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9_{7B88BF5E-D38D-4F98-ADBC-B2CCDF213ACB}" xr6:coauthVersionLast="47" xr6:coauthVersionMax="47" xr10:uidLastSave="{00000000-0000-0000-0000-000000000000}"/>
  <bookViews>
    <workbookView xWindow="-120" yWindow="-120" windowWidth="29040" windowHeight="15720" xr2:uid="{5F68F5D3-A016-4EB9-94CE-55D105D6E5E4}"/>
  </bookViews>
  <sheets>
    <sheet name="rapport(6)" sheetId="1" r:id="rId1"/>
  </sheets>
  <calcPr calcId="0"/>
</workbook>
</file>

<file path=xl/calcChain.xml><?xml version="1.0" encoding="utf-8"?>
<calcChain xmlns="http://schemas.openxmlformats.org/spreadsheetml/2006/main">
  <c r="G679" i="1" l="1"/>
  <c r="G249" i="1"/>
  <c r="G252" i="1"/>
  <c r="G254" i="1"/>
  <c r="G290" i="1"/>
  <c r="G311" i="1"/>
  <c r="G312" i="1"/>
  <c r="G316" i="1"/>
  <c r="G320" i="1"/>
  <c r="G325" i="1"/>
  <c r="G329" i="1"/>
  <c r="G332" i="1"/>
  <c r="G39" i="1"/>
  <c r="G40" i="1"/>
  <c r="G17" i="1"/>
  <c r="G366" i="1"/>
  <c r="G369" i="1"/>
  <c r="G371" i="1"/>
  <c r="G372" i="1"/>
  <c r="G373" i="1"/>
  <c r="G416" i="1"/>
  <c r="G449" i="1"/>
  <c r="G447" i="1"/>
  <c r="G68" i="1"/>
  <c r="G495" i="1"/>
  <c r="G518" i="1"/>
  <c r="G536" i="1"/>
  <c r="G71" i="1"/>
  <c r="G72" i="1"/>
  <c r="G116" i="1"/>
  <c r="G712" i="1"/>
  <c r="G711" i="1"/>
  <c r="G544" i="1"/>
  <c r="G546" i="1"/>
  <c r="G162" i="1"/>
  <c r="G178" i="1"/>
  <c r="G88" i="1"/>
  <c r="G633" i="1"/>
  <c r="G662" i="1"/>
  <c r="G667" i="1"/>
  <c r="G672" i="1"/>
  <c r="G673" i="1"/>
  <c r="G687" i="1"/>
  <c r="G690" i="1"/>
  <c r="G247" i="1"/>
  <c r="G232" i="1"/>
  <c r="G257" i="1"/>
  <c r="G268" i="1"/>
  <c r="G341" i="1"/>
  <c r="G298" i="1"/>
  <c r="G293" i="1"/>
  <c r="G351" i="1"/>
  <c r="G357" i="1"/>
  <c r="G19" i="1"/>
  <c r="G22" i="1"/>
  <c r="G23" i="1"/>
  <c r="G365" i="1"/>
  <c r="G367" i="1"/>
  <c r="G368" i="1"/>
  <c r="G370" i="1"/>
  <c r="G374" i="1"/>
  <c r="G66" i="1"/>
  <c r="G477" i="1"/>
  <c r="G482" i="1"/>
  <c r="G521" i="1"/>
  <c r="G524" i="1"/>
  <c r="G525" i="1"/>
  <c r="G528" i="1"/>
  <c r="G118" i="1"/>
  <c r="G138" i="1"/>
  <c r="G143" i="1"/>
  <c r="G144" i="1"/>
  <c r="G145" i="1"/>
  <c r="G146" i="1"/>
  <c r="G147" i="1"/>
  <c r="G148" i="1"/>
  <c r="G149" i="1"/>
  <c r="G150" i="1"/>
  <c r="G714" i="1"/>
  <c r="G707" i="1"/>
  <c r="G708" i="1"/>
  <c r="G709" i="1"/>
  <c r="G159" i="1"/>
  <c r="G545" i="1"/>
  <c r="G80" i="1"/>
  <c r="G81" i="1"/>
  <c r="G577" i="1"/>
  <c r="G578" i="1"/>
  <c r="G579" i="1"/>
  <c r="G592" i="1"/>
  <c r="G591" i="1"/>
  <c r="G598" i="1"/>
  <c r="G599" i="1"/>
  <c r="G594" i="1"/>
  <c r="G595" i="1"/>
  <c r="G596" i="1"/>
  <c r="G597" i="1"/>
  <c r="G600" i="1"/>
  <c r="G601" i="1"/>
  <c r="G608" i="1"/>
  <c r="G622" i="1"/>
  <c r="G641" i="1"/>
  <c r="G642" i="1"/>
  <c r="G663" i="1"/>
  <c r="G664" i="1"/>
  <c r="G183" i="1"/>
  <c r="G185" i="1"/>
  <c r="G102" i="1"/>
  <c r="G103" i="1"/>
  <c r="G669" i="1"/>
  <c r="G345" i="1"/>
  <c r="G362" i="1"/>
  <c r="G16" i="1"/>
  <c r="G27" i="1"/>
  <c r="G701" i="1"/>
  <c r="G158" i="1"/>
  <c r="G180" i="1"/>
  <c r="G603" i="1"/>
  <c r="G604" i="1"/>
  <c r="G602" i="1"/>
  <c r="G623" i="1"/>
  <c r="G638" i="1"/>
  <c r="G639" i="1"/>
  <c r="G657" i="1"/>
  <c r="G213" i="1"/>
  <c r="G214" i="1"/>
  <c r="G218" i="1"/>
  <c r="G219" i="1"/>
  <c r="G224" i="1"/>
  <c r="G226" i="1"/>
  <c r="G211" i="1"/>
  <c r="G230" i="1"/>
  <c r="G270" i="1"/>
  <c r="G287" i="1"/>
  <c r="G288" i="1"/>
  <c r="G317" i="1"/>
  <c r="G20" i="1"/>
  <c r="G24" i="1"/>
  <c r="G698" i="1"/>
  <c r="G700" i="1"/>
  <c r="G389" i="1"/>
  <c r="G390" i="1"/>
  <c r="G391" i="1"/>
  <c r="G392" i="1"/>
  <c r="G393" i="1"/>
  <c r="G394" i="1"/>
  <c r="G395" i="1"/>
  <c r="G10" i="1"/>
  <c r="G11" i="1"/>
  <c r="G12" i="1"/>
  <c r="G13" i="1"/>
  <c r="G515" i="1"/>
  <c r="G130" i="1"/>
  <c r="G131" i="1"/>
  <c r="G132" i="1"/>
  <c r="G119" i="1"/>
  <c r="G135" i="1"/>
  <c r="G136" i="1"/>
  <c r="G120" i="1"/>
  <c r="G121" i="1"/>
  <c r="G122" i="1"/>
  <c r="G123" i="1"/>
  <c r="G124" i="1"/>
  <c r="G125" i="1"/>
  <c r="G126" i="1"/>
  <c r="G127" i="1"/>
  <c r="G128" i="1"/>
  <c r="G129" i="1"/>
  <c r="G182" i="1"/>
  <c r="G82" i="1"/>
  <c r="G83" i="1"/>
  <c r="G84" i="1"/>
  <c r="G85" i="1"/>
  <c r="G86" i="1"/>
  <c r="G87" i="1"/>
  <c r="G605" i="1"/>
  <c r="G96" i="1"/>
  <c r="G97" i="1"/>
  <c r="G98" i="1"/>
  <c r="G686" i="1"/>
  <c r="G199" i="1"/>
  <c r="G110" i="1"/>
  <c r="G111" i="1"/>
  <c r="G251" i="1"/>
  <c r="G259" i="1"/>
  <c r="G262" i="1"/>
  <c r="G333" i="1"/>
  <c r="G335" i="1"/>
  <c r="G337" i="1"/>
  <c r="G340" i="1"/>
  <c r="G301" i="1"/>
  <c r="G302" i="1"/>
  <c r="G313" i="1"/>
  <c r="G315" i="1"/>
  <c r="G322" i="1"/>
  <c r="G324" i="1"/>
  <c r="G331" i="1"/>
  <c r="G353" i="1"/>
  <c r="G43" i="1"/>
  <c r="G44" i="1"/>
  <c r="G45" i="1"/>
  <c r="G46" i="1"/>
  <c r="G21" i="1"/>
  <c r="G26" i="1"/>
  <c r="G699" i="1"/>
  <c r="G380" i="1"/>
  <c r="G376" i="1"/>
  <c r="G385" i="1"/>
  <c r="G386" i="1"/>
  <c r="G387" i="1"/>
  <c r="G388" i="1"/>
  <c r="G420" i="1"/>
  <c r="G409" i="1"/>
  <c r="G444" i="1"/>
  <c r="G465" i="1"/>
  <c r="G466" i="1"/>
  <c r="G505" i="1"/>
  <c r="G506" i="1"/>
  <c r="G513" i="1"/>
  <c r="G514" i="1"/>
  <c r="G511" i="1"/>
  <c r="G715" i="1"/>
  <c r="G719" i="1"/>
  <c r="G710" i="1"/>
  <c r="G538" i="1"/>
  <c r="G540" i="1"/>
  <c r="G541" i="1"/>
  <c r="G580" i="1"/>
  <c r="G581" i="1"/>
  <c r="G634" i="1"/>
  <c r="G637" i="1"/>
  <c r="G99" i="1"/>
  <c r="G94" i="1"/>
  <c r="G95" i="1"/>
  <c r="G242" i="1"/>
  <c r="G246" i="1"/>
  <c r="G215" i="1"/>
  <c r="G221" i="1"/>
  <c r="G222" i="1"/>
  <c r="G228" i="1"/>
  <c r="G336" i="1"/>
  <c r="G292" i="1"/>
  <c r="G41" i="1"/>
  <c r="G42" i="1"/>
  <c r="G28" i="1"/>
  <c r="G29" i="1"/>
  <c r="G30" i="1"/>
  <c r="G397" i="1"/>
  <c r="G402" i="1"/>
  <c r="G456" i="1"/>
  <c r="G508" i="1"/>
  <c r="G531" i="1"/>
  <c r="G535" i="1"/>
  <c r="G79" i="1"/>
  <c r="G155" i="1"/>
  <c r="G157" i="1"/>
  <c r="G152" i="1"/>
  <c r="G153" i="1"/>
  <c r="G154" i="1"/>
  <c r="G170" i="1"/>
  <c r="G567" i="1"/>
  <c r="G568" i="1"/>
  <c r="G569" i="1"/>
  <c r="G586" i="1"/>
  <c r="G609" i="1"/>
  <c r="G611" i="1"/>
  <c r="G626" i="1"/>
  <c r="G628" i="1"/>
  <c r="G635" i="1"/>
  <c r="G91" i="1"/>
  <c r="G92" i="1"/>
  <c r="G93" i="1"/>
  <c r="G660" i="1"/>
  <c r="G665" i="1"/>
  <c r="G666" i="1"/>
  <c r="G104" i="1"/>
  <c r="G105" i="1"/>
  <c r="G106" i="1"/>
  <c r="G685" i="1"/>
  <c r="G107" i="1"/>
  <c r="G204" i="1"/>
  <c r="G205" i="1"/>
  <c r="G200" i="1"/>
  <c r="G201" i="1"/>
  <c r="G202" i="1"/>
  <c r="G203" i="1"/>
  <c r="G258" i="1"/>
  <c r="G260" i="1"/>
  <c r="G261" i="1"/>
  <c r="G702" i="1"/>
  <c r="G703" i="1"/>
  <c r="G704" i="1"/>
  <c r="G396" i="1"/>
  <c r="G478" i="1"/>
  <c r="G480" i="1"/>
  <c r="G481" i="1"/>
  <c r="G483" i="1"/>
  <c r="G484" i="1"/>
  <c r="G78" i="1"/>
  <c r="G141" i="1"/>
  <c r="G142" i="1"/>
  <c r="G151" i="1"/>
  <c r="G156" i="1"/>
  <c r="G713" i="1"/>
  <c r="G706" i="1"/>
  <c r="G160" i="1"/>
  <c r="G161" i="1"/>
  <c r="G163" i="1"/>
  <c r="G164" i="1"/>
  <c r="G165" i="1"/>
  <c r="G166" i="1"/>
  <c r="G167" i="1"/>
  <c r="G168" i="1"/>
  <c r="G566" i="1"/>
  <c r="G587" i="1"/>
  <c r="G588" i="1"/>
  <c r="G589" i="1"/>
  <c r="G610" i="1"/>
  <c r="G624" i="1"/>
  <c r="G625" i="1"/>
  <c r="G636" i="1"/>
  <c r="G656" i="1"/>
  <c r="G653" i="1"/>
  <c r="G654" i="1"/>
  <c r="G198" i="1"/>
  <c r="G688" i="1"/>
  <c r="G677" i="1"/>
  <c r="G680" i="1"/>
  <c r="G682" i="1"/>
  <c r="G108" i="1"/>
  <c r="G206" i="1"/>
  <c r="G207" i="1"/>
  <c r="G223" i="1"/>
  <c r="G308" i="1"/>
  <c r="G358" i="1"/>
  <c r="G359" i="1"/>
  <c r="G361" i="1"/>
  <c r="G363" i="1"/>
  <c r="G364" i="1"/>
  <c r="G25" i="1"/>
  <c r="G429" i="1"/>
  <c r="G473" i="1"/>
  <c r="G471" i="1"/>
  <c r="G472" i="1"/>
  <c r="G65" i="1"/>
  <c r="G474" i="1"/>
  <c r="G475" i="1"/>
  <c r="G73" i="1"/>
  <c r="G70" i="1"/>
  <c r="G117" i="1"/>
  <c r="G137" i="1"/>
  <c r="G716" i="1"/>
  <c r="G717" i="1"/>
  <c r="G539" i="1"/>
  <c r="G582" i="1"/>
  <c r="G584" i="1"/>
  <c r="G606" i="1"/>
  <c r="G607" i="1"/>
  <c r="G615" i="1"/>
  <c r="G616" i="1"/>
  <c r="G618" i="1"/>
  <c r="G617" i="1"/>
  <c r="G619" i="1"/>
  <c r="G620" i="1"/>
  <c r="G193" i="1"/>
  <c r="G194" i="1"/>
  <c r="G195" i="1"/>
  <c r="G196" i="1"/>
  <c r="G197" i="1"/>
  <c r="G695" i="1"/>
  <c r="G243" i="1"/>
  <c r="G244" i="1"/>
  <c r="G245" i="1"/>
  <c r="G248" i="1"/>
  <c r="G250" i="1"/>
  <c r="G217" i="1"/>
  <c r="G227" i="1"/>
  <c r="G229" i="1"/>
  <c r="G234" i="1"/>
  <c r="G238" i="1"/>
  <c r="G398" i="1"/>
  <c r="G400" i="1"/>
  <c r="G404" i="1"/>
  <c r="G406" i="1"/>
  <c r="G413" i="1"/>
  <c r="G437" i="1"/>
  <c r="G439" i="1"/>
  <c r="G430" i="1"/>
  <c r="G427" i="1"/>
  <c r="G432" i="1"/>
  <c r="G435" i="1"/>
  <c r="G436" i="1"/>
  <c r="G443" i="1"/>
  <c r="G450" i="1"/>
  <c r="G453" i="1"/>
  <c r="G454" i="1"/>
  <c r="G455" i="1"/>
  <c r="G461" i="1"/>
  <c r="G462" i="1"/>
  <c r="G467" i="1"/>
  <c r="G476" i="1"/>
  <c r="G489" i="1"/>
  <c r="G490" i="1"/>
  <c r="G491" i="1"/>
  <c r="G492" i="1"/>
  <c r="G496" i="1"/>
  <c r="G502" i="1"/>
  <c r="G542" i="1"/>
  <c r="G179" i="1"/>
  <c r="G627" i="1"/>
  <c r="G15" i="1"/>
  <c r="G186" i="1"/>
  <c r="G190" i="1"/>
  <c r="G191" i="1"/>
  <c r="G192" i="1"/>
  <c r="G338" i="1"/>
  <c r="G339" i="1"/>
  <c r="G294" i="1"/>
  <c r="G47" i="1"/>
  <c r="G48" i="1"/>
  <c r="G49" i="1"/>
  <c r="G50" i="1"/>
  <c r="G51" i="1"/>
  <c r="G52" i="1"/>
  <c r="G53" i="1"/>
  <c r="G54" i="1"/>
  <c r="G55" i="1"/>
  <c r="G56" i="1"/>
  <c r="G57" i="1"/>
  <c r="G379" i="1"/>
  <c r="G381" i="1"/>
  <c r="G377" i="1"/>
  <c r="G384" i="1"/>
  <c r="G431" i="1"/>
  <c r="G67" i="1"/>
  <c r="G2" i="1"/>
  <c r="G14" i="1"/>
  <c r="G3" i="1"/>
  <c r="G486" i="1"/>
  <c r="G583" i="1"/>
  <c r="G640" i="1"/>
  <c r="G644" i="1"/>
  <c r="G187" i="1"/>
  <c r="G188" i="1"/>
  <c r="G697" i="1"/>
  <c r="G689" i="1"/>
  <c r="G691" i="1"/>
  <c r="G692" i="1"/>
  <c r="G694" i="1"/>
  <c r="G210" i="1"/>
  <c r="G208" i="1"/>
  <c r="G209" i="1"/>
  <c r="G255" i="1"/>
  <c r="G269" i="1"/>
  <c r="G276" i="1"/>
  <c r="G299" i="1"/>
  <c r="G314" i="1"/>
  <c r="G318" i="1"/>
  <c r="G319" i="1"/>
  <c r="G326" i="1"/>
  <c r="G347" i="1"/>
  <c r="G35" i="1"/>
  <c r="G36" i="1"/>
  <c r="G426" i="1"/>
  <c r="G418" i="1"/>
  <c r="G428" i="1"/>
  <c r="G446" i="1"/>
  <c r="G457" i="1"/>
  <c r="G458" i="1"/>
  <c r="G459" i="1"/>
  <c r="G460" i="1"/>
  <c r="G468" i="1"/>
  <c r="G469" i="1"/>
  <c r="G470" i="1"/>
  <c r="G487" i="1"/>
  <c r="G488" i="1"/>
  <c r="G499" i="1"/>
  <c r="G501" i="1"/>
  <c r="G504" i="1"/>
  <c r="G519" i="1"/>
  <c r="G533" i="1"/>
  <c r="G534" i="1"/>
  <c r="G77" i="1"/>
  <c r="G74" i="1"/>
  <c r="G75" i="1"/>
  <c r="G718" i="1"/>
  <c r="G169" i="1"/>
  <c r="G177" i="1"/>
  <c r="G189" i="1"/>
  <c r="G233" i="1"/>
  <c r="G256" i="1"/>
  <c r="G273" i="1"/>
  <c r="G31" i="1"/>
  <c r="G33" i="1"/>
  <c r="G37" i="1"/>
  <c r="G38" i="1"/>
  <c r="G520" i="1"/>
  <c r="G69" i="1"/>
  <c r="G181" i="1"/>
  <c r="G90" i="1"/>
  <c r="G683" i="1"/>
  <c r="G684" i="1"/>
  <c r="G674" i="1"/>
  <c r="G675" i="1"/>
  <c r="G676" i="1"/>
  <c r="G678" i="1"/>
  <c r="G671" i="1"/>
  <c r="G681" i="1"/>
  <c r="G670" i="1"/>
  <c r="G212" i="1"/>
  <c r="G220" i="1"/>
  <c r="G231" i="1"/>
  <c r="G235" i="1"/>
  <c r="G237" i="1"/>
  <c r="G263" i="1"/>
  <c r="G266" i="1"/>
  <c r="G267" i="1"/>
  <c r="G274" i="1"/>
  <c r="G334" i="1"/>
  <c r="G342" i="1"/>
  <c r="G300" i="1"/>
  <c r="G305" i="1"/>
  <c r="G307" i="1"/>
  <c r="G309" i="1"/>
  <c r="G321" i="1"/>
  <c r="G327" i="1"/>
  <c r="G328" i="1"/>
  <c r="G330" i="1"/>
  <c r="G348" i="1"/>
  <c r="G349" i="1"/>
  <c r="G350" i="1"/>
  <c r="G352" i="1"/>
  <c r="G354" i="1"/>
  <c r="G355" i="1"/>
  <c r="G356" i="1"/>
  <c r="G112" i="1"/>
  <c r="G113" i="1"/>
  <c r="G114" i="1"/>
  <c r="G18" i="1"/>
  <c r="G32" i="1"/>
  <c r="G34" i="1"/>
  <c r="G403" i="1"/>
  <c r="G407" i="1"/>
  <c r="G411" i="1"/>
  <c r="G425" i="1"/>
  <c r="G417" i="1"/>
  <c r="G442" i="1"/>
  <c r="G494" i="1"/>
  <c r="G498" i="1"/>
  <c r="G516" i="1"/>
  <c r="G522" i="1"/>
  <c r="G530" i="1"/>
  <c r="G139" i="1"/>
  <c r="G140" i="1"/>
  <c r="G176" i="1"/>
  <c r="G562" i="1"/>
  <c r="G563" i="1"/>
  <c r="G631" i="1"/>
  <c r="G632" i="1"/>
  <c r="G630" i="1"/>
  <c r="G648" i="1"/>
  <c r="G661" i="1"/>
  <c r="G184" i="1"/>
  <c r="G240" i="1"/>
  <c r="G241" i="1"/>
  <c r="G278" i="1"/>
  <c r="G279" i="1"/>
  <c r="G281" i="1"/>
  <c r="G310" i="1"/>
  <c r="G323" i="1"/>
  <c r="G344" i="1"/>
  <c r="G58" i="1"/>
  <c r="G59" i="1"/>
  <c r="G60" i="1"/>
  <c r="G383" i="1"/>
  <c r="G422" i="1"/>
  <c r="G423" i="1"/>
  <c r="G424" i="1"/>
  <c r="G412" i="1"/>
  <c r="G438" i="1"/>
  <c r="G433" i="1"/>
  <c r="G493" i="1"/>
  <c r="G509" i="1"/>
  <c r="G76" i="1"/>
  <c r="G593" i="1"/>
  <c r="G621" i="1"/>
  <c r="G645" i="1"/>
  <c r="G658" i="1"/>
  <c r="G659" i="1"/>
  <c r="G668" i="1"/>
  <c r="G693" i="1"/>
  <c r="G253" i="1"/>
  <c r="G271" i="1"/>
  <c r="G343" i="1"/>
  <c r="G296" i="1"/>
  <c r="G304" i="1"/>
  <c r="G346" i="1"/>
  <c r="G61" i="1"/>
  <c r="G375" i="1"/>
  <c r="G378" i="1"/>
  <c r="G382" i="1"/>
  <c r="G448" i="1"/>
  <c r="G4" i="1"/>
  <c r="G5" i="1"/>
  <c r="G6" i="1"/>
  <c r="G7" i="1"/>
  <c r="G115" i="1"/>
  <c r="G500" i="1"/>
  <c r="G532" i="1"/>
  <c r="G134" i="1"/>
  <c r="G543" i="1"/>
  <c r="G172" i="1"/>
  <c r="G89" i="1"/>
  <c r="G564" i="1"/>
  <c r="G565" i="1"/>
  <c r="G585" i="1"/>
  <c r="G614" i="1"/>
  <c r="G612" i="1"/>
  <c r="G646" i="1"/>
  <c r="G650" i="1"/>
  <c r="G100" i="1"/>
  <c r="G101" i="1"/>
  <c r="G264" i="1"/>
  <c r="G275" i="1"/>
  <c r="G277" i="1"/>
  <c r="G286" i="1"/>
  <c r="G295" i="1"/>
  <c r="G297" i="1"/>
  <c r="G360" i="1"/>
  <c r="G705" i="1"/>
  <c r="G399" i="1"/>
  <c r="G405" i="1"/>
  <c r="G445" i="1"/>
  <c r="G485" i="1"/>
  <c r="G517" i="1"/>
  <c r="G529" i="1"/>
  <c r="G133" i="1"/>
  <c r="G537" i="1"/>
  <c r="G173" i="1"/>
  <c r="G174" i="1"/>
  <c r="G175" i="1"/>
  <c r="G171" i="1"/>
  <c r="G629" i="1"/>
  <c r="G649" i="1"/>
  <c r="G643" i="1"/>
  <c r="G647" i="1"/>
  <c r="G651" i="1"/>
  <c r="G655" i="1"/>
  <c r="G303" i="1"/>
  <c r="G306" i="1"/>
  <c r="G401" i="1"/>
  <c r="G441" i="1"/>
  <c r="G451" i="1"/>
  <c r="G452" i="1"/>
  <c r="G497" i="1"/>
  <c r="G548" i="1"/>
  <c r="G549" i="1"/>
  <c r="G547" i="1"/>
  <c r="G550" i="1"/>
  <c r="G551" i="1"/>
  <c r="G552" i="1"/>
  <c r="G553" i="1"/>
  <c r="G554" i="1"/>
  <c r="G555" i="1"/>
  <c r="G556" i="1"/>
  <c r="G557" i="1"/>
  <c r="G558" i="1"/>
  <c r="G570" i="1"/>
  <c r="G571" i="1"/>
  <c r="G572" i="1"/>
  <c r="G573" i="1"/>
  <c r="G574" i="1"/>
  <c r="G575" i="1"/>
  <c r="G576" i="1"/>
  <c r="G613" i="1"/>
  <c r="G652" i="1"/>
  <c r="G109" i="1"/>
  <c r="G239" i="1"/>
  <c r="G216" i="1"/>
  <c r="G225" i="1"/>
  <c r="G236" i="1"/>
  <c r="G265" i="1"/>
  <c r="G272" i="1"/>
  <c r="G280" i="1"/>
  <c r="G283" i="1"/>
  <c r="G289" i="1"/>
  <c r="G282" i="1"/>
  <c r="G284" i="1"/>
  <c r="G285" i="1"/>
  <c r="G291" i="1"/>
  <c r="G62" i="1"/>
  <c r="G63" i="1"/>
  <c r="G64" i="1"/>
  <c r="G408" i="1"/>
  <c r="G421" i="1"/>
  <c r="G410" i="1"/>
  <c r="G414" i="1"/>
  <c r="G415" i="1"/>
  <c r="G419" i="1"/>
  <c r="G434" i="1"/>
  <c r="G440" i="1"/>
  <c r="G463" i="1"/>
  <c r="G464" i="1"/>
  <c r="G8" i="1"/>
  <c r="G9" i="1"/>
  <c r="G479" i="1"/>
  <c r="G503" i="1"/>
  <c r="G507" i="1"/>
  <c r="G510" i="1"/>
  <c r="G512" i="1"/>
  <c r="G523" i="1"/>
  <c r="G526" i="1"/>
  <c r="G527" i="1"/>
  <c r="G559" i="1"/>
  <c r="G560" i="1"/>
  <c r="G561" i="1"/>
  <c r="G590" i="1"/>
  <c r="G696" i="1"/>
</calcChain>
</file>

<file path=xl/sharedStrings.xml><?xml version="1.0" encoding="utf-8"?>
<sst xmlns="http://schemas.openxmlformats.org/spreadsheetml/2006/main" count="1900" uniqueCount="1217">
  <si>
    <t>url</t>
  </si>
  <si>
    <t>Inspectie en kantoren PTT in Noord-Brabant, 1814 - 1926</t>
  </si>
  <si>
    <t>Ingekomen stukken bij directeur postkantoor</t>
  </si>
  <si>
    <t>https://proxy.archieven.nl/235/6AB3C190BCDE4FEDA1A3864ED160745D</t>
  </si>
  <si>
    <t>lngekomen stukken van gouverneur Noord-Brabant</t>
  </si>
  <si>
    <t>https://proxy.archieven.nl/235/110B033409A04459BFCF896BB69489B3</t>
  </si>
  <si>
    <t>Commissaris van de Koningin CdK in Noord-Brabant, 1920 - 1969</t>
  </si>
  <si>
    <t>Boxtel</t>
  </si>
  <si>
    <t>https://proxy.archieven.nl/235/AC7464B3FA6846A6B4DB2FC3FFE86E70</t>
  </si>
  <si>
    <t>1087a</t>
  </si>
  <si>
    <t>Kamer van Koophandel voor West-Brabant. Index Dossiers Handelsregister van opgeheven bedrijven in de periode 1985 -1989</t>
  </si>
  <si>
    <t>https://proxy.archieven.nl/235/17E83917CB384E1C9F8786B5A0AE9DDF</t>
  </si>
  <si>
    <t>https://proxy.archieven.nl/235/1E3D835323A744A79F1E6FDD33693319</t>
  </si>
  <si>
    <t xml:space="preserve">Dienst der Genie in Noord-Brabant, 1735 - 1979 </t>
  </si>
  <si>
    <t>Reproductie revisietekening arsenaal Geertruidenberg</t>
  </si>
  <si>
    <t>https://proxy.archieven.nl/235/387CA65F19654BF3AD0A017718C0197A</t>
  </si>
  <si>
    <t>Revisietekening kazerne aan Markt in Geertruidenberg</t>
  </si>
  <si>
    <t>https://proxy.archieven.nl/235/1CE1EF893001459CAD8A9C6AB8ECC185</t>
  </si>
  <si>
    <t>Bestektekening voor bouw lunet op rechteroever Donge Geertruidenberg</t>
  </si>
  <si>
    <t>https://proxy.archieven.nl/235/0C35A9939C214EFF96CCC97283D463F9</t>
  </si>
  <si>
    <t>1192a</t>
  </si>
  <si>
    <t>Kamer van Koophandel voor Zuidoost-Brabant in Eindhoven, Handelsregister</t>
  </si>
  <si>
    <t>https://proxy.archieven.nl/235/01AF501B44AB4D60BEFF75F46AE11A86</t>
  </si>
  <si>
    <t>https://proxy.archieven.nl/235/78FA076FF94B43E0BB2EE24C72BC84C4</t>
  </si>
  <si>
    <t>https://proxy.archieven.nl/235/070AE13EE0404A62BAC2C9AD93829A1A</t>
  </si>
  <si>
    <t>https://proxy.archieven.nl/235/CF195FD446D34E799931F7C8E184BF06</t>
  </si>
  <si>
    <t>https://proxy.archieven.nl/235/AC207955AB2C41C2B3FD0CB072818647</t>
  </si>
  <si>
    <t>https://proxy.archieven.nl/235/EAB8D13CF96D440DA53F24AF19860328</t>
  </si>
  <si>
    <t>https://proxy.archieven.nl/235/1D6C621F5EF6484D86B4287AB6F904AD</t>
  </si>
  <si>
    <t>https://proxy.archieven.nl/235/3317E9E1A6D342F796FA5F348E558E00</t>
  </si>
  <si>
    <t>https://proxy.archieven.nl/235/600F501D8D2D493CADD1B7A4A1366AA8</t>
  </si>
  <si>
    <t>https://proxy.archieven.nl/235/56FF31422891450BA98484BA9AE65B68</t>
  </si>
  <si>
    <t>https://proxy.archieven.nl/235/A35F67D72CD74899A8C372A527794925</t>
  </si>
  <si>
    <t>https://proxy.archieven.nl/235/C278CEE0CE554EAD9B5371A6EE066E66</t>
  </si>
  <si>
    <t>https://proxy.archieven.nl/235/16D03D72DC5C49B1B711E8F59CD7CF0D</t>
  </si>
  <si>
    <t>https://proxy.archieven.nl/235/41528E4250FC4F42B3CBA8A6C94DFC8C</t>
  </si>
  <si>
    <t>https://proxy.archieven.nl/235/48AEC5911AE14B2C9FF7955DE228FEE1</t>
  </si>
  <si>
    <t>https://proxy.archieven.nl/235/E4FB1C3A70C544BBB1423C026B4C23E4</t>
  </si>
  <si>
    <t>https://proxy.archieven.nl/235/29AE1C671AF245C1B090D240901D1768</t>
  </si>
  <si>
    <t>https://proxy.archieven.nl/235/2A4FFED0806A4944B099CCA425E2CB63</t>
  </si>
  <si>
    <t>https://proxy.archieven.nl/235/16F1B729D2A34AA892014012754A1D5F</t>
  </si>
  <si>
    <t>https://proxy.archieven.nl/235/3C1806F745484B9FB19F3EFDFBA51C59</t>
  </si>
  <si>
    <t>https://proxy.archieven.nl/235/63AB7C61A6A1453B991476E8C2E11AAF</t>
  </si>
  <si>
    <t>https://proxy.archieven.nl/235/48EE890EFC37467BA2309026D51E3934</t>
  </si>
  <si>
    <t>https://proxy.archieven.nl/235/2F5FEB5C51234BC3969BC42F2A0CB5F9</t>
  </si>
  <si>
    <t>https://proxy.archieven.nl/235/FBD86E9FEEC44B058DB45639582D5964</t>
  </si>
  <si>
    <t>https://proxy.archieven.nl/235/1D7FFFE7DD174FAE8CF5ED1343A77601</t>
  </si>
  <si>
    <t>https://proxy.archieven.nl/235/51844F00F4744B3FBCFEC61948E781DC</t>
  </si>
  <si>
    <t>https://proxy.archieven.nl/235/B33104AFA9254CCFB5056494210BD651</t>
  </si>
  <si>
    <t>https://proxy.archieven.nl/235/E1286A4C8A194DFFA0569E36DFD7D262</t>
  </si>
  <si>
    <t>Militair Gezag in Noord-Brabant, 1944 - 1946</t>
  </si>
  <si>
    <t>Kaarten stroomgebied Dommel</t>
  </si>
  <si>
    <t>https://proxy.archieven.nl/235/48466E88E34C4A84A2C0AF1CA1E473E0</t>
  </si>
  <si>
    <t>Werkzaamheden Heidemij op vliegveld Volkel</t>
  </si>
  <si>
    <t>https://proxy.archieven.nl/235/9F4454B99B714045902E9CB4CF055C52</t>
  </si>
  <si>
    <t>Correspondentie DMC met burgemeesters</t>
  </si>
  <si>
    <t>https://proxy.archieven.nl/235/4C0AF5991D154298BBC4D2EC7FC1195C</t>
  </si>
  <si>
    <t>Kaarten Rijkswaterstaat, 1719-1976</t>
  </si>
  <si>
    <t>Valkenswaard, 1:50.000</t>
  </si>
  <si>
    <t>https://proxy.archieven.nl/235/1E23FE340D4244D0A73A498BC43A0A0B</t>
  </si>
  <si>
    <t>"Topografische Atlas Koningrijk der Nederlanden, Kempen", 1: 200.000</t>
  </si>
  <si>
    <t>https://proxy.archieven.nl/235/D3BD159A0A734512B424D7E2C5B6C721</t>
  </si>
  <si>
    <t>De Zuid - Willemsvaart tussen sluis 0 en sluis 1 in 's - Hertogenbosch, 1:1.000</t>
  </si>
  <si>
    <t>https://proxy.archieven.nl/235/4222490563394F15BEDDFF8750CFCAB7</t>
  </si>
  <si>
    <t>Valkenswaard nr 57, blad 2, herzien in 1926, 1:50.000</t>
  </si>
  <si>
    <t>https://proxy.archieven.nl/235/F9B9224B740A4193BD09B7892DF4F65E</t>
  </si>
  <si>
    <t>Valkenswaard nr 57, blad 3, herzien in 1926, 1:50.000</t>
  </si>
  <si>
    <t>https://proxy.archieven.nl/235/F8B3688120AF47C799C8E77F99F55882</t>
  </si>
  <si>
    <t>Valkenswaard - oost nr 57, herzien in 1949, 1:50.000</t>
  </si>
  <si>
    <t>https://proxy.archieven.nl/235/F733F4965239484E9FD7C77C817C47D5</t>
  </si>
  <si>
    <t>Valkenswaard - West, verkend in 1949 - 1950, 1:50.000</t>
  </si>
  <si>
    <t>https://proxy.archieven.nl/235/82D789FE62CD46319A962A2717C940FB</t>
  </si>
  <si>
    <t>Houtvesterijen van Staatsbosbeheer in Breda, Eindhoven en Helmond, 1899-1972</t>
  </si>
  <si>
    <t>Staat van opbrengsten ontginning met renteloos voorschot in Someren</t>
  </si>
  <si>
    <t>https://proxy.archieven.nl/235/7214D84F70114CC5960560673270AB9A</t>
  </si>
  <si>
    <t>Staat van uitgaven ontginning zonder renteloos voorschot in Lierop</t>
  </si>
  <si>
    <t>https://proxy.archieven.nl/235/155E36D47BE04F32BF0626169F3770BC</t>
  </si>
  <si>
    <t>Gemeentebestuur Berlicum, 1934-1995</t>
  </si>
  <si>
    <t>Installatie en aftreden van de burgemeester</t>
  </si>
  <si>
    <t>https://proxy.archieven.nl/235/32E87CC8FB6C41B2A0CCE6A82485F304</t>
  </si>
  <si>
    <t>Aanstelling van een plaatsvervangende burgemeester</t>
  </si>
  <si>
    <t>https://proxy.archieven.nl/235/987D1912DAA24A24A66D92DEF42F51D3</t>
  </si>
  <si>
    <t>Bouwvergunningen Vught, (1883) 1907-1985</t>
  </si>
  <si>
    <t>https://proxy.archieven.nl/235/9DBD3CB90AE84E35AA58F7F984E67913</t>
  </si>
  <si>
    <t>https://proxy.archieven.nl/235/89E31278185E4171B18F7895E07C9D45</t>
  </si>
  <si>
    <t>https://proxy.archieven.nl/235/B08D38BA21AB4A579EC2BA40900D7E25</t>
  </si>
  <si>
    <t>https://proxy.archieven.nl/235/76E37421364A42549351FAC60637E1EF</t>
  </si>
  <si>
    <t>https://proxy.archieven.nl/235/ABD01E559061461783B0FE4754984447</t>
  </si>
  <si>
    <t>https://proxy.archieven.nl/235/3E3D6EFD5C8849DB95C46F9B897FDE66</t>
  </si>
  <si>
    <t>https://proxy.archieven.nl/235/1CFF9DE71E7644919A42FC049A23F4C2</t>
  </si>
  <si>
    <t>https://proxy.archieven.nl/235/31A3CCD56F1146EA956667A73E564C16</t>
  </si>
  <si>
    <t>https://proxy.archieven.nl/235/21780E6736B94C2888D972D5FB4E7CF1</t>
  </si>
  <si>
    <t>https://proxy.archieven.nl/235/BF5A1E53BD174FB18A772E03DD25382C</t>
  </si>
  <si>
    <t>https://proxy.archieven.nl/235/CF6E6CBB2CE8499F8BB41EABB1E3B38D</t>
  </si>
  <si>
    <t>https://proxy.archieven.nl/235/C63C21A61666472295DD47F0D7533770</t>
  </si>
  <si>
    <t>https://proxy.archieven.nl/235/1B8874037DA440C2A5CE4A963B7874E5</t>
  </si>
  <si>
    <t>https://proxy.archieven.nl/235/C14637385642429CB1F24DDD96C29442</t>
  </si>
  <si>
    <t>https://proxy.archieven.nl/235/BA10CE2964D3436D97D51AABE08F6251</t>
  </si>
  <si>
    <t>https://proxy.archieven.nl/235/9A2132BE57B343F8B1F551430997CD70</t>
  </si>
  <si>
    <t>https://proxy.archieven.nl/235/2ABA21EF1F5F44638464E0362CA5F762</t>
  </si>
  <si>
    <t>https://proxy.archieven.nl/235/FE41E8C7BC9E4EEFB4B9A44C8190AA4E</t>
  </si>
  <si>
    <t>https://proxy.archieven.nl/235/9E11D4C99365407BA048BC39FF9FC13C</t>
  </si>
  <si>
    <t>https://proxy.archieven.nl/235/E1A8CF20ACFB4519BC85A1135F403B8C</t>
  </si>
  <si>
    <t>https://proxy.archieven.nl/235/77C67A641C0F4BA1A167FB576D72B36E</t>
  </si>
  <si>
    <t>https://proxy.archieven.nl/235/AADEFA6050C84A87A97AF6F4C11BCD94</t>
  </si>
  <si>
    <t>https://proxy.archieven.nl/235/38FFF5D04DCC4E1ABC2068059B1ACC95</t>
  </si>
  <si>
    <t>https://proxy.archieven.nl/235/75481E6FB15B450A847054B9546DD9D7</t>
  </si>
  <si>
    <t>https://proxy.archieven.nl/235/ED7909136D3A42BB975768D8F2D0A5D0</t>
  </si>
  <si>
    <t>https://proxy.archieven.nl/235/7A5EAEE5D6FB48B7BF4525FD4DE231F8</t>
  </si>
  <si>
    <t>https://proxy.archieven.nl/235/61A044F2DBB04531A9550288CFDB1DAC</t>
  </si>
  <si>
    <t>https://proxy.archieven.nl/235/10F5BA835BC54BC18E0F02255FC82886</t>
  </si>
  <si>
    <t>https://proxy.archieven.nl/235/2F3E27EC3AC0447EB897EBF7D00C08E1</t>
  </si>
  <si>
    <t>https://proxy.archieven.nl/235/C58B0021F3B44219B356D37EDEBB470D</t>
  </si>
  <si>
    <t>https://proxy.archieven.nl/235/193FF03908B64DADB433D9ABA05AEA9C</t>
  </si>
  <si>
    <t>https://proxy.archieven.nl/235/C6D2E6B81F2D4E8F95B8D18F0837A0CC</t>
  </si>
  <si>
    <t>https://proxy.archieven.nl/235/F4AA0E9C0DE449C9984D0B1262DBBCA2</t>
  </si>
  <si>
    <t>https://proxy.archieven.nl/235/F0979E14552D4994A7950A91483CD69F</t>
  </si>
  <si>
    <t>https://proxy.archieven.nl/235/76BBE967EC05456C8DFBE7525ED37EED</t>
  </si>
  <si>
    <t>https://proxy.archieven.nl/235/B4F3B6220951407E8AC4CDC339A902DE</t>
  </si>
  <si>
    <t>https://proxy.archieven.nl/235/3D7BE087F97B4DA4A6C05FDE6F4CD014</t>
  </si>
  <si>
    <t>https://proxy.archieven.nl/235/B15977C538E3425FB9A3BB490E722D2E</t>
  </si>
  <si>
    <t>https://proxy.archieven.nl/235/EFC7FB4359834AA79B98F2A77E9A994B</t>
  </si>
  <si>
    <t>https://proxy.archieven.nl/235/58528583D23545CFA040FA11457A42B0</t>
  </si>
  <si>
    <t>https://proxy.archieven.nl/235/D6556619D2B942AC8B91A86871B8340E</t>
  </si>
  <si>
    <t>https://proxy.archieven.nl/235/4ED6D423FADC4C019B539489CA5A34F1</t>
  </si>
  <si>
    <t>https://proxy.archieven.nl/235/5E2440E5C7F54DA4A1E4DA0BBFCF1414</t>
  </si>
  <si>
    <t>https://proxy.archieven.nl/235/FE016440BD124EC2B708AF1B9D46ACE5</t>
  </si>
  <si>
    <t>https://proxy.archieven.nl/235/E54BA20BFE43435FA47EDDD493D7091A</t>
  </si>
  <si>
    <t>Gemeentebestuur Mill c.a., 1930-1979</t>
  </si>
  <si>
    <t>Stukken betreffende de aanschaf van en de inventarisatie van de materialen van de vrijwillige brandweer</t>
  </si>
  <si>
    <t>https://proxy.archieven.nl/235/C15517378C954692AE4978128D2CD0BB</t>
  </si>
  <si>
    <t>Gemeentebestuur Den Dungen, 1940-1995</t>
  </si>
  <si>
    <t>Notulen van de openbare vergaderingen van de gemeenteraad 1995 sep-dec.</t>
  </si>
  <si>
    <t>https://proxy.archieven.nl/235/5742CB62BD1B464DB3A548DB9D00D63C</t>
  </si>
  <si>
    <t>Bouwvergunningen Sint-Michielsgestel, 1936-1995</t>
  </si>
  <si>
    <t>https://proxy.archieven.nl/235/F8F3720525CD46DB8B211A48A35890C0</t>
  </si>
  <si>
    <t>https://proxy.archieven.nl/235/F218A4904E834894A143A53DB6CF3057</t>
  </si>
  <si>
    <t>https://proxy.archieven.nl/235/16B545CF74A846279DC2CED6F5B16D9D</t>
  </si>
  <si>
    <t>https://proxy.archieven.nl/235/0944B34103074F039B20AE51887C29C6</t>
  </si>
  <si>
    <t>https://proxy.archieven.nl/235/E2980082ECDC4293AD496117F54EFD5D</t>
  </si>
  <si>
    <t>https://proxy.archieven.nl/235/6633F748E4EB47C1A9101353CEECA2EF</t>
  </si>
  <si>
    <t>https://proxy.archieven.nl/235/93651AA1BC3A472DA8A3A875A29AEB84</t>
  </si>
  <si>
    <t>https://proxy.archieven.nl/235/04EBA6CB49A346A8ACF63B93F7ED527A</t>
  </si>
  <si>
    <t>https://proxy.archieven.nl/235/7C101751F3404118A85E0F12E19E47CA</t>
  </si>
  <si>
    <t>https://proxy.archieven.nl/235/3D4A67356BAD46FF8FEBEDA3D42DB6B6</t>
  </si>
  <si>
    <t>https://proxy.archieven.nl/235/D007528051314EFA927426329C594A84</t>
  </si>
  <si>
    <t>https://proxy.archieven.nl/235/829B4BE209FB4346B734AD31A9F0179D</t>
  </si>
  <si>
    <t>https://proxy.archieven.nl/235/EBCFD31994A64738AC4558B96046FC04</t>
  </si>
  <si>
    <t>Bouwvergunningen Berlicum, 1931-1995</t>
  </si>
  <si>
    <t>https://proxy.archieven.nl/235/BFA8264AA6F84083813812AA2E3F00CC</t>
  </si>
  <si>
    <t>https://proxy.archieven.nl/235/2B5F4151D7C244F2A85A8175F877E5E1</t>
  </si>
  <si>
    <t>https://proxy.archieven.nl/235/E851BCB67B1E43D1AB5AF14CA6D7D67C</t>
  </si>
  <si>
    <t>https://proxy.archieven.nl/235/A769C02576F94B09A3C8B57188F32C93</t>
  </si>
  <si>
    <t>https://proxy.archieven.nl/235/52318B4F4FAA4280910F57719367A6A7</t>
  </si>
  <si>
    <t>https://proxy.archieven.nl/235/53BAB00BEC16410A9F7AB0BCC3E1C44B</t>
  </si>
  <si>
    <t>https://proxy.archieven.nl/235/2C3EB65ADE0C42CBB727E99B6B23F541</t>
  </si>
  <si>
    <t>https://proxy.archieven.nl/235/A3C0566B15F6498CA26CCDCE0B27B45C</t>
  </si>
  <si>
    <t>https://proxy.archieven.nl/235/D888775ECAA44F6DB6C8DBE59B94A80E</t>
  </si>
  <si>
    <t>https://proxy.archieven.nl/235/8C5C3C5DDCC246B8BDDD3E8B10AE6CED</t>
  </si>
  <si>
    <t>https://proxy.archieven.nl/235/979EAC384EC64BFE9920140E3171A2AE</t>
  </si>
  <si>
    <t>https://proxy.archieven.nl/235/F56767E22C5D43D08BF8E14FAC41F097</t>
  </si>
  <si>
    <t>https://proxy.archieven.nl/235/DC503DA177924A51BE00EC9E238425AE</t>
  </si>
  <si>
    <t>https://proxy.archieven.nl/235/2FA08E00F3374024A72923C051A828A6</t>
  </si>
  <si>
    <t>Bouwvergunningen Den Dungen, 1940-1995</t>
  </si>
  <si>
    <t>https://proxy.archieven.nl/235/1A1E7720D30E4F19BA58CD5D06DA1C4C</t>
  </si>
  <si>
    <t>https://proxy.archieven.nl/235/4EAB62253CEA4F83ABE558C9820D1E85</t>
  </si>
  <si>
    <t>https://proxy.archieven.nl/235/1D8B51690B7F46B8AA99BF741AF5CC81</t>
  </si>
  <si>
    <t>https://proxy.archieven.nl/235/EB18AFC6F5344BB785556C2EE0E31C1B</t>
  </si>
  <si>
    <t>https://proxy.archieven.nl/235/AED5DC137B344F55A4B34C47533E6D55</t>
  </si>
  <si>
    <t>https://proxy.archieven.nl/235/5184A2DF98BB4E0A98AA4A6A251E0958</t>
  </si>
  <si>
    <t>https://proxy.archieven.nl/235/9E9BC5448C374A009E0844EEB28865B4</t>
  </si>
  <si>
    <t>https://proxy.archieven.nl/235/DBE0FB7325C340D9901608A9E4546D03</t>
  </si>
  <si>
    <t>Gemeentebestuur Cuijk en St. Agatha, 1970-1979</t>
  </si>
  <si>
    <t>Minten's Koopcenter BV Vorstendom Cuijk</t>
  </si>
  <si>
    <t>https://proxy.archieven.nl/235/9565DA31CE624754A630AAA996F219E9</t>
  </si>
  <si>
    <t>Gemeentebestuur Cuijk en St. Agatha, 1980-1993</t>
  </si>
  <si>
    <t>Milieuvergunning/melding oprichten varkensbedrijf G.E.F.M. Oostrelaken, Elstweg 40 te Beers</t>
  </si>
  <si>
    <t>https://proxy.archieven.nl/235/14A68438CC404FBEB8331D1DA48AF739</t>
  </si>
  <si>
    <t>Bouwvergunningen Schijndel, 1901-1989</t>
  </si>
  <si>
    <t>https://proxy.archieven.nl/235/0A08DB566CC64404BD167FE16D18D101</t>
  </si>
  <si>
    <t>https://proxy.archieven.nl/235/199295DB0D9F4269ABD918BD031612EE</t>
  </si>
  <si>
    <t>https://proxy.archieven.nl/235/F531B1CAB557424B988FC7EA16B96B79</t>
  </si>
  <si>
    <t>https://proxy.archieven.nl/235/9DAEE7B231A04B268A5179A77AE453F9</t>
  </si>
  <si>
    <t>https://proxy.archieven.nl/235/77BB2BC147B3414FAE0A3F54DD3B0765</t>
  </si>
  <si>
    <t>https://proxy.archieven.nl/235/602DC037D2B74C5E989364EC06341171</t>
  </si>
  <si>
    <t>https://proxy.archieven.nl/235/8979369A1451480F98B351AA92FBD9C6</t>
  </si>
  <si>
    <t>https://proxy.archieven.nl/235/6C33742A1BEA4292984E940941773E2C</t>
  </si>
  <si>
    <t>https://proxy.archieven.nl/235/5E1A27A265C1424EB1108647BD1657AC</t>
  </si>
  <si>
    <t>https://proxy.archieven.nl/235/5E1C412ABB35418EB01B48A28119EBA9</t>
  </si>
  <si>
    <t>https://proxy.archieven.nl/235/84D1BFFD18A3407CA3B01FD3DF82B206</t>
  </si>
  <si>
    <t>https://proxy.archieven.nl/235/22E3629734EB4B178CC6A48A5267247A</t>
  </si>
  <si>
    <t>https://proxy.archieven.nl/235/C6C9ACF6CEF745D3AF5FFE0622BD1D7D</t>
  </si>
  <si>
    <t>https://proxy.archieven.nl/235/EC383E27885B43EFBBD0992AEB29874C</t>
  </si>
  <si>
    <t>https://proxy.archieven.nl/235/35EDFF26D9CA4CE98A04B8D301641A4C</t>
  </si>
  <si>
    <t>https://proxy.archieven.nl/235/3551659E5C7947E29B72A67FEFB6BC49</t>
  </si>
  <si>
    <t>https://proxy.archieven.nl/235/755DF5075E1B4E54B82DB3FE4C96C309</t>
  </si>
  <si>
    <t>https://proxy.archieven.nl/235/2D472AD61635497FBDCBB784DC5B3349</t>
  </si>
  <si>
    <t>https://proxy.archieven.nl/235/61E87E02F9604D059766EBD70C5C4BBE</t>
  </si>
  <si>
    <t>https://proxy.archieven.nl/235/E90E8F4A8725474B924B7DEBA183D057</t>
  </si>
  <si>
    <t>https://proxy.archieven.nl/235/4391074E461A43619508EEA35B485571</t>
  </si>
  <si>
    <t>https://proxy.archieven.nl/235/9169441718E8425C883F6BE1DDBF4D02</t>
  </si>
  <si>
    <t>https://proxy.archieven.nl/235/095027075A7C4A5CBA51D49D83B4DFEC</t>
  </si>
  <si>
    <t>https://proxy.archieven.nl/235/06E558CB4CA64369AF6A2D82C577EA37</t>
  </si>
  <si>
    <t>https://proxy.archieven.nl/235/382F1E6F779249BAA21628C9D05BCB8B</t>
  </si>
  <si>
    <t>https://proxy.archieven.nl/235/D79AAB9FA3AA4D33B8A925ECA3E69F0A</t>
  </si>
  <si>
    <t>https://proxy.archieven.nl/235/D83FD33101754B0C8DBBE286DB824257</t>
  </si>
  <si>
    <t>https://proxy.archieven.nl/235/27A7CDAC3FFC40E4950BB16E668A6DB6</t>
  </si>
  <si>
    <t>https://proxy.archieven.nl/235/607C6FF3D5734E4CAC16412C8DCC485A</t>
  </si>
  <si>
    <t>https://proxy.archieven.nl/235/C8B59F0FD8224843B2DEAE5109EC4C34</t>
  </si>
  <si>
    <t>https://proxy.archieven.nl/235/FF5218D81BF64DCCABF8371D81419322</t>
  </si>
  <si>
    <t>https://proxy.archieven.nl/235/E3C56FD3A0C6468DA24ADE20D5D9D10B</t>
  </si>
  <si>
    <t>https://proxy.archieven.nl/235/D64A633469AF402784C6D78154028E93</t>
  </si>
  <si>
    <t>https://proxy.archieven.nl/235/1D66E7AE7B264B5C8F4B21FFF685E6E4</t>
  </si>
  <si>
    <t>https://proxy.archieven.nl/235/CA71F15D589A4BCE8DF108403E2E5F2C</t>
  </si>
  <si>
    <t>https://proxy.archieven.nl/235/D4FD8D292FE14AEBA62B345DCF39DFB9</t>
  </si>
  <si>
    <t>https://proxy.archieven.nl/235/74B86248B2AC4455B6DEAFF9D2D21E7F</t>
  </si>
  <si>
    <t>https://proxy.archieven.nl/235/F23BD704EF4E45BAA528B2381FA9F9B3</t>
  </si>
  <si>
    <t>https://proxy.archieven.nl/235/310813DB0FFE498A9245977CA14C1248</t>
  </si>
  <si>
    <t>https://proxy.archieven.nl/235/A6EC36F4949542F8BCB1807733AF3396</t>
  </si>
  <si>
    <t>https://proxy.archieven.nl/235/4F134A197E1E48248CD90968E412EDDF</t>
  </si>
  <si>
    <t>https://proxy.archieven.nl/235/8D39D12896EA4AB9A485A82DE50E022E</t>
  </si>
  <si>
    <t>https://proxy.archieven.nl/235/7385FC777F764770A182185829E96069</t>
  </si>
  <si>
    <t>https://proxy.archieven.nl/235/41AF31B6E7B243ADA7D9D09D8602E141</t>
  </si>
  <si>
    <t>https://proxy.archieven.nl/235/6E8C6F1D2ED54AD082EBF136F92F8A8F</t>
  </si>
  <si>
    <t>https://proxy.archieven.nl/235/85730BEFEBA4440EAD8F59C9BD26FBE4</t>
  </si>
  <si>
    <t>https://proxy.archieven.nl/235/BF34B4233A5A48D287EBA343A98A3BAE</t>
  </si>
  <si>
    <t>https://proxy.archieven.nl/235/5A353D08E0A744F691AA57B57F89195D</t>
  </si>
  <si>
    <t>https://proxy.archieven.nl/235/1B8A49115688469EB98D42F186449C37</t>
  </si>
  <si>
    <t>https://proxy.archieven.nl/235/D2BD5E1B57E54A73A8246B7D3A8FDD05</t>
  </si>
  <si>
    <t>https://proxy.archieven.nl/235/6CE288FA9A2348018478302349236475</t>
  </si>
  <si>
    <t>https://proxy.archieven.nl/235/8AF29A9E47EE4E8A905BAD40326DF69B</t>
  </si>
  <si>
    <t>Gemeentebestuur Uden, 1971-1980</t>
  </si>
  <si>
    <t>1963.1975-024</t>
  </si>
  <si>
    <t>Hofstukken 101-121 (oneven), 817-819-821, 702-736 (even), 801-815 (oneven)</t>
  </si>
  <si>
    <t>https://proxy.archieven.nl/235/2F96827A0B9F4E7BA37AE3A33ABB9533</t>
  </si>
  <si>
    <t>Standpuntinname inzake woonwagenbeleid in de gemeente Uden</t>
  </si>
  <si>
    <t>https://proxy.archieven.nl/235/C73C73536C5741A5BC589192F20C30CE</t>
  </si>
  <si>
    <t>Bouwvergunningen Sint-Oedenrode 1934-1969</t>
  </si>
  <si>
    <t>https://proxy.archieven.nl/235/52643E97752E4276B40C98703931E3A0</t>
  </si>
  <si>
    <t>https://proxy.archieven.nl/235/41B2D4BB8DBA4C5C846A5FF61DA61990</t>
  </si>
  <si>
    <t>Hinderwet- en milieuvergunningen Oss, Berghem, Heesch, Megen en Ravenstein (1903) 1930-2008</t>
  </si>
  <si>
    <t>kennisgeving opslag goederen</t>
  </si>
  <si>
    <t>https://proxy.archieven.nl/235/2DBD9E3CCC7D4A15BC925E653A6559DF</t>
  </si>
  <si>
    <t>orprichten afbouwhal boten en electrotechnisch bedrijf</t>
  </si>
  <si>
    <t>https://proxy.archieven.nl/235/151B81AA2CD946B69F149CDBB3C414D8</t>
  </si>
  <si>
    <t>oprichten autoherstelinrichting en benzine-installatie</t>
  </si>
  <si>
    <t>https://proxy.archieven.nl/235/DD8AAD477A91446C8A13D42E4E48C462</t>
  </si>
  <si>
    <t>oprichten autotransportbedrijf</t>
  </si>
  <si>
    <t>https://proxy.archieven.nl/235/D9936BCC705D4ED987900565C05DA86D</t>
  </si>
  <si>
    <t>melding opslag goederen</t>
  </si>
  <si>
    <t>https://proxy.archieven.nl/235/EF087A907B2142069CF213E807AC20C8</t>
  </si>
  <si>
    <t>oprichten schapenslachterij</t>
  </si>
  <si>
    <t>https://proxy.archieven.nl/235/308FD9A45CF14E81BC0548CAE69B2D70</t>
  </si>
  <si>
    <t>melding opslag- en transportbedrijven (textiel)</t>
  </si>
  <si>
    <t>https://proxy.archieven.nl/235/032C53BD58AB4F83A6A812C3BF08814E</t>
  </si>
  <si>
    <t>melding opslag- en transportbedrijven</t>
  </si>
  <si>
    <t>https://proxy.archieven.nl/235/5BFEA40A78634D93ACB7746B738FA8D4</t>
  </si>
  <si>
    <t>elektrotechnisch installatiebedrijf (art. 8.4)</t>
  </si>
  <si>
    <t>https://proxy.archieven.nl/235/772DCDC7D2ED415EB5EAE246A90B1FAB</t>
  </si>
  <si>
    <t>Collectie kaarten en tekeningen van Demen, Deursen, Dieden, Herpen, Huisseling, Langel, Neerloon en Ravenstein, (1816) 1952-1996</t>
  </si>
  <si>
    <t>Kadastrale kaart Ravenstein. Sectie A1. Centrum ( binnen de wallen); De Grote Kerkstraat; De Marktstraat; Nieuwstraat; Middelstraat; Maasstraat;De Wal; Land Poortstraat; De Wal; Molenstraat; Benedenste Hoornwerk; Bovenste Hoornwerk.</t>
  </si>
  <si>
    <t>https://proxy.archieven.nl/235/E4A30E8BE918462CB41DC03535436AB6</t>
  </si>
  <si>
    <t>Waterschap de Maaskant, 1950-1989</t>
  </si>
  <si>
    <t>Stukken betreffende het vestigen van zakelijk recht in het kader van de aanleg van een persleiding van Grave naar Schaijk en vervolgens naar Ravenstein en de rioolwaterzuiveringsinstallatie Oijen met diverse personen van diverse percelen kadastraal bekend gemeente Grave, Velp, Schaijk en Ravenstein</t>
  </si>
  <si>
    <t>https://proxy.archieven.nl/235/4B857D8238964662A55849C9B6C21283</t>
  </si>
  <si>
    <t>Stukken betreffende het vestigen van zakelijk recht in het kader van de aanleg van een persleiding van Grave naar Schaijk en vervolgens naar Ravenstein en de rioolwaterzuiveringsinstallatie Oijen met zakelijk recht met de gemeente Ravenstein van de percelen kadastraal bekend gemeente Ravenstein sectie G nummers 24, 5, 32, 647 en D nummer 485</t>
  </si>
  <si>
    <t>https://proxy.archieven.nl/235/96C29E540889475DBD7592C1932440E1</t>
  </si>
  <si>
    <t>Stukken betreffende het verbeteren van de waterbeheersing van de Raam. Correspondentie inzake het opruimen van het verdedigingswerk / kazemat door het Genie Opleidingscentrum gelegen op het perceel kadastraal bekend gemeente Grave, sectie A nummer 607, deel uitmakend van het in 1938 aangelegde Peelkanaal</t>
  </si>
  <si>
    <t>https://proxy.archieven.nl/235/DC167EBEAB98451CA72D5169A726B027</t>
  </si>
  <si>
    <t>Stukken betreffende het vestigen van zakelijk recht met C.C. van Zijll de Jong en P.J.J. van Boxtel in het kader van de aanleg van een persleiding van Grave naar Schaijk en vervolgens naar Ravenstein en de rioolwaterzuiveringsinstallatie Oijen op de percelen respectievelijk kadaastraal bekend gemeente Ravenstein sectie D nummer 795 en sectie G nummers 29 en 31, gemeente Schaijk sectie D nummers 321 en 340</t>
  </si>
  <si>
    <t>https://proxy.archieven.nl/235/77403A56C45E4491B2686E46BA98E90F</t>
  </si>
  <si>
    <t>Gemeentebestuur Oss, 1961-1993</t>
  </si>
  <si>
    <t>Mgr. Bekkersschool  Jonkers van Ossstraat 19</t>
  </si>
  <si>
    <t>https://proxy.archieven.nl/235/FDED2C3421EA473A891AC25E678E552A</t>
  </si>
  <si>
    <t>Osse Wielerclub de Komeet</t>
  </si>
  <si>
    <t>https://proxy.archieven.nl/235/66989D34657C4C488065BFF57F842D3F</t>
  </si>
  <si>
    <t>Osse Wieler Club de Komeet: statuten, huishoudelijk reglement, startsubsidie, ronde van Oss en oprichting Eerste Nederlandse Fietsschool</t>
  </si>
  <si>
    <t>https://proxy.archieven.nl/235/8925F52CF68846E8BCAF344E1A0E6C30</t>
  </si>
  <si>
    <t>Regeringscommissaris Vluchtoord Hontenisse /  Uden, 1914 - 1937</t>
  </si>
  <si>
    <t>In vluchtoord Uden overleden Nederlandse vluchtelingen of bij vertrek achtergelaten goederen</t>
  </si>
  <si>
    <t>https://proxy.archieven.nl/235/F669052732E4427EB35AD0C564876BFF</t>
  </si>
  <si>
    <t>Correspondentie over geïnterneerd Nagant auto ter beschikking van vluchtoord gesteld, met bijlagen (3)</t>
  </si>
  <si>
    <t>https://proxy.archieven.nl/235/D05E38D8DBBD49BAB318394CA5564205</t>
  </si>
  <si>
    <t>Verplichte storting of inhouding 1/5 deel van hetgeen door Belgische staat aan militairen en als 'militiegeld' werd uitbetaald wegens in vluchtoord genoten huisvesting en voeding</t>
  </si>
  <si>
    <t>https://proxy.archieven.nl/235/94AD023CEC874DEFAAFA5BABEC8BFC50</t>
  </si>
  <si>
    <t>Provinciaal Bestuur Noord-Brabant, 1814 - 1920&lt;HR&gt;N.B. Stukken van 1796 - 1936</t>
  </si>
  <si>
    <t>Begrotingen</t>
  </si>
  <si>
    <t>https://proxy.archieven.nl/235/ECE8295FDD89434383BD8B1EE4D29FB3</t>
  </si>
  <si>
    <t>Rekeningen</t>
  </si>
  <si>
    <t>https://proxy.archieven.nl/235/37051FD6448E45FB8EE32FCDA0E98D98</t>
  </si>
  <si>
    <t>https://proxy.archieven.nl/235/788D742C07E64F9C89353A67C9A4E930</t>
  </si>
  <si>
    <t>https://proxy.archieven.nl/235/68D2F4B8E2364E04B2BAA169E63D6213</t>
  </si>
  <si>
    <t>https://proxy.archieven.nl/235/C256935669CA44BFAF6E8A88CE181198</t>
  </si>
  <si>
    <t>https://proxy.archieven.nl/235/94C4390972E940D8AC54D3E933DE9595</t>
  </si>
  <si>
    <t>Staten van huiszittende armen</t>
  </si>
  <si>
    <t>https://proxy.archieven.nl/235/4D091A7B6A7F42C2A3DB9D5B3F46D2D4</t>
  </si>
  <si>
    <t>Onderwijs aan kinderen van behoeftige ouders</t>
  </si>
  <si>
    <t>https://proxy.archieven.nl/235/A276617D5EB6456C96FA0463BEA5DFCB</t>
  </si>
  <si>
    <t>Staat van ontvangsten en uitgaven gemeenten</t>
  </si>
  <si>
    <t>https://proxy.archieven.nl/235/F695EF69B39F4710830C3D6B5F9A94B8</t>
  </si>
  <si>
    <t>Staten van landbouw en oogsten in gemeenten</t>
  </si>
  <si>
    <t>https://proxy.archieven.nl/235/EEF8DB74477C410C929CBCCD473DA880</t>
  </si>
  <si>
    <t>Staat van goedgekeurde rekeningen armbesturen</t>
  </si>
  <si>
    <t>https://proxy.archieven.nl/235/63BE727351D641A98DB9179CBCE50805</t>
  </si>
  <si>
    <t>Staat van goedgekeurde begrotingen armbesturen</t>
  </si>
  <si>
    <t>https://proxy.archieven.nl/235/25B0F663B2CC4D038CC35DDE7570499B</t>
  </si>
  <si>
    <t>Staat van belastingen in gemeenten</t>
  </si>
  <si>
    <t>https://proxy.archieven.nl/235/550329566DC74D8EA66F257265875680</t>
  </si>
  <si>
    <t>Staten van voordrachten (her)benoeming en aftredende burgemeesters</t>
  </si>
  <si>
    <t>https://proxy.archieven.nl/235/7110A51BC8034DE1BE179F18B09BA354</t>
  </si>
  <si>
    <t>Repertorium op agenda's, met index op persoonsnamen (1)</t>
  </si>
  <si>
    <t>https://proxy.archieven.nl/235/1BA5F698C64D45CD91760F7F4D5FC534</t>
  </si>
  <si>
    <t>Repertorium op agenda's, met index op persoonsnamen (2)</t>
  </si>
  <si>
    <t>https://proxy.archieven.nl/235/E855F54C409145CB8FD851C07D0093C4</t>
  </si>
  <si>
    <t>Stukken</t>
  </si>
  <si>
    <t>https://proxy.archieven.nl/235/B540BA7A05BF455D93C6EC5B124B583F</t>
  </si>
  <si>
    <t>https://proxy.archieven.nl/235/6B5C7E563E7945C592DB74277CAB614C</t>
  </si>
  <si>
    <t>https://proxy.archieven.nl/235/EC5B42927D074DD6A8A05C415FEA6263</t>
  </si>
  <si>
    <t>https://proxy.archieven.nl/235/9DBE70147F5849A4863067604E722413</t>
  </si>
  <si>
    <t>https://proxy.archieven.nl/235/66642F1A49CB4EC19E311D2F194D14A3</t>
  </si>
  <si>
    <t>https://proxy.archieven.nl/235/2FBEBD365E0B49A4A2F653F801D7A569</t>
  </si>
  <si>
    <t>https://proxy.archieven.nl/235/1CA8ED6373034393A8B658638AFFF8AE</t>
  </si>
  <si>
    <t>https://proxy.archieven.nl/235/23B9BCD424F444ECAC43E0AF474D2199</t>
  </si>
  <si>
    <t>https://proxy.archieven.nl/235/C2FAF2B7849F4A4A8585B1FD1B280B30</t>
  </si>
  <si>
    <t>https://proxy.archieven.nl/235/5A101582EFD846FD836B67CC506916D2</t>
  </si>
  <si>
    <t>https://proxy.archieven.nl/235/11D2A3DF32144C30A92896D1E89D34B2</t>
  </si>
  <si>
    <t>Ingekomen en uitgaande stukken</t>
  </si>
  <si>
    <t>https://proxy.archieven.nl/235/FF68C04E0A0E4E7880A19C473EFA7DB5</t>
  </si>
  <si>
    <t>Gevangenissen van Breda, Eindhoven, 's-Hertogenbosch en Heusden</t>
  </si>
  <si>
    <t>https://proxy.archieven.nl/235/949BEFE5B3924BF0AD34F247DB0A30B5</t>
  </si>
  <si>
    <t>Agenda</t>
  </si>
  <si>
    <t>https://proxy.archieven.nl/235/63FDCD15BBCF45E8A7EAD871C96B3859</t>
  </si>
  <si>
    <t>Repertorium, letters A - J</t>
  </si>
  <si>
    <t>https://proxy.archieven.nl/235/34C7857668A34B0493F8D5EB4F0B0CCA</t>
  </si>
  <si>
    <t>Gemeenteverslagen Dongen</t>
  </si>
  <si>
    <t>https://proxy.archieven.nl/235/D5FFBF6C4A424DCABC4E087AAF81BC2A</t>
  </si>
  <si>
    <t>https://proxy.archieven.nl/235/5DAD81F39F8B43969F6CE18AA7AAC53E</t>
  </si>
  <si>
    <t>https://proxy.archieven.nl/235/9781135653AF42D4B704F4BFA3D9C2C7</t>
  </si>
  <si>
    <t>https://proxy.archieven.nl/235/8A9D7D62725E4307950D8A656955B1C9</t>
  </si>
  <si>
    <t>https://proxy.archieven.nl/235/8B47C5CCD0164401BF6BEC69111C0DF0</t>
  </si>
  <si>
    <t>Gemeenteverslagen Duizel</t>
  </si>
  <si>
    <t>https://proxy.archieven.nl/235/DDF9925EFE164CC0B19B357496A83E17</t>
  </si>
  <si>
    <t>https://proxy.archieven.nl/235/934408C922274B938D6C8AE6A97DC885</t>
  </si>
  <si>
    <t>Gemeenteverslagen Terheijden</t>
  </si>
  <si>
    <t>https://proxy.archieven.nl/235/686E1CA8009D4CB898C5C3F33B775E47</t>
  </si>
  <si>
    <t>https://proxy.archieven.nl/235/3545991FEDCB4DBD88FC1E145800D5F9</t>
  </si>
  <si>
    <t>https://proxy.archieven.nl/235/3D07799D57FA40E892F253FC54CFCA75</t>
  </si>
  <si>
    <t>Gemeenteverslagen Valkenswaard</t>
  </si>
  <si>
    <t>https://proxy.archieven.nl/235/FC1ABE04063D452BAF80BEB72FABC907</t>
  </si>
  <si>
    <t>https://proxy.archieven.nl/235/E8DB21060C7149ACA365559595ABA366</t>
  </si>
  <si>
    <t>https://proxy.archieven.nl/235/2799AC4DD22E4EFBBDDA88A1836A0BE0</t>
  </si>
  <si>
    <t>https://proxy.archieven.nl/235/A1C442D03C534B62A54523A4AEB5B421</t>
  </si>
  <si>
    <t>Gemeenteverslagen Waalre</t>
  </si>
  <si>
    <t>https://proxy.archieven.nl/235/812C1D1BEBC342D7830F1C874632228F</t>
  </si>
  <si>
    <t>https://proxy.archieven.nl/235/57DBE6246CA140FB964FAA4C3EC13224</t>
  </si>
  <si>
    <t>https://proxy.archieven.nl/235/F9E7338CDAD74C108748D39D13E7186A</t>
  </si>
  <si>
    <t>https://proxy.archieven.nl/235/32FC828C2BEB48C7BA49291A495BA648</t>
  </si>
  <si>
    <t>Ontheffingen waterschap de Maaskant, 1950-1989</t>
  </si>
  <si>
    <t>F. Verputten, Rosmalen&lt;ZR&gt;houten brug over watergang gelegen tussen percelen sectie I nrs. 157-158, 160, Rosmalen. Besluit 08-07-1976 nr. 15706</t>
  </si>
  <si>
    <t>https://proxy.archieven.nl/235/3053BF1EFC1D4C4D84EB50019E735DA0</t>
  </si>
  <si>
    <t>176a</t>
  </si>
  <si>
    <t>Kamer van Koophandel in 's-Hertogenbosch, Handelsregister</t>
  </si>
  <si>
    <t>https://proxy.archieven.nl/235/B0279DBB0BCE4352B46E65B7153C47F3</t>
  </si>
  <si>
    <t>https://proxy.archieven.nl/235/7CFC3E364EE5464D9FB0320D67C2D921</t>
  </si>
  <si>
    <t>https://proxy.archieven.nl/235/5A236832C0374689AAB53BB12AEFE594</t>
  </si>
  <si>
    <t>https://proxy.archieven.nl/235/1176FF98A7F54D1BA4E7F8DECB168E1F</t>
  </si>
  <si>
    <t>https://proxy.archieven.nl/235/7BF70B52A436480A95976CDFFAB65D27</t>
  </si>
  <si>
    <t>https://proxy.archieven.nl/235/19D2AE40936C4C0785E709BEA069B7B1</t>
  </si>
  <si>
    <t>https://proxy.archieven.nl/235/73BBABE754774EC7B351B803165BE094</t>
  </si>
  <si>
    <t>https://proxy.archieven.nl/235/EB18DE93E49C4C63856E04DDCBC1C626</t>
  </si>
  <si>
    <t>Parochie H. Jacobus de Meerdere in Den Dungen, (1420) 1502-2015</t>
  </si>
  <si>
    <t>Plattegrond van het kerkhof bij de kerk</t>
  </si>
  <si>
    <t>https://proxy.archieven.nl/235/EB4802A43AEF4D10997976BBB5B33A06</t>
  </si>
  <si>
    <t xml:space="preserve">Verhandeling van pastoor H.van Beurden getiteld "Beschrijving van aanbouw en in werking brengen van het liefdehuis, curieus om te lezen" </t>
  </si>
  <si>
    <t>https://proxy.archieven.nl/235/86BB6301DAED4EF68D42F21EE396C14B</t>
  </si>
  <si>
    <t>Stukken betreffende beheer, onderhoud, schadeafwikkelingen en onderzoek naar de gang van zaken bij begraafplaatsen</t>
  </si>
  <si>
    <t>https://proxy.archieven.nl/235/5EDF0B1FB1574146B5B86759A393A438</t>
  </si>
  <si>
    <t>659.27</t>
  </si>
  <si>
    <t>De ware Jacob, Parochieblad van de parochie St. Jacobus de Meerdere, 1e afl. dec 1971, ingebonden per jaargang 1998</t>
  </si>
  <si>
    <t>https://proxy.archieven.nl/235/1C0176BD0A324C5A905EE5464161DD4C</t>
  </si>
  <si>
    <t>659.28</t>
  </si>
  <si>
    <t>De ware Jacob, Parochieblad van de parochie St. Jacobus de Meerdere, 1e afl. dec 1971, ingebonden per jaargang 1999</t>
  </si>
  <si>
    <t>https://proxy.archieven.nl/235/F051E99EFE3544E48B4B7CDD83B348AD</t>
  </si>
  <si>
    <t>659.29</t>
  </si>
  <si>
    <t>De ware Jacob, Parochieblad van de parochie St. Jacobus de Meerdere, 1e afl. dec 1971, ingebonden per jaargang 2000</t>
  </si>
  <si>
    <t>https://proxy.archieven.nl/235/203CFA0D7E1245ADA4CFE9CDE1A6A7AB</t>
  </si>
  <si>
    <t>659.30</t>
  </si>
  <si>
    <t>De ware Jacob, Parochieblad van de parochie St. Jacobus de Meerdere, 1e afl. dec 1971, ingebonden per jaargang 2001</t>
  </si>
  <si>
    <t>https://proxy.archieven.nl/235/15BECAEBB8F04865A8219B8ABD18AA3D</t>
  </si>
  <si>
    <t>659.31</t>
  </si>
  <si>
    <t>De ware Jacob, Parochieblad van de parochie St. Jacobus de Meerdere, 1e afl. dec 1971, ingebonden per jaargang 2002</t>
  </si>
  <si>
    <t>https://proxy.archieven.nl/235/DA85CBDC5A80434881CCFBFD167C28CF</t>
  </si>
  <si>
    <t>Gemeentebestuur Wanroij, 1938-1979</t>
  </si>
  <si>
    <t>Aanschaf brandweerwagen.</t>
  </si>
  <si>
    <t>https://proxy.archieven.nl/235/93414C2789754692BCE45E5CA07F7BB1</t>
  </si>
  <si>
    <t>Staten met opgaven van ingeschakelde auto's bij de luchtbeschermingsdienst.</t>
  </si>
  <si>
    <t>https://proxy.archieven.nl/235/402E62FDA1524E36B452C84FF9C182BB</t>
  </si>
  <si>
    <t>Bouwvergunningen Geffen, 1906-1993</t>
  </si>
  <si>
    <t>https://proxy.archieven.nl/235/51346852407149DEADA6D46CB00889B8</t>
  </si>
  <si>
    <t>https://proxy.archieven.nl/235/9807BCF44E064D508A01D437B25E4972</t>
  </si>
  <si>
    <t>https://proxy.archieven.nl/235/5830700089524FDE871F5AC0FF3458D8</t>
  </si>
  <si>
    <t>https://proxy.archieven.nl/235/0CCCB7612F074DFAB034043B61077F74</t>
  </si>
  <si>
    <t>https://proxy.archieven.nl/235/F7C1A563C65C4BD98D4DB42765022C7C</t>
  </si>
  <si>
    <t>https://proxy.archieven.nl/235/88210178DFC04876B2C2C77EA53F74D9</t>
  </si>
  <si>
    <t>https://proxy.archieven.nl/235/1156910C7806443A88A331AAAB3F8AB4</t>
  </si>
  <si>
    <t>https://proxy.archieven.nl/235/4AD8916703064B03B70A2C59B8F401B4</t>
  </si>
  <si>
    <t>Gemeentebestuur Boxtel, (1910) 1933-1979 (1990)</t>
  </si>
  <si>
    <t>Standplaatsen voertuigen. Verordening, met wijzigingen</t>
  </si>
  <si>
    <t>https://proxy.archieven.nl/235/95A90BC8F1734A8AA3607FF3F2D61B64</t>
  </si>
  <si>
    <t>Gemeentebestuur Liempde, 1811-1938</t>
  </si>
  <si>
    <t>Verslagen van de landbouw, in de gemeente Liempde 1866</t>
  </si>
  <si>
    <t>https://proxy.archieven.nl/235/0DD451B31A39401BB348C1F0F928D1B8</t>
  </si>
  <si>
    <t>Verslagen van de landbouw, in de gemeente Liempde 1867</t>
  </si>
  <si>
    <t>https://proxy.archieven.nl/235/2286C384910C4AB294A9D12BDC919456</t>
  </si>
  <si>
    <t>Verslagen van de landbouw, in de gemeente Liempde 1868</t>
  </si>
  <si>
    <t>https://proxy.archieven.nl/235/73713E7229B9422AB374DF38A682BBC4</t>
  </si>
  <si>
    <t>Verslagen van de landbouw, in de gemeente Liempde 1869</t>
  </si>
  <si>
    <t>https://proxy.archieven.nl/235/D1AF20A7CAF34E6390F57AE6EC0F3C26</t>
  </si>
  <si>
    <t>Verslagen van de landbouw, in de gemeente Liempde 1870</t>
  </si>
  <si>
    <t>https://proxy.archieven.nl/235/34DDD849AABB43B59A0D2CA9242A109E</t>
  </si>
  <si>
    <t>Verslagen van de landbouw, in de gemeente Liempde 1871</t>
  </si>
  <si>
    <t>https://proxy.archieven.nl/235/19949EFDAB54478B9F269944BA025FED</t>
  </si>
  <si>
    <t>Verslagen van de landbouw, in de gemeente Liempde 1872</t>
  </si>
  <si>
    <t>https://proxy.archieven.nl/235/70D293C903EE46A4B1C7A34E4DD3C3C4</t>
  </si>
  <si>
    <t>Verslagen van de landbouw, in de gemeente Liempde 1873</t>
  </si>
  <si>
    <t>https://proxy.archieven.nl/235/538DA3732A9F44EC84D9F90BCDF5CA15</t>
  </si>
  <si>
    <t>Verslagen van de landbouw, in de gemeente Liempde 1874</t>
  </si>
  <si>
    <t>https://proxy.archieven.nl/235/061F652259204C9A8DC301161135FE5F</t>
  </si>
  <si>
    <t>Verslagen van de landbouw, in de gemeente Liempde 1875</t>
  </si>
  <si>
    <t>https://proxy.archieven.nl/235/4990213A551E4006AA414D3F83F6EACF</t>
  </si>
  <si>
    <t>Verslagen van de landbouw, in de gemeente Liempde 1876</t>
  </si>
  <si>
    <t>https://proxy.archieven.nl/235/E09A29F86B014ABFB8D593F652B318C7</t>
  </si>
  <si>
    <t>Gemeentebestuur Liempde, (1905) 1939-1975 (1979)</t>
  </si>
  <si>
    <t>Wederopbouw. Puinruimen en -onteigening</t>
  </si>
  <si>
    <t>https://proxy.archieven.nl/235/8DE73A5BCDB247DFAEF61140062404DF</t>
  </si>
  <si>
    <t>Getroffenen door rampen of andere buitengewone omstandigheden. Verzameldossier Tweede Wereldoorlog</t>
  </si>
  <si>
    <t>https://proxy.archieven.nl/235/4D047C428323418993B4273FC7A1E328</t>
  </si>
  <si>
    <t>Bouwvergunningen Cuijk, 1945-1979</t>
  </si>
  <si>
    <t>https://proxy.archieven.nl/235/BBC740A3DC0B477EB0231604D3E5EB11</t>
  </si>
  <si>
    <t>https://proxy.archieven.nl/235/A0DB6CED82694AC6B21017FB37787A63</t>
  </si>
  <si>
    <t>https://proxy.archieven.nl/235/721DCAF053444D0E9DABE55FE4F9C239</t>
  </si>
  <si>
    <t>https://proxy.archieven.nl/235/B2A6BF5AD21241519F3A056E53D71D70</t>
  </si>
  <si>
    <t>https://proxy.archieven.nl/235/D1F0757FC1B24575893595F0BA8F4C53</t>
  </si>
  <si>
    <t>https://proxy.archieven.nl/235/AA4AC330A0E74206865FFDD4F410D7C0</t>
  </si>
  <si>
    <t>https://proxy.archieven.nl/235/0F4B8AE1DE084463AF7B4AF675B29F6E</t>
  </si>
  <si>
    <t>https://proxy.archieven.nl/235/09627C039FBB431C95D5065E5E3EF1AF</t>
  </si>
  <si>
    <t>https://proxy.archieven.nl/235/1A0982311572443F9596AF6A402EDBD5</t>
  </si>
  <si>
    <t>https://proxy.archieven.nl/235/D91F4FE4D93D4A78AC42C5C59EEE53BB</t>
  </si>
  <si>
    <t>Bouwvergunningen Helvoirt, 1935-1995</t>
  </si>
  <si>
    <t>https://proxy.archieven.nl/235/66F9BA815B1B4EB1AC5E075ABF52708B</t>
  </si>
  <si>
    <t>https://proxy.archieven.nl/235/4AE3F7DAB55C4B45BB5795593DE6252F</t>
  </si>
  <si>
    <t>https://proxy.archieven.nl/235/98C2F17BE8044D3FB20F6044C393FD7A</t>
  </si>
  <si>
    <t>https://proxy.archieven.nl/235/51029FF18D0B4FC2AA6383551B605724</t>
  </si>
  <si>
    <t>https://proxy.archieven.nl/235/AC03AE78A5D84F158122CDE7FE4B15E6</t>
  </si>
  <si>
    <t>https://proxy.archieven.nl/235/EBF8D44B9A7D4CA78B801AC64F1F5F7F</t>
  </si>
  <si>
    <t>https://proxy.archieven.nl/235/F2A0CFE70E944A7898532619C7743BC9</t>
  </si>
  <si>
    <t>https://proxy.archieven.nl/235/4F9D6FA99E58420DAF35AEFED7884581</t>
  </si>
  <si>
    <t>https://proxy.archieven.nl/235/0914C89F9DBF438FB4B812361A01B117</t>
  </si>
  <si>
    <t>https://proxy.archieven.nl/235/A3C25DC15DE6447DAD02B8F36106EAFE</t>
  </si>
  <si>
    <t>https://proxy.archieven.nl/235/E058677E840342D28349B9AD9D432965</t>
  </si>
  <si>
    <t>https://proxy.archieven.nl/235/064AECAFCD0742A58846B68F08D2E80A</t>
  </si>
  <si>
    <t>https://proxy.archieven.nl/235/1BFFACDC54E44534B386C99BCF886884</t>
  </si>
  <si>
    <t>https://proxy.archieven.nl/235/9827065DBF5D4D638BDDD399509CED04</t>
  </si>
  <si>
    <t>https://proxy.archieven.nl/235/D0A06F35730545C0A509A64D1942D716</t>
  </si>
  <si>
    <t>https://proxy.archieven.nl/235/152F82002FB74920A7C4929792CC8595</t>
  </si>
  <si>
    <t>https://proxy.archieven.nl/235/2C9386ABA63F40428DBADA95DE6402E5</t>
  </si>
  <si>
    <t>https://proxy.archieven.nl/235/A89C782C44704E5D88A341F7189FEE79</t>
  </si>
  <si>
    <t>https://proxy.archieven.nl/235/F8DA26A2F4D84DD7B699AC738622D1CA</t>
  </si>
  <si>
    <t>Bouwvergunningen Esch, 1935-1995</t>
  </si>
  <si>
    <t>https://proxy.archieven.nl/235/02BE7089B42F42ACB957A36DCE8E08BD</t>
  </si>
  <si>
    <t>https://proxy.archieven.nl/235/D6FA285002BD4B9281F80986566A2B69</t>
  </si>
  <si>
    <t>https://proxy.archieven.nl/235/7C803E2436BA49BB81656F04B582CCEE</t>
  </si>
  <si>
    <t>https://proxy.archieven.nl/235/CD7C732327A747ADA1388F1C5231EE69</t>
  </si>
  <si>
    <t>https://proxy.archieven.nl/235/B8B8D9F168324DE58F316B053EAD9F21</t>
  </si>
  <si>
    <t>https://proxy.archieven.nl/235/5817E4D526334586A45A8BE89CBD1FAD</t>
  </si>
  <si>
    <t>https://proxy.archieven.nl/235/787A3F59FF25455997F8A23D46B2EAB1</t>
  </si>
  <si>
    <t>https://proxy.archieven.nl/235/9BBBA74186AC4C90A2BB24CEC22655DD</t>
  </si>
  <si>
    <t>https://proxy.archieven.nl/235/8790287AB1F74D918BD8D4E8EECC389C</t>
  </si>
  <si>
    <t>https://proxy.archieven.nl/235/E27B136A65824053AD38788C19B223B2</t>
  </si>
  <si>
    <t>https://proxy.archieven.nl/235/7CCEE01E724B4905842DF795CA9477D0</t>
  </si>
  <si>
    <t>https://proxy.archieven.nl/235/ED5B9DBAF16F48B39F95A29B252D341B</t>
  </si>
  <si>
    <t>https://proxy.archieven.nl/235/398022AA2DCC4B048068FBF36D19FBA2</t>
  </si>
  <si>
    <t>Rijkswaterstaat, 1974-1990</t>
  </si>
  <si>
    <t>Plannen betreffende de Maaskruising van Rijksweg 77 bij Boxmeer.&lt;ZR&gt;Voorgeschiedenis; Aanleiding; Voorontwerpen</t>
  </si>
  <si>
    <t>https://proxy.archieven.nl/235/E3BF16E730E948F6AE871D77805C136D</t>
  </si>
  <si>
    <t>Bestek voor het maken van grondwerken en het aanbrengen van verhardingen voor een gedeelte van Rijksweg 73 alsmede voor Rijksweg 77 tussen de brug over de Maas en de aan te leggen Rijksweg 73 in de gemeenten Wanroij, Haps, Boxmeer en Gennep.&lt;ZR&gt;Voorbereiding voor de uitvoering van werken 1983 - 1987</t>
  </si>
  <si>
    <t>https://proxy.archieven.nl/235/EE85019D90894FF5917C9CC710CE08DE</t>
  </si>
  <si>
    <t>Parochie H. Lambertus te Vorstenbosch, 1796-2004</t>
  </si>
  <si>
    <t>Memorie van inkomsten en uitgaven van toren, kerk en huis</t>
  </si>
  <si>
    <t>https://proxy.archieven.nl/235/9E901C1625A848F9A5662FBBC1F0E9DD</t>
  </si>
  <si>
    <t>Gemeentebestuur Boxmeer 1971-1997</t>
  </si>
  <si>
    <t>Exploiteren mini-camping mevrouw R. Franssen - Wijnen , Oude Waranda 6 te Sambeek</t>
  </si>
  <si>
    <t>https://proxy.archieven.nl/235/3AB5CC15A79A45BBB9B8508BB8F2762D</t>
  </si>
  <si>
    <t>Bouwvergunningen Cuijk en St. Agatha, 1980-1993</t>
  </si>
  <si>
    <t>https://proxy.archieven.nl/235/A1405055805D4CDE92337B672C30176A</t>
  </si>
  <si>
    <t>https://proxy.archieven.nl/235/6877FFDBE4D9415D8524D25AC127794C</t>
  </si>
  <si>
    <t>Hinderwetvergunningen  Heesch, 1931-1993</t>
  </si>
  <si>
    <t>1991-0045</t>
  </si>
  <si>
    <t>https://proxy.archieven.nl/235/60E10F137842499F835E510A4830E9C2</t>
  </si>
  <si>
    <t>Bouwvergunningen Sint-Oedenrode, 1970-1988</t>
  </si>
  <si>
    <t>https://proxy.archieven.nl/235/2B29989F7F8C4D69BF87E4835053434B</t>
  </si>
  <si>
    <t>https://proxy.archieven.nl/235/036C3504DB4E4E0D83507B3492B03DC4</t>
  </si>
  <si>
    <t>https://proxy.archieven.nl/235/20C1B06AA87E4DF3A0EC5E6CA383B36F</t>
  </si>
  <si>
    <t>https://proxy.archieven.nl/235/656307D012CC4241AAEC81F626B71468</t>
  </si>
  <si>
    <t>https://proxy.archieven.nl/235/7A29AD368BB0411A8DD1C7C4875DFEEF</t>
  </si>
  <si>
    <t>https://proxy.archieven.nl/235/1EB9EE3DB4CA42E6B5EED75FFE10DA5B</t>
  </si>
  <si>
    <t>https://proxy.archieven.nl/235/170BAD01D42944DEB52FF7E172A907E5</t>
  </si>
  <si>
    <t>https://proxy.archieven.nl/235/9BED8F903FED4C448156E4CA2D5E4BA4</t>
  </si>
  <si>
    <t>https://proxy.archieven.nl/235/E53A6DBF586D471EB4A55FC40A95C127</t>
  </si>
  <si>
    <t>https://proxy.archieven.nl/235/65DF8B1B7C9B4396BBCC37E4E3E65F19</t>
  </si>
  <si>
    <t>https://proxy.archieven.nl/235/964EADB735D8480CB4628AFA31DA555A</t>
  </si>
  <si>
    <t>https://proxy.archieven.nl/235/18FED55DB8B74B898FBA57B97D3E123C</t>
  </si>
  <si>
    <t>https://proxy.archieven.nl/235/BEDC92925D51462F9444D136B17F91CC</t>
  </si>
  <si>
    <t>https://proxy.archieven.nl/235/AE1922178AA94D1984E2A0C671F74AE6</t>
  </si>
  <si>
    <t>https://proxy.archieven.nl/235/63506B696D9441B2BD099BA59AAA4946</t>
  </si>
  <si>
    <t>https://proxy.archieven.nl/235/1FC95CC4962F4D44A3E0C5BFCD9022CF</t>
  </si>
  <si>
    <t>https://proxy.archieven.nl/235/16BFEFF17EBF464F8F157C1B87734083</t>
  </si>
  <si>
    <t>https://proxy.archieven.nl/235/F7E828F12F8B4F30A3F977515C3532C2</t>
  </si>
  <si>
    <t>https://proxy.archieven.nl/235/5C47E471685F4FDEB7C9F00AF6AAF0C8</t>
  </si>
  <si>
    <t>https://proxy.archieven.nl/235/5BE2D4EC14E448ED8AC2100DDC80A9E9</t>
  </si>
  <si>
    <t>https://proxy.archieven.nl/235/DC8055020AC746C885EC293DABC01776</t>
  </si>
  <si>
    <t>https://proxy.archieven.nl/235/9250FEE3988C4F4DB24492DB57A480A7</t>
  </si>
  <si>
    <t>https://proxy.archieven.nl/235/9E2478C1125F454CA9AEA1B6317584BE</t>
  </si>
  <si>
    <t>https://proxy.archieven.nl/235/41034BC5CE7D4E9EB8B3FC753DD06DB6</t>
  </si>
  <si>
    <t>Gemeentebestuur Helvoirt, 1981-1995</t>
  </si>
  <si>
    <t>Bestemmingsplan Buitengebied - herziening Distelloo&lt;ZR&gt;Vaststelling raadsbesluit 10 dec. 1992; Te late inzending aan GS. 1993; toestemming  voortgang werkzaamheden aan N. Jansen 1993</t>
  </si>
  <si>
    <t>https://proxy.archieven.nl/235/54743689E26843B9A7F98D89B65132C3</t>
  </si>
  <si>
    <t>Uitbreidingsplan villapark "De Distelberg"&lt;ZR&gt;Voorbereiding</t>
  </si>
  <si>
    <t>https://proxy.archieven.nl/235/20ABD3E4D671446FB5D99621D0A9144E</t>
  </si>
  <si>
    <t>Aanleg riolering buitengebied&lt;ZR&gt;Objectdossier Distelloo en Distelberg (DACW-project)</t>
  </si>
  <si>
    <t>https://proxy.archieven.nl/235/45516EB8D277400490FBE09BB2566E19</t>
  </si>
  <si>
    <t>Raad van Brabant, 1586 - 1811</t>
  </si>
  <si>
    <t>Maria Prouning van Deventer, weduwe Isaak Valkenaar in 's-Hertogenbosch</t>
  </si>
  <si>
    <t>https://proxy.archieven.nl/235/CBEF4CE332DE4F1DA494A37D6E5A15C8</t>
  </si>
  <si>
    <t>Willem Benting, drossaard van Breda, contra Arnoldus Swaans, advocaat in Breda:  overtreding echtreglement door Swaans bij zijn huwelijk met Catharina d' Assignies</t>
  </si>
  <si>
    <t>https://proxy.archieven.nl/235/5081125F78D64123B93B51BF52E4507B</t>
  </si>
  <si>
    <t>Josef Leopold van Ophoven, secretaris van prins van Hessen-Kassel, contra Tomas Lensens, oud-schepen van Maastricht aan Luikse zijde, als man van Johanna van Ophoven /  en weduwe Baltus Meeuwen, pachteres van huis en hof 'Ter Maar' in Margraten</t>
  </si>
  <si>
    <t>https://proxy.archieven.nl/235/79C60E84077A44D8B12A2FA422CCBB25</t>
  </si>
  <si>
    <t>Kwartiersvergadering Peelland, 1574 - 1810</t>
  </si>
  <si>
    <t>Verzoekschriften van bestuur kwartier Peelland, aan Raad van State en Staten-Generaal, over verzachting contributies, met bijlagen</t>
  </si>
  <si>
    <t>https://proxy.archieven.nl/235/AD6F9B6FE70E43C19B92CC724D928628</t>
  </si>
  <si>
    <t>Verpachting van tol-, paarden- en geleidegeld in Brabant</t>
  </si>
  <si>
    <t>https://proxy.archieven.nl/235/D62826E6BB2B41718C63E5C6BD50A50E</t>
  </si>
  <si>
    <t>Resoluties van kwartiersvergadering</t>
  </si>
  <si>
    <t>https://proxy.archieven.nl/235/5F3BBFDA6FAE4D01BA1B4173809F2AC2</t>
  </si>
  <si>
    <t>Vorderingen, die in verband met fortificatieversterkingen enz, tijdens 80-jarige oorlog aan plaatsen in kwartier Peelland werden opgelegd</t>
  </si>
  <si>
    <t>https://proxy.archieven.nl/235/3BA3C00623964C80A7DA02823A260DC6</t>
  </si>
  <si>
    <t>Akten van opgave, door schepenen, aan bestuur kwartier Peelland, van ondervonden oorlogslasten, geleden schaden, brandschattingen en afpersingen, met opgedrukte schepenzegels</t>
  </si>
  <si>
    <t>https://proxy.archieven.nl/235/16DAE4DDA5FF4E969E64B3E282251BF0</t>
  </si>
  <si>
    <t>Proces voor Raad van Brabant, tussen 4 kwartieren en eigenaars van in Meierij gelegen watermolens, over visitatie van die molens</t>
  </si>
  <si>
    <t>https://proxy.archieven.nl/235/160D98C25EE146A3BC0F2144B3D8BE66</t>
  </si>
  <si>
    <t>Proces voor Hof van Holland, tussen 4 kwartieren en Gijsbrecht Pieck van Thienhoven, rentmeester-generaal in Meierij, over bevoegdheid schouwen straten, wegen en rivieren</t>
  </si>
  <si>
    <t>https://proxy.archieven.nl/235/8055BA1851E245B49B46B8809245A245</t>
  </si>
  <si>
    <t>Rekening kwartierschout M. van Gerwen, met bijlagen en kopie, 1628</t>
  </si>
  <si>
    <t>https://proxy.archieven.nl/235/D74C4F855BD14D25876EADD7136E3649</t>
  </si>
  <si>
    <t>Rekening kwartierschout M. van Gerwen, met bijlagen, 1630</t>
  </si>
  <si>
    <t>https://proxy.archieven.nl/235/9744068CB89A49158E1C66F01C8A7074</t>
  </si>
  <si>
    <t>Rekening kwartierschout M. van Gerwen, met bijlagen, 1631</t>
  </si>
  <si>
    <t>https://proxy.archieven.nl/235/5E42D80E87A9493892990C85D3E3A013</t>
  </si>
  <si>
    <t>Rekening kwartierschout M. van Gerwen, met bijlagen, 1632</t>
  </si>
  <si>
    <t>https://proxy.archieven.nl/235/C8ACDFCCA27B4CEB993984A966FB915C</t>
  </si>
  <si>
    <t>Rekening kwartierschout M. van Gerwen, met bijlagen, 1633</t>
  </si>
  <si>
    <t>https://proxy.archieven.nl/235/E2FC53CECB7541549CC482E4FBE21A3E</t>
  </si>
  <si>
    <t>Besluit van landdrost departement Braband, over aan Franse keizerrijk afgestane landen</t>
  </si>
  <si>
    <t>https://proxy.archieven.nl/235/C2247C9EECCC433FA2BE9BAA7186F3C2</t>
  </si>
  <si>
    <t>parochie H. Lambertus te Gemonde, (1505) 1723-2004</t>
  </si>
  <si>
    <t>Krantenartikelen over de parochie H. Lambertus te Gemonde en het dorp, z.j. Gedrukt</t>
  </si>
  <si>
    <t>https://proxy.archieven.nl/235/D02F9036A8B54A0B822DF15415ED2E20</t>
  </si>
  <si>
    <t>‘Opgravingen bij de Oude Toren te St. Michielsgestel, Noord-Brabant, overdruk van een artikel door W.H.Th. Knippenberg in Berichten van de Rijksdienst voor het Oudheidkundig Bodemonderzoek jrg. 12-13, met passages over de (voormalige) kerkgebouwen te Gemonde. Gedrukt.</t>
  </si>
  <si>
    <t>https://proxy.archieven.nl/235/91C54422AA90494CB67AE8179E8A28F5</t>
  </si>
  <si>
    <t xml:space="preserve">Waterschap De Aa 1990-2003 </t>
  </si>
  <si>
    <t>Toestemmingen voor het hebben van een ligplaats voor boten in de Aa nabij de Acaciasingel te 's-Hertogenbosch</t>
  </si>
  <si>
    <t>https://proxy.archieven.nl/235/8020E13A950048CD857E6CA41046AE35</t>
  </si>
  <si>
    <t>Algemene Reclasseringsvereniging en voorgangers, 1823 - 1986</t>
  </si>
  <si>
    <t>Jaarverslagen</t>
  </si>
  <si>
    <t>https://proxy.archieven.nl/235/F55D97BAD5094D52B2D413B1F5F6D5F9</t>
  </si>
  <si>
    <t>Gemeentebestuur Lith 1980-1989</t>
  </si>
  <si>
    <t>Goedgekeurd door GS: Aanpassing 4e partiele herziening bestemmingsplan "'t Wild" ten behoeve van  B van Lith, nieuwe Provincialeweg 1 't Wild voor het bouwen van een garage met opslagruimte</t>
  </si>
  <si>
    <t>https://proxy.archieven.nl/235/0B45D18FE7FC41319BE043FF916EA41C</t>
  </si>
  <si>
    <t>Gemeentebestuur Grave, 1981-1993</t>
  </si>
  <si>
    <t>Aankoop gronden Velp</t>
  </si>
  <si>
    <t>https://proxy.archieven.nl/235/1E97BDEC029548B8A8BE87BEF4FEE5B3</t>
  </si>
  <si>
    <t>Hinderwet- en milieuvergunningen Grave</t>
  </si>
  <si>
    <t>Oprichten en in werking hebben van een rundveehouderij, waar mest en meststoffen worden opgeslagen en waarbij diverse machines worden gebezigd igv de Hinderwet.</t>
  </si>
  <si>
    <t>https://proxy.archieven.nl/235/66686A9E5C81446EA3D177A4C9F0F9C4</t>
  </si>
  <si>
    <t>Collectie oude parochiedossiers van het bisdom 's-Hertogenbosch, 1559-1629</t>
  </si>
  <si>
    <t>Verleende instelling door de bisschop van 's-Hertogenbosch op verzoek van deken en kapittel van Boxtel van Petrus de Bressere als nieuwe deken</t>
  </si>
  <si>
    <t>https://proxy.archieven.nl/235/E1C2A0D0490A488398CF5EED2D389A0F</t>
  </si>
  <si>
    <t>Stukken betreffende de verwonding toegebracht aan de Boxtelse kanunnik Petrus Bressers door de knecht van de molenaar van Kasteren</t>
  </si>
  <si>
    <t>https://proxy.archieven.nl/235/35F730DD6C1F4DE69AD8170DCE86A48B</t>
  </si>
  <si>
    <t>Dienst Sport-, Jeugdzaken en Recreatie gemeente Oss 1967-1988</t>
  </si>
  <si>
    <t>"Stukken betreffende de Bedrijfs- en zomeravond voetbal-/zaalvoetbalkompetitie ""N.A.V.O."""</t>
  </si>
  <si>
    <t>https://proxy.archieven.nl/235/A354CA54385E448297045F5351A0CF80</t>
  </si>
  <si>
    <t>"Stukken betreffende wielerclub o.w.c. ""de Komeet"""</t>
  </si>
  <si>
    <t>https://proxy.archieven.nl/235/8FAC43BC16F0477EAE03D31230E65687</t>
  </si>
  <si>
    <t>Rechtbanken in Noord-Brabant, 1811-1838</t>
  </si>
  <si>
    <t>Brief van gouverneur Noord-Brabant, over vereiste eedaflegging bij vrederechter, door tot veldwachter van Budel benoemde A. Duysters</t>
  </si>
  <si>
    <t>https://proxy.archieven.nl/235/8884D22E456F4B618BC8F17248F27817</t>
  </si>
  <si>
    <t xml:space="preserve">Provinciale Archiefinspectie Noord-Brabant, 1849-2012 </t>
  </si>
  <si>
    <t>Heusden</t>
  </si>
  <si>
    <t>https://proxy.archieven.nl/235/DC887794E5B344178F99548FE22A37A7</t>
  </si>
  <si>
    <t>Gemeentebestuur Boxtel, 1980-1989</t>
  </si>
  <si>
    <t>Verkoop grond&lt;ZR&gt;Industrieweg; Meubelfabriek Novem b.v./A. van der Haagen; F nr.5832(ged.)</t>
  </si>
  <si>
    <t>https://proxy.archieven.nl/235/EEF202F5455149ADA855B01871B99C6A</t>
  </si>
  <si>
    <t>Standplaatsvergunningen&lt;ZR&gt;Beleid</t>
  </si>
  <si>
    <t>https://proxy.archieven.nl/235/2DF2DC2EDE154A4A812CC8A7EDD89AD6</t>
  </si>
  <si>
    <t>Gemeentebestuur Uden, 1981-2000</t>
  </si>
  <si>
    <t>Sloopvergunning/-melding Bergweg 7 te Uden voor het verwijderen van golfplaten</t>
  </si>
  <si>
    <t>https://proxy.archieven.nl/235/85F63B721E954F588FB9FFE2DDE39890</t>
  </si>
  <si>
    <t>Bodemonderzoek Bergweg 7 te Uden</t>
  </si>
  <si>
    <t>https://proxy.archieven.nl/235/32B089AC5AFF4C2E8D75DD97CF8028EA</t>
  </si>
  <si>
    <t>Hinderwetvergunningen gemeente Boxmeer, 1942-1997</t>
  </si>
  <si>
    <t>Oprichting varkensmesterij</t>
  </si>
  <si>
    <t>https://proxy.archieven.nl/235/534ED1109F5348EFA123695BB41836EA</t>
  </si>
  <si>
    <t>Oprichting van een varkensmesterij</t>
  </si>
  <si>
    <t>https://proxy.archieven.nl/235/3CB98F3E75C742E1B794CE22F7325EE1</t>
  </si>
  <si>
    <t>https://proxy.archieven.nl/235/E4732B8012AE4157A8FAA2434BF796BE</t>
  </si>
  <si>
    <t>varkensbedrijf</t>
  </si>
  <si>
    <t>https://proxy.archieven.nl/235/0CBEA0C3EFB14A5683D11805A8071E87</t>
  </si>
  <si>
    <t>Gemeentebestuur Vught, 1986-2000</t>
  </si>
  <si>
    <t>Bestemmingsplan Buitengebied Ontwerp - bouwblokken bedrijven  De Dijk - Sparrendaalseweg</t>
  </si>
  <si>
    <t>https://proxy.archieven.nl/235/2732E98E8FEC452FA06B8CB4EE75C45B</t>
  </si>
  <si>
    <t>Bestemmingsplan Buitengebied goedkeuring inclusief Goedgekeurd exemplaar juli 1997 - December 1997
(kopie van Provincie Noord-Brabant)</t>
  </si>
  <si>
    <t>https://proxy.archieven.nl/235/C1FECDA6F746445DA34E5CC8ECE7C32F</t>
  </si>
  <si>
    <t>Bouwvergunningen Sint-Oedenrode, 1988-1999</t>
  </si>
  <si>
    <t>https://proxy.archieven.nl/235/3F9BCDF02BBC4BA5950E99A4F66F13B9</t>
  </si>
  <si>
    <t>https://proxy.archieven.nl/235/5251EDE5A64F49F8B90EB71BDF87E13C</t>
  </si>
  <si>
    <t>https://proxy.archieven.nl/235/BF8EA46244C34947ADD860AEC45D39C3</t>
  </si>
  <si>
    <t>https://proxy.archieven.nl/235/D9AEF980CCA74E48A7D478254218FE92</t>
  </si>
  <si>
    <t>https://proxy.archieven.nl/235/F6F8362C173243E0864E29D28874C7D4</t>
  </si>
  <si>
    <t>https://proxy.archieven.nl/235/7037FC7C09E849E1AE25E0BC99889349</t>
  </si>
  <si>
    <t>https://proxy.archieven.nl/235/C68959C7FAE243549C907D36CBCB5DA0</t>
  </si>
  <si>
    <t>https://proxy.archieven.nl/235/88DE7F08687141F1803A4D8809A67589</t>
  </si>
  <si>
    <t>https://proxy.archieven.nl/235/273FD1A07B5F442886C31A284B3D3D70</t>
  </si>
  <si>
    <t>https://proxy.archieven.nl/235/73B21C53815C4C2F93DCB5CB4B3280C4</t>
  </si>
  <si>
    <t>https://proxy.archieven.nl/235/2367403455494F70A053370D49C67256</t>
  </si>
  <si>
    <t>https://proxy.archieven.nl/235/2A0DE52BE96449A7BF73F0D26DEEA6F5</t>
  </si>
  <si>
    <t>https://proxy.archieven.nl/235/4FCAAE3D1EA64EFEBED3131D983BD182</t>
  </si>
  <si>
    <t>https://proxy.archieven.nl/235/123F07280A2B4DB4B5A0714CAE61489F</t>
  </si>
  <si>
    <t>https://proxy.archieven.nl/235/5885F72D149B429C95E7D8DE3F54C88B</t>
  </si>
  <si>
    <t>Gemeentebestuur Sint-Oedenrode, 1988-1999</t>
  </si>
  <si>
    <t>Oprichting oefenhal paardensport manage De Pijnhorst Nieuwstraat 6</t>
  </si>
  <si>
    <t>https://proxy.archieven.nl/235/29EEBAF7CC14432EB59B5D4E557CEA5B</t>
  </si>
  <si>
    <t>Bouwvergunningen Schijndel 1990-1999</t>
  </si>
  <si>
    <t>https://proxy.archieven.nl/235/DE2250BCD2914DFABF19D63CD9844093</t>
  </si>
  <si>
    <t>https://proxy.archieven.nl/235/795520AE2C3644268BDA3A71E4B3267B</t>
  </si>
  <si>
    <t>https://proxy.archieven.nl/235/A255225A129A428092E0FFAE46A8EDB2</t>
  </si>
  <si>
    <t>https://proxy.archieven.nl/235/19B1ED8451D54C1C8BBCB9DFF0A6790B</t>
  </si>
  <si>
    <t>https://proxy.archieven.nl/235/58A0A580AE8E46CDB3BDD29497C4DA18</t>
  </si>
  <si>
    <t>https://proxy.archieven.nl/235/4C0727273E3F41B0B27B7F300298C8AC</t>
  </si>
  <si>
    <t>https://proxy.archieven.nl/235/6903031CB5244BFB9F839E7FEE114C05</t>
  </si>
  <si>
    <t>https://proxy.archieven.nl/235/A8B9F044D29049FCA193E4FD895341DE</t>
  </si>
  <si>
    <t>https://proxy.archieven.nl/235/D4A41F66F0E44BCB953ACAE3009D4BC7</t>
  </si>
  <si>
    <t>https://proxy.archieven.nl/235/229CBD45FD0A418E8ECB7DD08A0111C2</t>
  </si>
  <si>
    <t>https://proxy.archieven.nl/235/ED79E33E293C4976863F776B1C3E4EFF</t>
  </si>
  <si>
    <t>https://proxy.archieven.nl/235/6A9116640AAA46DF9BF7B3AD739B8C84</t>
  </si>
  <si>
    <t>Gerechtshof in 's-Hertogenbosch, 1838 - 1930&lt;HR&gt;N.B. Stukken van 1838 - 1950</t>
  </si>
  <si>
    <t>Processen-verbaal</t>
  </si>
  <si>
    <t>https://proxy.archieven.nl/235/6DDCA75DDE8043C992F9DC84887392BD</t>
  </si>
  <si>
    <t>Gemeentebestuur Sint Anthonis, 1994-2003</t>
  </si>
  <si>
    <t>Geografisch basisregister, wijk- en buurtindeling. Kaarten</t>
  </si>
  <si>
    <t>https://proxy.archieven.nl/235/60745992DED64AC7B26DD58E5FCA7671</t>
  </si>
  <si>
    <t>Bodemonderzoek. Dorpsstraat 16-20 Ledeacker: rapporten</t>
  </si>
  <si>
    <t>https://proxy.archieven.nl/235/E5DDD9FBF50C4B1BB97B9869DD75873E</t>
  </si>
  <si>
    <t>Bodemsanering. Dorpsstraat 16-20 Ledeacker: saneringsplan</t>
  </si>
  <si>
    <t>https://proxy.archieven.nl/235/878687B12BE04893968FDBD263198944</t>
  </si>
  <si>
    <t>Kaarten van het grondgebied van de gemeente Sint Anthonis. Exemplaren</t>
  </si>
  <si>
    <t>https://proxy.archieven.nl/235/BD5F84F37FDD459885020DC60C02D5D6</t>
  </si>
  <si>
    <t>Kaarten met straatnamen, huisnummering en komgrenzen. Exemplaren</t>
  </si>
  <si>
    <t>https://proxy.archieven.nl/235/57D28BAF527B445A8A46945DD63B5DAD</t>
  </si>
  <si>
    <t>Sloop van woningen en gebouwen. Sloopvergunningen 2001</t>
  </si>
  <si>
    <t>https://proxy.archieven.nl/235/3C344C2DC5A744B6A70EBBF11E1F6F60</t>
  </si>
  <si>
    <t>Bouwvergunningen Sint-Oedenrode, 2000-2005</t>
  </si>
  <si>
    <t>https://proxy.archieven.nl/235/03C6F6ED603C46A2B48217B7ACD63BD4</t>
  </si>
  <si>
    <t>https://proxy.archieven.nl/235/E4A8267FAD85473EA6A08EC0890C040F</t>
  </si>
  <si>
    <t>https://proxy.archieven.nl/235/A759D10D5F654A798D421777626F242D</t>
  </si>
  <si>
    <t>https://proxy.archieven.nl/235/FD6527DAF7BD4C9EBB49739362B96D6F</t>
  </si>
  <si>
    <t>https://proxy.archieven.nl/235/991B332E40494BEB811A0F012FFC4531</t>
  </si>
  <si>
    <t>https://proxy.archieven.nl/235/0BFF3B47731D4D968D8194FB1020EBC8</t>
  </si>
  <si>
    <t>Brabantse Milieufederatie 1972-2022</t>
  </si>
  <si>
    <t>Samenwerking met, uitbreiding en toekomst van park Land van Ooit</t>
  </si>
  <si>
    <t>https://proxy.archieven.nl/235/17ADEECAC758409C8DFE074972974598</t>
  </si>
  <si>
    <t>Bestemmingsplan Wereld van de Efteling 2030 en Wijziging Verordening ruimte ivm plan Wereld van de Efteling</t>
  </si>
  <si>
    <t>https://proxy.archieven.nl/235/E63AA0D509814FB5A2BDA222D3D8C124</t>
  </si>
  <si>
    <t>Rechtbank in Breda, 1838 - 1930&lt;HR&gt;N.B. Stukken van 1825 - 1937</t>
  </si>
  <si>
    <t>&lt;BCURS&gt;Custodies&lt;ECURS&gt;</t>
  </si>
  <si>
    <t>https://proxy.archieven.nl/235/40354CC0716E422C9A7E0AB15CAC10FB</t>
  </si>
  <si>
    <t>Getuigenverhoor</t>
  </si>
  <si>
    <t>https://proxy.archieven.nl/235/07E143F5971548A1992D514DA8E4C738</t>
  </si>
  <si>
    <t>Verzoekschriften</t>
  </si>
  <si>
    <t>https://proxy.archieven.nl/235/6E915FE96BB849D0874BB38D5CCF4081</t>
  </si>
  <si>
    <t>https://proxy.archieven.nl/235/C0D10E5D6D254430AA6FA6632E3F53F9</t>
  </si>
  <si>
    <t>Vlaamse Beweging, 1869 - 1979</t>
  </si>
  <si>
    <t>Brief van Leo Picard aan L. Buning over gebroeders Van Roy / A.A. Humme, redacteur "Het Vaderland" / mr Willem van Es / Leo Simons</t>
  </si>
  <si>
    <t>https://proxy.archieven.nl/235/91B0ED5BED334D7985FF28DBC326BA0D</t>
  </si>
  <si>
    <t>Brief van Leo Picard aan L. Buning over Henri Picard / Reimond Speleers / blad "De Waag" / conflict Rost van Tonningen</t>
  </si>
  <si>
    <t>https://proxy.archieven.nl/235/503C3E6F8FBE4C6F90D7F4E6D6FD6422</t>
  </si>
  <si>
    <t>Rechtbank in 's-Hertogenbosch, 1838 - 1930&lt;HR&gt;N.B. Stukken van 1838 - 1989</t>
  </si>
  <si>
    <t>Audiëntieblad</t>
  </si>
  <si>
    <t>https://proxy.archieven.nl/235/7D285EA647F94DBE882AB380DB9CD344</t>
  </si>
  <si>
    <t>https://proxy.archieven.nl/235/2B7BDC042EDF4EB4A2C04E3ECCAEA820</t>
  </si>
  <si>
    <t>Rolnr 2750, H. Plasmans, zware mishandeling&lt;ZR&gt;rolnr 2773, D. Duyzer, in functie verduisteren van gelden&lt;ZR&gt;rolnr 2887, H. v.d. Goor, valsheid in geschrifte, poging tot oplichting&lt;ZR&gt;rolnr 3056, P. v. Doorn, verduistering in dienstbetrekking&lt;ZR&gt;rolnr 3136, H.W. de Vet, vernieling, mishandeling&lt;ZR&gt;rolnr 3407, A. v. Erp, meineed&lt;ZR&gt;rolnr 3729, M. Muller, verduistering, valsheid in geschrifte&lt;ZR&gt;rolnr 4055, G. v. Gelder, A. v. Berkum, moord, medeplichtigheid daaraan&lt;ZR&gt;rolnr 4205, Th. Bel, diefstal&lt;ZR&gt;rolnr 4206, J.W.H. Debie, zware mishandeling dood tengevolge hebbend&lt;ZR&gt;rolnr 4274, P. Govers, oplichting en verduistering gepleegd bij uitoefenen beroep</t>
  </si>
  <si>
    <t>https://proxy.archieven.nl/235/AEFF8A201148446AA435F93561D7C511</t>
  </si>
  <si>
    <t>Rolnr 4530, P. v.d. Akker, H.P. v. Kraay, G. v.d. Vorstenbosch, inbraak en diefstal, medeplichtigheid daaraan, heling&lt;ZR&gt;rolnrs 4531, 4532 en 4597, F. v. Rooij, zware mishandeling&lt;ZR&gt;rolnr 5194, B.J.M. v. Heck, inbraak, diefstal, poging tot doodslag&lt;ZR&gt;rolnr 5713 en 5257, A. Stevens, valsemunterij, in omloop brengen van vals geld&lt;ZR&gt;rolnr 5529a, J. Klijs, inbraak, diefstal&lt;ZR&gt;rolnr 5529b, H.M. Donders, inbraak, diefstal&lt;ZR&gt;rolnr 5544, P.J.J. Bartels, het  als postambtenaar openen van brieven, diefstal daaruit&lt;ZR&gt;rolnr 5558, J. Maas, J. v. Hoeflaken, J.A. v.d. Horst, diefstal, medeplichtigheid daaraan&lt;ZR&gt;rolnr 5558a en 5572, Th. v. Grinsven, ontucht met minderjarigen&lt;ZR&gt;rolnr 5585, J. Lucas, verduistering in dienstbetrekking&lt;ZR&gt;rolnr 5717  en 5586, J. de Groot, H. v.d. Akker, medeplichtigheid aan verduistering in dienstbetrekking&lt;ZR&gt;rolnr 5587, J.J. Gros, A. v. Osch, diefstal&lt;ZR&gt;rolnr 5627, H. v. Antwerpen, diefstal&lt;ZR&gt;rolnr 5678, F.H.M. Dorenbosch, W. Ketelaars, M. Hoefnagels, diefstal en heling, medeplichtigheid daaraan&lt;ZR&gt;rolnrs 5680, 5714, 5716 en 5684, A. Schalks, meineed, uitlokken van meineed&lt;ZR&gt;rolnr 5685, L. v. Oosterom, meineed, uitlokken van meineed&lt;ZR&gt;rolnr 5686, H.Th.P. Werten, meineed, uitlokken van meineed&lt;ZR&gt;rolnr 5691, H. v.d. Oetelaar, diefstal&lt;ZR&gt;rolnr 5708, F.M. Swinkels, A. Steenbakkers, vervalsen van rijksrentezegels, gebruik van vervalste rijksrentezegels&lt;ZR&gt;rolnr 5709 ?, H. v. Antwerpen, poging tot doodslag</t>
  </si>
  <si>
    <t>https://proxy.archieven.nl/235/CF3C4A85C56A4DC79F856E2D18409536</t>
  </si>
  <si>
    <t>Klooster Het Hollandse Huis bij Geertruidenberg, 1266 - 1593</t>
  </si>
  <si>
    <t>Vidimus van kwitantie uit 1454, door Godschalk van Rosendaal Aarntszn /  Jacob Damaaszn / Cornelis Damaaszn /  Philips die Biede /  Jan Tater Meuszn, ten gunste van Frank, heer van Moerkerken en van de Merwede, zoon van Lodewijk</t>
  </si>
  <si>
    <t>https://proxy.archieven.nl/235/5B5945506AA244FD91EF9A6A0464D46B</t>
  </si>
  <si>
    <t>Jezuïetencollege in 's-Hertogenbosch, 1609 - 1629&lt;HR&gt;N.B. Stukken van 1348 - 1666</t>
  </si>
  <si>
    <t>Akte van stichting, door Sasbout van der Dussen, als executeur-testamentair wijlen zijn echtgenote, van rente van 500 gulden, voor fundatie Jezuïetencollege in Delft, en bij ontstentenis daarvan aan college in 's-Hertogenbosch gekomen, gelijktijdige authentieke kopie, 1618&lt;ZR&gt;Met begeleidende brief, van pater Lodewijk Makeblijde in Antwerpen, aan pater Ignatius Baseliers in 's-Hertogenbosch over deze zaak</t>
  </si>
  <si>
    <t>https://proxy.archieven.nl/235/218E526977C2456AA9ABCD2CEB055226</t>
  </si>
  <si>
    <t>Akte van verklaring, door Paul Scheffer en Mathias de la Sanch(?), over 2 overeenkomsten tussen Aleid, dochter van Jan Thomas, en college over tijdstip van overdracht van haar huis in Waterstraat in 's-Hertogenbosch aan college</t>
  </si>
  <si>
    <t>https://proxy.archieven.nl/235/D75B6DFA552F4031B05448DC913FA490</t>
  </si>
  <si>
    <t>Testament van Jaike Siccama, waarin zij op bepaalde voorwaarden 500 gulden, devotionalia en huisraad nalaat aan Jezuïeten, daarbij haar ouders verzoekend er nog 500 gulden aan toe te voegen, gelijktijdige kopie</t>
  </si>
  <si>
    <t>https://proxy.archieven.nl/235/EDCD3A8BFCC7431DADB669927B5FEB65</t>
  </si>
  <si>
    <t>Akte van schenking, door Jaike Siccama, van 1000 gulden, aan Jezuïeten, uit te betalen na haar dood en ter vervanging van hetgeen bepaald was in haar testament</t>
  </si>
  <si>
    <t>https://proxy.archieven.nl/235/664ED088817A42A7A48F38CA6ACC7420</t>
  </si>
  <si>
    <t>Testament van Thiets Scheltema in Dokkum, waarin zij 25 carolusgulden vermaakt aan Jezuïetencollege in 's-Hertogenbosch, authentiek uittreksel</t>
  </si>
  <si>
    <t>https://proxy.archieven.nl/235/DE52C8E80796400EA2085BEFD8FEA32D</t>
  </si>
  <si>
    <t>Akte van verklaring, door bestuur van 's-Hertogenbosch, dat onderwijs aan college van zodanig gehalte is, dat afgestudeerden in staat zijn onderwijs in wijsbegeerte aan universiteit in Leuven te volgen, gelijktijdige authentieke kopie</t>
  </si>
  <si>
    <t>https://proxy.archieven.nl/235/334359C04F6C4996B7F09DF795B98C96</t>
  </si>
  <si>
    <t>Notities bij rekeningen van Hinsbergen</t>
  </si>
  <si>
    <t>https://proxy.archieven.nl/235/84D1CB3D19C84D8FBA2ABAC4E223819B</t>
  </si>
  <si>
    <t>Akte van machtiging</t>
  </si>
  <si>
    <t>https://proxy.archieven.nl/235/EA7027244095487FA1BDD63F8106150B</t>
  </si>
  <si>
    <t>Akte van aanstelling, door Mutius Vitellescus, generaal-overste Jezuïeten, van Walter Clericus, tot collegerector in 's-Hertogenbosch, gelijktijdige authentieke kopieën</t>
  </si>
  <si>
    <t>https://proxy.archieven.nl/235/A9AE978BC2E548878E67847EA0445C3C</t>
  </si>
  <si>
    <t>Verzoekschrift van Jezuïeten, aan bestuur van 's-Hertogenbosch, met beschrijving aan welke verplichtingen stadsbestuur moet voldoen ten aanzien van college, concept</t>
  </si>
  <si>
    <t>https://proxy.archieven.nl/235/E8ABC83BFBAE4D34B0A39FC1106A35B8</t>
  </si>
  <si>
    <t>Verzoek aan president-schepen van 's-Hertogenbosch, ter ondersteuning van verzoekschrift inventarisnr 25, concept</t>
  </si>
  <si>
    <t>https://proxy.archieven.nl/235/12B5869FCFC3446F95350E86F91C4CB9</t>
  </si>
  <si>
    <t>Verzoek van pater Ignatius Baseliers,  rector Sociëteijt van Jesus in 's-Hertogenbosch, aan gouverneur en stadsbestuur, over voldoening som geld, door stad bij stichting college beloofd, concept</t>
  </si>
  <si>
    <t>https://proxy.archieven.nl/235/7C58FB1A8DF54372A66278C4613E2002</t>
  </si>
  <si>
    <t>Rekening van Peter van Broekhoven, rentmeester Staten van Brabant van beden in kwartier van 's-Hertogenbosch, over aandeel college, uittreksel</t>
  </si>
  <si>
    <t>https://proxy.archieven.nl/235/1BA98BFD23DE4D2DAA071AFFC1EAB63E</t>
  </si>
  <si>
    <t>Lijst van Jezuïeten, die op 17 september 1629 in college in 's-Hertogenbosch werkzaam waren, met biografische aantekeningen, aangelegd voor financiële uitkering aan hen, met aantekeningen tot 1649 over overlijdensdata, gelijktijdige authentieke kopie,</t>
  </si>
  <si>
    <t>https://proxy.archieven.nl/235/818F797936C6407186D60291F2093221</t>
  </si>
  <si>
    <t>Akte van machtiging, verleden voor notaris Wolfgangus a Kaltenhausen in Greifenstam in Graz, door pater Herman Horst, Jezuïet, aan Adriaan Herlaer, koopman in 's-Hertogenbosch, om alles in het werk te stellen, goederen van college, die door stadsbestuur zijn geconfisceerd, terug te krijgen, met bekrachtiging van aartsdiaken van Stiermarken</t>
  </si>
  <si>
    <t>https://proxy.archieven.nl/235/3ECABA64DB3C45CBA35DB7737DA9E282</t>
  </si>
  <si>
    <t>Brieven van Jan Lambrechts in Ieper en diens zaakwaarnemer Frederik Tassis, aan Jacob L. Wijns in 's-Hertogenbosch, over machtiging door Jan aan Frederik, om vordering van Jan op diens zwager Antonie van den Berg te innen en daarover te onderhandelen</t>
  </si>
  <si>
    <t>https://proxy.archieven.nl/235/2D95F002A8DB43E781C686162A5BB69C</t>
  </si>
  <si>
    <t>Declaratie van salaris en gedane voorschotten in  periode 1650 - 1654, van advocaat Cornelis Dedel, voor zijn activiteiten in zaak van Jezuïeten contra Jan Schook en Pieter Schuijl, rentmeesters geestelijke goederen in Meierij</t>
  </si>
  <si>
    <t>https://proxy.archieven.nl/235/7FA143E48C01467DAB7AEA695B5EE7AE</t>
  </si>
  <si>
    <t>Resolutie van Staten-Generaal, om goederen voormalig Jezuïetencollege onder beheer te plaatsen van rentmeester geestelijke goederen, Pieter Schuijl, en hun daaruit alsnog levensonderhoud te betalen, gelijktijdige authentieke kopie</t>
  </si>
  <si>
    <t>https://proxy.archieven.nl/235/754F2C5691934621B9705BDDA4BD00A5</t>
  </si>
  <si>
    <t>Rijkswaterstaat, 1811 - 1953&lt;ZR&gt;N.B. Stukken van 1741 - 1969</t>
  </si>
  <si>
    <t>Correspondentie</t>
  </si>
  <si>
    <t>https://proxy.archieven.nl/235/8ED8B5A4C75A407ABE00173B75B15DBD</t>
  </si>
  <si>
    <t>Kantongerecht Breda, 1838-1930</t>
  </si>
  <si>
    <t>Voogdijregister</t>
  </si>
  <si>
    <t>https://proxy.archieven.nl/235/2BCE262325D94C12ABB958D18C4FC64D</t>
  </si>
  <si>
    <t>Familie Van de Mortel - De La Court, 1384 - 1978</t>
  </si>
  <si>
    <t>Brieven van Paulus E.A. de la Court en D.V. Ramel, over verzoekschrift van Willem de Bruyn, namens katholieken in Acquoy</t>
  </si>
  <si>
    <t>https://proxy.archieven.nl/235/1E25EC745492450BA0BF4E099C525648</t>
  </si>
  <si>
    <t>Familie De Jong van Beek en Donk en het huis Eyckenlust te Beek en Donk, (1543) 1674-1972 (2015)</t>
  </si>
  <si>
    <t>Catalogus van ingezonden voorwerpen voor de tentoonstelling van oudheden in Amsterdam door Jan Jacob Nahuys en zijn vrouw Cecile Dorothée Nahuys, geboren Van der Does</t>
  </si>
  <si>
    <t>https://proxy.archieven.nl/235/EFF7924179214C9A9B216ABEC0017D21</t>
  </si>
  <si>
    <t>Stukken betreffende de boedelscheiding van Jan Jacob Nahuys en Cecile Dorothea Schuyl van der Does</t>
  </si>
  <si>
    <t>https://proxy.archieven.nl/235/F83668681E224813AA85C820949A6DE6</t>
  </si>
  <si>
    <t>Genealogische en heraldische aantekeningen, alsmede brieven van Van Stirum aan Jan Jacob Nahuys  en afschriften van brieven uit 1809 en 1846 van en over het geslacht Van Limburg Stirum</t>
  </si>
  <si>
    <t>https://proxy.archieven.nl/235/ACF39AB5AB724BA1A2F1C33CB64354AF</t>
  </si>
  <si>
    <t>Album met een eerbetoon aan graaf Jan Jacob Nahuys president van de Vereniging het Metalen Kruis afdeling Utrecht</t>
  </si>
  <si>
    <t>https://proxy.archieven.nl/235/D046190C636D49DEA2EC0C7528314571</t>
  </si>
  <si>
    <t>Familie De Jonge van Zwijnsbergen, 1458 - 1960</t>
  </si>
  <si>
    <t>Stukken betreffende aankoop van percelen grond onder Helvoirt door J. de Jonge van Zwijnsbergen, met vroegere stukken als bijlagen</t>
  </si>
  <si>
    <t>https://proxy.archieven.nl/235/73ABB847CC2D4C2AB54DD9F884092380</t>
  </si>
  <si>
    <t>Schoolschriften van Marinus B.W. de Jonge van Zwijnsbergen</t>
  </si>
  <si>
    <t>https://proxy.archieven.nl/235/92CCDEEEB14A420985B42339CF8F46DD</t>
  </si>
  <si>
    <t>Aantekeningen over logés op kasteel Zwijnsbergen</t>
  </si>
  <si>
    <t>https://proxy.archieven.nl/235/DC9F079558F341859E429CCFF045ABA9</t>
  </si>
  <si>
    <t>Plattegrondtekening begraafplaats Hervormde Gemeente in Helvoirt</t>
  </si>
  <si>
    <t>https://proxy.archieven.nl/235/4B68EB1980094365905A2A44BF48E0AF</t>
  </si>
  <si>
    <t xml:space="preserve">Onderhandse overeenkomst tussen M.B.W. de Jonge van Zwijnsbergen met echtgenote en Cornelis Gualtherus van Hardenbroek over de waarde van kasteel Zwijnbergen en het huis Jachtlust met steenfabriek, die worden beschouwd als  aandelen in het geval van een scheiding en verdeling onder erfgenamen  </t>
  </si>
  <si>
    <t>https://proxy.archieven.nl/235/8518331D090D4B179E62473F78E97070</t>
  </si>
  <si>
    <t>Verklaring van M.B.W. de Jonge van Zwijnsbergen over de goederen etc. die hij legateert aan zijn oudste zoon bij zijn overlijden. NB: Dit kunnen zijn Joan (geboren op Huize Jachtlust 1883) of Duco (geboren op kasteel Zwijnsbergen 1887)</t>
  </si>
  <si>
    <t>https://proxy.archieven.nl/235/5CB9906F0033483A9501865818E42EA8</t>
  </si>
  <si>
    <t>Brieven, telegrammen en briefkaartjes aan Joan (Jan) de Jonge van Zwijnsbergen 1916-1920</t>
  </si>
  <si>
    <t>https://proxy.archieven.nl/235/C9F2177EBEE04AA69DA53E5DEC99B592</t>
  </si>
  <si>
    <t>Stukken betreffende reünies van de familie De Jonge en de uitgave van een familieboek</t>
  </si>
  <si>
    <t>https://proxy.archieven.nl/235/EA8F2973A8C447D9B15C14E84A10E9E6</t>
  </si>
  <si>
    <t>Stukken betreffende de verwerving van onroerende goederen te Beetsterzwaag en omgeving in Friesland door de familie Grundtmann Lycklama à Nijeholt</t>
  </si>
  <si>
    <t>https://proxy.archieven.nl/235/0711DB79D6814BF0865638802921157C</t>
  </si>
  <si>
    <t>Kantongerecht Oirschot, 1838-1930</t>
  </si>
  <si>
    <t>200.B</t>
  </si>
  <si>
    <t>Audiëntiebladen</t>
  </si>
  <si>
    <t>https://proxy.archieven.nl/235/950727BC24CC489F96B27D4A178AAE17</t>
  </si>
  <si>
    <t>Provinciale Waterstaat, 1876 - 1949 N.B. Stukken van 1741 - 1951</t>
  </si>
  <si>
    <t>Oprichting, bijzonder reglement en personeel waterschap Zuiderafwateringskanaal</t>
  </si>
  <si>
    <t>https://proxy.archieven.nl/235/0C2EB4EEE17D40D1BB472C06FBF89A6F</t>
  </si>
  <si>
    <t>Financiën, grondtransacties, gebouwen, wateringen, wegen en kunstwerken waterschap Zuiderafwateringskanaal</t>
  </si>
  <si>
    <t>https://proxy.archieven.nl/235/1CF227B498FB43CCB2B9E48642B01CC3</t>
  </si>
  <si>
    <t>Rapport over oplossing vraagstuk afvalwaterzuivering in stroomgebied van de Donge, met bijlagen</t>
  </si>
  <si>
    <t>https://proxy.archieven.nl/235/4D6FC2BFCA154D4EBE7CD141412D26F1</t>
  </si>
  <si>
    <t>Waterschap Gecombineerde Willemspolder onder Oosterhout en Raamsdonk</t>
  </si>
  <si>
    <t>https://proxy.archieven.nl/235/1CA017AA6506415B98C1861DA44B6445</t>
  </si>
  <si>
    <t>Waterschap Geertruidapolder</t>
  </si>
  <si>
    <t>https://proxy.archieven.nl/235/452788838206431CA3C8070227B901C0</t>
  </si>
  <si>
    <t>Waterschap Grote Waspikse en Raamsdonkse Binnen en Buitendijkse en Overdiepse polder</t>
  </si>
  <si>
    <t>https://proxy.archieven.nl/235/65F41B7AC2BB42979B87B49926776F0F</t>
  </si>
  <si>
    <t>404a</t>
  </si>
  <si>
    <t>Kamer van Koophandel voor Tilburg en omstreken, Handelsregister</t>
  </si>
  <si>
    <t>https://proxy.archieven.nl/235/0156AC9877954ED69C16F09ABBFFD2EC</t>
  </si>
  <si>
    <t>https://proxy.archieven.nl/235/5F25388EEE304301895766892A629DA2</t>
  </si>
  <si>
    <t>https://proxy.archieven.nl/235/1C510DBA75EE485F81428D3C15A50C15</t>
  </si>
  <si>
    <t>https://proxy.archieven.nl/235/9013F1A3A698496D9EFAAEBEC5E85509</t>
  </si>
  <si>
    <t>https://proxy.archieven.nl/235/21F5B2CB0A3947D3B511CA2114BAFEF1</t>
  </si>
  <si>
    <t>https://proxy.archieven.nl/235/1B8FAB79009A4F4290E09453C3A66DEF</t>
  </si>
  <si>
    <t>https://proxy.archieven.nl/235/428EEFA8B618473B91004FA648D4BA3C</t>
  </si>
  <si>
    <t>https://proxy.archieven.nl/235/EA727FA7932E4929B656094E231A01B8</t>
  </si>
  <si>
    <t>https://proxy.archieven.nl/235/02F2997C71D644EB9AB1F8EB3C95580A</t>
  </si>
  <si>
    <t>https://proxy.archieven.nl/235/964BF29F75C243858B180F6D4E77FE8D</t>
  </si>
  <si>
    <t>https://proxy.archieven.nl/235/104BEE044A3A4C58B8E0EF34CC94EE9C</t>
  </si>
  <si>
    <t>https://proxy.archieven.nl/235/CF44E7DA3EAD40B69E8E945A6C8FC7B8</t>
  </si>
  <si>
    <t>https://proxy.archieven.nl/235/5975337A4DA7469C9B27C88A507C82B8</t>
  </si>
  <si>
    <t>https://proxy.archieven.nl/235/9435672A9940401DBB1526DB5EE41482</t>
  </si>
  <si>
    <t>Pels Rijcken, ambtelijke en advocaatsstukken, 1536 - 1851</t>
  </si>
  <si>
    <t>Pieter Courcelles uit Nieuwpoort (België), koopman, contra Daniël Fannius, advocaat-fiscaal Raad der Admiraliteit Zeeland</t>
  </si>
  <si>
    <t>https://proxy.archieven.nl/235/6FEAE411FBFB4ECD971FCB7685D2A730</t>
  </si>
  <si>
    <t>Hendrik van Hooydonk uit Breda, broodbakker, contra Antonie Schram uit Princenhage, particulier, en Laurens van Hooydonk uit Ulvenhout, particulier, contra Adriaan van Hooydonk, Jacoba van Hooydonk en echtgenoot Adriaan van de Corput, schoolonderwijzer</t>
  </si>
  <si>
    <t>https://proxy.archieven.nl/235/F771830610FB4E6B9D3ADAF6739E7CB9</t>
  </si>
  <si>
    <t>Schepenbank van Liempde, 1542 - 1811</t>
  </si>
  <si>
    <t>Jan van Lievenogen</t>
  </si>
  <si>
    <t>https://proxy.archieven.nl/235/4D4ECF35D613491D98EDD4C1470A048E</t>
  </si>
  <si>
    <t>Gemeentebestuur Berlicum, 1811-1933</t>
  </si>
  <si>
    <t>https://proxy.archieven.nl/235/5E3AA162CB2340F3A3BF4D122435896D</t>
  </si>
  <si>
    <t>Dorpsbestuur Sint-Michielsgestel, 1538-1811</t>
  </si>
  <si>
    <t>Ruimel</t>
  </si>
  <si>
    <t>https://proxy.archieven.nl/235/B8743BABDAE04C8FAFCF2EE528D91C69</t>
  </si>
  <si>
    <t>Schepenbank Berlicum, -1811</t>
  </si>
  <si>
    <t>D045</t>
  </si>
  <si>
    <t>Joncker Barthold van Fleru &lt;BCURS&gt;contra&lt;ECURS&gt; Walraven Andriessen</t>
  </si>
  <si>
    <t>https://proxy.archieven.nl/235/39718AEDB6B74ABFB4FC040714567CFF</t>
  </si>
  <si>
    <t>D109</t>
  </si>
  <si>
    <t>Jonker Berthold van Fleru &lt;BCURS&gt;contra&lt;ECURS&gt; Wouter Coolen van Roosmalen</t>
  </si>
  <si>
    <t>https://proxy.archieven.nl/235/8B53C3C076EA4239B89E3CB5A5710379</t>
  </si>
  <si>
    <t>D864</t>
  </si>
  <si>
    <t>Resoluties betreffende de aanstelling van schepenen van de Paapse of Gereformeerde religie</t>
  </si>
  <si>
    <t>https://proxy.archieven.nl/235/4C200DB4A0E2438EA25F014B678EBBA2</t>
  </si>
  <si>
    <t>Verzoekschriften 1590-1600</t>
  </si>
  <si>
    <t>https://proxy.archieven.nl/235/8350AE8BD80346BD85B244F290E46929</t>
  </si>
  <si>
    <t>Gemeentebestuur Vught, 1931-1985</t>
  </si>
  <si>
    <t>Uitgifte van grafruimte op de openbare begraafplaats voor bepaalde tijd 1950-1959</t>
  </si>
  <si>
    <t>https://proxy.archieven.nl/235/014B805097724245BFE5EE2DF63BC3C3</t>
  </si>
  <si>
    <t>Gemeentebestuur Schijndel, 1930-1960</t>
  </si>
  <si>
    <t>Gedeelte van de Hoofdstraat, Hoofdstraat-Molenstraat en de Van Berghenstraat</t>
  </si>
  <si>
    <t>https://proxy.archieven.nl/235/8F7F74D1D4404109BFFD7E2468892CE3</t>
  </si>
  <si>
    <t>Registertje met overzicht van aansluitingen op het gemeenteriool, met vermelding van bouwjaar panden</t>
  </si>
  <si>
    <t>https://proxy.archieven.nl/235/F35F569346A1405DB9780AFF33C7076B</t>
  </si>
  <si>
    <t>Besluit tot regeling van de kosten voor aansluiting op het gemeenteriool</t>
  </si>
  <si>
    <t>https://proxy.archieven.nl/235/79A61F3A8317414B91ED6103F3E1DF2E</t>
  </si>
  <si>
    <t>Gemeentebestuur Helvoirt, 1814-1934</t>
  </si>
  <si>
    <t>Aanleg van de klinkerweg Helvoirt-Udenhout. Met het besluit tot tolheffing op deze weg</t>
  </si>
  <si>
    <t>https://proxy.archieven.nl/235/56CA62FA3B544B719AA1547A595EECDB</t>
  </si>
  <si>
    <t>Onderwijsverslagen</t>
  </si>
  <si>
    <t>https://proxy.archieven.nl/235/7F17D2656D3A4D7B87B0FF4B8B5D6A72</t>
  </si>
  <si>
    <t>Register van ingekomen personen 1861-1873</t>
  </si>
  <si>
    <t>https://proxy.archieven.nl/235/BC0688FF986B49AC9D88461C6E1FFB31</t>
  </si>
  <si>
    <t>Waterschap De Aa, 1956-1989</t>
  </si>
  <si>
    <t>Tekeningen</t>
  </si>
  <si>
    <t>https://proxy.archieven.nl/235/4AFC20B7165A4BA0979C662DC9A10DF3</t>
  </si>
  <si>
    <t>Goten in terreinen</t>
  </si>
  <si>
    <t>https://proxy.archieven.nl/235/D59103B6742441FA90F62692BD34CA99</t>
  </si>
  <si>
    <t>Beton- en staalberekeningen (mede van zinker) onder de Aa</t>
  </si>
  <si>
    <t>https://proxy.archieven.nl/235/F49D1D59EDE74D568C1BB780217B3B93</t>
  </si>
  <si>
    <t>Bestektekeningen K 11- 20 (bestek A-15-69)</t>
  </si>
  <si>
    <t>https://proxy.archieven.nl/235/C1D65ADEA9524451B40E79B4906483E5</t>
  </si>
  <si>
    <t>Bestektekeningen K 22-56 (bestek A-15-69)</t>
  </si>
  <si>
    <t>https://proxy.archieven.nl/235/1B565BAAFE494060BC41008D328E9EBB</t>
  </si>
  <si>
    <t>Tekeningen betonfabriek Meteoor</t>
  </si>
  <si>
    <t>https://proxy.archieven.nl/235/ACD966C0E7CB4234AC8754BC8D4C5E7F</t>
  </si>
  <si>
    <t>Tekeningen Durox-gasbeton</t>
  </si>
  <si>
    <t>https://proxy.archieven.nl/235/038BC117C88C44E9BCECEF3F011EE676</t>
  </si>
  <si>
    <t>Bestektekeningen K60-70 (bestek A-16-69)</t>
  </si>
  <si>
    <t>https://proxy.archieven.nl/235/E444CEB8260E426AA9492448D94BB148</t>
  </si>
  <si>
    <t>Bestektekeningen K71-85 (bestek A-16-69)</t>
  </si>
  <si>
    <t>https://proxy.archieven.nl/235/6035101955C749AAB9621BBA472E7754</t>
  </si>
  <si>
    <t>Tekeningen en statische berekeningen</t>
  </si>
  <si>
    <t>https://proxy.archieven.nl/235/41E8C84F836D4B5D87C589B3F4BD545A</t>
  </si>
  <si>
    <t>https://proxy.archieven.nl/235/350A0C2C976F4487931DD4317960F061</t>
  </si>
  <si>
    <t>Beton- en staalberekeningen</t>
  </si>
  <si>
    <t>https://proxy.archieven.nl/235/34188AE922DE400C933B0ED57DD93F5D</t>
  </si>
  <si>
    <t>Gevangenissen in 's-Hertogenbosch, 1815-1975</t>
  </si>
  <si>
    <t>Notulen</t>
  </si>
  <si>
    <t>https://proxy.archieven.nl/235/4CA5240F289944E6A13D7F9BCBF72595</t>
  </si>
  <si>
    <t>https://proxy.archieven.nl/235/79104834F75649D3913A80E819A508FB</t>
  </si>
  <si>
    <t>Bewaarder der Hypotheken en van het Kadaster te Breda, 1832 - ca. 1980</t>
  </si>
  <si>
    <t>Hulpregister nr 4 Breda</t>
  </si>
  <si>
    <t>https://proxy.archieven.nl/235/1CD0F760C3374CEBB2D1906408EFB63A</t>
  </si>
  <si>
    <t>WAALWIJK</t>
  </si>
  <si>
    <t>https://proxy.archieven.nl/235/51C96305D87444AF969C28B61DB79055</t>
  </si>
  <si>
    <t>Bewaarder der Hypotheken en van het Kadaster te Eindhoven, 1832 - ca. 1990</t>
  </si>
  <si>
    <t>Hulpregister nr 4 Eindhoven</t>
  </si>
  <si>
    <t>https://proxy.archieven.nl/235/3A9A33AEE28548B484D80611829C2DE8</t>
  </si>
  <si>
    <t>https://proxy.archieven.nl/235/4C00A33A0ACB40ABA643D33AFC8FBE04</t>
  </si>
  <si>
    <t>https://proxy.archieven.nl/235/52C00B6E565D4330BD7FA3E875746480</t>
  </si>
  <si>
    <t>https://proxy.archieven.nl/235/ED954581058348248E41042BAB1D40D0</t>
  </si>
  <si>
    <t>https://proxy.archieven.nl/235/2725ACB2BA0D45D9805ABF6EC11EB799</t>
  </si>
  <si>
    <t>https://proxy.archieven.nl/235/59ACCF75F83141BD90EFA841042D6169</t>
  </si>
  <si>
    <t>https://proxy.archieven.nl/235/DDBB1191EBC343D08AF9C1C8ADDBFBA0</t>
  </si>
  <si>
    <t>Bewaarder der Hypotheken 's-Hertogenbosch, hulpr nr 4, 1838 - 1974</t>
  </si>
  <si>
    <t>Hulpregister nr 4 's-Hertogenbosch</t>
  </si>
  <si>
    <t>https://proxy.archieven.nl/235/8EE81366AE8C42E4B5DE628501720C3E</t>
  </si>
  <si>
    <t>https://proxy.archieven.nl/235/8B123B359595438C822845CAF792FAF2</t>
  </si>
  <si>
    <t>https://proxy.archieven.nl/235/2AB35B52C28E42C29EBB851BF1248301</t>
  </si>
  <si>
    <t>https://proxy.archieven.nl/235/89796A6862924A1491477D3125ED5C3F</t>
  </si>
  <si>
    <t>https://proxy.archieven.nl/235/62781DBB26C242C78E2124687E10DB7B</t>
  </si>
  <si>
    <t>https://proxy.archieven.nl/235/234090C125ED4390903B33E64667A000</t>
  </si>
  <si>
    <t>https://proxy.archieven.nl/235/E3FE0F46FD474009A102A91D9BC7A49B</t>
  </si>
  <si>
    <t>https://proxy.archieven.nl/235/8FE8B1AA04F34E2883F8D43EB3C20558</t>
  </si>
  <si>
    <t>https://proxy.archieven.nl/235/5107B67EA21C40B39C3668038567AB36</t>
  </si>
  <si>
    <t>https://proxy.archieven.nl/235/100EC6D642ED4C068139E5F8272C9B63</t>
  </si>
  <si>
    <t>https://proxy.archieven.nl/235/74BF805638754A47A58BAE99782E0A34</t>
  </si>
  <si>
    <t>https://proxy.archieven.nl/235/876564140F34482DAADB7F9BA9AA8307</t>
  </si>
  <si>
    <t>https://proxy.archieven.nl/235/5A6D495FF9AB4430AC38C9690AF6BCD8</t>
  </si>
  <si>
    <t>Gevangenissen in Eindhoven, 1814-1922</t>
  </si>
  <si>
    <t>Uitgaande brieven, kopieën</t>
  </si>
  <si>
    <t>https://proxy.archieven.nl/235/C67D6CDDEEA04F0A8C5A34174F858EA8</t>
  </si>
  <si>
    <t>https://proxy.archieven.nl/235/6982DE57E0334DDEA48255C93999778B</t>
  </si>
  <si>
    <t>https://proxy.archieven.nl/235/01A33A3A7ED6426BAD331CB21E0B3362</t>
  </si>
  <si>
    <t>Ingekomen stukken</t>
  </si>
  <si>
    <t>https://proxy.archieven.nl/235/F8FA3B9834B647729F18FC9F0AC08173</t>
  </si>
  <si>
    <t>https://proxy.archieven.nl/235/788FB6C1BAB5472D85BA1625B91FAFB6</t>
  </si>
  <si>
    <t>https://proxy.archieven.nl/235/3D69DDA5A6964562A226FA8423833F13</t>
  </si>
  <si>
    <t>Gevangenissen in Breda, 1815-1975</t>
  </si>
  <si>
    <t>Bevelen voorlopige aanhouding, uitgevaardigd door commandant koninklijke maréchaussée</t>
  </si>
  <si>
    <t>https://proxy.archieven.nl/235/B4459A8131054DA58C88179CB1ACD64E</t>
  </si>
  <si>
    <t>Tuchtschool De Heijacker in Breda, 1906 - 1975</t>
  </si>
  <si>
    <t>Rapporten over prestaties op school van opgenomen jongens met opmerkingen over karakter, gedrag en ijver, nrs 928 - 1181</t>
  </si>
  <si>
    <t>https://proxy.archieven.nl/235/A18EAC7E00D1479C97EDBA9E20FA6306</t>
  </si>
  <si>
    <t>Staat van opgelegde disciplinaire straffen aan opgenomen jongens</t>
  </si>
  <si>
    <t>https://proxy.archieven.nl/235/F1F6BC686C194D0D8764C679B32A4ACE</t>
  </si>
  <si>
    <t>Gemeentebestuur Beugen - Rijkevoort, 1811 - 1942</t>
  </si>
  <si>
    <t>https://proxy.archieven.nl/235/C3A0D78B6F954E3C8E3B040D1BFFF0DF</t>
  </si>
  <si>
    <t>https://proxy.archieven.nl/235/1DAB36F05C0045D99FB8F75F955FF39F</t>
  </si>
  <si>
    <t>https://proxy.archieven.nl/235/9AEED490AC614F309FC4997C7BD0AF84</t>
  </si>
  <si>
    <t>https://proxy.archieven.nl/235/877CDC0E414043D683174E7EDA8DA6AA</t>
  </si>
  <si>
    <t>Gemeentebestuur Boxmeer, 1810-1941</t>
  </si>
  <si>
    <t>https://proxy.archieven.nl/235/44A4D84511674E2A835F0CAD32316C35</t>
  </si>
  <si>
    <t>https://proxy.archieven.nl/235/CF72B58255184BC3BBEF3F22BDB998A7</t>
  </si>
  <si>
    <t>https://proxy.archieven.nl/235/9EB92142C83D4DE2AC2517DC53138070</t>
  </si>
  <si>
    <t>Stukken betreffende de verhuur van het winkelpand aan de Steenstraat 58 / Burgemeester Verkuijlstraat 2 aan de NV Handel in Koloniale Waren "Edah"</t>
  </si>
  <si>
    <t>https://proxy.archieven.nl/235/80778BEA069A4327B5164574F800E055</t>
  </si>
  <si>
    <t>Gemeentebestuur Cuijk en Sint Agatha, (1809) 1811-1941 (1944)</t>
  </si>
  <si>
    <t>Inschrijvingsregisters Nationale Militie, lichtingsjaren 1814</t>
  </si>
  <si>
    <t>https://proxy.archieven.nl/235/A246DBD5B5144C10AA0FD68E95818053</t>
  </si>
  <si>
    <t>Inschrijvingsregisters Nationale Militie, lichtingsjaren 1820</t>
  </si>
  <si>
    <t>https://proxy.archieven.nl/235/DB80EE864C0444179D2D0B8A9A1DFF47</t>
  </si>
  <si>
    <t>Inschrijvingsregisters Nationale Militie, lichtingsjaren 1817</t>
  </si>
  <si>
    <t>https://proxy.archieven.nl/235/B4C605CA58B840C8A4ACB7F087BFC13E</t>
  </si>
  <si>
    <t>Inschrijvingsregisters Nationale Militie, lichtingsjaren 1815</t>
  </si>
  <si>
    <t>https://proxy.archieven.nl/235/22724C3A02B743DBBB066B84645E996F</t>
  </si>
  <si>
    <t>Inschrijvingsregisters Nationale Militie, lichtingsjaren 1818</t>
  </si>
  <si>
    <t>https://proxy.archieven.nl/235/68E60A96BB71400184F477502BCBE902</t>
  </si>
  <si>
    <t>Inschrijvingsregisters Nationale Militie, lichtingsjaren 1819</t>
  </si>
  <si>
    <t>https://proxy.archieven.nl/235/2DAC54C578B9464F9F11B69CF47F6FC8</t>
  </si>
  <si>
    <t>Registratie van dienstplichtigen in 'Journal du Maire pour servir à l'inscription des conscrits'</t>
  </si>
  <si>
    <t>https://proxy.archieven.nl/235/11AB8E474D8E4377ADDC0341B9A29E55</t>
  </si>
  <si>
    <t>https://proxy.archieven.nl/235/0806312502DE44B1B7DACA6A9A7D249B</t>
  </si>
  <si>
    <t>https://proxy.archieven.nl/235/9FC3C6FD02564D71AE347883528BECC3</t>
  </si>
  <si>
    <t>Gemeentebestuur Mill en St. Hubert, 1811-1929</t>
  </si>
  <si>
    <t>https://proxy.archieven.nl/235/58BD1D12D35848018452FB4502852C2B</t>
  </si>
  <si>
    <t>Gemeentebestuur Oploo, Sint Anthonis, Ledeacker, 1811-1941</t>
  </si>
  <si>
    <t>https://proxy.archieven.nl/235/E9ACBE12AC404B1B8E47BCB6F76DE715</t>
  </si>
  <si>
    <t>https://proxy.archieven.nl/235/3F13899E7848417FA94B9C6406CDFDE6</t>
  </si>
  <si>
    <t>Gemeentebestuur Sambeek, 1811-1942</t>
  </si>
  <si>
    <t>https://proxy.archieven.nl/235/45B791ACD9124A1B971A74B1045A251A</t>
  </si>
  <si>
    <t>https://proxy.archieven.nl/235/02B248DCEBCC4081967094C81303DD09</t>
  </si>
  <si>
    <t>https://proxy.archieven.nl/235/563826107C91445AB05963CB20F52B4B</t>
  </si>
  <si>
    <t>Parochie St. Antonius Abt te St. Anthonis, (1421) 1614-1999</t>
  </si>
  <si>
    <t>Akte van verkoop door Michiel Jelissen en diens vrouw Marij Linderts aan pastoor C. Molmans van een stukje grond, gelegen noordwaarts van de pastorie, voor het bedrag van 25 gulden. Met bijgeschreven akte van overdracht, 1734. Met bijlage, 1736</t>
  </si>
  <si>
    <t>https://proxy.archieven.nl/235/8ECDD44EEF7045F880C03C829C47E02A</t>
  </si>
  <si>
    <t>Nederlandse Hervormde Gemeente Grave, 1676-1992</t>
  </si>
  <si>
    <t>Agenda's en notulen van kerkenraadsvergaderingen 1840 - 1844 apr</t>
  </si>
  <si>
    <t>https://proxy.archieven.nl/235/FC01129B66104FD3A0C5BE9FE56F4838</t>
  </si>
  <si>
    <t>Schuldbekentenissen van de kerkvoogdij aan de diaconie</t>
  </si>
  <si>
    <t>https://proxy.archieven.nl/235/06E853EEC9B04D4AA499A6E2EE503E61</t>
  </si>
  <si>
    <t>Spaarbankboekje</t>
  </si>
  <si>
    <t>https://proxy.archieven.nl/235/88DFEA0EA618473B9C50DEEB5B3F989B</t>
  </si>
  <si>
    <t>Bijlagen bij de jaarrekeningen van inkomsten en uitgaven van de kerkvoogdij 1964-1965</t>
  </si>
  <si>
    <t>https://proxy.archieven.nl/235/214BE3759D2B4D208277599F1E71DAFB</t>
  </si>
  <si>
    <t>Streekgewest Land van Cuijk te Boxmeer, (1959) 1970-1990</t>
  </si>
  <si>
    <t>Correspondentie inzake de aanleg  van de rijkswegen 73-77</t>
  </si>
  <si>
    <t>https://proxy.archieven.nl/235/ACE189F2B7744B13BF53BD5CCD8C3DBB</t>
  </si>
  <si>
    <t>Gemeentebestuur Oploo, St. Anthonis en Ledeacker, 1942-1969</t>
  </si>
  <si>
    <t>Stukken betreffende de arbeidsdienst</t>
  </si>
  <si>
    <t>https://proxy.archieven.nl/235/94E2F8FFC686420BACD72B419F59BF89</t>
  </si>
  <si>
    <t>Stukken betreffende de afgifte van identiteits- en persoonsbewijzen</t>
  </si>
  <si>
    <t>https://proxy.archieven.nl/235/66D9D31A4A1A4692AC42BF613D28C3F9</t>
  </si>
  <si>
    <t>Gemeentebestuur Lith, 1810 - 1939</t>
  </si>
  <si>
    <t>1280.77</t>
  </si>
  <si>
    <t>https://proxy.archieven.nl/235/F917AF3718EB4918B677AF4373B4B0E7</t>
  </si>
  <si>
    <t>Gemeentebestuur Lith c.a., (1929) 1939 - 1970 (1980)</t>
  </si>
  <si>
    <t>Stukken betreffende verhuur van gemeente woningen</t>
  </si>
  <si>
    <t>https://proxy.archieven.nl/235/36F0ABE2CADA4CA3870ED4BAF9983CE4</t>
  </si>
  <si>
    <t xml:space="preserve">Register van de wijken of straten en nummers der huizen </t>
  </si>
  <si>
    <t>https://proxy.archieven.nl/235/D4E726AD3D4D4E9BB7F08D665D876C76</t>
  </si>
  <si>
    <t>Bebouwd 1938-1952</t>
  </si>
  <si>
    <t>https://proxy.archieven.nl/235/1F1DC39E6688458BAD48E7954C3109ED</t>
  </si>
  <si>
    <t>Bebouwd 1956-1959</t>
  </si>
  <si>
    <t>https://proxy.archieven.nl/235/C380F138F01F4F32B2B4612CB7C6AEA4</t>
  </si>
  <si>
    <t>Bebouwd 1960-1970</t>
  </si>
  <si>
    <t>https://proxy.archieven.nl/235/AB8E26C5228B43B4B26693AB5E0C156B</t>
  </si>
  <si>
    <t>Onbebouwd 1948-1955</t>
  </si>
  <si>
    <t>https://proxy.archieven.nl/235/FF17441B966D42C3A04523A7F83E3ACC</t>
  </si>
  <si>
    <t>Schepenbank Oijen, 1672-1811</t>
  </si>
  <si>
    <t>Mulder van Gemonde en Jan van der Kaaij wegens een vechtpartij</t>
  </si>
  <si>
    <t>https://proxy.archieven.nl/235/5B3D5C2497EE4F5B89C4144F2780D372</t>
  </si>
  <si>
    <t>Jan van der Kaaij wegens het toebrengen van messteken aan Gerrit van Dijk</t>
  </si>
  <si>
    <t>https://proxy.archieven.nl/235/7F20FDF369A442A4816A9AEC695F8557</t>
  </si>
  <si>
    <t>Gemeentebestuur Oss, 1811 - 1929</t>
  </si>
  <si>
    <t>Register van nieuwe, veranderde of gesloopte eigendommen in de gemeente</t>
  </si>
  <si>
    <t>https://proxy.archieven.nl/235/B4D0DA35091147DB8D2B76A2428CE2FF</t>
  </si>
  <si>
    <t>Staten van leerlingen op de openbare tekenschool in de gemeente</t>
  </si>
  <si>
    <t>https://proxy.archieven.nl/235/67FCA5F79F1445019964E2C58CAF0496</t>
  </si>
  <si>
    <t>Stukken betreffende handels- en nijverheidsonderwijs in de gemeente 1908-1920</t>
  </si>
  <si>
    <t>https://proxy.archieven.nl/235/37090CD2B67C43FD944BAC8D013B8B8B</t>
  </si>
  <si>
    <t>Register van ingekomen en vertrokken personen 1905 jan 2 - 1907 dec 31</t>
  </si>
  <si>
    <t>https://proxy.archieven.nl/235/305E2F1B4F294731BBBA7CD8E679E291</t>
  </si>
  <si>
    <t>Protocollen van besluiten tot verhaal van verleende onderstand aan armlastigen, ingevolge art. 41 van de armenwet van 1854 1866 mrt 3 - 1870 mei 6</t>
  </si>
  <si>
    <t>https://proxy.archieven.nl/235/3A933BCEF0E142228956773E7280E069</t>
  </si>
  <si>
    <t>Stukken betreffende door het rijk aan de gemeente vergoede kosten voor de geallieerde legers in 1813-1814</t>
  </si>
  <si>
    <t>https://proxy.archieven.nl/235/8DA1BDC975384658AE45243784C79E0F</t>
  </si>
  <si>
    <t>Gemeentebestuur Oss, 1930 - 1960</t>
  </si>
  <si>
    <t>Stukken betreffende aanleg provinciale weg Venray-Oss-Alem-Zaltbommel</t>
  </si>
  <si>
    <t>https://proxy.archieven.nl/235/EDE4238DC91A4DE694819EAE7488F5EF</t>
  </si>
  <si>
    <t>Gemeentepolitie Oss, 1856 - 1944</t>
  </si>
  <si>
    <t>Processen-verbaal van de Koninklijke Marechaussee 01-01-1895 t/m 14-10-1895</t>
  </si>
  <si>
    <t>https://proxy.archieven.nl/235/B3A1AD5DCE66456D9B92298FB16104EB</t>
  </si>
  <si>
    <t>Processen-verbaal van de Koninklijke Marechaussee 14-10-1895 t/m 14-08-1896</t>
  </si>
  <si>
    <t>https://proxy.archieven.nl/235/4463163E71864079B46D3D64C57034E7</t>
  </si>
  <si>
    <t>Processen-verbaal van de Koninklijke Marechaussee 14-08-1896 t/m 23-06-1897</t>
  </si>
  <si>
    <t>https://proxy.archieven.nl/235/ACBD841DA0F048F48C3C85DBB2387E17</t>
  </si>
  <si>
    <t xml:space="preserve">Dagrapportboeken gemeentepolitie Oss 08-01-1931 t/m  31-12-1933 </t>
  </si>
  <si>
    <t>https://proxy.archieven.nl/235/37C07AA889A44EA4936F6B7C5C5B9ED9</t>
  </si>
  <si>
    <t>1 t/m 147</t>
  </si>
  <si>
    <t>https://proxy.archieven.nl/235/EE9FD5BC473348B1B269EC3F7D8EB4F2</t>
  </si>
  <si>
    <t>1 t/m 133</t>
  </si>
  <si>
    <t>https://proxy.archieven.nl/235/92D4FE5BA7DF4664B2D735D8AA269EBD</t>
  </si>
  <si>
    <t>St. Vincentiusvereniging Oss, 1851 - 1980</t>
  </si>
  <si>
    <t>Notulen van de vergaderingen Conferentie van de H. Willebrordus van de Vereniging van de H. Vincentius a Paulo  te Oss 02-01-1854 - 08-12-1856</t>
  </si>
  <si>
    <t>https://proxy.archieven.nl/235/D81912DD7D844005A77162D085A35295</t>
  </si>
  <si>
    <t>Notulen van de vergaderingen Conferentie van de H. Willebrordus van de Vereniging van de H. Vincentius a Paulo  te Oss 02-04-1865 - 07-08-1870</t>
  </si>
  <si>
    <t>https://proxy.archieven.nl/235/23BDB8F79701417BA8BB2E4307462DF4</t>
  </si>
  <si>
    <t>Brief van de St. Vincentiusvereniging aan de overheid met gegevens over oprichting en functioneren van een St. Vincentiusvereniging, ter voldoening aan art. 7 van de wet van 28 juni 1854 (staatsblad nr. 100)</t>
  </si>
  <si>
    <t>https://proxy.archieven.nl/235/6F310365792942AE9E1C25BFB1685041</t>
  </si>
  <si>
    <t>Notulen van de vergaderingen Conferentie van de H. Willebrordus van de Vereniging van de H. Vincentius a Paulo  te Oss 30-06-1890 - 01-02-1910</t>
  </si>
  <si>
    <t>https://proxy.archieven.nl/235/A17F3C0613E0424090281FA91450D521</t>
  </si>
  <si>
    <t>Aantekenboekje met gegevens per zittingdag van gecollecteerde bedragen en ingezamelde hulpgoederen van textiel</t>
  </si>
  <si>
    <t>https://proxy.archieven.nl/235/6751C544334846FC81D0C8EDB3D80120</t>
  </si>
  <si>
    <t>Overdruk "Verslag van de Inrichting tot Opvoeding en Verpleging van idioten, gevestigd te Oss" uit het Bulletin der Vereeniging, juni nummer 1898</t>
  </si>
  <si>
    <t>https://proxy.archieven.nl/235/13CDED4BCAED48499A55D1BFCBA8D7AB</t>
  </si>
  <si>
    <t>Waterschap De Maaskant, 1920-1949</t>
  </si>
  <si>
    <t>Vestigen van erfdienstbaarheid van uitweg voor de bediening van een verdedigingswerk, gebouwd op het perceel, kadastraal bekend als Grave A 541 aan de Staat der Nederlanden in eigendom toebehorend</t>
  </si>
  <si>
    <t>https://proxy.archieven.nl/235/288527A5264B4858B015B7936758F510</t>
  </si>
  <si>
    <t>Stichting Opbouwwerk Maasland  (S.O.M.) en voorgangers te Oss, 1945-2000</t>
  </si>
  <si>
    <t xml:space="preserve">Initiatiefgroep woonwagenbeleid gemeente Oss. Waarin vertegenwoordigd de Stichting Opbouwwerk Maasland, S.O.M. en OJCOSS.&lt;ZR&gt; - Verslagen bijeenkomsten. &lt;ZR&gt; - Beleidsplan. &lt;ZR&gt; - Aanbevelingen. &lt;ZR&gt; - Notitie leerplicht. &lt;ZR&gt;- Jeugdwerk garantieplan. &lt;ZR&gt; - Actieprogramma 1992-1995. &lt;ZR&gt; </t>
  </si>
  <si>
    <t>https://proxy.archieven.nl/235/E5A28DD44212495A9F975358D76F3D80</t>
  </si>
  <si>
    <t>Parochie St. Petrus Banden te Heesch, 1677-1990</t>
  </si>
  <si>
    <t xml:space="preserve">Concepten  over de  geschiedenis van de parochie Sint Petrus te Heesch vanaf ca. 1386 tot 1961 </t>
  </si>
  <si>
    <t>https://proxy.archieven.nl/235/4051B73500D64FA5A275359A9A798B35</t>
  </si>
  <si>
    <t>Gemeentebestuur Boekel, 1814 - 1929</t>
  </si>
  <si>
    <t>Bijlagen behorende bij de rekening van inkomsten en uitgaven 1823</t>
  </si>
  <si>
    <t>https://proxy.archieven.nl/235/702007C1BED242AF8F297468F5C2BF43</t>
  </si>
  <si>
    <t>Bijlagen behorende bij de rekening van inkomsten en uitgaven 1825</t>
  </si>
  <si>
    <t>https://proxy.archieven.nl/235/A3CF0C936B2149F3880F0E4F5432CD15</t>
  </si>
  <si>
    <t>Gemeentebestuur Schaijk, 1811 - 1942</t>
  </si>
  <si>
    <t>https://proxy.archieven.nl/235/B45B05449DA04CB5B336C94CC6607AB7</t>
  </si>
  <si>
    <t>Gemeentebestuur Sint-Oedenrode, 1934 - 1969</t>
  </si>
  <si>
    <t>https://proxy.archieven.nl/235/23BDB313CC384B74B6B8794F92DA6429</t>
  </si>
  <si>
    <t>Gemeentebestuur Uden, 1813 - 1937</t>
  </si>
  <si>
    <t>https://proxy.archieven.nl/235/75EF9D820D9F414E8DEA815DC83B5C5A</t>
  </si>
  <si>
    <t>https://proxy.archieven.nl/235/B7EE6640D6BC41C58C4A55875257039B</t>
  </si>
  <si>
    <t>Gemeenschappelijke regeling Uden - Veghel, (1965) 1971 - 1993</t>
  </si>
  <si>
    <t>Rapporten van het ETIN mbt de eventuele functionele samenhang in het gebied Uden/Veghel:&lt;ZR&gt;1. Nota mbt een mogelijke regionale samenhang, 1971, 16 pag&lt;ZR&gt;2. Onderzoekschema tbv de opstelling van een ontwikkelingsplan, 1971, 7 pag&lt;ZR&gt;3. De migratie en pendelrelaties 10 gemeenten van centraal oost-Brabant, 1971, 19 pag&lt;ZR&gt;4. Bevolkingsontwikkeling in de 10 gemeenten van centraal Oost-Brabant, 1972, 13 pag&lt;ZR&gt;5. De migratie-orientatie van binnenlands gemigreerden in centraal O-Br, 1972, 8 pag&lt;ZR&gt;6. Onderwijsrelaties tussen gemeenten in het gebied Uden/Veghel, 1972, 9 pag&lt;ZR&gt;7. Orientatie op streekziekenhuis Veghel, 1972&lt;ZR&gt;8. Enige vooruitberekeningen mbt de migratie in centraal Oost-Brabant 1972, 4 pag&lt;ZR&gt;9. Bestuurlijke samenhangen, 1972, 5 pag</t>
  </si>
  <si>
    <t>https://proxy.archieven.nl/235/F5D572CD9EBB439ABF862C9F233D0804</t>
  </si>
  <si>
    <t>Tijdschrift Noord-Brabant, 1982 no 5, het Regio Uden/Veghelnummer bgv het lustrum</t>
  </si>
  <si>
    <t>https://proxy.archieven.nl/235/6F89C221D9F34050B7EBD6F474E7A78B</t>
  </si>
  <si>
    <t>Vergaderstukken van het Overlegorgaan van de regio Uden-Veghel 1980</t>
  </si>
  <si>
    <t>https://proxy.archieven.nl/235/F74BBB386814484CA110875A2032DC3C</t>
  </si>
  <si>
    <t>Gemeentebestuur Erp, 1811 - 1930</t>
  </si>
  <si>
    <t>Stukken betreffende de grensscheiding met Beek en Donk en Lieshout</t>
  </si>
  <si>
    <t>https://proxy.archieven.nl/235/ADB6C02236ED4A46BAEF8EF8580AD14F</t>
  </si>
  <si>
    <t>Collectie Adrianus Gerardus van den Berg (Boerdonk) Erp, 1911 - 1977 (1980)</t>
  </si>
  <si>
    <t>Aantekenboekje met markante data en gebeurtenissen uit W.O. II</t>
  </si>
  <si>
    <t>https://proxy.archieven.nl/235/C36A16DF57064B95B19103A00BA4F7D8</t>
  </si>
  <si>
    <t>Dorpsbestuur Veghel, 1310 - 1810 (1814)</t>
  </si>
  <si>
    <t>Land-of maatboek (staat van eigenaren met hun landerijen)</t>
  </si>
  <si>
    <t>https://proxy.archieven.nl/235/AE4E824CFCA14E27ACC4146F356E95D6</t>
  </si>
  <si>
    <t>Rekeningen van de kerkmeesters 1655-1664 (met bijlagen)</t>
  </si>
  <si>
    <t>https://proxy.archieven.nl/235/9AB52BBF9A8E4F1FAC154119E9D95F3E</t>
  </si>
  <si>
    <t>Gemeentebestuur Veghel, 1811 - 1936</t>
  </si>
  <si>
    <t>2016.11</t>
  </si>
  <si>
    <t>houtzagerij</t>
  </si>
  <si>
    <t>https://proxy.archieven.nl/235/A3DC413AC8AC477D93B899B93FE7CCB1</t>
  </si>
  <si>
    <t>uitbr. houtzagerij met schaaf en slijpmachine en electromotoren</t>
  </si>
  <si>
    <t>https://proxy.archieven.nl/235/61AD228A3A1B44FBB148064242A11B42</t>
  </si>
  <si>
    <t>Ingekomen verzoek van de gebroeders Rath tot het mogen daarstellen van een ijzeren hek i.p.v. het bestaande houten hek, rond hun perceel Tivoli</t>
  </si>
  <si>
    <t>https://proxy.archieven.nl/235/588695F4CF654D46BB41B7D2C0846B87</t>
  </si>
  <si>
    <t>Stukken betreffende werkverschaffing</t>
  </si>
  <si>
    <t>https://proxy.archieven.nl/235/D846442591C44E22A9FEC312717C9CC2</t>
  </si>
  <si>
    <t>Stukken betreffende steunverlening aan gedemobiliseerden</t>
  </si>
  <si>
    <t>https://proxy.archieven.nl/235/D680628211D64E3F83B6EE0B4A24C18E</t>
  </si>
  <si>
    <t>https://proxy.archieven.nl/235/1E7F02C4FE074A2294E58FC6C8746880</t>
  </si>
  <si>
    <t>https://proxy.archieven.nl/235/42B1A9CD351C49DAB75552260C7439E9</t>
  </si>
  <si>
    <t>https://proxy.archieven.nl/235/CEEBA0C432994F5AAA257B85A900ECFD</t>
  </si>
  <si>
    <t>https://proxy.archieven.nl/235/F50CC9F3A7944F8B85520B26941862D3</t>
  </si>
  <si>
    <t>https://proxy.archieven.nl/235/A4F39A6A00094968B053FF1AA3777D8C</t>
  </si>
  <si>
    <t>Tabellen van afgegeven arbeidskaarten</t>
  </si>
  <si>
    <t>https://proxy.archieven.nl/235/716F9DFB15E94328836DF2ADF1C2C317</t>
  </si>
  <si>
    <t>Verslagen van de Cie. van toezicht op het correspondentschap der arbeidsbemiddeling etc.</t>
  </si>
  <si>
    <t>https://proxy.archieven.nl/235/99C350BF3CB441248657DE92D3081487</t>
  </si>
  <si>
    <t>Minuten van uitgaande stukken van de schout, later burgemeester 4 jan 1813- 3 jan 1824 x)</t>
  </si>
  <si>
    <t>https://proxy.archieven.nl/235/40E8E311274E4E57A49E7B0131A8838E</t>
  </si>
  <si>
    <t>Gemeentebestuur Veghel, 1937 - 1969</t>
  </si>
  <si>
    <t>H - K</t>
  </si>
  <si>
    <t>https://proxy.archieven.nl/235/6E6DC74CF83042A08D19960B6398F62E</t>
  </si>
  <si>
    <t>L - T</t>
  </si>
  <si>
    <t>https://proxy.archieven.nl/235/08C9AB9D77DB4327A7DAC5AB1B0E8000</t>
  </si>
  <si>
    <t>V - Z</t>
  </si>
  <si>
    <t>https://proxy.archieven.nl/235/7D9EE48D24CA41B58A24CEBEBB05B331</t>
  </si>
  <si>
    <t>1e Compagnie van het II-de Bataljon van het 17-de Regiment Infanterie te Zijtaart, (1939) 1963-1997 &lt;ZR&gt;NB: Bevat oudere stukken tot 1939, door correspondentiedossiers met compagnieleden en reünisten</t>
  </si>
  <si>
    <t>Dossier betreffende correspondentie met soldaat Johannes Govers  (1913 Budel-1991 Weert)</t>
  </si>
  <si>
    <t>https://proxy.archieven.nl/235/0D04F70651424374847AF1CCBC680E0C</t>
  </si>
  <si>
    <t>Dossier betreffende korporaal Hendrikus Hoedemakers(1917 Rosmalen-1985 Nuland)</t>
  </si>
  <si>
    <t>https://proxy.archieven.nl/235/50A9ADEAA2714772961AB5CFACAB73EA</t>
  </si>
  <si>
    <t xml:space="preserve">Dossier betreffende reserve 2e luitenant Frits Horn (1916-) van joodse afkomst, op 1 jul 1940 in Engeland aangekomen, dienst bij prinses Irenebrigade, parachutisten, en commando's, majoor geworden, met Engelse gehuwd, zakenman, woonde te Hardings, Nettlebed, Oxon </t>
  </si>
  <si>
    <t>https://proxy.archieven.nl/235/502F947CDBFC4BC7A6DFB4C66D2FD8BD</t>
  </si>
  <si>
    <t>Dossier betreffende soldaat Marinus van den Akker (1908 Heesch-1987 Schaijk)</t>
  </si>
  <si>
    <t>https://proxy.archieven.nl/235/38FE0DF0062D4406B3876D82D23BE481</t>
  </si>
  <si>
    <t>Dossier betreffende soldaat Martinus Cornelis Broeders (1914 Raamsdonksveer-1988 Raamsdonksveer)</t>
  </si>
  <si>
    <t>https://proxy.archieven.nl/235/0F69E2C3DE56427482ECF01F12B7411B</t>
  </si>
  <si>
    <t>Generaliteitsrekenkamer, 1621 - 1794</t>
  </si>
  <si>
    <t>Rekening rentmeester J. Vegelin van Claerbergen</t>
  </si>
  <si>
    <t>https://proxy.archieven.nl/235/97ACA866790143E188174F11C4336025</t>
  </si>
  <si>
    <t>https://proxy.archieven.nl/235/2E1D14C3E3714E48BF80D2FA69B3068A</t>
  </si>
  <si>
    <t>https://proxy.archieven.nl/235/3C0D6D93AD9A4DEDA9BD6F6EE6E216BC</t>
  </si>
  <si>
    <t>Bouwvergunningen Erp, 1913-1966</t>
  </si>
  <si>
    <t>https://proxy.archieven.nl/235/F3F0D3037EA14186838253783ACE28F1</t>
  </si>
  <si>
    <t>https://proxy.archieven.nl/235/075945031A34493DAE935878E1DFEF5A</t>
  </si>
  <si>
    <t>Bouwvergunningen Boekel op straatnaam, ca. 1905-1970</t>
  </si>
  <si>
    <t>https://proxy.archieven.nl/235/219B16BDC4E04582A2DC97E1B8267D1C</t>
  </si>
  <si>
    <t>https://proxy.archieven.nl/235/3FF34A06757544BC8806CC8BCA358376</t>
  </si>
  <si>
    <t>Gemeentebestuur Heesch, 1930-1993</t>
  </si>
  <si>
    <t>Plan Heelwijk</t>
  </si>
  <si>
    <t>https://proxy.archieven.nl/235/A4E429580FF24A91B6D54C391FA6590E</t>
  </si>
  <si>
    <t>Uitbreidingsplan in hoofdzaken en onderdelen Kaarten</t>
  </si>
  <si>
    <t>https://proxy.archieven.nl/235/A2462DF055A94EA2B9F159F038E7C6BE</t>
  </si>
  <si>
    <t>Kleuterschool Pippeloentje Dr. S. van Zwanenberglaan 7 Bouw, inrichting en reparatie dak</t>
  </si>
  <si>
    <t>https://proxy.archieven.nl/235/D36E4ADA357F4D52AF5BEF9CE80B5C26</t>
  </si>
  <si>
    <t>R.K. basisschool Emmaus aan de Mozartlaan 14 Bouw en  inrichting eerste school</t>
  </si>
  <si>
    <t>https://proxy.archieven.nl/235/6AC339A8A07245C888DD5A58483CB1FD</t>
  </si>
  <si>
    <t>Gemeentebestuur Heeswijk-Dinther, 1969-1993</t>
  </si>
  <si>
    <t>Overeenkomst met Stadsgewest Den Bosch</t>
  </si>
  <si>
    <t>https://proxy.archieven.nl/235/F9844489762248C3849F95F85E9E7CD2</t>
  </si>
  <si>
    <t>Gemeentebestuur Nistelrode, 1970-1993</t>
  </si>
  <si>
    <t>Brandweermaterieel&lt;ZR&gt;Aankoop tankspuitauto Mercedes Benz</t>
  </si>
  <si>
    <t>https://proxy.archieven.nl/235/E1CAD85FAFFF4B94AA02F0CB2186B628</t>
  </si>
  <si>
    <t>Commissie van Breda, 1799 - 1811&lt;HR&gt;N.B. Stukken van 1421 - 1828</t>
  </si>
  <si>
    <t>Verpachting tienden in Peelland door A. van Moorsel</t>
  </si>
  <si>
    <t>https://proxy.archieven.nl/235/B33B6C80A8C34EB4AF32611E8047EE43</t>
  </si>
  <si>
    <t>Rekeningen rentmeester J. van den Heuvel, met authentieke kopieën, 1795 - 1798</t>
  </si>
  <si>
    <t>https://proxy.archieven.nl/235/E667B8C942F24291ADCDBF0C7F8F4755</t>
  </si>
  <si>
    <t>Rekening rentmeester J. van den Heuvel, met authentieke kopieën, 1810</t>
  </si>
  <si>
    <t>https://proxy.archieven.nl/235/91E18EEC4C274E84A2F2B320F7EB67CD</t>
  </si>
  <si>
    <t>Bijlagen rekeningen rentmeester J. van den Heuvel</t>
  </si>
  <si>
    <t>https://proxy.archieven.nl/235/F70B11AC56EF41D685160722D495F7A3</t>
  </si>
  <si>
    <t>Journaal van inkomsten en uitgaven</t>
  </si>
  <si>
    <t>https://proxy.archieven.nl/235/C152D30E3C664CC3BDFEE97615400321</t>
  </si>
  <si>
    <t>'Allerhanden stukken'</t>
  </si>
  <si>
    <t>https://proxy.archieven.nl/235/0E6E294A31C24D63AE9DC7EFB009C30A</t>
  </si>
  <si>
    <t>Gewestelijk Arbeidsbureau Breda, 1941 - 1980</t>
  </si>
  <si>
    <t>Instelling Gewestelijke Arbeidsbureaus op 1 mei 1941</t>
  </si>
  <si>
    <t>https://proxy.archieven.nl/235/0C43AEF462234404A06EC31DF15B6A5B</t>
  </si>
  <si>
    <t>Gerechtshof in 's-Hertogenbosch, 1940 - 1949&lt;HR&gt;N.B. Stukken van 1922 - 1952</t>
  </si>
  <si>
    <t>Arresten</t>
  </si>
  <si>
    <t>https://proxy.archieven.nl/235/A6900AE162F74E2A9CD00B3AE279B215</t>
  </si>
  <si>
    <t>Rentmeester Land van Ravenstein, 1535 - 1794 (1900)</t>
  </si>
  <si>
    <t>Autoristaie van Alexander van Munster, landrentmeester,aan Willem Korsten om te dagvaarden Simon Arians, richterbode te Boekel, inzake niet betalen van tijns</t>
  </si>
  <si>
    <t>https://proxy.archieven.nl/235/D7FC5B493E6F427EA80955A495EF3EB9</t>
  </si>
  <si>
    <t>Domeinen, raad en rentmeester-generaal, 1515-1816</t>
  </si>
  <si>
    <t>Reglement van salarissen voor secretarissen op platteland Brabant, vastgesteld door Raad van Brabant, gelijktijdige authentieke kopie</t>
  </si>
  <si>
    <t>https://proxy.archieven.nl/235/BE49CFAB1331428BB6D5405E0ACDE1A6</t>
  </si>
  <si>
    <t>Rentmeesters prins Frederik en hun opvolgers, 1456 - 1980</t>
  </si>
  <si>
    <t>Staat van uitgaven</t>
  </si>
  <si>
    <t>https://proxy.archieven.nl/235/B1E75CB57EC74EF2978A4F54620CF3FA</t>
  </si>
  <si>
    <t>https://proxy.archieven.nl/235/34C269DF993F46C495D0A8F61E961F77</t>
  </si>
  <si>
    <t>Unilever Vleesgroep en voorgangers, 1900-2000</t>
  </si>
  <si>
    <t>Jaarverslagen Zwanenberg's Conservenfabrieken</t>
  </si>
  <si>
    <t>https://proxy.archieven.nl/235/FBCEC148B995425FAD63D68D1478ED55</t>
  </si>
  <si>
    <t>Stukken, meest balansen en winst- en verliesrekeningen, "Ossche Burgerwoningen" in Oss</t>
  </si>
  <si>
    <t>https://proxy.archieven.nl/235/2924E6A4D9B54024AE173E2A0977C8BA</t>
  </si>
  <si>
    <t>Debiteuren en crediteurenboek "transito personen"</t>
  </si>
  <si>
    <t>https://proxy.archieven.nl/235/78774360A12040B39F9C381EECFD39DC</t>
  </si>
  <si>
    <t>Registers overboekingen naar privérekening 1924-1927</t>
  </si>
  <si>
    <t>https://proxy.archieven.nl/235/F0A9FBBDB197414AAB2FBF76896ED800</t>
  </si>
  <si>
    <t>Registers overboekingen naar privérekening 1928-1940</t>
  </si>
  <si>
    <t>https://proxy.archieven.nl/235/31793747C87F4B9AA1340F2EC5B08740</t>
  </si>
  <si>
    <t>Balansboek met winst- en verliesrekeningen 1927 - 1935</t>
  </si>
  <si>
    <t>https://proxy.archieven.nl/235/CE8A0B227E144204B275F1DBE30D08EB</t>
  </si>
  <si>
    <t>Balansboek met winst- en verliesrekeningen 1936 - 1945</t>
  </si>
  <si>
    <t>https://proxy.archieven.nl/235/E51C74D4B9B845009C01138D0102011B</t>
  </si>
  <si>
    <t>Jaarverslagen, balansen, winst- en verliesrekeningen en financiële- en accountantsrapporten van Zwanenberg en van 1947-1965 gecombineerd met Organon 1926 - 1932</t>
  </si>
  <si>
    <t>https://proxy.archieven.nl/235/030EC0D15DC2467A9BFBD36A0DDBBD38</t>
  </si>
  <si>
    <t>Jaarverslagen, balansen, winst- en verliesrekeningen en financiële- en accountantsrapporten van Zwanenberg en van 1947-1965 gecombineerd met Organon 1933 - 1939, 1942-1943</t>
  </si>
  <si>
    <t>https://proxy.archieven.nl/235/511D55CD657F414E9A803F3879EDEFA5</t>
  </si>
  <si>
    <t>Overzichten buitenlandse verkoop, met name export naar Duitsland en levering aan Duitse leger in Nederland 1935 - 1940</t>
  </si>
  <si>
    <t>https://proxy.archieven.nl/235/EA30F6C8635F49E3BF875783EF547F4E</t>
  </si>
  <si>
    <t>Overzichten buitenlandse verkoop, met name export naar Duitsland en levering aan Duitse leger in Nederland 1940 - 1945</t>
  </si>
  <si>
    <t>https://proxy.archieven.nl/235/264646B6EC11411B8EE7A59D86FB9CFB</t>
  </si>
  <si>
    <t>Aandelenregister Zwanenberg's Fabrieken in Oss en Zwanenberg's Trust- en Administratie Maatschappij in Nijmegen</t>
  </si>
  <si>
    <t>https://proxy.archieven.nl/235/A8F38DE4BF7B49C5B24A09991C43E3A6</t>
  </si>
  <si>
    <t>Url</t>
  </si>
  <si>
    <t>Datum</t>
  </si>
  <si>
    <t>Inv.nr.</t>
  </si>
  <si>
    <t>Omschrijving</t>
  </si>
  <si>
    <t>Archiefnr.</t>
  </si>
  <si>
    <t>Titel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</si>
</sst>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8" fillId="0" borderId="0" xfId="42"/>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16" fillId="0" borderId="0" xfId="0" applyFont="1" applyAlignment="1">
      <alignment horizontal="left"/>
    </xf>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B013F-5EC9-4DA3-8CF3-07CEDA9C7403}">
  <dimension ref="A1:G719"/>
  <sheetViews>
    <sheetView tabSelected="1" workbookViewId="0">
      <pane ySplit="1" topLeftCell="A2" activePane="bottomLeft" state="frozen"/>
      <selection pane="bottomLeft" activeCell="E25" sqref="E25"/>
    </sheetView>
  </sheetViews>
  <sheetFormatPr defaultRowHeight="15" x14ac:dyDescent="0.25"/>
  <cols>
    <col min="1" max="1" width="13.5703125" style="3" bestFit="1" customWidth="1"/>
    <col min="2" max="2" width="10" style="3" customWidth="1"/>
    <col min="3" max="3" width="74.42578125" style="3" customWidth="1"/>
    <col min="4" max="4" width="8.140625" style="3" customWidth="1"/>
    <col min="5" max="5" width="148.42578125" customWidth="1"/>
    <col min="6" max="6" width="0" hidden="1" customWidth="1"/>
    <col min="7" max="7" width="65" bestFit="1" customWidth="1"/>
  </cols>
  <sheetData>
    <row r="1" spans="1:7" s="7" customFormat="1" x14ac:dyDescent="0.25">
      <c r="A1" s="6" t="s">
        <v>1212</v>
      </c>
      <c r="B1" s="6" t="s">
        <v>1215</v>
      </c>
      <c r="C1" s="6" t="s">
        <v>1216</v>
      </c>
      <c r="D1" s="6" t="s">
        <v>1213</v>
      </c>
      <c r="E1" s="7" t="s">
        <v>1214</v>
      </c>
      <c r="F1" s="7" t="s">
        <v>0</v>
      </c>
      <c r="G1" s="7" t="s">
        <v>1211</v>
      </c>
    </row>
    <row r="2" spans="1:7" x14ac:dyDescent="0.25">
      <c r="A2" s="4">
        <v>46160</v>
      </c>
      <c r="B2" s="3">
        <v>2</v>
      </c>
      <c r="C2" s="3" t="s">
        <v>538</v>
      </c>
      <c r="D2" s="3">
        <v>14</v>
      </c>
      <c r="E2" t="s">
        <v>543</v>
      </c>
      <c r="F2" t="s">
        <v>544</v>
      </c>
      <c r="G2" s="2" t="str">
        <f>HYPERLINK(F2)</f>
        <v>https://proxy.archieven.nl/235/5F3BBFDA6FAE4D01BA1B4173809F2AC2</v>
      </c>
    </row>
    <row r="3" spans="1:7" x14ac:dyDescent="0.25">
      <c r="A3" s="4">
        <v>46160</v>
      </c>
      <c r="B3" s="3">
        <v>2</v>
      </c>
      <c r="C3" s="3" t="s">
        <v>538</v>
      </c>
      <c r="D3" s="3">
        <v>91</v>
      </c>
      <c r="E3" t="s">
        <v>563</v>
      </c>
      <c r="F3" t="s">
        <v>564</v>
      </c>
      <c r="G3" s="2" t="str">
        <f>HYPERLINK(F3)</f>
        <v>https://proxy.archieven.nl/235/C2247C9EECCC433FA2BE9BAA7186F3C2</v>
      </c>
    </row>
    <row r="4" spans="1:7" x14ac:dyDescent="0.25">
      <c r="A4" s="4">
        <v>46168</v>
      </c>
      <c r="B4" s="3">
        <v>2</v>
      </c>
      <c r="C4" s="3" t="s">
        <v>538</v>
      </c>
      <c r="D4" s="3">
        <v>116</v>
      </c>
      <c r="E4" t="s">
        <v>539</v>
      </c>
      <c r="F4" t="s">
        <v>540</v>
      </c>
      <c r="G4" s="2" t="str">
        <f>HYPERLINK(F4)</f>
        <v>https://proxy.archieven.nl/235/AD6F9B6FE70E43C19B92CC724D928628</v>
      </c>
    </row>
    <row r="5" spans="1:7" x14ac:dyDescent="0.25">
      <c r="A5" s="4">
        <v>46168</v>
      </c>
      <c r="B5" s="3">
        <v>2</v>
      </c>
      <c r="C5" s="3" t="s">
        <v>538</v>
      </c>
      <c r="D5" s="3">
        <v>133</v>
      </c>
      <c r="E5" t="s">
        <v>541</v>
      </c>
      <c r="F5" t="s">
        <v>542</v>
      </c>
      <c r="G5" s="2" t="str">
        <f>HYPERLINK(F5)</f>
        <v>https://proxy.archieven.nl/235/D62826E6BB2B41718C63E5C6BD50A50E</v>
      </c>
    </row>
    <row r="6" spans="1:7" x14ac:dyDescent="0.25">
      <c r="A6" s="4">
        <v>46168</v>
      </c>
      <c r="B6" s="3">
        <v>2</v>
      </c>
      <c r="C6" s="3" t="s">
        <v>538</v>
      </c>
      <c r="D6" s="3">
        <v>148</v>
      </c>
      <c r="E6" t="s">
        <v>545</v>
      </c>
      <c r="F6" t="s">
        <v>546</v>
      </c>
      <c r="G6" s="2" t="str">
        <f>HYPERLINK(F6)</f>
        <v>https://proxy.archieven.nl/235/3BA3C00623964C80A7DA02823A260DC6</v>
      </c>
    </row>
    <row r="7" spans="1:7" x14ac:dyDescent="0.25">
      <c r="A7" s="4">
        <v>46168</v>
      </c>
      <c r="B7" s="3">
        <v>2</v>
      </c>
      <c r="C7" s="3" t="s">
        <v>538</v>
      </c>
      <c r="D7" s="3">
        <v>152</v>
      </c>
      <c r="E7" t="s">
        <v>547</v>
      </c>
      <c r="F7" t="s">
        <v>548</v>
      </c>
      <c r="G7" s="2" t="str">
        <f>HYPERLINK(F7)</f>
        <v>https://proxy.archieven.nl/235/16DAE4DDA5FF4E969E64B3E282251BF0</v>
      </c>
    </row>
    <row r="8" spans="1:7" x14ac:dyDescent="0.25">
      <c r="A8" s="4">
        <v>46171</v>
      </c>
      <c r="B8" s="3">
        <v>2</v>
      </c>
      <c r="C8" s="3" t="s">
        <v>538</v>
      </c>
      <c r="D8" s="3">
        <v>166</v>
      </c>
      <c r="E8" t="s">
        <v>549</v>
      </c>
      <c r="F8" t="s">
        <v>550</v>
      </c>
      <c r="G8" s="2" t="str">
        <f>HYPERLINK(F8)</f>
        <v>https://proxy.archieven.nl/235/160D98C25EE146A3BC0F2144B3D8BE66</v>
      </c>
    </row>
    <row r="9" spans="1:7" x14ac:dyDescent="0.25">
      <c r="A9" s="4">
        <v>46171</v>
      </c>
      <c r="B9" s="3">
        <v>2</v>
      </c>
      <c r="C9" s="3" t="s">
        <v>538</v>
      </c>
      <c r="D9" s="3">
        <v>167</v>
      </c>
      <c r="E9" t="s">
        <v>551</v>
      </c>
      <c r="F9" t="s">
        <v>552</v>
      </c>
      <c r="G9" s="2" t="str">
        <f>HYPERLINK(F9)</f>
        <v>https://proxy.archieven.nl/235/8055BA1851E245B49B46B8809245A245</v>
      </c>
    </row>
    <row r="10" spans="1:7" x14ac:dyDescent="0.25">
      <c r="A10" s="4">
        <v>46148</v>
      </c>
      <c r="B10" s="3">
        <v>2</v>
      </c>
      <c r="C10" s="3" t="s">
        <v>538</v>
      </c>
      <c r="D10" s="3">
        <v>193</v>
      </c>
      <c r="E10" t="s">
        <v>553</v>
      </c>
      <c r="F10" t="s">
        <v>554</v>
      </c>
      <c r="G10" s="2" t="str">
        <f>HYPERLINK(F10)</f>
        <v>https://proxy.archieven.nl/235/D74C4F855BD14D25876EADD7136E3649</v>
      </c>
    </row>
    <row r="11" spans="1:7" x14ac:dyDescent="0.25">
      <c r="A11" s="4">
        <v>46148</v>
      </c>
      <c r="B11" s="3">
        <v>2</v>
      </c>
      <c r="C11" s="3" t="s">
        <v>538</v>
      </c>
      <c r="D11" s="3">
        <v>195</v>
      </c>
      <c r="E11" t="s">
        <v>555</v>
      </c>
      <c r="F11" t="s">
        <v>556</v>
      </c>
      <c r="G11" s="2" t="str">
        <f>HYPERLINK(F11)</f>
        <v>https://proxy.archieven.nl/235/9744068CB89A49158E1C66F01C8A7074</v>
      </c>
    </row>
    <row r="12" spans="1:7" x14ac:dyDescent="0.25">
      <c r="A12" s="4">
        <v>46148</v>
      </c>
      <c r="B12" s="3">
        <v>2</v>
      </c>
      <c r="C12" s="3" t="s">
        <v>538</v>
      </c>
      <c r="D12" s="3">
        <v>196</v>
      </c>
      <c r="E12" t="s">
        <v>557</v>
      </c>
      <c r="F12" t="s">
        <v>558</v>
      </c>
      <c r="G12" s="2" t="str">
        <f>HYPERLINK(F12)</f>
        <v>https://proxy.archieven.nl/235/5E42D80E87A9493892990C85D3E3A013</v>
      </c>
    </row>
    <row r="13" spans="1:7" x14ac:dyDescent="0.25">
      <c r="A13" s="4">
        <v>46148</v>
      </c>
      <c r="B13" s="3">
        <v>2</v>
      </c>
      <c r="C13" s="3" t="s">
        <v>538</v>
      </c>
      <c r="D13" s="3">
        <v>197</v>
      </c>
      <c r="E13" t="s">
        <v>559</v>
      </c>
      <c r="F13" t="s">
        <v>560</v>
      </c>
      <c r="G13" s="2" t="str">
        <f>HYPERLINK(F13)</f>
        <v>https://proxy.archieven.nl/235/C8ACDFCCA27B4CEB993984A966FB915C</v>
      </c>
    </row>
    <row r="14" spans="1:7" x14ac:dyDescent="0.25">
      <c r="A14" s="4">
        <v>46160</v>
      </c>
      <c r="B14" s="3">
        <v>2</v>
      </c>
      <c r="C14" s="3" t="s">
        <v>538</v>
      </c>
      <c r="D14" s="3">
        <v>198</v>
      </c>
      <c r="E14" t="s">
        <v>561</v>
      </c>
      <c r="F14" t="s">
        <v>562</v>
      </c>
      <c r="G14" s="2" t="str">
        <f>HYPERLINK(F14)</f>
        <v>https://proxy.archieven.nl/235/E2FC53CECB7541549CC482E4FBE21A3E</v>
      </c>
    </row>
    <row r="15" spans="1:7" x14ac:dyDescent="0.25">
      <c r="A15" s="4">
        <v>46155</v>
      </c>
      <c r="B15" s="3">
        <v>9</v>
      </c>
      <c r="C15" s="3" t="s">
        <v>1179</v>
      </c>
      <c r="D15" s="3">
        <v>517</v>
      </c>
      <c r="E15" t="s">
        <v>1180</v>
      </c>
      <c r="F15" t="s">
        <v>1181</v>
      </c>
      <c r="G15" s="2" t="str">
        <f>HYPERLINK(F15)</f>
        <v>https://proxy.archieven.nl/235/BE49CFAB1331428BB6D5405E0ACDE1A6</v>
      </c>
    </row>
    <row r="16" spans="1:7" x14ac:dyDescent="0.25">
      <c r="A16" s="4">
        <v>46147</v>
      </c>
      <c r="B16" s="3">
        <v>17</v>
      </c>
      <c r="C16" s="3" t="s">
        <v>285</v>
      </c>
      <c r="D16" s="3">
        <v>151</v>
      </c>
      <c r="E16" t="s">
        <v>314</v>
      </c>
      <c r="F16" t="s">
        <v>325</v>
      </c>
      <c r="G16" s="2" t="str">
        <f>HYPERLINK(F16)</f>
        <v>https://proxy.archieven.nl/235/11D2A3DF32144C30A92896D1E89D34B2</v>
      </c>
    </row>
    <row r="17" spans="1:7" x14ac:dyDescent="0.25">
      <c r="A17" s="4">
        <v>46143</v>
      </c>
      <c r="B17" s="3">
        <v>17</v>
      </c>
      <c r="C17" s="3" t="s">
        <v>285</v>
      </c>
      <c r="D17" s="3">
        <v>309</v>
      </c>
      <c r="E17" t="s">
        <v>326</v>
      </c>
      <c r="F17" t="s">
        <v>327</v>
      </c>
      <c r="G17" s="2" t="str">
        <f>HYPERLINK(F17)</f>
        <v>https://proxy.archieven.nl/235/FF68C04E0A0E4E7880A19C473EFA7DB5</v>
      </c>
    </row>
    <row r="18" spans="1:7" x14ac:dyDescent="0.25">
      <c r="A18" s="4">
        <v>46163</v>
      </c>
      <c r="B18" s="3">
        <v>17</v>
      </c>
      <c r="C18" s="3" t="s">
        <v>285</v>
      </c>
      <c r="D18" s="3">
        <v>4395</v>
      </c>
      <c r="E18" t="s">
        <v>328</v>
      </c>
      <c r="F18" t="s">
        <v>329</v>
      </c>
      <c r="G18" s="2" t="str">
        <f>HYPERLINK(F18)</f>
        <v>https://proxy.archieven.nl/235/949BEFE5B3924BF0AD34F247DB0A30B5</v>
      </c>
    </row>
    <row r="19" spans="1:7" x14ac:dyDescent="0.25">
      <c r="A19" s="4">
        <v>46146</v>
      </c>
      <c r="B19" s="3">
        <v>17</v>
      </c>
      <c r="C19" s="3" t="s">
        <v>285</v>
      </c>
      <c r="D19" s="3">
        <v>7317</v>
      </c>
      <c r="E19" t="s">
        <v>330</v>
      </c>
      <c r="F19" t="s">
        <v>331</v>
      </c>
      <c r="G19" s="2" t="str">
        <f>HYPERLINK(F19)</f>
        <v>https://proxy.archieven.nl/235/63FDCD15BBCF45E8A7EAD871C96B3859</v>
      </c>
    </row>
    <row r="20" spans="1:7" x14ac:dyDescent="0.25">
      <c r="A20" s="4">
        <v>46148</v>
      </c>
      <c r="B20" s="3">
        <v>17</v>
      </c>
      <c r="C20" s="3" t="s">
        <v>285</v>
      </c>
      <c r="D20" s="3">
        <v>7552</v>
      </c>
      <c r="E20" t="s">
        <v>332</v>
      </c>
      <c r="F20" t="s">
        <v>333</v>
      </c>
      <c r="G20" s="2" t="str">
        <f>HYPERLINK(F20)</f>
        <v>https://proxy.archieven.nl/235/34C7857668A34B0493F8D5EB4F0B0CCA</v>
      </c>
    </row>
    <row r="21" spans="1:7" x14ac:dyDescent="0.25">
      <c r="A21" s="4">
        <v>46149</v>
      </c>
      <c r="B21" s="3">
        <v>17</v>
      </c>
      <c r="C21" s="3" t="s">
        <v>285</v>
      </c>
      <c r="D21" s="3">
        <v>8804</v>
      </c>
      <c r="E21" t="s">
        <v>334</v>
      </c>
      <c r="F21" t="s">
        <v>335</v>
      </c>
      <c r="G21" s="2" t="str">
        <f>HYPERLINK(F21)</f>
        <v>https://proxy.archieven.nl/235/D5FFBF6C4A424DCABC4E087AAF81BC2A</v>
      </c>
    </row>
    <row r="22" spans="1:7" x14ac:dyDescent="0.25">
      <c r="A22" s="4">
        <v>46146</v>
      </c>
      <c r="B22" s="3">
        <v>17</v>
      </c>
      <c r="C22" s="3" t="s">
        <v>285</v>
      </c>
      <c r="D22" s="3">
        <v>8805</v>
      </c>
      <c r="E22" t="s">
        <v>334</v>
      </c>
      <c r="F22" t="s">
        <v>336</v>
      </c>
      <c r="G22" s="2" t="str">
        <f>HYPERLINK(F22)</f>
        <v>https://proxy.archieven.nl/235/5DAD81F39F8B43969F6CE18AA7AAC53E</v>
      </c>
    </row>
    <row r="23" spans="1:7" x14ac:dyDescent="0.25">
      <c r="A23" s="4">
        <v>46146</v>
      </c>
      <c r="B23" s="3">
        <v>17</v>
      </c>
      <c r="C23" s="3" t="s">
        <v>285</v>
      </c>
      <c r="D23" s="3">
        <v>8806</v>
      </c>
      <c r="E23" t="s">
        <v>334</v>
      </c>
      <c r="F23" t="s">
        <v>337</v>
      </c>
      <c r="G23" s="2" t="str">
        <f>HYPERLINK(F23)</f>
        <v>https://proxy.archieven.nl/235/9781135653AF42D4B704F4BFA3D9C2C7</v>
      </c>
    </row>
    <row r="24" spans="1:7" x14ac:dyDescent="0.25">
      <c r="A24" s="4">
        <v>46148</v>
      </c>
      <c r="B24" s="3">
        <v>17</v>
      </c>
      <c r="C24" s="3" t="s">
        <v>285</v>
      </c>
      <c r="D24" s="3">
        <v>8807</v>
      </c>
      <c r="E24" t="s">
        <v>334</v>
      </c>
      <c r="F24" t="s">
        <v>338</v>
      </c>
      <c r="G24" s="2" t="str">
        <f>HYPERLINK(F24)</f>
        <v>https://proxy.archieven.nl/235/8A9D7D62725E4307950D8A656955B1C9</v>
      </c>
    </row>
    <row r="25" spans="1:7" x14ac:dyDescent="0.25">
      <c r="A25" s="4">
        <v>46154</v>
      </c>
      <c r="B25" s="3">
        <v>17</v>
      </c>
      <c r="C25" s="3" t="s">
        <v>285</v>
      </c>
      <c r="D25" s="3">
        <v>8808</v>
      </c>
      <c r="E25" t="s">
        <v>334</v>
      </c>
      <c r="F25" t="s">
        <v>339</v>
      </c>
      <c r="G25" s="2" t="str">
        <f>HYPERLINK(F25)</f>
        <v>https://proxy.archieven.nl/235/8B47C5CCD0164401BF6BEC69111C0DF0</v>
      </c>
    </row>
    <row r="26" spans="1:7" x14ac:dyDescent="0.25">
      <c r="A26" s="4">
        <v>46149</v>
      </c>
      <c r="B26" s="3">
        <v>17</v>
      </c>
      <c r="C26" s="3" t="s">
        <v>285</v>
      </c>
      <c r="D26" s="3">
        <v>8823</v>
      </c>
      <c r="E26" t="s">
        <v>340</v>
      </c>
      <c r="F26" t="s">
        <v>341</v>
      </c>
      <c r="G26" s="2" t="str">
        <f>HYPERLINK(F26)</f>
        <v>https://proxy.archieven.nl/235/DDF9925EFE164CC0B19B357496A83E17</v>
      </c>
    </row>
    <row r="27" spans="1:7" x14ac:dyDescent="0.25">
      <c r="A27" s="4">
        <v>46147</v>
      </c>
      <c r="B27" s="3">
        <v>17</v>
      </c>
      <c r="C27" s="3" t="s">
        <v>285</v>
      </c>
      <c r="D27" s="3">
        <v>8824</v>
      </c>
      <c r="E27" t="s">
        <v>340</v>
      </c>
      <c r="F27" t="s">
        <v>342</v>
      </c>
      <c r="G27" s="2" t="str">
        <f>HYPERLINK(F27)</f>
        <v>https://proxy.archieven.nl/235/934408C922274B938D6C8AE6A97DC885</v>
      </c>
    </row>
    <row r="28" spans="1:7" x14ac:dyDescent="0.25">
      <c r="A28" s="4">
        <v>46150</v>
      </c>
      <c r="B28" s="3">
        <v>17</v>
      </c>
      <c r="C28" s="3" t="s">
        <v>285</v>
      </c>
      <c r="D28" s="3">
        <v>9261</v>
      </c>
      <c r="E28" t="s">
        <v>343</v>
      </c>
      <c r="F28" t="s">
        <v>344</v>
      </c>
      <c r="G28" s="2" t="str">
        <f>HYPERLINK(F28)</f>
        <v>https://proxy.archieven.nl/235/686E1CA8009D4CB898C5C3F33B775E47</v>
      </c>
    </row>
    <row r="29" spans="1:7" x14ac:dyDescent="0.25">
      <c r="A29" s="4">
        <v>46150</v>
      </c>
      <c r="B29" s="3">
        <v>17</v>
      </c>
      <c r="C29" s="3" t="s">
        <v>285</v>
      </c>
      <c r="D29" s="3">
        <v>9262</v>
      </c>
      <c r="E29" t="s">
        <v>343</v>
      </c>
      <c r="F29" t="s">
        <v>345</v>
      </c>
      <c r="G29" s="2" t="str">
        <f>HYPERLINK(F29)</f>
        <v>https://proxy.archieven.nl/235/3545991FEDCB4DBD88FC1E145800D5F9</v>
      </c>
    </row>
    <row r="30" spans="1:7" x14ac:dyDescent="0.25">
      <c r="A30" s="4">
        <v>46150</v>
      </c>
      <c r="B30" s="3">
        <v>17</v>
      </c>
      <c r="C30" s="3" t="s">
        <v>285</v>
      </c>
      <c r="D30" s="3">
        <v>9263</v>
      </c>
      <c r="E30" t="s">
        <v>343</v>
      </c>
      <c r="F30" t="s">
        <v>346</v>
      </c>
      <c r="G30" s="2" t="str">
        <f>HYPERLINK(F30)</f>
        <v>https://proxy.archieven.nl/235/3D07799D57FA40E892F253FC54CFCA75</v>
      </c>
    </row>
    <row r="31" spans="1:7" x14ac:dyDescent="0.25">
      <c r="A31" s="4">
        <v>46162</v>
      </c>
      <c r="B31" s="3">
        <v>17</v>
      </c>
      <c r="C31" s="3" t="s">
        <v>285</v>
      </c>
      <c r="D31" s="3">
        <v>9293</v>
      </c>
      <c r="E31" t="s">
        <v>347</v>
      </c>
      <c r="F31" t="s">
        <v>348</v>
      </c>
      <c r="G31" s="2" t="str">
        <f>HYPERLINK(F31)</f>
        <v>https://proxy.archieven.nl/235/FC1ABE04063D452BAF80BEB72FABC907</v>
      </c>
    </row>
    <row r="32" spans="1:7" x14ac:dyDescent="0.25">
      <c r="A32" s="4">
        <v>46163</v>
      </c>
      <c r="B32" s="3">
        <v>17</v>
      </c>
      <c r="C32" s="3" t="s">
        <v>285</v>
      </c>
      <c r="D32" s="3">
        <v>9294</v>
      </c>
      <c r="E32" t="s">
        <v>347</v>
      </c>
      <c r="F32" t="s">
        <v>349</v>
      </c>
      <c r="G32" s="2" t="str">
        <f>HYPERLINK(F32)</f>
        <v>https://proxy.archieven.nl/235/E8DB21060C7149ACA365559595ABA366</v>
      </c>
    </row>
    <row r="33" spans="1:7" x14ac:dyDescent="0.25">
      <c r="A33" s="4">
        <v>46162</v>
      </c>
      <c r="B33" s="3">
        <v>17</v>
      </c>
      <c r="C33" s="3" t="s">
        <v>285</v>
      </c>
      <c r="D33" s="3">
        <v>9295</v>
      </c>
      <c r="E33" t="s">
        <v>347</v>
      </c>
      <c r="F33" t="s">
        <v>350</v>
      </c>
      <c r="G33" s="2" t="str">
        <f>HYPERLINK(F33)</f>
        <v>https://proxy.archieven.nl/235/2799AC4DD22E4EFBBDDA88A1836A0BE0</v>
      </c>
    </row>
    <row r="34" spans="1:7" x14ac:dyDescent="0.25">
      <c r="A34" s="4">
        <v>46163</v>
      </c>
      <c r="B34" s="3">
        <v>17</v>
      </c>
      <c r="C34" s="3" t="s">
        <v>285</v>
      </c>
      <c r="D34" s="3">
        <v>9296</v>
      </c>
      <c r="E34" t="s">
        <v>347</v>
      </c>
      <c r="F34" t="s">
        <v>351</v>
      </c>
      <c r="G34" s="2" t="str">
        <f>HYPERLINK(F34)</f>
        <v>https://proxy.archieven.nl/235/A1C442D03C534B62A54523A4AEB5B421</v>
      </c>
    </row>
    <row r="35" spans="1:7" x14ac:dyDescent="0.25">
      <c r="A35" s="4">
        <v>46161</v>
      </c>
      <c r="B35" s="3">
        <v>17</v>
      </c>
      <c r="C35" s="3" t="s">
        <v>285</v>
      </c>
      <c r="D35" s="3">
        <v>9337</v>
      </c>
      <c r="E35" t="s">
        <v>352</v>
      </c>
      <c r="F35" t="s">
        <v>353</v>
      </c>
      <c r="G35" s="2" t="str">
        <f>HYPERLINK(F35)</f>
        <v>https://proxy.archieven.nl/235/812C1D1BEBC342D7830F1C874632228F</v>
      </c>
    </row>
    <row r="36" spans="1:7" x14ac:dyDescent="0.25">
      <c r="A36" s="4">
        <v>46161</v>
      </c>
      <c r="B36" s="3">
        <v>17</v>
      </c>
      <c r="C36" s="3" t="s">
        <v>285</v>
      </c>
      <c r="D36" s="3">
        <v>9338</v>
      </c>
      <c r="E36" t="s">
        <v>352</v>
      </c>
      <c r="F36" t="s">
        <v>354</v>
      </c>
      <c r="G36" s="2" t="str">
        <f>HYPERLINK(F36)</f>
        <v>https://proxy.archieven.nl/235/57DBE6246CA140FB964FAA4C3EC13224</v>
      </c>
    </row>
    <row r="37" spans="1:7" x14ac:dyDescent="0.25">
      <c r="A37" s="4">
        <v>46162</v>
      </c>
      <c r="B37" s="3">
        <v>17</v>
      </c>
      <c r="C37" s="3" t="s">
        <v>285</v>
      </c>
      <c r="D37" s="3">
        <v>9339</v>
      </c>
      <c r="E37" t="s">
        <v>352</v>
      </c>
      <c r="F37" t="s">
        <v>355</v>
      </c>
      <c r="G37" s="2" t="str">
        <f>HYPERLINK(F37)</f>
        <v>https://proxy.archieven.nl/235/F9E7338CDAD74C108748D39D13E7186A</v>
      </c>
    </row>
    <row r="38" spans="1:7" x14ac:dyDescent="0.25">
      <c r="A38" s="4">
        <v>46162</v>
      </c>
      <c r="B38" s="3">
        <v>17</v>
      </c>
      <c r="C38" s="3" t="s">
        <v>285</v>
      </c>
      <c r="D38" s="3">
        <v>9340</v>
      </c>
      <c r="E38" t="s">
        <v>352</v>
      </c>
      <c r="F38" t="s">
        <v>356</v>
      </c>
      <c r="G38" s="2" t="str">
        <f>HYPERLINK(F38)</f>
        <v>https://proxy.archieven.nl/235/32FC828C2BEB48C7BA49291A495BA648</v>
      </c>
    </row>
    <row r="39" spans="1:7" x14ac:dyDescent="0.25">
      <c r="A39" s="4">
        <v>46143</v>
      </c>
      <c r="B39" s="3">
        <v>17</v>
      </c>
      <c r="C39" s="3" t="s">
        <v>285</v>
      </c>
      <c r="D39" s="3">
        <v>12523</v>
      </c>
      <c r="E39" t="s">
        <v>286</v>
      </c>
      <c r="F39" t="s">
        <v>287</v>
      </c>
      <c r="G39" s="2" t="str">
        <f>HYPERLINK(F39)</f>
        <v>https://proxy.archieven.nl/235/ECE8295FDD89434383BD8B1EE4D29FB3</v>
      </c>
    </row>
    <row r="40" spans="1:7" x14ac:dyDescent="0.25">
      <c r="A40" s="4">
        <v>46143</v>
      </c>
      <c r="B40" s="3">
        <v>17</v>
      </c>
      <c r="C40" s="3" t="s">
        <v>285</v>
      </c>
      <c r="D40" s="3">
        <v>12524</v>
      </c>
      <c r="E40" t="s">
        <v>288</v>
      </c>
      <c r="F40" t="s">
        <v>289</v>
      </c>
      <c r="G40" s="2" t="str">
        <f>HYPERLINK(F40)</f>
        <v>https://proxy.archieven.nl/235/37051FD6448E45FB8EE32FCDA0E98D98</v>
      </c>
    </row>
    <row r="41" spans="1:7" x14ac:dyDescent="0.25">
      <c r="A41" s="4">
        <v>46150</v>
      </c>
      <c r="B41" s="3">
        <v>17</v>
      </c>
      <c r="C41" s="3" t="s">
        <v>285</v>
      </c>
      <c r="D41" s="3">
        <v>12526</v>
      </c>
      <c r="E41" t="s">
        <v>288</v>
      </c>
      <c r="F41" t="s">
        <v>290</v>
      </c>
      <c r="G41" s="2" t="str">
        <f>HYPERLINK(F41)</f>
        <v>https://proxy.archieven.nl/235/788D742C07E64F9C89353A67C9A4E930</v>
      </c>
    </row>
    <row r="42" spans="1:7" x14ac:dyDescent="0.25">
      <c r="A42" s="4">
        <v>46150</v>
      </c>
      <c r="B42" s="3">
        <v>17</v>
      </c>
      <c r="C42" s="3" t="s">
        <v>285</v>
      </c>
      <c r="D42" s="3">
        <v>12527</v>
      </c>
      <c r="E42" t="s">
        <v>288</v>
      </c>
      <c r="F42" t="s">
        <v>291</v>
      </c>
      <c r="G42" s="2" t="str">
        <f>HYPERLINK(F42)</f>
        <v>https://proxy.archieven.nl/235/68D2F4B8E2364E04B2BAA169E63D6213</v>
      </c>
    </row>
    <row r="43" spans="1:7" x14ac:dyDescent="0.25">
      <c r="A43" s="4">
        <v>46149</v>
      </c>
      <c r="B43" s="3">
        <v>17</v>
      </c>
      <c r="C43" s="3" t="s">
        <v>285</v>
      </c>
      <c r="D43" s="3">
        <v>12528</v>
      </c>
      <c r="E43" t="s">
        <v>288</v>
      </c>
      <c r="F43" t="s">
        <v>292</v>
      </c>
      <c r="G43" s="2" t="str">
        <f>HYPERLINK(F43)</f>
        <v>https://proxy.archieven.nl/235/C256935669CA44BFAF6E8A88CE181198</v>
      </c>
    </row>
    <row r="44" spans="1:7" x14ac:dyDescent="0.25">
      <c r="A44" s="4">
        <v>46149</v>
      </c>
      <c r="B44" s="3">
        <v>17</v>
      </c>
      <c r="C44" s="3" t="s">
        <v>285</v>
      </c>
      <c r="D44" s="3">
        <v>12529</v>
      </c>
      <c r="E44" t="s">
        <v>288</v>
      </c>
      <c r="F44" t="s">
        <v>293</v>
      </c>
      <c r="G44" s="2" t="str">
        <f>HYPERLINK(F44)</f>
        <v>https://proxy.archieven.nl/235/94C4390972E940D8AC54D3E933DE9595</v>
      </c>
    </row>
    <row r="45" spans="1:7" x14ac:dyDescent="0.25">
      <c r="A45" s="4">
        <v>46149</v>
      </c>
      <c r="B45" s="3">
        <v>17</v>
      </c>
      <c r="C45" s="3" t="s">
        <v>285</v>
      </c>
      <c r="D45" s="3">
        <v>12530</v>
      </c>
      <c r="E45" t="s">
        <v>294</v>
      </c>
      <c r="F45" t="s">
        <v>295</v>
      </c>
      <c r="G45" s="2" t="str">
        <f>HYPERLINK(F45)</f>
        <v>https://proxy.archieven.nl/235/4D091A7B6A7F42C2A3DB9D5B3F46D2D4</v>
      </c>
    </row>
    <row r="46" spans="1:7" x14ac:dyDescent="0.25">
      <c r="A46" s="4">
        <v>46149</v>
      </c>
      <c r="B46" s="3">
        <v>17</v>
      </c>
      <c r="C46" s="3" t="s">
        <v>285</v>
      </c>
      <c r="D46" s="3">
        <v>12531</v>
      </c>
      <c r="E46" t="s">
        <v>296</v>
      </c>
      <c r="F46" t="s">
        <v>297</v>
      </c>
      <c r="G46" s="2" t="str">
        <f>HYPERLINK(F46)</f>
        <v>https://proxy.archieven.nl/235/A276617D5EB6456C96FA0463BEA5DFCB</v>
      </c>
    </row>
    <row r="47" spans="1:7" x14ac:dyDescent="0.25">
      <c r="A47" s="4">
        <v>46160</v>
      </c>
      <c r="B47" s="3">
        <v>17</v>
      </c>
      <c r="C47" s="3" t="s">
        <v>285</v>
      </c>
      <c r="D47" s="3">
        <v>12532</v>
      </c>
      <c r="E47" t="s">
        <v>298</v>
      </c>
      <c r="F47" t="s">
        <v>299</v>
      </c>
      <c r="G47" s="2" t="str">
        <f>HYPERLINK(F47)</f>
        <v>https://proxy.archieven.nl/235/F695EF69B39F4710830C3D6B5F9A94B8</v>
      </c>
    </row>
    <row r="48" spans="1:7" x14ac:dyDescent="0.25">
      <c r="A48" s="4">
        <v>46160</v>
      </c>
      <c r="B48" s="3">
        <v>17</v>
      </c>
      <c r="C48" s="3" t="s">
        <v>285</v>
      </c>
      <c r="D48" s="3">
        <v>12533</v>
      </c>
      <c r="E48" t="s">
        <v>300</v>
      </c>
      <c r="F48" t="s">
        <v>301</v>
      </c>
      <c r="G48" s="2" t="str">
        <f>HYPERLINK(F48)</f>
        <v>https://proxy.archieven.nl/235/EEF8DB74477C410C929CBCCD473DA880</v>
      </c>
    </row>
    <row r="49" spans="1:7" x14ac:dyDescent="0.25">
      <c r="A49" s="4">
        <v>46160</v>
      </c>
      <c r="B49" s="3">
        <v>17</v>
      </c>
      <c r="C49" s="3" t="s">
        <v>285</v>
      </c>
      <c r="D49" s="3">
        <v>12535</v>
      </c>
      <c r="E49" t="s">
        <v>302</v>
      </c>
      <c r="F49" t="s">
        <v>303</v>
      </c>
      <c r="G49" s="2" t="str">
        <f>HYPERLINK(F49)</f>
        <v>https://proxy.archieven.nl/235/63BE727351D641A98DB9179CBCE50805</v>
      </c>
    </row>
    <row r="50" spans="1:7" x14ac:dyDescent="0.25">
      <c r="A50" s="4">
        <v>46160</v>
      </c>
      <c r="B50" s="3">
        <v>17</v>
      </c>
      <c r="C50" s="3" t="s">
        <v>285</v>
      </c>
      <c r="D50" s="3">
        <v>12536</v>
      </c>
      <c r="E50" t="s">
        <v>304</v>
      </c>
      <c r="F50" t="s">
        <v>305</v>
      </c>
      <c r="G50" s="2" t="str">
        <f>HYPERLINK(F50)</f>
        <v>https://proxy.archieven.nl/235/25B0F663B2CC4D038CC35DDE7570499B</v>
      </c>
    </row>
    <row r="51" spans="1:7" x14ac:dyDescent="0.25">
      <c r="A51" s="4">
        <v>46160</v>
      </c>
      <c r="B51" s="3">
        <v>17</v>
      </c>
      <c r="C51" s="3" t="s">
        <v>285</v>
      </c>
      <c r="D51" s="3">
        <v>12537</v>
      </c>
      <c r="E51" t="s">
        <v>306</v>
      </c>
      <c r="F51" t="s">
        <v>307</v>
      </c>
      <c r="G51" s="2" t="str">
        <f>HYPERLINK(F51)</f>
        <v>https://proxy.archieven.nl/235/550329566DC74D8EA66F257265875680</v>
      </c>
    </row>
    <row r="52" spans="1:7" x14ac:dyDescent="0.25">
      <c r="A52" s="4">
        <v>46160</v>
      </c>
      <c r="B52" s="3">
        <v>17</v>
      </c>
      <c r="C52" s="3" t="s">
        <v>285</v>
      </c>
      <c r="D52" s="3">
        <v>12538</v>
      </c>
      <c r="E52" t="s">
        <v>308</v>
      </c>
      <c r="F52" t="s">
        <v>309</v>
      </c>
      <c r="G52" s="2" t="str">
        <f>HYPERLINK(F52)</f>
        <v>https://proxy.archieven.nl/235/7110A51BC8034DE1BE179F18B09BA354</v>
      </c>
    </row>
    <row r="53" spans="1:7" x14ac:dyDescent="0.25">
      <c r="A53" s="4">
        <v>46160</v>
      </c>
      <c r="B53" s="3">
        <v>17</v>
      </c>
      <c r="C53" s="3" t="s">
        <v>285</v>
      </c>
      <c r="D53" s="3">
        <v>12542</v>
      </c>
      <c r="E53" t="s">
        <v>310</v>
      </c>
      <c r="F53" t="s">
        <v>311</v>
      </c>
      <c r="G53" s="2" t="str">
        <f>HYPERLINK(F53)</f>
        <v>https://proxy.archieven.nl/235/1BA5F698C64D45CD91760F7F4D5FC534</v>
      </c>
    </row>
    <row r="54" spans="1:7" x14ac:dyDescent="0.25">
      <c r="A54" s="4">
        <v>46160</v>
      </c>
      <c r="B54" s="3">
        <v>17</v>
      </c>
      <c r="C54" s="3" t="s">
        <v>285</v>
      </c>
      <c r="D54" s="3">
        <v>12543</v>
      </c>
      <c r="E54" t="s">
        <v>312</v>
      </c>
      <c r="F54" t="s">
        <v>313</v>
      </c>
      <c r="G54" s="2" t="str">
        <f>HYPERLINK(F54)</f>
        <v>https://proxy.archieven.nl/235/E855F54C409145CB8FD851C07D0093C4</v>
      </c>
    </row>
    <row r="55" spans="1:7" x14ac:dyDescent="0.25">
      <c r="A55" s="4">
        <v>46160</v>
      </c>
      <c r="B55" s="3">
        <v>17</v>
      </c>
      <c r="C55" s="3" t="s">
        <v>285</v>
      </c>
      <c r="D55" s="3">
        <v>12544</v>
      </c>
      <c r="E55" t="s">
        <v>314</v>
      </c>
      <c r="F55" t="s">
        <v>315</v>
      </c>
      <c r="G55" s="2" t="str">
        <f>HYPERLINK(F55)</f>
        <v>https://proxy.archieven.nl/235/B540BA7A05BF455D93C6EC5B124B583F</v>
      </c>
    </row>
    <row r="56" spans="1:7" x14ac:dyDescent="0.25">
      <c r="A56" s="4">
        <v>46160</v>
      </c>
      <c r="B56" s="3">
        <v>17</v>
      </c>
      <c r="C56" s="3" t="s">
        <v>285</v>
      </c>
      <c r="D56" s="3">
        <v>12545</v>
      </c>
      <c r="E56" t="s">
        <v>314</v>
      </c>
      <c r="F56" t="s">
        <v>316</v>
      </c>
      <c r="G56" s="2" t="str">
        <f>HYPERLINK(F56)</f>
        <v>https://proxy.archieven.nl/235/6B5C7E563E7945C592DB74277CAB614C</v>
      </c>
    </row>
    <row r="57" spans="1:7" x14ac:dyDescent="0.25">
      <c r="A57" s="4">
        <v>46160</v>
      </c>
      <c r="B57" s="3">
        <v>17</v>
      </c>
      <c r="C57" s="3" t="s">
        <v>285</v>
      </c>
      <c r="D57" s="3">
        <v>12546</v>
      </c>
      <c r="E57" t="s">
        <v>314</v>
      </c>
      <c r="F57" t="s">
        <v>317</v>
      </c>
      <c r="G57" s="2" t="str">
        <f>HYPERLINK(F57)</f>
        <v>https://proxy.archieven.nl/235/EC5B42927D074DD6A8A05C415FEA6263</v>
      </c>
    </row>
    <row r="58" spans="1:7" x14ac:dyDescent="0.25">
      <c r="A58" s="4">
        <v>46164</v>
      </c>
      <c r="B58" s="3">
        <v>17</v>
      </c>
      <c r="C58" s="3" t="s">
        <v>285</v>
      </c>
      <c r="D58" s="3">
        <v>12547</v>
      </c>
      <c r="E58" t="s">
        <v>314</v>
      </c>
      <c r="F58" t="s">
        <v>318</v>
      </c>
      <c r="G58" s="2" t="str">
        <f>HYPERLINK(F58)</f>
        <v>https://proxy.archieven.nl/235/9DBE70147F5849A4863067604E722413</v>
      </c>
    </row>
    <row r="59" spans="1:7" x14ac:dyDescent="0.25">
      <c r="A59" s="4">
        <v>46164</v>
      </c>
      <c r="B59" s="3">
        <v>17</v>
      </c>
      <c r="C59" s="3" t="s">
        <v>285</v>
      </c>
      <c r="D59" s="3">
        <v>12548</v>
      </c>
      <c r="E59" t="s">
        <v>314</v>
      </c>
      <c r="F59" t="s">
        <v>319</v>
      </c>
      <c r="G59" s="2" t="str">
        <f>HYPERLINK(F59)</f>
        <v>https://proxy.archieven.nl/235/66642F1A49CB4EC19E311D2F194D14A3</v>
      </c>
    </row>
    <row r="60" spans="1:7" x14ac:dyDescent="0.25">
      <c r="A60" s="4">
        <v>46164</v>
      </c>
      <c r="B60" s="3">
        <v>17</v>
      </c>
      <c r="C60" s="3" t="s">
        <v>285</v>
      </c>
      <c r="D60" s="3">
        <v>12549</v>
      </c>
      <c r="E60" t="s">
        <v>314</v>
      </c>
      <c r="F60" t="s">
        <v>320</v>
      </c>
      <c r="G60" s="2" t="str">
        <f>HYPERLINK(F60)</f>
        <v>https://proxy.archieven.nl/235/2FBEBD365E0B49A4A2F653F801D7A569</v>
      </c>
    </row>
    <row r="61" spans="1:7" x14ac:dyDescent="0.25">
      <c r="A61" s="4">
        <v>46168</v>
      </c>
      <c r="B61" s="3">
        <v>17</v>
      </c>
      <c r="C61" s="3" t="s">
        <v>285</v>
      </c>
      <c r="D61" s="3">
        <v>12550</v>
      </c>
      <c r="E61" t="s">
        <v>314</v>
      </c>
      <c r="F61" t="s">
        <v>321</v>
      </c>
      <c r="G61" s="2" t="str">
        <f>HYPERLINK(F61)</f>
        <v>https://proxy.archieven.nl/235/1CA8ED6373034393A8B658638AFFF8AE</v>
      </c>
    </row>
    <row r="62" spans="1:7" x14ac:dyDescent="0.25">
      <c r="A62" s="4">
        <v>46171</v>
      </c>
      <c r="B62" s="3">
        <v>17</v>
      </c>
      <c r="C62" s="3" t="s">
        <v>285</v>
      </c>
      <c r="D62" s="3">
        <v>12551</v>
      </c>
      <c r="E62" t="s">
        <v>314</v>
      </c>
      <c r="F62" t="s">
        <v>322</v>
      </c>
      <c r="G62" s="2" t="str">
        <f>HYPERLINK(F62)</f>
        <v>https://proxy.archieven.nl/235/23B9BCD424F444ECAC43E0AF474D2199</v>
      </c>
    </row>
    <row r="63" spans="1:7" x14ac:dyDescent="0.25">
      <c r="A63" s="4">
        <v>46171</v>
      </c>
      <c r="B63" s="3">
        <v>17</v>
      </c>
      <c r="C63" s="3" t="s">
        <v>285</v>
      </c>
      <c r="D63" s="3">
        <v>12552</v>
      </c>
      <c r="E63" t="s">
        <v>314</v>
      </c>
      <c r="F63" t="s">
        <v>323</v>
      </c>
      <c r="G63" s="2" t="str">
        <f>HYPERLINK(F63)</f>
        <v>https://proxy.archieven.nl/235/C2FAF2B7849F4A4A8585B1FD1B280B30</v>
      </c>
    </row>
    <row r="64" spans="1:7" x14ac:dyDescent="0.25">
      <c r="A64" s="4">
        <v>46171</v>
      </c>
      <c r="B64" s="3">
        <v>17</v>
      </c>
      <c r="C64" s="3" t="s">
        <v>285</v>
      </c>
      <c r="D64" s="3">
        <v>12553</v>
      </c>
      <c r="E64" t="s">
        <v>314</v>
      </c>
      <c r="F64" t="s">
        <v>324</v>
      </c>
      <c r="G64" s="2" t="str">
        <f>HYPERLINK(F64)</f>
        <v>https://proxy.archieven.nl/235/5A101582EFD846FD836B67CC506916D2</v>
      </c>
    </row>
    <row r="65" spans="1:7" x14ac:dyDescent="0.25">
      <c r="A65" s="4">
        <v>46154</v>
      </c>
      <c r="B65" s="3">
        <v>19</v>
      </c>
      <c r="C65" s="3" t="s">
        <v>531</v>
      </c>
      <c r="D65" s="5">
        <v>7882164</v>
      </c>
      <c r="E65" t="s">
        <v>534</v>
      </c>
      <c r="F65" t="s">
        <v>535</v>
      </c>
      <c r="G65" s="2" t="str">
        <f>HYPERLINK(F65)</f>
        <v>https://proxy.archieven.nl/235/5081125F78D64123B93B51BF52E4507B</v>
      </c>
    </row>
    <row r="66" spans="1:7" x14ac:dyDescent="0.25">
      <c r="A66" s="4">
        <v>46146</v>
      </c>
      <c r="B66" s="3">
        <v>19</v>
      </c>
      <c r="C66" s="3" t="s">
        <v>531</v>
      </c>
      <c r="D66" s="5">
        <v>7883279</v>
      </c>
      <c r="E66" t="s">
        <v>536</v>
      </c>
      <c r="F66" t="s">
        <v>537</v>
      </c>
      <c r="G66" s="2" t="str">
        <f>HYPERLINK(F66)</f>
        <v>https://proxy.archieven.nl/235/79C60E84077A44D8B12A2FA422CCBB25</v>
      </c>
    </row>
    <row r="67" spans="1:7" x14ac:dyDescent="0.25">
      <c r="A67" s="4">
        <v>46160</v>
      </c>
      <c r="B67" s="3">
        <v>19</v>
      </c>
      <c r="C67" s="3" t="s">
        <v>531</v>
      </c>
      <c r="D67" s="5">
        <v>10180056</v>
      </c>
      <c r="E67" t="s">
        <v>532</v>
      </c>
      <c r="F67" t="s">
        <v>533</v>
      </c>
      <c r="G67" s="2" t="str">
        <f>HYPERLINK(F67)</f>
        <v>https://proxy.archieven.nl/235/CBEF4CE332DE4F1DA494A37D6E5A15C8</v>
      </c>
    </row>
    <row r="68" spans="1:7" x14ac:dyDescent="0.25">
      <c r="A68" s="4">
        <v>46143</v>
      </c>
      <c r="B68" s="3">
        <v>21</v>
      </c>
      <c r="C68" s="3" t="s">
        <v>595</v>
      </c>
      <c r="D68" s="3">
        <v>1451</v>
      </c>
      <c r="E68" t="s">
        <v>596</v>
      </c>
      <c r="F68" t="s">
        <v>597</v>
      </c>
      <c r="G68" s="2" t="str">
        <f>HYPERLINK(F68)</f>
        <v>https://proxy.archieven.nl/235/8884D22E456F4B618BC8F17248F27817</v>
      </c>
    </row>
    <row r="69" spans="1:7" x14ac:dyDescent="0.25">
      <c r="A69" s="4">
        <v>46162</v>
      </c>
      <c r="B69" s="3">
        <v>22</v>
      </c>
      <c r="C69" s="3" t="s">
        <v>656</v>
      </c>
      <c r="D69" s="3">
        <v>379</v>
      </c>
      <c r="E69" t="s">
        <v>657</v>
      </c>
      <c r="F69" t="s">
        <v>658</v>
      </c>
      <c r="G69" s="2" t="str">
        <f>HYPERLINK(F69)</f>
        <v>https://proxy.archieven.nl/235/6DDCA75DDE8043C992F9DC84887392BD</v>
      </c>
    </row>
    <row r="70" spans="1:7" x14ac:dyDescent="0.25">
      <c r="A70" s="4">
        <v>46154</v>
      </c>
      <c r="B70" s="3">
        <v>23</v>
      </c>
      <c r="C70" s="3" t="s">
        <v>684</v>
      </c>
      <c r="D70" s="3">
        <v>936</v>
      </c>
      <c r="E70" t="s">
        <v>687</v>
      </c>
      <c r="F70" t="s">
        <v>688</v>
      </c>
      <c r="G70" s="2" t="str">
        <f>HYPERLINK(F70)</f>
        <v>https://proxy.archieven.nl/235/07E143F5971548A1992D514DA8E4C738</v>
      </c>
    </row>
    <row r="71" spans="1:7" x14ac:dyDescent="0.25">
      <c r="A71" s="4">
        <v>46143</v>
      </c>
      <c r="B71" s="3">
        <v>23</v>
      </c>
      <c r="C71" s="3" t="s">
        <v>684</v>
      </c>
      <c r="D71" s="3">
        <v>983</v>
      </c>
      <c r="E71" t="s">
        <v>689</v>
      </c>
      <c r="F71" t="s">
        <v>690</v>
      </c>
      <c r="G71" s="2" t="str">
        <f>HYPERLINK(F71)</f>
        <v>https://proxy.archieven.nl/235/6E915FE96BB849D0874BB38D5CCF4081</v>
      </c>
    </row>
    <row r="72" spans="1:7" x14ac:dyDescent="0.25">
      <c r="A72" s="4">
        <v>46143</v>
      </c>
      <c r="B72" s="3">
        <v>23</v>
      </c>
      <c r="C72" s="3" t="s">
        <v>684</v>
      </c>
      <c r="D72" s="3">
        <v>984</v>
      </c>
      <c r="E72" t="s">
        <v>689</v>
      </c>
      <c r="F72" t="s">
        <v>691</v>
      </c>
      <c r="G72" s="2" t="str">
        <f>HYPERLINK(F72)</f>
        <v>https://proxy.archieven.nl/235/C0D10E5D6D254430AA6FA6632E3F53F9</v>
      </c>
    </row>
    <row r="73" spans="1:7" x14ac:dyDescent="0.25">
      <c r="A73" s="4">
        <v>46154</v>
      </c>
      <c r="B73" s="3">
        <v>23</v>
      </c>
      <c r="C73" s="3" t="s">
        <v>684</v>
      </c>
      <c r="D73" s="3">
        <v>1211</v>
      </c>
      <c r="E73" t="s">
        <v>685</v>
      </c>
      <c r="F73" t="s">
        <v>686</v>
      </c>
      <c r="G73" s="2" t="str">
        <f>HYPERLINK(F73)</f>
        <v>https://proxy.archieven.nl/235/40354CC0716E422C9A7E0AB15CAC10FB</v>
      </c>
    </row>
    <row r="74" spans="1:7" x14ac:dyDescent="0.25">
      <c r="A74" s="4">
        <v>46161</v>
      </c>
      <c r="B74" s="3">
        <v>24</v>
      </c>
      <c r="C74" s="3" t="s">
        <v>697</v>
      </c>
      <c r="D74" s="3">
        <v>727</v>
      </c>
      <c r="E74" t="s">
        <v>701</v>
      </c>
      <c r="F74" t="s">
        <v>702</v>
      </c>
      <c r="G74" s="2" t="str">
        <f>HYPERLINK(F74)</f>
        <v>https://proxy.archieven.nl/235/AEFF8A201148446AA435F93561D7C511</v>
      </c>
    </row>
    <row r="75" spans="1:7" x14ac:dyDescent="0.25">
      <c r="A75" s="4">
        <v>46161</v>
      </c>
      <c r="B75" s="3">
        <v>24</v>
      </c>
      <c r="C75" s="3" t="s">
        <v>697</v>
      </c>
      <c r="D75" s="3">
        <v>763</v>
      </c>
      <c r="E75" t="s">
        <v>703</v>
      </c>
      <c r="F75" t="s">
        <v>704</v>
      </c>
      <c r="G75" s="2" t="str">
        <f>HYPERLINK(F75)</f>
        <v>https://proxy.archieven.nl/235/CF3C4A85C56A4DC79F856E2D18409536</v>
      </c>
    </row>
    <row r="76" spans="1:7" x14ac:dyDescent="0.25">
      <c r="A76" s="4">
        <v>46164</v>
      </c>
      <c r="B76" s="3">
        <v>24</v>
      </c>
      <c r="C76" s="3" t="s">
        <v>697</v>
      </c>
      <c r="D76" s="3">
        <v>1080</v>
      </c>
      <c r="E76" t="s">
        <v>698</v>
      </c>
      <c r="F76" t="s">
        <v>699</v>
      </c>
      <c r="G76" s="2" t="str">
        <f>HYPERLINK(F76)</f>
        <v>https://proxy.archieven.nl/235/7D285EA647F94DBE882AB380DB9CD344</v>
      </c>
    </row>
    <row r="77" spans="1:7" x14ac:dyDescent="0.25">
      <c r="A77" s="4">
        <v>46161</v>
      </c>
      <c r="B77" s="3">
        <v>24</v>
      </c>
      <c r="C77" s="3" t="s">
        <v>697</v>
      </c>
      <c r="D77" s="3">
        <v>1275</v>
      </c>
      <c r="E77" t="s">
        <v>689</v>
      </c>
      <c r="F77" t="s">
        <v>700</v>
      </c>
      <c r="G77" s="2" t="str">
        <f>HYPERLINK(F77)</f>
        <v>https://proxy.archieven.nl/235/2B7BDC042EDF4EB4A2C04E3ECCAEA820</v>
      </c>
    </row>
    <row r="78" spans="1:7" x14ac:dyDescent="0.25">
      <c r="A78" s="4">
        <v>46153</v>
      </c>
      <c r="B78" s="3">
        <v>30</v>
      </c>
      <c r="C78" s="3" t="s">
        <v>748</v>
      </c>
      <c r="D78" s="3">
        <v>444</v>
      </c>
      <c r="E78" t="s">
        <v>749</v>
      </c>
      <c r="F78" t="s">
        <v>750</v>
      </c>
      <c r="G78" s="2" t="str">
        <f>HYPERLINK(F78)</f>
        <v>https://proxy.archieven.nl/235/2BCE262325D94C12ABB958D18C4FC64D</v>
      </c>
    </row>
    <row r="79" spans="1:7" x14ac:dyDescent="0.25">
      <c r="A79" s="4">
        <v>46150</v>
      </c>
      <c r="B79" s="3">
        <v>37</v>
      </c>
      <c r="C79" s="3" t="s">
        <v>782</v>
      </c>
      <c r="D79" s="3" t="s">
        <v>783</v>
      </c>
      <c r="E79" t="s">
        <v>784</v>
      </c>
      <c r="F79" t="s">
        <v>785</v>
      </c>
      <c r="G79" s="2" t="str">
        <f>HYPERLINK(F79)</f>
        <v>https://proxy.archieven.nl/235/950727BC24CC489F96B27D4A178AAE17</v>
      </c>
    </row>
    <row r="80" spans="1:7" x14ac:dyDescent="0.25">
      <c r="A80" s="4">
        <v>46146</v>
      </c>
      <c r="B80" s="3">
        <v>52</v>
      </c>
      <c r="C80" s="3" t="s">
        <v>881</v>
      </c>
      <c r="D80" s="3">
        <v>20</v>
      </c>
      <c r="E80" t="s">
        <v>882</v>
      </c>
      <c r="F80" t="s">
        <v>883</v>
      </c>
      <c r="G80" s="2" t="str">
        <f>HYPERLINK(F80)</f>
        <v>https://proxy.archieven.nl/235/4CA5240F289944E6A13D7F9BCBF72595</v>
      </c>
    </row>
    <row r="81" spans="1:7" x14ac:dyDescent="0.25">
      <c r="A81" s="4">
        <v>46146</v>
      </c>
      <c r="B81" s="3">
        <v>52</v>
      </c>
      <c r="C81" s="3" t="s">
        <v>881</v>
      </c>
      <c r="D81" s="3">
        <v>21</v>
      </c>
      <c r="E81" t="s">
        <v>882</v>
      </c>
      <c r="F81" t="s">
        <v>884</v>
      </c>
      <c r="G81" s="2" t="str">
        <f>HYPERLINK(F81)</f>
        <v>https://proxy.archieven.nl/235/79104834F75649D3913A80E819A508FB</v>
      </c>
    </row>
    <row r="82" spans="1:7" x14ac:dyDescent="0.25">
      <c r="A82" s="4">
        <v>46148</v>
      </c>
      <c r="B82" s="3">
        <v>54</v>
      </c>
      <c r="C82" s="3" t="s">
        <v>914</v>
      </c>
      <c r="D82" s="3">
        <v>22</v>
      </c>
      <c r="E82" t="s">
        <v>915</v>
      </c>
      <c r="F82" t="s">
        <v>916</v>
      </c>
      <c r="G82" s="2" t="str">
        <f>HYPERLINK(F82)</f>
        <v>https://proxy.archieven.nl/235/C67D6CDDEEA04F0A8C5A34174F858EA8</v>
      </c>
    </row>
    <row r="83" spans="1:7" x14ac:dyDescent="0.25">
      <c r="A83" s="4">
        <v>46148</v>
      </c>
      <c r="B83" s="3">
        <v>54</v>
      </c>
      <c r="C83" s="3" t="s">
        <v>914</v>
      </c>
      <c r="D83" s="3">
        <v>23</v>
      </c>
      <c r="E83" t="s">
        <v>915</v>
      </c>
      <c r="F83" t="s">
        <v>917</v>
      </c>
      <c r="G83" s="2" t="str">
        <f>HYPERLINK(F83)</f>
        <v>https://proxy.archieven.nl/235/6982DE57E0334DDEA48255C93999778B</v>
      </c>
    </row>
    <row r="84" spans="1:7" x14ac:dyDescent="0.25">
      <c r="A84" s="4">
        <v>46148</v>
      </c>
      <c r="B84" s="3">
        <v>54</v>
      </c>
      <c r="C84" s="3" t="s">
        <v>914</v>
      </c>
      <c r="D84" s="3">
        <v>24</v>
      </c>
      <c r="E84" t="s">
        <v>915</v>
      </c>
      <c r="F84" t="s">
        <v>918</v>
      </c>
      <c r="G84" s="2" t="str">
        <f>HYPERLINK(F84)</f>
        <v>https://proxy.archieven.nl/235/01A33A3A7ED6426BAD331CB21E0B3362</v>
      </c>
    </row>
    <row r="85" spans="1:7" x14ac:dyDescent="0.25">
      <c r="A85" s="4">
        <v>46148</v>
      </c>
      <c r="B85" s="3">
        <v>54</v>
      </c>
      <c r="C85" s="3" t="s">
        <v>914</v>
      </c>
      <c r="D85" s="3">
        <v>25</v>
      </c>
      <c r="E85" t="s">
        <v>919</v>
      </c>
      <c r="F85" t="s">
        <v>920</v>
      </c>
      <c r="G85" s="2" t="str">
        <f>HYPERLINK(F85)</f>
        <v>https://proxy.archieven.nl/235/F8FA3B9834B647729F18FC9F0AC08173</v>
      </c>
    </row>
    <row r="86" spans="1:7" x14ac:dyDescent="0.25">
      <c r="A86" s="4">
        <v>46148</v>
      </c>
      <c r="B86" s="3">
        <v>54</v>
      </c>
      <c r="C86" s="3" t="s">
        <v>914</v>
      </c>
      <c r="D86" s="3">
        <v>26</v>
      </c>
      <c r="E86" t="s">
        <v>919</v>
      </c>
      <c r="F86" t="s">
        <v>921</v>
      </c>
      <c r="G86" s="2" t="str">
        <f>HYPERLINK(F86)</f>
        <v>https://proxy.archieven.nl/235/788FB6C1BAB5472D85BA1625B91FAFB6</v>
      </c>
    </row>
    <row r="87" spans="1:7" x14ac:dyDescent="0.25">
      <c r="A87" s="4">
        <v>46148</v>
      </c>
      <c r="B87" s="3">
        <v>54</v>
      </c>
      <c r="C87" s="3" t="s">
        <v>914</v>
      </c>
      <c r="D87" s="3">
        <v>27</v>
      </c>
      <c r="E87" t="s">
        <v>919</v>
      </c>
      <c r="F87" t="s">
        <v>922</v>
      </c>
      <c r="G87" s="2" t="str">
        <f>HYPERLINK(F87)</f>
        <v>https://proxy.archieven.nl/235/3D69DDA5A6964562A226FA8423833F13</v>
      </c>
    </row>
    <row r="88" spans="1:7" x14ac:dyDescent="0.25">
      <c r="A88" s="4">
        <v>46143</v>
      </c>
      <c r="B88" s="3">
        <v>55</v>
      </c>
      <c r="C88" s="3" t="s">
        <v>923</v>
      </c>
      <c r="D88" s="3">
        <v>66</v>
      </c>
      <c r="E88" t="s">
        <v>924</v>
      </c>
      <c r="F88" t="s">
        <v>925</v>
      </c>
      <c r="G88" s="2" t="str">
        <f>HYPERLINK(F88)</f>
        <v>https://proxy.archieven.nl/235/B4459A8131054DA58C88179CB1ACD64E</v>
      </c>
    </row>
    <row r="89" spans="1:7" x14ac:dyDescent="0.25">
      <c r="A89" s="4">
        <v>46168</v>
      </c>
      <c r="B89" s="3">
        <v>59</v>
      </c>
      <c r="C89" s="3" t="s">
        <v>926</v>
      </c>
      <c r="D89" s="3">
        <v>41</v>
      </c>
      <c r="E89" t="s">
        <v>927</v>
      </c>
      <c r="F89" t="s">
        <v>928</v>
      </c>
      <c r="G89" s="2" t="str">
        <f>HYPERLINK(F89)</f>
        <v>https://proxy.archieven.nl/235/A18EAC7E00D1479C97EDBA9E20FA6306</v>
      </c>
    </row>
    <row r="90" spans="1:7" x14ac:dyDescent="0.25">
      <c r="A90" s="4">
        <v>46162</v>
      </c>
      <c r="B90" s="3">
        <v>59</v>
      </c>
      <c r="C90" s="3" t="s">
        <v>926</v>
      </c>
      <c r="D90" s="3">
        <v>56</v>
      </c>
      <c r="E90" t="s">
        <v>929</v>
      </c>
      <c r="F90" t="s">
        <v>930</v>
      </c>
      <c r="G90" s="2" t="str">
        <f>HYPERLINK(F90)</f>
        <v>https://proxy.archieven.nl/235/F1F6BC686C194D0D8764C679B32A4ACE</v>
      </c>
    </row>
    <row r="91" spans="1:7" x14ac:dyDescent="0.25">
      <c r="A91" s="4">
        <v>46150</v>
      </c>
      <c r="B91" s="3">
        <v>78</v>
      </c>
      <c r="C91" s="3" t="s">
        <v>1131</v>
      </c>
      <c r="D91" s="3">
        <v>3715</v>
      </c>
      <c r="E91" t="s">
        <v>1132</v>
      </c>
      <c r="F91" t="s">
        <v>1133</v>
      </c>
      <c r="G91" s="2" t="str">
        <f>HYPERLINK(F91)</f>
        <v>https://proxy.archieven.nl/235/97ACA866790143E188174F11C4336025</v>
      </c>
    </row>
    <row r="92" spans="1:7" x14ac:dyDescent="0.25">
      <c r="A92" s="4">
        <v>46150</v>
      </c>
      <c r="B92" s="3">
        <v>78</v>
      </c>
      <c r="C92" s="3" t="s">
        <v>1131</v>
      </c>
      <c r="D92" s="3">
        <v>3716</v>
      </c>
      <c r="E92" t="s">
        <v>1132</v>
      </c>
      <c r="F92" t="s">
        <v>1134</v>
      </c>
      <c r="G92" s="2" t="str">
        <f>HYPERLINK(F92)</f>
        <v>https://proxy.archieven.nl/235/2E1D14C3E3714E48BF80D2FA69B3068A</v>
      </c>
    </row>
    <row r="93" spans="1:7" x14ac:dyDescent="0.25">
      <c r="A93" s="4">
        <v>46150</v>
      </c>
      <c r="B93" s="3">
        <v>78</v>
      </c>
      <c r="C93" s="3" t="s">
        <v>1131</v>
      </c>
      <c r="D93" s="3">
        <v>3717</v>
      </c>
      <c r="E93" t="s">
        <v>1132</v>
      </c>
      <c r="F93" t="s">
        <v>1135</v>
      </c>
      <c r="G93" s="2" t="str">
        <f>HYPERLINK(F93)</f>
        <v>https://proxy.archieven.nl/235/3C0D6D93AD9A4DEDA9BD6F6EE6E216BC</v>
      </c>
    </row>
    <row r="94" spans="1:7" x14ac:dyDescent="0.25">
      <c r="A94" s="4">
        <v>46149</v>
      </c>
      <c r="B94" s="3">
        <v>80</v>
      </c>
      <c r="C94" s="3" t="s">
        <v>1157</v>
      </c>
      <c r="D94" s="3">
        <v>361</v>
      </c>
      <c r="E94" t="s">
        <v>1160</v>
      </c>
      <c r="F94" t="s">
        <v>1161</v>
      </c>
      <c r="G94" s="2" t="str">
        <f>HYPERLINK(F94)</f>
        <v>https://proxy.archieven.nl/235/E667B8C942F24291ADCDBF0C7F8F4755</v>
      </c>
    </row>
    <row r="95" spans="1:7" x14ac:dyDescent="0.25">
      <c r="A95" s="4">
        <v>46149</v>
      </c>
      <c r="B95" s="3">
        <v>80</v>
      </c>
      <c r="C95" s="3" t="s">
        <v>1157</v>
      </c>
      <c r="D95" s="3">
        <v>373</v>
      </c>
      <c r="E95" t="s">
        <v>1162</v>
      </c>
      <c r="F95" t="s">
        <v>1163</v>
      </c>
      <c r="G95" s="2" t="str">
        <f>HYPERLINK(F95)</f>
        <v>https://proxy.archieven.nl/235/91E18EEC4C274E84A2F2B320F7EB67CD</v>
      </c>
    </row>
    <row r="96" spans="1:7" x14ac:dyDescent="0.25">
      <c r="A96" s="4">
        <v>46148</v>
      </c>
      <c r="B96" s="3">
        <v>80</v>
      </c>
      <c r="C96" s="3" t="s">
        <v>1157</v>
      </c>
      <c r="D96" s="3">
        <v>374</v>
      </c>
      <c r="E96" t="s">
        <v>1164</v>
      </c>
      <c r="F96" t="s">
        <v>1165</v>
      </c>
      <c r="G96" s="2" t="str">
        <f>HYPERLINK(F96)</f>
        <v>https://proxy.archieven.nl/235/F70B11AC56EF41D685160722D495F7A3</v>
      </c>
    </row>
    <row r="97" spans="1:7" x14ac:dyDescent="0.25">
      <c r="A97" s="4">
        <v>46148</v>
      </c>
      <c r="B97" s="3">
        <v>80</v>
      </c>
      <c r="C97" s="3" t="s">
        <v>1157</v>
      </c>
      <c r="D97" s="3">
        <v>375</v>
      </c>
      <c r="E97" t="s">
        <v>1166</v>
      </c>
      <c r="F97" t="s">
        <v>1167</v>
      </c>
      <c r="G97" s="2" t="str">
        <f>HYPERLINK(F97)</f>
        <v>https://proxy.archieven.nl/235/C152D30E3C664CC3BDFEE97615400321</v>
      </c>
    </row>
    <row r="98" spans="1:7" x14ac:dyDescent="0.25">
      <c r="A98" s="4">
        <v>46148</v>
      </c>
      <c r="B98" s="3">
        <v>80</v>
      </c>
      <c r="C98" s="3" t="s">
        <v>1157</v>
      </c>
      <c r="D98" s="3">
        <v>658</v>
      </c>
      <c r="E98" t="s">
        <v>1168</v>
      </c>
      <c r="F98" t="s">
        <v>1169</v>
      </c>
      <c r="G98" s="2" t="str">
        <f>HYPERLINK(F98)</f>
        <v>https://proxy.archieven.nl/235/0E6E294A31C24D63AE9DC7EFB009C30A</v>
      </c>
    </row>
    <row r="99" spans="1:7" x14ac:dyDescent="0.25">
      <c r="A99" s="4">
        <v>46149</v>
      </c>
      <c r="B99" s="3">
        <v>80</v>
      </c>
      <c r="C99" s="3" t="s">
        <v>1157</v>
      </c>
      <c r="D99" s="3">
        <v>1281</v>
      </c>
      <c r="E99" t="s">
        <v>1158</v>
      </c>
      <c r="F99" t="s">
        <v>1159</v>
      </c>
      <c r="G99" s="2" t="str">
        <f>HYPERLINK(F99)</f>
        <v>https://proxy.archieven.nl/235/B33B6C80A8C34EB4AF32611E8047EE43</v>
      </c>
    </row>
    <row r="100" spans="1:7" x14ac:dyDescent="0.25">
      <c r="A100" s="4">
        <v>46168</v>
      </c>
      <c r="B100" s="3">
        <v>91</v>
      </c>
      <c r="C100" s="3" t="s">
        <v>1182</v>
      </c>
      <c r="D100" s="3">
        <v>2361</v>
      </c>
      <c r="E100" t="s">
        <v>1183</v>
      </c>
      <c r="F100" t="s">
        <v>1184</v>
      </c>
      <c r="G100" s="2" t="str">
        <f>HYPERLINK(F100)</f>
        <v>https://proxy.archieven.nl/235/B1E75CB57EC74EF2978A4F54620CF3FA</v>
      </c>
    </row>
    <row r="101" spans="1:7" x14ac:dyDescent="0.25">
      <c r="A101" s="4">
        <v>46168</v>
      </c>
      <c r="B101" s="3">
        <v>91</v>
      </c>
      <c r="C101" s="3" t="s">
        <v>1182</v>
      </c>
      <c r="D101" s="3">
        <v>2362</v>
      </c>
      <c r="E101" t="s">
        <v>1183</v>
      </c>
      <c r="F101" t="s">
        <v>1185</v>
      </c>
      <c r="G101" s="2" t="str">
        <f>HYPERLINK(F101)</f>
        <v>https://proxy.archieven.nl/235/34C269DF993F46C495D0A8F61E961F77</v>
      </c>
    </row>
    <row r="102" spans="1:7" x14ac:dyDescent="0.25">
      <c r="A102" s="4">
        <v>46147</v>
      </c>
      <c r="B102" s="3">
        <v>101</v>
      </c>
      <c r="C102" s="3" t="s">
        <v>1</v>
      </c>
      <c r="D102" s="3">
        <v>481</v>
      </c>
      <c r="E102" t="s">
        <v>2</v>
      </c>
      <c r="F102" t="s">
        <v>3</v>
      </c>
      <c r="G102" s="2" t="str">
        <f>HYPERLINK(F102)</f>
        <v>https://proxy.archieven.nl/235/6AB3C190BCDE4FEDA1A3864ED160745D</v>
      </c>
    </row>
    <row r="103" spans="1:7" x14ac:dyDescent="0.25">
      <c r="A103" s="4">
        <v>46147</v>
      </c>
      <c r="B103" s="3">
        <v>101</v>
      </c>
      <c r="C103" s="3" t="s">
        <v>1</v>
      </c>
      <c r="D103" s="3">
        <v>482</v>
      </c>
      <c r="E103" t="s">
        <v>4</v>
      </c>
      <c r="F103" t="s">
        <v>5</v>
      </c>
      <c r="G103" s="2" t="str">
        <f>HYPERLINK(F103)</f>
        <v>https://proxy.archieven.nl/235/110B033409A04459BFCF896BB69489B3</v>
      </c>
    </row>
    <row r="104" spans="1:7" x14ac:dyDescent="0.25">
      <c r="A104" s="4">
        <v>46153</v>
      </c>
      <c r="B104" s="3">
        <v>109</v>
      </c>
      <c r="C104" s="3" t="s">
        <v>13</v>
      </c>
      <c r="D104" s="3">
        <v>1220</v>
      </c>
      <c r="E104" t="s">
        <v>14</v>
      </c>
      <c r="F104" t="s">
        <v>15</v>
      </c>
      <c r="G104" s="2" t="str">
        <f>HYPERLINK(F104)</f>
        <v>https://proxy.archieven.nl/235/387CA65F19654BF3AD0A017718C0197A</v>
      </c>
    </row>
    <row r="105" spans="1:7" x14ac:dyDescent="0.25">
      <c r="A105" s="4">
        <v>46153</v>
      </c>
      <c r="B105" s="3">
        <v>109</v>
      </c>
      <c r="C105" s="3" t="s">
        <v>13</v>
      </c>
      <c r="D105" s="3">
        <v>1221</v>
      </c>
      <c r="E105" t="s">
        <v>16</v>
      </c>
      <c r="F105" t="s">
        <v>17</v>
      </c>
      <c r="G105" s="2" t="str">
        <f>HYPERLINK(F105)</f>
        <v>https://proxy.archieven.nl/235/1CE1EF893001459CAD8A9C6AB8ECC185</v>
      </c>
    </row>
    <row r="106" spans="1:7" x14ac:dyDescent="0.25">
      <c r="A106" s="4">
        <v>46153</v>
      </c>
      <c r="B106" s="3">
        <v>109</v>
      </c>
      <c r="C106" s="3" t="s">
        <v>13</v>
      </c>
      <c r="D106" s="3">
        <v>1223</v>
      </c>
      <c r="E106" t="s">
        <v>18</v>
      </c>
      <c r="F106" t="s">
        <v>19</v>
      </c>
      <c r="G106" s="2" t="str">
        <f>HYPERLINK(F106)</f>
        <v>https://proxy.archieven.nl/235/0C35A9939C214EFF96CCC97283D463F9</v>
      </c>
    </row>
    <row r="107" spans="1:7" x14ac:dyDescent="0.25">
      <c r="A107" s="4">
        <v>46153</v>
      </c>
      <c r="B107" s="3">
        <v>127</v>
      </c>
      <c r="C107" s="3" t="s">
        <v>50</v>
      </c>
      <c r="D107" s="3">
        <v>42</v>
      </c>
      <c r="E107" t="s">
        <v>51</v>
      </c>
      <c r="F107" t="s">
        <v>52</v>
      </c>
      <c r="G107" s="2" t="str">
        <f>HYPERLINK(F107)</f>
        <v>https://proxy.archieven.nl/235/48466E88E34C4A84A2C0AF1CA1E473E0</v>
      </c>
    </row>
    <row r="108" spans="1:7" x14ac:dyDescent="0.25">
      <c r="A108" s="4">
        <v>46154</v>
      </c>
      <c r="B108" s="3">
        <v>127</v>
      </c>
      <c r="C108" s="3" t="s">
        <v>50</v>
      </c>
      <c r="D108" s="3">
        <v>469</v>
      </c>
      <c r="E108" t="s">
        <v>53</v>
      </c>
      <c r="F108" t="s">
        <v>54</v>
      </c>
      <c r="G108" s="2" t="str">
        <f>HYPERLINK(F108)</f>
        <v>https://proxy.archieven.nl/235/9F4454B99B714045902E9CB4CF055C52</v>
      </c>
    </row>
    <row r="109" spans="1:7" x14ac:dyDescent="0.25">
      <c r="A109" s="4">
        <v>46171</v>
      </c>
      <c r="B109" s="3">
        <v>127</v>
      </c>
      <c r="C109" s="3" t="s">
        <v>50</v>
      </c>
      <c r="D109" s="3">
        <v>491</v>
      </c>
      <c r="E109" t="s">
        <v>55</v>
      </c>
      <c r="F109" t="s">
        <v>56</v>
      </c>
      <c r="G109" s="2" t="str">
        <f>HYPERLINK(F109)</f>
        <v>https://proxy.archieven.nl/235/4C0AF5991D154298BBC4D2EC7FC1195C</v>
      </c>
    </row>
    <row r="110" spans="1:7" x14ac:dyDescent="0.25">
      <c r="A110" s="4">
        <v>46149</v>
      </c>
      <c r="B110" s="3">
        <v>134</v>
      </c>
      <c r="C110" s="3" t="s">
        <v>72</v>
      </c>
      <c r="D110" s="3">
        <v>1058</v>
      </c>
      <c r="E110" t="s">
        <v>73</v>
      </c>
      <c r="F110" t="s">
        <v>74</v>
      </c>
      <c r="G110" s="2" t="str">
        <f>HYPERLINK(F110)</f>
        <v>https://proxy.archieven.nl/235/7214D84F70114CC5960560673270AB9A</v>
      </c>
    </row>
    <row r="111" spans="1:7" x14ac:dyDescent="0.25">
      <c r="A111" s="4">
        <v>46149</v>
      </c>
      <c r="B111" s="3">
        <v>134</v>
      </c>
      <c r="C111" s="3" t="s">
        <v>72</v>
      </c>
      <c r="D111" s="3">
        <v>1087</v>
      </c>
      <c r="E111" t="s">
        <v>75</v>
      </c>
      <c r="F111" t="s">
        <v>76</v>
      </c>
      <c r="G111" s="2" t="str">
        <f>HYPERLINK(F111)</f>
        <v>https://proxy.archieven.nl/235/155E36D47BE04F32BF0626169F3770BC</v>
      </c>
    </row>
    <row r="112" spans="1:7" x14ac:dyDescent="0.25">
      <c r="A112" s="4">
        <v>46163</v>
      </c>
      <c r="B112" s="3">
        <v>157</v>
      </c>
      <c r="C112" s="3" t="s">
        <v>278</v>
      </c>
      <c r="D112" s="3">
        <v>138</v>
      </c>
      <c r="E112" t="s">
        <v>279</v>
      </c>
      <c r="F112" t="s">
        <v>280</v>
      </c>
      <c r="G112" s="2" t="str">
        <f>HYPERLINK(F112)</f>
        <v>https://proxy.archieven.nl/235/F669052732E4427EB35AD0C564876BFF</v>
      </c>
    </row>
    <row r="113" spans="1:7" x14ac:dyDescent="0.25">
      <c r="A113" s="4">
        <v>46163</v>
      </c>
      <c r="B113" s="3">
        <v>157</v>
      </c>
      <c r="C113" s="3" t="s">
        <v>278</v>
      </c>
      <c r="D113" s="3">
        <v>165</v>
      </c>
      <c r="E113" t="s">
        <v>281</v>
      </c>
      <c r="F113" t="s">
        <v>282</v>
      </c>
      <c r="G113" s="2" t="str">
        <f>HYPERLINK(F113)</f>
        <v>https://proxy.archieven.nl/235/D05E38D8DBBD49BAB318394CA5564205</v>
      </c>
    </row>
    <row r="114" spans="1:7" x14ac:dyDescent="0.25">
      <c r="A114" s="4">
        <v>46163</v>
      </c>
      <c r="B114" s="3">
        <v>157</v>
      </c>
      <c r="C114" s="3" t="s">
        <v>278</v>
      </c>
      <c r="D114" s="3">
        <v>360</v>
      </c>
      <c r="E114" t="s">
        <v>283</v>
      </c>
      <c r="F114" t="s">
        <v>284</v>
      </c>
      <c r="G114" s="2" t="str">
        <f>HYPERLINK(F114)</f>
        <v>https://proxy.archieven.nl/235/94AD023CEC874DEFAAFA5BABEC8BFC50</v>
      </c>
    </row>
    <row r="115" spans="1:7" x14ac:dyDescent="0.25">
      <c r="A115" s="4">
        <v>46168</v>
      </c>
      <c r="B115" s="3">
        <v>204</v>
      </c>
      <c r="C115" s="3" t="s">
        <v>573</v>
      </c>
      <c r="D115" s="3">
        <v>1138</v>
      </c>
      <c r="E115" t="s">
        <v>574</v>
      </c>
      <c r="F115" t="s">
        <v>575</v>
      </c>
      <c r="G115" s="2" t="str">
        <f>HYPERLINK(F115)</f>
        <v>https://proxy.archieven.nl/235/F55D97BAD5094D52B2D413B1F5F6D5F9</v>
      </c>
    </row>
    <row r="116" spans="1:7" x14ac:dyDescent="0.25">
      <c r="A116" s="4">
        <v>46143</v>
      </c>
      <c r="B116" s="3">
        <v>233</v>
      </c>
      <c r="C116" s="3" t="s">
        <v>692</v>
      </c>
      <c r="D116" s="3">
        <v>465</v>
      </c>
      <c r="E116" t="s">
        <v>693</v>
      </c>
      <c r="F116" t="s">
        <v>694</v>
      </c>
      <c r="G116" s="2" t="str">
        <f>HYPERLINK(F116)</f>
        <v>https://proxy.archieven.nl/235/91B0ED5BED334D7985FF28DBC326BA0D</v>
      </c>
    </row>
    <row r="117" spans="1:7" x14ac:dyDescent="0.25">
      <c r="A117" s="4">
        <v>46154</v>
      </c>
      <c r="B117" s="3">
        <v>233</v>
      </c>
      <c r="C117" s="3" t="s">
        <v>692</v>
      </c>
      <c r="D117" s="3">
        <v>475</v>
      </c>
      <c r="E117" t="s">
        <v>695</v>
      </c>
      <c r="F117" t="s">
        <v>696</v>
      </c>
      <c r="G117" s="2" t="str">
        <f>HYPERLINK(F117)</f>
        <v>https://proxy.archieven.nl/235/503C3E6F8FBE4C6F90D7F4E6D6FD6422</v>
      </c>
    </row>
    <row r="118" spans="1:7" x14ac:dyDescent="0.25">
      <c r="A118" s="4">
        <v>46146</v>
      </c>
      <c r="B118" s="3">
        <v>240</v>
      </c>
      <c r="C118" s="3" t="s">
        <v>705</v>
      </c>
      <c r="D118" s="3">
        <v>269</v>
      </c>
      <c r="E118" t="s">
        <v>706</v>
      </c>
      <c r="F118" t="s">
        <v>707</v>
      </c>
      <c r="G118" s="2" t="str">
        <f>HYPERLINK(F118)</f>
        <v>https://proxy.archieven.nl/235/5B5945506AA244FD91EF9A6A0464D46B</v>
      </c>
    </row>
    <row r="119" spans="1:7" x14ac:dyDescent="0.25">
      <c r="A119" s="4">
        <v>46148</v>
      </c>
      <c r="B119" s="3">
        <v>244</v>
      </c>
      <c r="C119" s="3" t="s">
        <v>708</v>
      </c>
      <c r="D119" s="3">
        <v>15</v>
      </c>
      <c r="E119" t="s">
        <v>719</v>
      </c>
      <c r="F119" t="s">
        <v>720</v>
      </c>
      <c r="G119" s="2" t="str">
        <f>HYPERLINK(F119)</f>
        <v>https://proxy.archieven.nl/235/334359C04F6C4996B7F09DF795B98C96</v>
      </c>
    </row>
    <row r="120" spans="1:7" x14ac:dyDescent="0.25">
      <c r="A120" s="4">
        <v>46148</v>
      </c>
      <c r="B120" s="3">
        <v>244</v>
      </c>
      <c r="C120" s="3" t="s">
        <v>708</v>
      </c>
      <c r="D120" s="3">
        <v>20</v>
      </c>
      <c r="E120" t="s">
        <v>725</v>
      </c>
      <c r="F120" t="s">
        <v>726</v>
      </c>
      <c r="G120" s="2" t="str">
        <f>HYPERLINK(F120)</f>
        <v>https://proxy.archieven.nl/235/A9AE978BC2E548878E67847EA0445C3C</v>
      </c>
    </row>
    <row r="121" spans="1:7" x14ac:dyDescent="0.25">
      <c r="A121" s="4">
        <v>46148</v>
      </c>
      <c r="B121" s="3">
        <v>244</v>
      </c>
      <c r="C121" s="3" t="s">
        <v>708</v>
      </c>
      <c r="D121" s="3">
        <v>25</v>
      </c>
      <c r="E121" t="s">
        <v>727</v>
      </c>
      <c r="F121" t="s">
        <v>728</v>
      </c>
      <c r="G121" s="2" t="str">
        <f>HYPERLINK(F121)</f>
        <v>https://proxy.archieven.nl/235/E8ABC83BFBAE4D34B0A39FC1106A35B8</v>
      </c>
    </row>
    <row r="122" spans="1:7" x14ac:dyDescent="0.25">
      <c r="A122" s="4">
        <v>46148</v>
      </c>
      <c r="B122" s="3">
        <v>244</v>
      </c>
      <c r="C122" s="3" t="s">
        <v>708</v>
      </c>
      <c r="D122" s="3">
        <v>26</v>
      </c>
      <c r="E122" t="s">
        <v>729</v>
      </c>
      <c r="F122" t="s">
        <v>730</v>
      </c>
      <c r="G122" s="2" t="str">
        <f>HYPERLINK(F122)</f>
        <v>https://proxy.archieven.nl/235/12B5869FCFC3446F95350E86F91C4CB9</v>
      </c>
    </row>
    <row r="123" spans="1:7" x14ac:dyDescent="0.25">
      <c r="A123" s="4">
        <v>46148</v>
      </c>
      <c r="B123" s="3">
        <v>244</v>
      </c>
      <c r="C123" s="3" t="s">
        <v>708</v>
      </c>
      <c r="D123" s="3">
        <v>27</v>
      </c>
      <c r="E123" t="s">
        <v>731</v>
      </c>
      <c r="F123" t="s">
        <v>732</v>
      </c>
      <c r="G123" s="2" t="str">
        <f>HYPERLINK(F123)</f>
        <v>https://proxy.archieven.nl/235/7C58FB1A8DF54372A66278C4613E2002</v>
      </c>
    </row>
    <row r="124" spans="1:7" x14ac:dyDescent="0.25">
      <c r="A124" s="4">
        <v>46148</v>
      </c>
      <c r="B124" s="3">
        <v>244</v>
      </c>
      <c r="C124" s="3" t="s">
        <v>708</v>
      </c>
      <c r="D124" s="3">
        <v>30</v>
      </c>
      <c r="E124" t="s">
        <v>733</v>
      </c>
      <c r="F124" t="s">
        <v>734</v>
      </c>
      <c r="G124" s="2" t="str">
        <f>HYPERLINK(F124)</f>
        <v>https://proxy.archieven.nl/235/1BA98BFD23DE4D2DAA071AFFC1EAB63E</v>
      </c>
    </row>
    <row r="125" spans="1:7" x14ac:dyDescent="0.25">
      <c r="A125" s="4">
        <v>46148</v>
      </c>
      <c r="B125" s="3">
        <v>244</v>
      </c>
      <c r="C125" s="3" t="s">
        <v>708</v>
      </c>
      <c r="D125" s="3">
        <v>36</v>
      </c>
      <c r="E125" t="s">
        <v>735</v>
      </c>
      <c r="F125" t="s">
        <v>736</v>
      </c>
      <c r="G125" s="2" t="str">
        <f>HYPERLINK(F125)</f>
        <v>https://proxy.archieven.nl/235/818F797936C6407186D60291F2093221</v>
      </c>
    </row>
    <row r="126" spans="1:7" x14ac:dyDescent="0.25">
      <c r="A126" s="4">
        <v>46148</v>
      </c>
      <c r="B126" s="3">
        <v>244</v>
      </c>
      <c r="C126" s="3" t="s">
        <v>708</v>
      </c>
      <c r="D126" s="3">
        <v>41</v>
      </c>
      <c r="E126" t="s">
        <v>737</v>
      </c>
      <c r="F126" t="s">
        <v>738</v>
      </c>
      <c r="G126" s="2" t="str">
        <f>HYPERLINK(F126)</f>
        <v>https://proxy.archieven.nl/235/3ECABA64DB3C45CBA35DB7737DA9E282</v>
      </c>
    </row>
    <row r="127" spans="1:7" x14ac:dyDescent="0.25">
      <c r="A127" s="4">
        <v>46148</v>
      </c>
      <c r="B127" s="3">
        <v>244</v>
      </c>
      <c r="C127" s="3" t="s">
        <v>708</v>
      </c>
      <c r="D127" s="3">
        <v>44</v>
      </c>
      <c r="E127" t="s">
        <v>739</v>
      </c>
      <c r="F127" t="s">
        <v>740</v>
      </c>
      <c r="G127" s="2" t="str">
        <f>HYPERLINK(F127)</f>
        <v>https://proxy.archieven.nl/235/2D95F002A8DB43E781C686162A5BB69C</v>
      </c>
    </row>
    <row r="128" spans="1:7" x14ac:dyDescent="0.25">
      <c r="A128" s="4">
        <v>46148</v>
      </c>
      <c r="B128" s="3">
        <v>244</v>
      </c>
      <c r="C128" s="3" t="s">
        <v>708</v>
      </c>
      <c r="D128" s="3">
        <v>49</v>
      </c>
      <c r="E128" t="s">
        <v>741</v>
      </c>
      <c r="F128" t="s">
        <v>742</v>
      </c>
      <c r="G128" s="2" t="str">
        <f>HYPERLINK(F128)</f>
        <v>https://proxy.archieven.nl/235/7FA143E48C01467DAB7AEA695B5EE7AE</v>
      </c>
    </row>
    <row r="129" spans="1:7" x14ac:dyDescent="0.25">
      <c r="A129" s="4">
        <v>46148</v>
      </c>
      <c r="B129" s="3">
        <v>244</v>
      </c>
      <c r="C129" s="3" t="s">
        <v>708</v>
      </c>
      <c r="D129" s="3">
        <v>51</v>
      </c>
      <c r="E129" t="s">
        <v>743</v>
      </c>
      <c r="F129" t="s">
        <v>744</v>
      </c>
      <c r="G129" s="2" t="str">
        <f>HYPERLINK(F129)</f>
        <v>https://proxy.archieven.nl/235/754F2C5691934621B9705BDDA4BD00A5</v>
      </c>
    </row>
    <row r="130" spans="1:7" x14ac:dyDescent="0.25">
      <c r="A130" s="4">
        <v>46148</v>
      </c>
      <c r="B130" s="3">
        <v>244</v>
      </c>
      <c r="C130" s="3" t="s">
        <v>708</v>
      </c>
      <c r="D130" s="3">
        <v>103</v>
      </c>
      <c r="E130" t="s">
        <v>709</v>
      </c>
      <c r="F130" t="s">
        <v>710</v>
      </c>
      <c r="G130" s="2" t="str">
        <f>HYPERLINK(F130)</f>
        <v>https://proxy.archieven.nl/235/218E526977C2456AA9ABCD2CEB055226</v>
      </c>
    </row>
    <row r="131" spans="1:7" x14ac:dyDescent="0.25">
      <c r="A131" s="4">
        <v>46148</v>
      </c>
      <c r="B131" s="3">
        <v>244</v>
      </c>
      <c r="C131" s="3" t="s">
        <v>708</v>
      </c>
      <c r="D131" s="3">
        <v>125</v>
      </c>
      <c r="E131" t="s">
        <v>711</v>
      </c>
      <c r="F131" t="s">
        <v>712</v>
      </c>
      <c r="G131" s="2" t="str">
        <f>HYPERLINK(F131)</f>
        <v>https://proxy.archieven.nl/235/D75B6DFA552F4031B05448DC913FA490</v>
      </c>
    </row>
    <row r="132" spans="1:7" x14ac:dyDescent="0.25">
      <c r="A132" s="4">
        <v>46148</v>
      </c>
      <c r="B132" s="3">
        <v>244</v>
      </c>
      <c r="C132" s="3" t="s">
        <v>708</v>
      </c>
      <c r="D132" s="3">
        <v>137</v>
      </c>
      <c r="E132" t="s">
        <v>713</v>
      </c>
      <c r="F132" t="s">
        <v>714</v>
      </c>
      <c r="G132" s="2" t="str">
        <f>HYPERLINK(F132)</f>
        <v>https://proxy.archieven.nl/235/EDCD3A8BFCC7431DADB669927B5FEB65</v>
      </c>
    </row>
    <row r="133" spans="1:7" x14ac:dyDescent="0.25">
      <c r="A133" s="4">
        <v>46169</v>
      </c>
      <c r="B133" s="3">
        <v>244</v>
      </c>
      <c r="C133" s="3" t="s">
        <v>708</v>
      </c>
      <c r="D133" s="3">
        <v>138</v>
      </c>
      <c r="E133" t="s">
        <v>715</v>
      </c>
      <c r="F133" t="s">
        <v>716</v>
      </c>
      <c r="G133" s="2" t="str">
        <f>HYPERLINK(F133)</f>
        <v>https://proxy.archieven.nl/235/664ED088817A42A7A48F38CA6ACC7420</v>
      </c>
    </row>
    <row r="134" spans="1:7" x14ac:dyDescent="0.25">
      <c r="A134" s="4">
        <v>46168</v>
      </c>
      <c r="B134" s="3">
        <v>244</v>
      </c>
      <c r="C134" s="3" t="s">
        <v>708</v>
      </c>
      <c r="D134" s="3">
        <v>139</v>
      </c>
      <c r="E134" t="s">
        <v>717</v>
      </c>
      <c r="F134" t="s">
        <v>718</v>
      </c>
      <c r="G134" s="2" t="str">
        <f>HYPERLINK(F134)</f>
        <v>https://proxy.archieven.nl/235/DE52C8E80796400EA2085BEFD8FEA32D</v>
      </c>
    </row>
    <row r="135" spans="1:7" x14ac:dyDescent="0.25">
      <c r="A135" s="4">
        <v>46148</v>
      </c>
      <c r="B135" s="3">
        <v>244</v>
      </c>
      <c r="C135" s="3" t="s">
        <v>708</v>
      </c>
      <c r="D135" s="3">
        <v>155</v>
      </c>
      <c r="E135" t="s">
        <v>721</v>
      </c>
      <c r="F135" t="s">
        <v>722</v>
      </c>
      <c r="G135" s="2" t="str">
        <f>HYPERLINK(F135)</f>
        <v>https://proxy.archieven.nl/235/84D1CB3D19C84D8FBA2ABAC4E223819B</v>
      </c>
    </row>
    <row r="136" spans="1:7" x14ac:dyDescent="0.25">
      <c r="A136" s="4">
        <v>46148</v>
      </c>
      <c r="B136" s="3">
        <v>244</v>
      </c>
      <c r="C136" s="3" t="s">
        <v>708</v>
      </c>
      <c r="D136" s="3">
        <v>156</v>
      </c>
      <c r="E136" t="s">
        <v>723</v>
      </c>
      <c r="F136" t="s">
        <v>724</v>
      </c>
      <c r="G136" s="2" t="str">
        <f>HYPERLINK(F136)</f>
        <v>https://proxy.archieven.nl/235/EA7027244095487FA1BDD63F8106150B</v>
      </c>
    </row>
    <row r="137" spans="1:7" x14ac:dyDescent="0.25">
      <c r="A137" s="4">
        <v>46154</v>
      </c>
      <c r="B137" s="3">
        <v>262</v>
      </c>
      <c r="C137" s="3" t="s">
        <v>745</v>
      </c>
      <c r="D137" s="3">
        <v>45</v>
      </c>
      <c r="E137" t="s">
        <v>746</v>
      </c>
      <c r="F137" t="s">
        <v>747</v>
      </c>
      <c r="G137" s="2" t="str">
        <f>HYPERLINK(F137)</f>
        <v>https://proxy.archieven.nl/235/8ED8B5A4C75A407ABE00173B75B15DBD</v>
      </c>
    </row>
    <row r="138" spans="1:7" x14ac:dyDescent="0.25">
      <c r="A138" s="4">
        <v>46146</v>
      </c>
      <c r="B138" s="3">
        <v>305</v>
      </c>
      <c r="C138" s="3" t="s">
        <v>751</v>
      </c>
      <c r="D138" s="3">
        <v>422</v>
      </c>
      <c r="E138" t="s">
        <v>752</v>
      </c>
      <c r="F138" t="s">
        <v>753</v>
      </c>
      <c r="G138" s="2" t="str">
        <f>HYPERLINK(F138)</f>
        <v>https://proxy.archieven.nl/235/1E25EC745492450BA0BF4E099C525648</v>
      </c>
    </row>
    <row r="139" spans="1:7" x14ac:dyDescent="0.25">
      <c r="A139" s="4">
        <v>46163</v>
      </c>
      <c r="B139" s="3">
        <v>317</v>
      </c>
      <c r="C139" s="3" t="s">
        <v>754</v>
      </c>
      <c r="D139" s="3">
        <v>1913</v>
      </c>
      <c r="E139" t="s">
        <v>755</v>
      </c>
      <c r="F139" t="s">
        <v>756</v>
      </c>
      <c r="G139" s="2" t="str">
        <f>HYPERLINK(F139)</f>
        <v>https://proxy.archieven.nl/235/EFF7924179214C9A9B216ABEC0017D21</v>
      </c>
    </row>
    <row r="140" spans="1:7" x14ac:dyDescent="0.25">
      <c r="A140" s="4">
        <v>46163</v>
      </c>
      <c r="B140" s="3">
        <v>317</v>
      </c>
      <c r="C140" s="3" t="s">
        <v>754</v>
      </c>
      <c r="D140" s="3">
        <v>1944</v>
      </c>
      <c r="E140" t="s">
        <v>757</v>
      </c>
      <c r="F140" t="s">
        <v>758</v>
      </c>
      <c r="G140" s="2" t="str">
        <f>HYPERLINK(F140)</f>
        <v>https://proxy.archieven.nl/235/F83668681E224813AA85C820949A6DE6</v>
      </c>
    </row>
    <row r="141" spans="1:7" x14ac:dyDescent="0.25">
      <c r="A141" s="4">
        <v>46153</v>
      </c>
      <c r="B141" s="3">
        <v>317</v>
      </c>
      <c r="C141" s="3" t="s">
        <v>754</v>
      </c>
      <c r="D141" s="3">
        <v>2039</v>
      </c>
      <c r="E141" t="s">
        <v>759</v>
      </c>
      <c r="F141" t="s">
        <v>760</v>
      </c>
      <c r="G141" s="2" t="str">
        <f>HYPERLINK(F141)</f>
        <v>https://proxy.archieven.nl/235/ACF39AB5AB724BA1A2F1C33CB64354AF</v>
      </c>
    </row>
    <row r="142" spans="1:7" x14ac:dyDescent="0.25">
      <c r="A142" s="4">
        <v>46153</v>
      </c>
      <c r="B142" s="3">
        <v>317</v>
      </c>
      <c r="C142" s="3" t="s">
        <v>754</v>
      </c>
      <c r="D142" s="3">
        <v>2057</v>
      </c>
      <c r="E142" t="s">
        <v>761</v>
      </c>
      <c r="F142" t="s">
        <v>762</v>
      </c>
      <c r="G142" s="2" t="str">
        <f>HYPERLINK(F142)</f>
        <v>https://proxy.archieven.nl/235/D046190C636D49DEA2EC0C7528314571</v>
      </c>
    </row>
    <row r="143" spans="1:7" x14ac:dyDescent="0.25">
      <c r="A143" s="4">
        <v>46146</v>
      </c>
      <c r="B143" s="3">
        <v>319</v>
      </c>
      <c r="C143" s="3" t="s">
        <v>763</v>
      </c>
      <c r="D143" s="3">
        <v>178</v>
      </c>
      <c r="E143" t="s">
        <v>766</v>
      </c>
      <c r="F143" t="s">
        <v>767</v>
      </c>
      <c r="G143" s="2" t="str">
        <f>HYPERLINK(F143)</f>
        <v>https://proxy.archieven.nl/235/92CCDEEEB14A420985B42339CF8F46DD</v>
      </c>
    </row>
    <row r="144" spans="1:7" x14ac:dyDescent="0.25">
      <c r="A144" s="4">
        <v>46146</v>
      </c>
      <c r="B144" s="3">
        <v>319</v>
      </c>
      <c r="C144" s="3" t="s">
        <v>763</v>
      </c>
      <c r="D144" s="3">
        <v>191</v>
      </c>
      <c r="E144" t="s">
        <v>768</v>
      </c>
      <c r="F144" t="s">
        <v>769</v>
      </c>
      <c r="G144" s="2" t="str">
        <f>HYPERLINK(F144)</f>
        <v>https://proxy.archieven.nl/235/DC9F079558F341859E429CCFF045ABA9</v>
      </c>
    </row>
    <row r="145" spans="1:7" x14ac:dyDescent="0.25">
      <c r="A145" s="4">
        <v>46146</v>
      </c>
      <c r="B145" s="3">
        <v>319</v>
      </c>
      <c r="C145" s="3" t="s">
        <v>763</v>
      </c>
      <c r="D145" s="3">
        <v>219</v>
      </c>
      <c r="E145" t="s">
        <v>770</v>
      </c>
      <c r="F145" t="s">
        <v>771</v>
      </c>
      <c r="G145" s="2" t="str">
        <f>HYPERLINK(F145)</f>
        <v>https://proxy.archieven.nl/235/4B68EB1980094365905A2A44BF48E0AF</v>
      </c>
    </row>
    <row r="146" spans="1:7" x14ac:dyDescent="0.25">
      <c r="A146" s="4">
        <v>46146</v>
      </c>
      <c r="B146" s="3">
        <v>319</v>
      </c>
      <c r="C146" s="3" t="s">
        <v>763</v>
      </c>
      <c r="D146" s="3">
        <v>800</v>
      </c>
      <c r="E146" t="s">
        <v>772</v>
      </c>
      <c r="F146" t="s">
        <v>773</v>
      </c>
      <c r="G146" s="2" t="str">
        <f>HYPERLINK(F146)</f>
        <v>https://proxy.archieven.nl/235/8518331D090D4B179E62473F78E97070</v>
      </c>
    </row>
    <row r="147" spans="1:7" x14ac:dyDescent="0.25">
      <c r="A147" s="4">
        <v>46146</v>
      </c>
      <c r="B147" s="3">
        <v>319</v>
      </c>
      <c r="C147" s="3" t="s">
        <v>763</v>
      </c>
      <c r="D147" s="3">
        <v>812</v>
      </c>
      <c r="E147" t="s">
        <v>774</v>
      </c>
      <c r="F147" t="s">
        <v>775</v>
      </c>
      <c r="G147" s="2" t="str">
        <f>HYPERLINK(F147)</f>
        <v>https://proxy.archieven.nl/235/5CB9906F0033483A9501865818E42EA8</v>
      </c>
    </row>
    <row r="148" spans="1:7" x14ac:dyDescent="0.25">
      <c r="A148" s="4">
        <v>46146</v>
      </c>
      <c r="B148" s="3">
        <v>319</v>
      </c>
      <c r="C148" s="3" t="s">
        <v>763</v>
      </c>
      <c r="D148" s="3">
        <v>853</v>
      </c>
      <c r="E148" t="s">
        <v>776</v>
      </c>
      <c r="F148" t="s">
        <v>777</v>
      </c>
      <c r="G148" s="2" t="str">
        <f>HYPERLINK(F148)</f>
        <v>https://proxy.archieven.nl/235/C9F2177EBEE04AA69DA53E5DEC99B592</v>
      </c>
    </row>
    <row r="149" spans="1:7" x14ac:dyDescent="0.25">
      <c r="A149" s="4">
        <v>46146</v>
      </c>
      <c r="B149" s="3">
        <v>319</v>
      </c>
      <c r="C149" s="3" t="s">
        <v>763</v>
      </c>
      <c r="D149" s="3">
        <v>869</v>
      </c>
      <c r="E149" t="s">
        <v>778</v>
      </c>
      <c r="F149" t="s">
        <v>779</v>
      </c>
      <c r="G149" s="2" t="str">
        <f>HYPERLINK(F149)</f>
        <v>https://proxy.archieven.nl/235/EA8F2973A8C447D9B15C14E84A10E9E6</v>
      </c>
    </row>
    <row r="150" spans="1:7" x14ac:dyDescent="0.25">
      <c r="A150" s="4">
        <v>46146</v>
      </c>
      <c r="B150" s="3">
        <v>319</v>
      </c>
      <c r="C150" s="3" t="s">
        <v>763</v>
      </c>
      <c r="D150" s="3">
        <v>946</v>
      </c>
      <c r="E150" t="s">
        <v>780</v>
      </c>
      <c r="F150" t="s">
        <v>781</v>
      </c>
      <c r="G150" s="2" t="str">
        <f>HYPERLINK(F150)</f>
        <v>https://proxy.archieven.nl/235/0711DB79D6814BF0865638802921157C</v>
      </c>
    </row>
    <row r="151" spans="1:7" x14ac:dyDescent="0.25">
      <c r="A151" s="4">
        <v>46153</v>
      </c>
      <c r="B151" s="3">
        <v>319</v>
      </c>
      <c r="C151" s="3" t="s">
        <v>763</v>
      </c>
      <c r="D151" s="3">
        <v>1092</v>
      </c>
      <c r="E151" t="s">
        <v>764</v>
      </c>
      <c r="F151" t="s">
        <v>765</v>
      </c>
      <c r="G151" s="2" t="str">
        <f>HYPERLINK(F151)</f>
        <v>https://proxy.archieven.nl/235/73ABB847CC2D4C2AB54DD9F884092380</v>
      </c>
    </row>
    <row r="152" spans="1:7" x14ac:dyDescent="0.25">
      <c r="A152" s="4">
        <v>46150</v>
      </c>
      <c r="B152" s="3">
        <v>371</v>
      </c>
      <c r="C152" s="3" t="s">
        <v>786</v>
      </c>
      <c r="D152" s="3">
        <v>693</v>
      </c>
      <c r="E152" t="s">
        <v>793</v>
      </c>
      <c r="F152" t="s">
        <v>794</v>
      </c>
      <c r="G152" s="2" t="str">
        <f>HYPERLINK(F152)</f>
        <v>https://proxy.archieven.nl/235/1CA017AA6506415B98C1861DA44B6445</v>
      </c>
    </row>
    <row r="153" spans="1:7" x14ac:dyDescent="0.25">
      <c r="A153" s="4">
        <v>46150</v>
      </c>
      <c r="B153" s="3">
        <v>371</v>
      </c>
      <c r="C153" s="3" t="s">
        <v>786</v>
      </c>
      <c r="D153" s="3">
        <v>694</v>
      </c>
      <c r="E153" t="s">
        <v>795</v>
      </c>
      <c r="F153" t="s">
        <v>796</v>
      </c>
      <c r="G153" s="2" t="str">
        <f>HYPERLINK(F153)</f>
        <v>https://proxy.archieven.nl/235/452788838206431CA3C8070227B901C0</v>
      </c>
    </row>
    <row r="154" spans="1:7" x14ac:dyDescent="0.25">
      <c r="A154" s="4">
        <v>46150</v>
      </c>
      <c r="B154" s="3">
        <v>371</v>
      </c>
      <c r="C154" s="3" t="s">
        <v>786</v>
      </c>
      <c r="D154" s="3">
        <v>707</v>
      </c>
      <c r="E154" t="s">
        <v>797</v>
      </c>
      <c r="F154" t="s">
        <v>798</v>
      </c>
      <c r="G154" s="2" t="str">
        <f>HYPERLINK(F154)</f>
        <v>https://proxy.archieven.nl/235/65F41B7AC2BB42979B87B49926776F0F</v>
      </c>
    </row>
    <row r="155" spans="1:7" x14ac:dyDescent="0.25">
      <c r="A155" s="4">
        <v>46150</v>
      </c>
      <c r="B155" s="3">
        <v>371</v>
      </c>
      <c r="C155" s="3" t="s">
        <v>786</v>
      </c>
      <c r="D155" s="3">
        <v>1111</v>
      </c>
      <c r="E155" t="s">
        <v>787</v>
      </c>
      <c r="F155" t="s">
        <v>788</v>
      </c>
      <c r="G155" s="2" t="str">
        <f>HYPERLINK(F155)</f>
        <v>https://proxy.archieven.nl/235/0C2EB4EEE17D40D1BB472C06FBF89A6F</v>
      </c>
    </row>
    <row r="156" spans="1:7" x14ac:dyDescent="0.25">
      <c r="A156" s="4">
        <v>46153</v>
      </c>
      <c r="B156" s="3">
        <v>371</v>
      </c>
      <c r="C156" s="3" t="s">
        <v>786</v>
      </c>
      <c r="D156" s="3">
        <v>1112</v>
      </c>
      <c r="E156" t="s">
        <v>789</v>
      </c>
      <c r="F156" t="s">
        <v>790</v>
      </c>
      <c r="G156" s="2" t="str">
        <f>HYPERLINK(F156)</f>
        <v>https://proxy.archieven.nl/235/1CF227B498FB43CCB2B9E48642B01CC3</v>
      </c>
    </row>
    <row r="157" spans="1:7" x14ac:dyDescent="0.25">
      <c r="A157" s="4">
        <v>46150</v>
      </c>
      <c r="B157" s="3">
        <v>371</v>
      </c>
      <c r="C157" s="3" t="s">
        <v>786</v>
      </c>
      <c r="D157" s="3">
        <v>1160</v>
      </c>
      <c r="E157" t="s">
        <v>791</v>
      </c>
      <c r="F157" t="s">
        <v>792</v>
      </c>
      <c r="G157" s="2" t="str">
        <f>HYPERLINK(F157)</f>
        <v>https://proxy.archieven.nl/235/4D6FC2BFCA154D4EBE7CD141412D26F1</v>
      </c>
    </row>
    <row r="158" spans="1:7" x14ac:dyDescent="0.25">
      <c r="A158" s="4">
        <v>46147</v>
      </c>
      <c r="B158" s="3">
        <v>423</v>
      </c>
      <c r="C158" s="3" t="s">
        <v>815</v>
      </c>
      <c r="D158" s="3">
        <v>52</v>
      </c>
      <c r="E158" t="s">
        <v>818</v>
      </c>
      <c r="F158" t="s">
        <v>819</v>
      </c>
      <c r="G158" s="2" t="str">
        <f>HYPERLINK(F158)</f>
        <v>https://proxy.archieven.nl/235/F771830610FB4E6B9D3ADAF6739E7CB9</v>
      </c>
    </row>
    <row r="159" spans="1:7" x14ac:dyDescent="0.25">
      <c r="A159" s="4">
        <v>46146</v>
      </c>
      <c r="B159" s="3">
        <v>423</v>
      </c>
      <c r="C159" s="3" t="s">
        <v>815</v>
      </c>
      <c r="D159" s="3">
        <v>1304</v>
      </c>
      <c r="E159" t="s">
        <v>816</v>
      </c>
      <c r="F159" t="s">
        <v>817</v>
      </c>
      <c r="G159" s="2" t="str">
        <f>HYPERLINK(F159)</f>
        <v>https://proxy.archieven.nl/235/6FEAE411FBFB4ECD971FCB7685D2A730</v>
      </c>
    </row>
    <row r="160" spans="1:7" x14ac:dyDescent="0.25">
      <c r="A160" s="4">
        <v>46153</v>
      </c>
      <c r="B160" s="3">
        <v>482</v>
      </c>
      <c r="C160" s="3" t="s">
        <v>820</v>
      </c>
      <c r="D160" s="3">
        <v>376</v>
      </c>
      <c r="E160" t="s">
        <v>821</v>
      </c>
      <c r="F160" t="s">
        <v>822</v>
      </c>
      <c r="G160" s="2" t="str">
        <f>HYPERLINK(F160)</f>
        <v>https://proxy.archieven.nl/235/4D4ECF35D613491D98EDD4C1470A048E</v>
      </c>
    </row>
    <row r="161" spans="1:7" x14ac:dyDescent="0.25">
      <c r="A161" s="4">
        <v>46153</v>
      </c>
      <c r="B161" s="3">
        <v>532</v>
      </c>
      <c r="C161" s="3" t="s">
        <v>885</v>
      </c>
      <c r="D161" s="3">
        <v>1472</v>
      </c>
      <c r="E161" t="s">
        <v>886</v>
      </c>
      <c r="F161" t="s">
        <v>887</v>
      </c>
      <c r="G161" s="2" t="str">
        <f>HYPERLINK(F161)</f>
        <v>https://proxy.archieven.nl/235/1CD0F760C3374CEBB2D1906408EFB63A</v>
      </c>
    </row>
    <row r="162" spans="1:7" x14ac:dyDescent="0.25">
      <c r="A162" s="4">
        <v>46143</v>
      </c>
      <c r="B162" s="3">
        <v>532</v>
      </c>
      <c r="C162" s="3" t="s">
        <v>885</v>
      </c>
      <c r="D162" s="3">
        <v>16980</v>
      </c>
      <c r="E162" t="s">
        <v>888</v>
      </c>
      <c r="F162" t="s">
        <v>889</v>
      </c>
      <c r="G162" s="2" t="str">
        <f>HYPERLINK(F162)</f>
        <v>https://proxy.archieven.nl/235/51C96305D87444AF969C28B61DB79055</v>
      </c>
    </row>
    <row r="163" spans="1:7" x14ac:dyDescent="0.25">
      <c r="A163" s="4">
        <v>46153</v>
      </c>
      <c r="B163" s="3">
        <v>535</v>
      </c>
      <c r="C163" s="3" t="s">
        <v>890</v>
      </c>
      <c r="D163" s="3">
        <v>507</v>
      </c>
      <c r="E163" t="s">
        <v>891</v>
      </c>
      <c r="F163" t="s">
        <v>893</v>
      </c>
      <c r="G163" s="2" t="str">
        <f>HYPERLINK(F163)</f>
        <v>https://proxy.archieven.nl/235/4C00A33A0ACB40ABA643D33AFC8FBE04</v>
      </c>
    </row>
    <row r="164" spans="1:7" x14ac:dyDescent="0.25">
      <c r="A164" s="4">
        <v>46153</v>
      </c>
      <c r="B164" s="3">
        <v>535</v>
      </c>
      <c r="C164" s="3" t="s">
        <v>890</v>
      </c>
      <c r="D164" s="3">
        <v>510</v>
      </c>
      <c r="E164" t="s">
        <v>891</v>
      </c>
      <c r="F164" t="s">
        <v>894</v>
      </c>
      <c r="G164" s="2" t="str">
        <f>HYPERLINK(F164)</f>
        <v>https://proxy.archieven.nl/235/52C00B6E565D4330BD7FA3E875746480</v>
      </c>
    </row>
    <row r="165" spans="1:7" x14ac:dyDescent="0.25">
      <c r="A165" s="4">
        <v>46153</v>
      </c>
      <c r="B165" s="3">
        <v>535</v>
      </c>
      <c r="C165" s="3" t="s">
        <v>890</v>
      </c>
      <c r="D165" s="3">
        <v>511</v>
      </c>
      <c r="E165" t="s">
        <v>891</v>
      </c>
      <c r="F165" t="s">
        <v>895</v>
      </c>
      <c r="G165" s="2" t="str">
        <f>HYPERLINK(F165)</f>
        <v>https://proxy.archieven.nl/235/ED954581058348248E41042BAB1D40D0</v>
      </c>
    </row>
    <row r="166" spans="1:7" x14ac:dyDescent="0.25">
      <c r="A166" s="4">
        <v>46153</v>
      </c>
      <c r="B166" s="3">
        <v>535</v>
      </c>
      <c r="C166" s="3" t="s">
        <v>890</v>
      </c>
      <c r="D166" s="3">
        <v>518</v>
      </c>
      <c r="E166" t="s">
        <v>891</v>
      </c>
      <c r="F166" t="s">
        <v>896</v>
      </c>
      <c r="G166" s="2" t="str">
        <f>HYPERLINK(F166)</f>
        <v>https://proxy.archieven.nl/235/2725ACB2BA0D45D9805ABF6EC11EB799</v>
      </c>
    </row>
    <row r="167" spans="1:7" x14ac:dyDescent="0.25">
      <c r="A167" s="4">
        <v>46153</v>
      </c>
      <c r="B167" s="3">
        <v>535</v>
      </c>
      <c r="C167" s="3" t="s">
        <v>890</v>
      </c>
      <c r="D167" s="3">
        <v>521</v>
      </c>
      <c r="E167" t="s">
        <v>891</v>
      </c>
      <c r="F167" t="s">
        <v>897</v>
      </c>
      <c r="G167" s="2" t="str">
        <f>HYPERLINK(F167)</f>
        <v>https://proxy.archieven.nl/235/59ACCF75F83141BD90EFA841042D6169</v>
      </c>
    </row>
    <row r="168" spans="1:7" x14ac:dyDescent="0.25">
      <c r="A168" s="4">
        <v>46153</v>
      </c>
      <c r="B168" s="3">
        <v>535</v>
      </c>
      <c r="C168" s="3" t="s">
        <v>890</v>
      </c>
      <c r="D168" s="3">
        <v>531</v>
      </c>
      <c r="E168" t="s">
        <v>891</v>
      </c>
      <c r="F168" t="s">
        <v>898</v>
      </c>
      <c r="G168" s="2" t="str">
        <f>HYPERLINK(F168)</f>
        <v>https://proxy.archieven.nl/235/DDBB1191EBC343D08AF9C1C8ADDBFBA0</v>
      </c>
    </row>
    <row r="169" spans="1:7" x14ac:dyDescent="0.25">
      <c r="A169" s="4">
        <v>46161</v>
      </c>
      <c r="B169" s="3">
        <v>535</v>
      </c>
      <c r="C169" s="3" t="s">
        <v>890</v>
      </c>
      <c r="D169" s="3">
        <v>1410</v>
      </c>
      <c r="E169" t="s">
        <v>891</v>
      </c>
      <c r="F169" t="s">
        <v>892</v>
      </c>
      <c r="G169" s="2" t="str">
        <f>HYPERLINK(F169)</f>
        <v>https://proxy.archieven.nl/235/3A9A33AEE28548B484D80611829C2DE8</v>
      </c>
    </row>
    <row r="170" spans="1:7" x14ac:dyDescent="0.25">
      <c r="A170" s="4">
        <v>46150</v>
      </c>
      <c r="B170" s="3">
        <v>537</v>
      </c>
      <c r="C170" s="3" t="s">
        <v>899</v>
      </c>
      <c r="D170" s="3">
        <v>527</v>
      </c>
      <c r="E170" t="s">
        <v>900</v>
      </c>
      <c r="F170" t="s">
        <v>912</v>
      </c>
      <c r="G170" s="2" t="str">
        <f>HYPERLINK(F170)</f>
        <v>https://proxy.archieven.nl/235/876564140F34482DAADB7F9BA9AA8307</v>
      </c>
    </row>
    <row r="171" spans="1:7" x14ac:dyDescent="0.25">
      <c r="A171" s="4">
        <v>46169</v>
      </c>
      <c r="B171" s="3">
        <v>537</v>
      </c>
      <c r="C171" s="3" t="s">
        <v>899</v>
      </c>
      <c r="D171" s="3">
        <v>689</v>
      </c>
      <c r="E171" t="s">
        <v>900</v>
      </c>
      <c r="F171" t="s">
        <v>913</v>
      </c>
      <c r="G171" s="2" t="str">
        <f>HYPERLINK(F171)</f>
        <v>https://proxy.archieven.nl/235/5A6D495FF9AB4430AC38C9690AF6BCD8</v>
      </c>
    </row>
    <row r="172" spans="1:7" x14ac:dyDescent="0.25">
      <c r="A172" s="4">
        <v>46168</v>
      </c>
      <c r="B172" s="3">
        <v>537</v>
      </c>
      <c r="C172" s="3" t="s">
        <v>899</v>
      </c>
      <c r="D172" s="3">
        <v>1099</v>
      </c>
      <c r="E172" t="s">
        <v>900</v>
      </c>
      <c r="F172" t="s">
        <v>901</v>
      </c>
      <c r="G172" s="2" t="str">
        <f>HYPERLINK(F172)</f>
        <v>https://proxy.archieven.nl/235/8EE81366AE8C42E4B5DE628501720C3E</v>
      </c>
    </row>
    <row r="173" spans="1:7" x14ac:dyDescent="0.25">
      <c r="A173" s="4">
        <v>46169</v>
      </c>
      <c r="B173" s="3">
        <v>537</v>
      </c>
      <c r="C173" s="3" t="s">
        <v>899</v>
      </c>
      <c r="D173" s="3">
        <v>1624</v>
      </c>
      <c r="E173" t="s">
        <v>900</v>
      </c>
      <c r="F173" t="s">
        <v>902</v>
      </c>
      <c r="G173" s="2" t="str">
        <f>HYPERLINK(F173)</f>
        <v>https://proxy.archieven.nl/235/8B123B359595438C822845CAF792FAF2</v>
      </c>
    </row>
    <row r="174" spans="1:7" x14ac:dyDescent="0.25">
      <c r="A174" s="4">
        <v>46169</v>
      </c>
      <c r="B174" s="3">
        <v>537</v>
      </c>
      <c r="C174" s="3" t="s">
        <v>899</v>
      </c>
      <c r="D174" s="3">
        <v>1708</v>
      </c>
      <c r="E174" t="s">
        <v>900</v>
      </c>
      <c r="F174" t="s">
        <v>903</v>
      </c>
      <c r="G174" s="2" t="str">
        <f>HYPERLINK(F174)</f>
        <v>https://proxy.archieven.nl/235/2AB35B52C28E42C29EBB851BF1248301</v>
      </c>
    </row>
    <row r="175" spans="1:7" x14ac:dyDescent="0.25">
      <c r="A175" s="4">
        <v>46169</v>
      </c>
      <c r="B175" s="3">
        <v>537</v>
      </c>
      <c r="C175" s="3" t="s">
        <v>899</v>
      </c>
      <c r="D175" s="3">
        <v>1831</v>
      </c>
      <c r="E175" t="s">
        <v>900</v>
      </c>
      <c r="F175" t="s">
        <v>904</v>
      </c>
      <c r="G175" s="2" t="str">
        <f>HYPERLINK(F175)</f>
        <v>https://proxy.archieven.nl/235/89796A6862924A1491477D3125ED5C3F</v>
      </c>
    </row>
    <row r="176" spans="1:7" x14ac:dyDescent="0.25">
      <c r="A176" s="4">
        <v>46163</v>
      </c>
      <c r="B176" s="3">
        <v>537</v>
      </c>
      <c r="C176" s="3" t="s">
        <v>899</v>
      </c>
      <c r="D176" s="3">
        <v>1859</v>
      </c>
      <c r="E176" t="s">
        <v>900</v>
      </c>
      <c r="F176" t="s">
        <v>905</v>
      </c>
      <c r="G176" s="2" t="str">
        <f>HYPERLINK(F176)</f>
        <v>https://proxy.archieven.nl/235/62781DBB26C242C78E2124687E10DB7B</v>
      </c>
    </row>
    <row r="177" spans="1:7" x14ac:dyDescent="0.25">
      <c r="A177" s="4">
        <v>46161</v>
      </c>
      <c r="B177" s="3">
        <v>537</v>
      </c>
      <c r="C177" s="3" t="s">
        <v>899</v>
      </c>
      <c r="D177" s="3">
        <v>1888</v>
      </c>
      <c r="E177" t="s">
        <v>900</v>
      </c>
      <c r="F177" t="s">
        <v>906</v>
      </c>
      <c r="G177" s="2" t="str">
        <f>HYPERLINK(F177)</f>
        <v>https://proxy.archieven.nl/235/234090C125ED4390903B33E64667A000</v>
      </c>
    </row>
    <row r="178" spans="1:7" x14ac:dyDescent="0.25">
      <c r="A178" s="4">
        <v>46143</v>
      </c>
      <c r="B178" s="3">
        <v>537</v>
      </c>
      <c r="C178" s="3" t="s">
        <v>899</v>
      </c>
      <c r="D178" s="3">
        <v>2058</v>
      </c>
      <c r="E178" t="s">
        <v>900</v>
      </c>
      <c r="F178" t="s">
        <v>907</v>
      </c>
      <c r="G178" s="2" t="str">
        <f>HYPERLINK(F178)</f>
        <v>https://proxy.archieven.nl/235/E3FE0F46FD474009A102A91D9BC7A49B</v>
      </c>
    </row>
    <row r="179" spans="1:7" x14ac:dyDescent="0.25">
      <c r="A179" s="4">
        <v>46155</v>
      </c>
      <c r="B179" s="3">
        <v>537</v>
      </c>
      <c r="C179" s="3" t="s">
        <v>899</v>
      </c>
      <c r="D179" s="3">
        <v>2340</v>
      </c>
      <c r="E179" t="s">
        <v>900</v>
      </c>
      <c r="F179" t="s">
        <v>908</v>
      </c>
      <c r="G179" s="2" t="str">
        <f>HYPERLINK(F179)</f>
        <v>https://proxy.archieven.nl/235/8FE8B1AA04F34E2883F8D43EB3C20558</v>
      </c>
    </row>
    <row r="180" spans="1:7" x14ac:dyDescent="0.25">
      <c r="A180" s="4">
        <v>46147</v>
      </c>
      <c r="B180" s="3">
        <v>537</v>
      </c>
      <c r="C180" s="3" t="s">
        <v>899</v>
      </c>
      <c r="D180" s="3">
        <v>2508</v>
      </c>
      <c r="E180" t="s">
        <v>900</v>
      </c>
      <c r="F180" t="s">
        <v>909</v>
      </c>
      <c r="G180" s="2" t="str">
        <f>HYPERLINK(F180)</f>
        <v>https://proxy.archieven.nl/235/5107B67EA21C40B39C3668038567AB36</v>
      </c>
    </row>
    <row r="181" spans="1:7" x14ac:dyDescent="0.25">
      <c r="A181" s="4">
        <v>46162</v>
      </c>
      <c r="B181" s="3">
        <v>537</v>
      </c>
      <c r="C181" s="3" t="s">
        <v>899</v>
      </c>
      <c r="D181" s="3">
        <v>2681</v>
      </c>
      <c r="E181" t="s">
        <v>900</v>
      </c>
      <c r="F181" t="s">
        <v>910</v>
      </c>
      <c r="G181" s="2" t="str">
        <f>HYPERLINK(F181)</f>
        <v>https://proxy.archieven.nl/235/100EC6D642ED4C068139E5F8272C9B63</v>
      </c>
    </row>
    <row r="182" spans="1:7" x14ac:dyDescent="0.25">
      <c r="A182" s="4">
        <v>46148</v>
      </c>
      <c r="B182" s="3">
        <v>537</v>
      </c>
      <c r="C182" s="3" t="s">
        <v>899</v>
      </c>
      <c r="D182" s="3">
        <v>2936</v>
      </c>
      <c r="E182" t="s">
        <v>900</v>
      </c>
      <c r="F182" t="s">
        <v>911</v>
      </c>
      <c r="G182" s="2" t="str">
        <f>HYPERLINK(F182)</f>
        <v>https://proxy.archieven.nl/235/74BF805638754A47A58BAE99782E0A34</v>
      </c>
    </row>
    <row r="183" spans="1:7" x14ac:dyDescent="0.25">
      <c r="A183" s="4">
        <v>46146</v>
      </c>
      <c r="B183" s="3">
        <v>807</v>
      </c>
      <c r="C183" s="3" t="s">
        <v>1170</v>
      </c>
      <c r="D183" s="3">
        <v>1</v>
      </c>
      <c r="E183" t="s">
        <v>1171</v>
      </c>
      <c r="F183" t="s">
        <v>1172</v>
      </c>
      <c r="G183" s="2" t="str">
        <f>HYPERLINK(F183)</f>
        <v>https://proxy.archieven.nl/235/0C43AEF462234404A06EC31DF15B6A5B</v>
      </c>
    </row>
    <row r="184" spans="1:7" x14ac:dyDescent="0.25">
      <c r="A184" s="4">
        <v>46163</v>
      </c>
      <c r="B184" s="3">
        <v>823</v>
      </c>
      <c r="C184" s="3" t="s">
        <v>1173</v>
      </c>
      <c r="D184" s="3">
        <v>199</v>
      </c>
      <c r="E184" t="s">
        <v>1174</v>
      </c>
      <c r="F184" t="s">
        <v>1175</v>
      </c>
      <c r="G184" s="2" t="str">
        <f>HYPERLINK(F184)</f>
        <v>https://proxy.archieven.nl/235/A6900AE162F74E2A9CD00B3AE279B215</v>
      </c>
    </row>
    <row r="185" spans="1:7" x14ac:dyDescent="0.25">
      <c r="A185" s="4">
        <v>46146</v>
      </c>
      <c r="B185" s="3">
        <v>827</v>
      </c>
      <c r="C185" s="3" t="s">
        <v>1176</v>
      </c>
      <c r="D185" s="3">
        <v>226</v>
      </c>
      <c r="E185" t="s">
        <v>1177</v>
      </c>
      <c r="F185" t="s">
        <v>1178</v>
      </c>
      <c r="G185" s="2" t="str">
        <f>HYPERLINK(F185)</f>
        <v>https://proxy.archieven.nl/235/D7FC5B493E6F427EA80955A495EF3EB9</v>
      </c>
    </row>
    <row r="186" spans="1:7" x14ac:dyDescent="0.25">
      <c r="A186" s="4">
        <v>46155</v>
      </c>
      <c r="B186" s="3">
        <v>976</v>
      </c>
      <c r="C186" s="3" t="s">
        <v>1186</v>
      </c>
      <c r="D186" s="3">
        <v>29</v>
      </c>
      <c r="E186" t="s">
        <v>1197</v>
      </c>
      <c r="F186" t="s">
        <v>1198</v>
      </c>
      <c r="G186" s="2" t="str">
        <f>HYPERLINK(F186)</f>
        <v>https://proxy.archieven.nl/235/CE8A0B227E144204B275F1DBE30D08EB</v>
      </c>
    </row>
    <row r="187" spans="1:7" x14ac:dyDescent="0.25">
      <c r="A187" s="4">
        <v>46160</v>
      </c>
      <c r="B187" s="3">
        <v>976</v>
      </c>
      <c r="C187" s="3" t="s">
        <v>1186</v>
      </c>
      <c r="D187" s="3">
        <v>30</v>
      </c>
      <c r="E187" t="s">
        <v>1199</v>
      </c>
      <c r="F187" t="s">
        <v>1200</v>
      </c>
      <c r="G187" s="2" t="str">
        <f>HYPERLINK(F187)</f>
        <v>https://proxy.archieven.nl/235/E51C74D4B9B845009C01138D0102011B</v>
      </c>
    </row>
    <row r="188" spans="1:7" x14ac:dyDescent="0.25">
      <c r="A188" s="4">
        <v>46160</v>
      </c>
      <c r="B188" s="3">
        <v>976</v>
      </c>
      <c r="C188" s="3" t="s">
        <v>1186</v>
      </c>
      <c r="D188" s="3">
        <v>32</v>
      </c>
      <c r="E188" t="s">
        <v>1201</v>
      </c>
      <c r="F188" t="s">
        <v>1202</v>
      </c>
      <c r="G188" s="2" t="str">
        <f>HYPERLINK(F188)</f>
        <v>https://proxy.archieven.nl/235/030EC0D15DC2467A9BFBD36A0DDBBD38</v>
      </c>
    </row>
    <row r="189" spans="1:7" x14ac:dyDescent="0.25">
      <c r="A189" s="4">
        <v>46161</v>
      </c>
      <c r="B189" s="3">
        <v>976</v>
      </c>
      <c r="C189" s="3" t="s">
        <v>1186</v>
      </c>
      <c r="D189" s="3">
        <v>33</v>
      </c>
      <c r="E189" t="s">
        <v>1203</v>
      </c>
      <c r="F189" t="s">
        <v>1204</v>
      </c>
      <c r="G189" s="2" t="str">
        <f>HYPERLINK(F189)</f>
        <v>https://proxy.archieven.nl/235/511D55CD657F414E9A803F3879EDEFA5</v>
      </c>
    </row>
    <row r="190" spans="1:7" x14ac:dyDescent="0.25">
      <c r="A190" s="4">
        <v>46155</v>
      </c>
      <c r="B190" s="3">
        <v>976</v>
      </c>
      <c r="C190" s="3" t="s">
        <v>1186</v>
      </c>
      <c r="D190" s="3">
        <v>48</v>
      </c>
      <c r="E190" t="s">
        <v>1205</v>
      </c>
      <c r="F190" t="s">
        <v>1206</v>
      </c>
      <c r="G190" s="2" t="str">
        <f>HYPERLINK(F190)</f>
        <v>https://proxy.archieven.nl/235/EA30F6C8635F49E3BF875783EF547F4E</v>
      </c>
    </row>
    <row r="191" spans="1:7" x14ac:dyDescent="0.25">
      <c r="A191" s="4">
        <v>46155</v>
      </c>
      <c r="B191" s="3">
        <v>976</v>
      </c>
      <c r="C191" s="3" t="s">
        <v>1186</v>
      </c>
      <c r="D191" s="3">
        <v>49</v>
      </c>
      <c r="E191" t="s">
        <v>1207</v>
      </c>
      <c r="F191" t="s">
        <v>1208</v>
      </c>
      <c r="G191" s="2" t="str">
        <f>HYPERLINK(F191)</f>
        <v>https://proxy.archieven.nl/235/264646B6EC11411B8EE7A59D86FB9CFB</v>
      </c>
    </row>
    <row r="192" spans="1:7" x14ac:dyDescent="0.25">
      <c r="A192" s="4">
        <v>46155</v>
      </c>
      <c r="B192" s="3">
        <v>976</v>
      </c>
      <c r="C192" s="3" t="s">
        <v>1186</v>
      </c>
      <c r="D192" s="3">
        <v>62</v>
      </c>
      <c r="E192" t="s">
        <v>1209</v>
      </c>
      <c r="F192" t="s">
        <v>1210</v>
      </c>
      <c r="G192" s="2" t="str">
        <f>HYPERLINK(F192)</f>
        <v>https://proxy.archieven.nl/235/A8F38DE4BF7B49C5B24A09991C43E3A6</v>
      </c>
    </row>
    <row r="193" spans="1:7" x14ac:dyDescent="0.25">
      <c r="A193" s="4">
        <v>46154</v>
      </c>
      <c r="B193" s="3">
        <v>976</v>
      </c>
      <c r="C193" s="3" t="s">
        <v>1186</v>
      </c>
      <c r="D193" s="3">
        <v>103</v>
      </c>
      <c r="E193" t="s">
        <v>1187</v>
      </c>
      <c r="F193" t="s">
        <v>1188</v>
      </c>
      <c r="G193" s="2" t="str">
        <f>HYPERLINK(F193)</f>
        <v>https://proxy.archieven.nl/235/FBCEC148B995425FAD63D68D1478ED55</v>
      </c>
    </row>
    <row r="194" spans="1:7" x14ac:dyDescent="0.25">
      <c r="A194" s="4">
        <v>46154</v>
      </c>
      <c r="B194" s="3">
        <v>976</v>
      </c>
      <c r="C194" s="3" t="s">
        <v>1186</v>
      </c>
      <c r="D194" s="3">
        <v>107</v>
      </c>
      <c r="E194" t="s">
        <v>1189</v>
      </c>
      <c r="F194" t="s">
        <v>1190</v>
      </c>
      <c r="G194" s="2" t="str">
        <f>HYPERLINK(F194)</f>
        <v>https://proxy.archieven.nl/235/2924E6A4D9B54024AE173E2A0977C8BA</v>
      </c>
    </row>
    <row r="195" spans="1:7" x14ac:dyDescent="0.25">
      <c r="A195" s="4">
        <v>46154</v>
      </c>
      <c r="B195" s="3">
        <v>976</v>
      </c>
      <c r="C195" s="3" t="s">
        <v>1186</v>
      </c>
      <c r="D195" s="3">
        <v>122</v>
      </c>
      <c r="E195" t="s">
        <v>1191</v>
      </c>
      <c r="F195" t="s">
        <v>1192</v>
      </c>
      <c r="G195" s="2" t="str">
        <f>HYPERLINK(F195)</f>
        <v>https://proxy.archieven.nl/235/78774360A12040B39F9C381EECFD39DC</v>
      </c>
    </row>
    <row r="196" spans="1:7" x14ac:dyDescent="0.25">
      <c r="A196" s="4">
        <v>46154</v>
      </c>
      <c r="B196" s="3">
        <v>976</v>
      </c>
      <c r="C196" s="3" t="s">
        <v>1186</v>
      </c>
      <c r="D196" s="3">
        <v>160</v>
      </c>
      <c r="E196" t="s">
        <v>1193</v>
      </c>
      <c r="F196" t="s">
        <v>1194</v>
      </c>
      <c r="G196" s="2" t="str">
        <f>HYPERLINK(F196)</f>
        <v>https://proxy.archieven.nl/235/F0A9FBBDB197414AAB2FBF76896ED800</v>
      </c>
    </row>
    <row r="197" spans="1:7" x14ac:dyDescent="0.25">
      <c r="A197" s="4">
        <v>46154</v>
      </c>
      <c r="B197" s="3">
        <v>976</v>
      </c>
      <c r="C197" s="3" t="s">
        <v>1186</v>
      </c>
      <c r="D197" s="3">
        <v>161</v>
      </c>
      <c r="E197" t="s">
        <v>1195</v>
      </c>
      <c r="F197" t="s">
        <v>1196</v>
      </c>
      <c r="G197" s="2" t="str">
        <f>HYPERLINK(F197)</f>
        <v>https://proxy.archieven.nl/235/31793747C87F4B9AA1340F2EC5B08740</v>
      </c>
    </row>
    <row r="198" spans="1:7" x14ac:dyDescent="0.25">
      <c r="A198" s="4">
        <v>46154</v>
      </c>
      <c r="B198" s="3">
        <v>1085</v>
      </c>
      <c r="C198" s="3" t="s">
        <v>6</v>
      </c>
      <c r="D198" s="3">
        <v>1125</v>
      </c>
      <c r="E198" t="s">
        <v>7</v>
      </c>
      <c r="F198" t="s">
        <v>8</v>
      </c>
      <c r="G198" s="2" t="str">
        <f>HYPERLINK(F198)</f>
        <v>https://proxy.archieven.nl/235/AC7464B3FA6846A6B4DB2FC3FFE86E70</v>
      </c>
    </row>
    <row r="199" spans="1:7" x14ac:dyDescent="0.25">
      <c r="A199" s="4">
        <v>46149</v>
      </c>
      <c r="B199" s="3">
        <v>1282</v>
      </c>
      <c r="C199" s="3" t="s">
        <v>57</v>
      </c>
      <c r="D199" s="3">
        <v>250</v>
      </c>
      <c r="E199" t="s">
        <v>62</v>
      </c>
      <c r="F199" t="s">
        <v>63</v>
      </c>
      <c r="G199" s="2" t="str">
        <f>HYPERLINK(F199)</f>
        <v>https://proxy.archieven.nl/235/4222490563394F15BEDDFF8750CFCAB7</v>
      </c>
    </row>
    <row r="200" spans="1:7" x14ac:dyDescent="0.25">
      <c r="A200" s="4">
        <v>46153</v>
      </c>
      <c r="B200" s="3">
        <v>1282</v>
      </c>
      <c r="C200" s="3" t="s">
        <v>57</v>
      </c>
      <c r="D200" s="3">
        <v>803</v>
      </c>
      <c r="E200" t="s">
        <v>64</v>
      </c>
      <c r="F200" t="s">
        <v>65</v>
      </c>
      <c r="G200" s="2" t="str">
        <f>HYPERLINK(F200)</f>
        <v>https://proxy.archieven.nl/235/F9B9224B740A4193BD09B7892DF4F65E</v>
      </c>
    </row>
    <row r="201" spans="1:7" x14ac:dyDescent="0.25">
      <c r="A201" s="4">
        <v>46153</v>
      </c>
      <c r="B201" s="3">
        <v>1282</v>
      </c>
      <c r="C201" s="3" t="s">
        <v>57</v>
      </c>
      <c r="D201" s="3">
        <v>804</v>
      </c>
      <c r="E201" t="s">
        <v>66</v>
      </c>
      <c r="F201" t="s">
        <v>67</v>
      </c>
      <c r="G201" s="2" t="str">
        <f>HYPERLINK(F201)</f>
        <v>https://proxy.archieven.nl/235/F8B3688120AF47C799C8E77F99F55882</v>
      </c>
    </row>
    <row r="202" spans="1:7" x14ac:dyDescent="0.25">
      <c r="A202" s="4">
        <v>46153</v>
      </c>
      <c r="B202" s="3">
        <v>1282</v>
      </c>
      <c r="C202" s="3" t="s">
        <v>57</v>
      </c>
      <c r="D202" s="3">
        <v>805</v>
      </c>
      <c r="E202" t="s">
        <v>68</v>
      </c>
      <c r="F202" t="s">
        <v>69</v>
      </c>
      <c r="G202" s="2" t="str">
        <f>HYPERLINK(F202)</f>
        <v>https://proxy.archieven.nl/235/F733F4965239484E9FD7C77C817C47D5</v>
      </c>
    </row>
    <row r="203" spans="1:7" x14ac:dyDescent="0.25">
      <c r="A203" s="4">
        <v>46153</v>
      </c>
      <c r="B203" s="3">
        <v>1282</v>
      </c>
      <c r="C203" s="3" t="s">
        <v>57</v>
      </c>
      <c r="D203" s="3">
        <v>806</v>
      </c>
      <c r="E203" t="s">
        <v>70</v>
      </c>
      <c r="F203" t="s">
        <v>71</v>
      </c>
      <c r="G203" s="2" t="str">
        <f>HYPERLINK(F203)</f>
        <v>https://proxy.archieven.nl/235/82D789FE62CD46319A962A2717C940FB</v>
      </c>
    </row>
    <row r="204" spans="1:7" x14ac:dyDescent="0.25">
      <c r="A204" s="4">
        <v>46153</v>
      </c>
      <c r="B204" s="3">
        <v>1282</v>
      </c>
      <c r="C204" s="3" t="s">
        <v>57</v>
      </c>
      <c r="D204" s="3">
        <v>1042</v>
      </c>
      <c r="E204" t="s">
        <v>58</v>
      </c>
      <c r="F204" t="s">
        <v>59</v>
      </c>
      <c r="G204" s="2" t="str">
        <f>HYPERLINK(F204)</f>
        <v>https://proxy.archieven.nl/235/1E23FE340D4244D0A73A498BC43A0A0B</v>
      </c>
    </row>
    <row r="205" spans="1:7" x14ac:dyDescent="0.25">
      <c r="A205" s="4">
        <v>46153</v>
      </c>
      <c r="B205" s="3">
        <v>1282</v>
      </c>
      <c r="C205" s="3" t="s">
        <v>57</v>
      </c>
      <c r="D205" s="3">
        <v>1161</v>
      </c>
      <c r="E205" t="s">
        <v>60</v>
      </c>
      <c r="F205" t="s">
        <v>61</v>
      </c>
      <c r="G205" s="2" t="str">
        <f>HYPERLINK(F205)</f>
        <v>https://proxy.archieven.nl/235/D3BD159A0A734512B424D7E2C5B6C721</v>
      </c>
    </row>
    <row r="206" spans="1:7" x14ac:dyDescent="0.25">
      <c r="A206" s="4">
        <v>46154</v>
      </c>
      <c r="B206" s="3">
        <v>1472</v>
      </c>
      <c r="C206" s="3" t="s">
        <v>77</v>
      </c>
      <c r="D206" s="3">
        <v>3301</v>
      </c>
      <c r="E206" t="s">
        <v>78</v>
      </c>
      <c r="F206" t="s">
        <v>79</v>
      </c>
      <c r="G206" s="2" t="str">
        <f>HYPERLINK(F206)</f>
        <v>https://proxy.archieven.nl/235/32E87CC8FB6C41B2A0CCE6A82485F304</v>
      </c>
    </row>
    <row r="207" spans="1:7" x14ac:dyDescent="0.25">
      <c r="A207" s="4">
        <v>46154</v>
      </c>
      <c r="B207" s="3">
        <v>1472</v>
      </c>
      <c r="C207" s="3" t="s">
        <v>77</v>
      </c>
      <c r="D207" s="3">
        <v>3306</v>
      </c>
      <c r="E207" t="s">
        <v>80</v>
      </c>
      <c r="F207" t="s">
        <v>81</v>
      </c>
      <c r="G207" s="2" t="str">
        <f>HYPERLINK(F207)</f>
        <v>https://proxy.archieven.nl/235/987D1912DAA24A24A66D92DEF42F51D3</v>
      </c>
    </row>
    <row r="208" spans="1:7" x14ac:dyDescent="0.25">
      <c r="A208" s="4">
        <v>46161</v>
      </c>
      <c r="B208" s="3">
        <v>1473</v>
      </c>
      <c r="C208" s="3" t="s">
        <v>82</v>
      </c>
      <c r="D208" s="3">
        <v>55</v>
      </c>
      <c r="F208" t="s">
        <v>111</v>
      </c>
      <c r="G208" s="2" t="str">
        <f>HYPERLINK(F208)</f>
        <v>https://proxy.archieven.nl/235/2F3E27EC3AC0447EB897EBF7D00C08E1</v>
      </c>
    </row>
    <row r="209" spans="1:7" x14ac:dyDescent="0.25">
      <c r="A209" s="4">
        <v>46161</v>
      </c>
      <c r="B209" s="3">
        <v>1473</v>
      </c>
      <c r="C209" s="3" t="s">
        <v>82</v>
      </c>
      <c r="D209" s="3">
        <v>94</v>
      </c>
      <c r="F209" t="s">
        <v>126</v>
      </c>
      <c r="G209" s="2" t="str">
        <f>HYPERLINK(F209)</f>
        <v>https://proxy.archieven.nl/235/FE016440BD124EC2B708AF1B9D46ACE5</v>
      </c>
    </row>
    <row r="210" spans="1:7" x14ac:dyDescent="0.25">
      <c r="A210" s="4">
        <v>46161</v>
      </c>
      <c r="B210" s="3">
        <v>1473</v>
      </c>
      <c r="C210" s="3" t="s">
        <v>82</v>
      </c>
      <c r="D210" s="3">
        <v>236</v>
      </c>
      <c r="F210" t="s">
        <v>102</v>
      </c>
      <c r="G210" s="2" t="str">
        <f>HYPERLINK(F210)</f>
        <v>https://proxy.archieven.nl/235/E1A8CF20ACFB4519BC85A1135F403B8C</v>
      </c>
    </row>
    <row r="211" spans="1:7" x14ac:dyDescent="0.25">
      <c r="A211" s="4">
        <v>46148</v>
      </c>
      <c r="B211" s="3">
        <v>1473</v>
      </c>
      <c r="C211" s="3" t="s">
        <v>82</v>
      </c>
      <c r="D211" s="3">
        <v>822</v>
      </c>
      <c r="F211" t="s">
        <v>117</v>
      </c>
      <c r="G211" s="2" t="str">
        <f>HYPERLINK(F211)</f>
        <v>https://proxy.archieven.nl/235/76BBE967EC05456C8DFBE7525ED37EED</v>
      </c>
    </row>
    <row r="212" spans="1:7" x14ac:dyDescent="0.25">
      <c r="A212" s="4">
        <v>46163</v>
      </c>
      <c r="B212" s="3">
        <v>1473</v>
      </c>
      <c r="C212" s="3" t="s">
        <v>82</v>
      </c>
      <c r="D212" s="3">
        <v>1323</v>
      </c>
      <c r="F212" t="s">
        <v>97</v>
      </c>
      <c r="G212" s="2" t="str">
        <f>HYPERLINK(F212)</f>
        <v>https://proxy.archieven.nl/235/BA10CE2964D3436D97D51AABE08F6251</v>
      </c>
    </row>
    <row r="213" spans="1:7" x14ac:dyDescent="0.25">
      <c r="A213" s="4">
        <v>46148</v>
      </c>
      <c r="B213" s="3">
        <v>1473</v>
      </c>
      <c r="C213" s="3" t="s">
        <v>82</v>
      </c>
      <c r="D213" s="3">
        <v>1757</v>
      </c>
      <c r="F213" t="s">
        <v>98</v>
      </c>
      <c r="G213" s="2" t="str">
        <f>HYPERLINK(F213)</f>
        <v>https://proxy.archieven.nl/235/9A2132BE57B343F8B1F551430997CD70</v>
      </c>
    </row>
    <row r="214" spans="1:7" x14ac:dyDescent="0.25">
      <c r="A214" s="4">
        <v>46148</v>
      </c>
      <c r="B214" s="3">
        <v>1473</v>
      </c>
      <c r="C214" s="3" t="s">
        <v>82</v>
      </c>
      <c r="D214" s="3">
        <v>2113</v>
      </c>
      <c r="F214" t="s">
        <v>99</v>
      </c>
      <c r="G214" s="2" t="str">
        <f>HYPERLINK(F214)</f>
        <v>https://proxy.archieven.nl/235/2ABA21EF1F5F44638464E0362CA5F762</v>
      </c>
    </row>
    <row r="215" spans="1:7" x14ac:dyDescent="0.25">
      <c r="A215" s="4">
        <v>46150</v>
      </c>
      <c r="B215" s="3">
        <v>1473</v>
      </c>
      <c r="C215" s="3" t="s">
        <v>82</v>
      </c>
      <c r="D215" s="3">
        <v>2174</v>
      </c>
      <c r="F215" t="s">
        <v>100</v>
      </c>
      <c r="G215" s="2" t="str">
        <f>HYPERLINK(F215)</f>
        <v>https://proxy.archieven.nl/235/FE41E8C7BC9E4EEFB4B9A44C8190AA4E</v>
      </c>
    </row>
    <row r="216" spans="1:7" x14ac:dyDescent="0.25">
      <c r="A216" s="4">
        <v>46171</v>
      </c>
      <c r="B216" s="3">
        <v>1473</v>
      </c>
      <c r="C216" s="3" t="s">
        <v>82</v>
      </c>
      <c r="D216" s="3">
        <v>2300</v>
      </c>
      <c r="F216" t="s">
        <v>101</v>
      </c>
      <c r="G216" s="2" t="str">
        <f>HYPERLINK(F216)</f>
        <v>https://proxy.archieven.nl/235/9E11D4C99365407BA048BC39FF9FC13C</v>
      </c>
    </row>
    <row r="217" spans="1:7" x14ac:dyDescent="0.25">
      <c r="A217" s="4">
        <v>46155</v>
      </c>
      <c r="B217" s="3">
        <v>1473</v>
      </c>
      <c r="C217" s="3" t="s">
        <v>82</v>
      </c>
      <c r="D217" s="3">
        <v>2945</v>
      </c>
      <c r="F217" t="s">
        <v>103</v>
      </c>
      <c r="G217" s="2" t="str">
        <f>HYPERLINK(F217)</f>
        <v>https://proxy.archieven.nl/235/77C67A641C0F4BA1A167FB576D72B36E</v>
      </c>
    </row>
    <row r="218" spans="1:7" x14ac:dyDescent="0.25">
      <c r="A218" s="4">
        <v>46148</v>
      </c>
      <c r="B218" s="3">
        <v>1473</v>
      </c>
      <c r="C218" s="3" t="s">
        <v>82</v>
      </c>
      <c r="D218" s="3">
        <v>2962</v>
      </c>
      <c r="F218" t="s">
        <v>104</v>
      </c>
      <c r="G218" s="2" t="str">
        <f>HYPERLINK(F218)</f>
        <v>https://proxy.archieven.nl/235/AADEFA6050C84A87A97AF6F4C11BCD94</v>
      </c>
    </row>
    <row r="219" spans="1:7" x14ac:dyDescent="0.25">
      <c r="A219" s="4">
        <v>46148</v>
      </c>
      <c r="B219" s="3">
        <v>1473</v>
      </c>
      <c r="C219" s="3" t="s">
        <v>82</v>
      </c>
      <c r="D219" s="3">
        <v>3144</v>
      </c>
      <c r="F219" t="s">
        <v>105</v>
      </c>
      <c r="G219" s="2" t="str">
        <f>HYPERLINK(F219)</f>
        <v>https://proxy.archieven.nl/235/38FFF5D04DCC4E1ABC2068059B1ACC95</v>
      </c>
    </row>
    <row r="220" spans="1:7" x14ac:dyDescent="0.25">
      <c r="A220" s="4">
        <v>46163</v>
      </c>
      <c r="B220" s="3">
        <v>1473</v>
      </c>
      <c r="C220" s="3" t="s">
        <v>82</v>
      </c>
      <c r="D220" s="3">
        <v>3242</v>
      </c>
      <c r="F220" t="s">
        <v>106</v>
      </c>
      <c r="G220" s="2" t="str">
        <f>HYPERLINK(F220)</f>
        <v>https://proxy.archieven.nl/235/75481E6FB15B450A847054B9546DD9D7</v>
      </c>
    </row>
    <row r="221" spans="1:7" x14ac:dyDescent="0.25">
      <c r="A221" s="4">
        <v>46150</v>
      </c>
      <c r="B221" s="3">
        <v>1473</v>
      </c>
      <c r="C221" s="3" t="s">
        <v>82</v>
      </c>
      <c r="D221" s="3">
        <v>4253</v>
      </c>
      <c r="F221" t="s">
        <v>107</v>
      </c>
      <c r="G221" s="2" t="str">
        <f>HYPERLINK(F221)</f>
        <v>https://proxy.archieven.nl/235/ED7909136D3A42BB975768D8F2D0A5D0</v>
      </c>
    </row>
    <row r="222" spans="1:7" x14ac:dyDescent="0.25">
      <c r="A222" s="4">
        <v>46150</v>
      </c>
      <c r="B222" s="3">
        <v>1473</v>
      </c>
      <c r="C222" s="3" t="s">
        <v>82</v>
      </c>
      <c r="D222" s="3">
        <v>4400</v>
      </c>
      <c r="F222" t="s">
        <v>108</v>
      </c>
      <c r="G222" s="2" t="str">
        <f>HYPERLINK(F222)</f>
        <v>https://proxy.archieven.nl/235/7A5EAEE5D6FB48B7BF4525FD4DE231F8</v>
      </c>
    </row>
    <row r="223" spans="1:7" x14ac:dyDescent="0.25">
      <c r="A223" s="4">
        <v>46154</v>
      </c>
      <c r="B223" s="3">
        <v>1473</v>
      </c>
      <c r="C223" s="3" t="s">
        <v>82</v>
      </c>
      <c r="D223" s="3">
        <v>4776</v>
      </c>
      <c r="F223" t="s">
        <v>109</v>
      </c>
      <c r="G223" s="2" t="str">
        <f>HYPERLINK(F223)</f>
        <v>https://proxy.archieven.nl/235/61A044F2DBB04531A9550288CFDB1DAC</v>
      </c>
    </row>
    <row r="224" spans="1:7" x14ac:dyDescent="0.25">
      <c r="A224" s="4">
        <v>46148</v>
      </c>
      <c r="B224" s="3">
        <v>1473</v>
      </c>
      <c r="C224" s="3" t="s">
        <v>82</v>
      </c>
      <c r="D224" s="3">
        <v>5153</v>
      </c>
      <c r="F224" t="s">
        <v>110</v>
      </c>
      <c r="G224" s="2" t="str">
        <f>HYPERLINK(F224)</f>
        <v>https://proxy.archieven.nl/235/10F5BA835BC54BC18E0F02255FC82886</v>
      </c>
    </row>
    <row r="225" spans="1:7" x14ac:dyDescent="0.25">
      <c r="A225" s="4">
        <v>46171</v>
      </c>
      <c r="B225" s="3">
        <v>1473</v>
      </c>
      <c r="C225" s="3" t="s">
        <v>82</v>
      </c>
      <c r="D225" s="3">
        <v>5765</v>
      </c>
      <c r="F225" t="s">
        <v>112</v>
      </c>
      <c r="G225" s="2" t="str">
        <f>HYPERLINK(F225)</f>
        <v>https://proxy.archieven.nl/235/C58B0021F3B44219B356D37EDEBB470D</v>
      </c>
    </row>
    <row r="226" spans="1:7" x14ac:dyDescent="0.25">
      <c r="A226" s="4">
        <v>46148</v>
      </c>
      <c r="B226" s="3">
        <v>1473</v>
      </c>
      <c r="C226" s="3" t="s">
        <v>82</v>
      </c>
      <c r="D226" s="3">
        <v>6211</v>
      </c>
      <c r="F226" t="s">
        <v>113</v>
      </c>
      <c r="G226" s="2" t="str">
        <f>HYPERLINK(F226)</f>
        <v>https://proxy.archieven.nl/235/193FF03908B64DADB433D9ABA05AEA9C</v>
      </c>
    </row>
    <row r="227" spans="1:7" x14ac:dyDescent="0.25">
      <c r="A227" s="4">
        <v>46155</v>
      </c>
      <c r="B227" s="3">
        <v>1473</v>
      </c>
      <c r="C227" s="3" t="s">
        <v>82</v>
      </c>
      <c r="D227" s="3">
        <v>7381</v>
      </c>
      <c r="F227" t="s">
        <v>114</v>
      </c>
      <c r="G227" s="2" t="str">
        <f>HYPERLINK(F227)</f>
        <v>https://proxy.archieven.nl/235/C6D2E6B81F2D4E8F95B8D18F0837A0CC</v>
      </c>
    </row>
    <row r="228" spans="1:7" x14ac:dyDescent="0.25">
      <c r="A228" s="4">
        <v>46150</v>
      </c>
      <c r="B228" s="3">
        <v>1473</v>
      </c>
      <c r="C228" s="3" t="s">
        <v>82</v>
      </c>
      <c r="D228" s="3">
        <v>7897</v>
      </c>
      <c r="F228" t="s">
        <v>115</v>
      </c>
      <c r="G228" s="2" t="str">
        <f>HYPERLINK(F228)</f>
        <v>https://proxy.archieven.nl/235/F4AA0E9C0DE449C9984D0B1262DBBCA2</v>
      </c>
    </row>
    <row r="229" spans="1:7" x14ac:dyDescent="0.25">
      <c r="A229" s="4">
        <v>46155</v>
      </c>
      <c r="B229" s="3">
        <v>1473</v>
      </c>
      <c r="C229" s="3" t="s">
        <v>82</v>
      </c>
      <c r="D229" s="3">
        <v>8192</v>
      </c>
      <c r="F229" t="s">
        <v>116</v>
      </c>
      <c r="G229" s="2" t="str">
        <f>HYPERLINK(F229)</f>
        <v>https://proxy.archieven.nl/235/F0979E14552D4994A7950A91483CD69F</v>
      </c>
    </row>
    <row r="230" spans="1:7" x14ac:dyDescent="0.25">
      <c r="A230" s="4">
        <v>46148</v>
      </c>
      <c r="B230" s="3">
        <v>1473</v>
      </c>
      <c r="C230" s="3" t="s">
        <v>82</v>
      </c>
      <c r="D230" s="3">
        <v>8235</v>
      </c>
      <c r="F230" t="s">
        <v>118</v>
      </c>
      <c r="G230" s="2" t="str">
        <f>HYPERLINK(F230)</f>
        <v>https://proxy.archieven.nl/235/B4F3B6220951407E8AC4CDC339A902DE</v>
      </c>
    </row>
    <row r="231" spans="1:7" x14ac:dyDescent="0.25">
      <c r="A231" s="4">
        <v>46163</v>
      </c>
      <c r="B231" s="3">
        <v>1473</v>
      </c>
      <c r="C231" s="3" t="s">
        <v>82</v>
      </c>
      <c r="D231" s="3">
        <v>8317</v>
      </c>
      <c r="F231" t="s">
        <v>119</v>
      </c>
      <c r="G231" s="2" t="str">
        <f>HYPERLINK(F231)</f>
        <v>https://proxy.archieven.nl/235/3D7BE087F97B4DA4A6C05FDE6F4CD014</v>
      </c>
    </row>
    <row r="232" spans="1:7" x14ac:dyDescent="0.25">
      <c r="A232" s="4">
        <v>46146</v>
      </c>
      <c r="B232" s="3">
        <v>1473</v>
      </c>
      <c r="C232" s="3" t="s">
        <v>82</v>
      </c>
      <c r="D232" s="3">
        <v>8676</v>
      </c>
      <c r="F232" t="s">
        <v>120</v>
      </c>
      <c r="G232" s="2" t="str">
        <f>HYPERLINK(F232)</f>
        <v>https://proxy.archieven.nl/235/B15977C538E3425FB9A3BB490E722D2E</v>
      </c>
    </row>
    <row r="233" spans="1:7" x14ac:dyDescent="0.25">
      <c r="A233" s="4">
        <v>46162</v>
      </c>
      <c r="B233" s="3">
        <v>1473</v>
      </c>
      <c r="C233" s="3" t="s">
        <v>82</v>
      </c>
      <c r="D233" s="3">
        <v>9011</v>
      </c>
      <c r="F233" t="s">
        <v>121</v>
      </c>
      <c r="G233" s="2" t="str">
        <f>HYPERLINK(F233)</f>
        <v>https://proxy.archieven.nl/235/EFC7FB4359834AA79B98F2A77E9A994B</v>
      </c>
    </row>
    <row r="234" spans="1:7" x14ac:dyDescent="0.25">
      <c r="A234" s="4">
        <v>46155</v>
      </c>
      <c r="B234" s="3">
        <v>1473</v>
      </c>
      <c r="C234" s="3" t="s">
        <v>82</v>
      </c>
      <c r="D234" s="3">
        <v>9109</v>
      </c>
      <c r="F234" t="s">
        <v>122</v>
      </c>
      <c r="G234" s="2" t="str">
        <f>HYPERLINK(F234)</f>
        <v>https://proxy.archieven.nl/235/58528583D23545CFA040FA11457A42B0</v>
      </c>
    </row>
    <row r="235" spans="1:7" x14ac:dyDescent="0.25">
      <c r="A235" s="4">
        <v>46163</v>
      </c>
      <c r="B235" s="3">
        <v>1473</v>
      </c>
      <c r="C235" s="3" t="s">
        <v>82</v>
      </c>
      <c r="D235" s="3">
        <v>9226</v>
      </c>
      <c r="F235" t="s">
        <v>123</v>
      </c>
      <c r="G235" s="2" t="str">
        <f>HYPERLINK(F235)</f>
        <v>https://proxy.archieven.nl/235/D6556619D2B942AC8B91A86871B8340E</v>
      </c>
    </row>
    <row r="236" spans="1:7" x14ac:dyDescent="0.25">
      <c r="A236" s="4">
        <v>46171</v>
      </c>
      <c r="B236" s="3">
        <v>1473</v>
      </c>
      <c r="C236" s="3" t="s">
        <v>82</v>
      </c>
      <c r="D236" s="3">
        <v>9247</v>
      </c>
      <c r="F236" t="s">
        <v>124</v>
      </c>
      <c r="G236" s="2" t="str">
        <f>HYPERLINK(F236)</f>
        <v>https://proxy.archieven.nl/235/4ED6D423FADC4C019B539489CA5A34F1</v>
      </c>
    </row>
    <row r="237" spans="1:7" x14ac:dyDescent="0.25">
      <c r="A237" s="4">
        <v>46163</v>
      </c>
      <c r="B237" s="3">
        <v>1473</v>
      </c>
      <c r="C237" s="3" t="s">
        <v>82</v>
      </c>
      <c r="D237" s="3">
        <v>9268</v>
      </c>
      <c r="F237" t="s">
        <v>125</v>
      </c>
      <c r="G237" s="2" t="str">
        <f>HYPERLINK(F237)</f>
        <v>https://proxy.archieven.nl/235/5E2440E5C7F54DA4A1E4DA0BBFCF1414</v>
      </c>
    </row>
    <row r="238" spans="1:7" x14ac:dyDescent="0.25">
      <c r="A238" s="4">
        <v>46155</v>
      </c>
      <c r="B238" s="3">
        <v>1473</v>
      </c>
      <c r="C238" s="3" t="s">
        <v>82</v>
      </c>
      <c r="D238" s="3">
        <v>9440</v>
      </c>
      <c r="F238" t="s">
        <v>127</v>
      </c>
      <c r="G238" s="2" t="str">
        <f>HYPERLINK(F238)</f>
        <v>https://proxy.archieven.nl/235/E54BA20BFE43435FA47EDDD493D7091A</v>
      </c>
    </row>
    <row r="239" spans="1:7" x14ac:dyDescent="0.25">
      <c r="A239" s="4">
        <v>46171</v>
      </c>
      <c r="B239" s="3">
        <v>1473</v>
      </c>
      <c r="C239" s="3" t="s">
        <v>82</v>
      </c>
      <c r="D239" s="3">
        <v>10052</v>
      </c>
      <c r="F239" t="s">
        <v>83</v>
      </c>
      <c r="G239" s="2" t="str">
        <f>HYPERLINK(F239)</f>
        <v>https://proxy.archieven.nl/235/9DBD3CB90AE84E35AA58F7F984E67913</v>
      </c>
    </row>
    <row r="240" spans="1:7" x14ac:dyDescent="0.25">
      <c r="A240" s="4">
        <v>46164</v>
      </c>
      <c r="B240" s="3">
        <v>1473</v>
      </c>
      <c r="C240" s="3" t="s">
        <v>82</v>
      </c>
      <c r="D240" s="3">
        <v>10076</v>
      </c>
      <c r="F240" t="s">
        <v>84</v>
      </c>
      <c r="G240" s="2" t="str">
        <f>HYPERLINK(F240)</f>
        <v>https://proxy.archieven.nl/235/89E31278185E4171B18F7895E07C9D45</v>
      </c>
    </row>
    <row r="241" spans="1:7" x14ac:dyDescent="0.25">
      <c r="A241" s="4">
        <v>46164</v>
      </c>
      <c r="B241" s="3">
        <v>1473</v>
      </c>
      <c r="C241" s="3" t="s">
        <v>82</v>
      </c>
      <c r="D241" s="3">
        <v>10086</v>
      </c>
      <c r="F241" t="s">
        <v>85</v>
      </c>
      <c r="G241" s="2" t="str">
        <f>HYPERLINK(F241)</f>
        <v>https://proxy.archieven.nl/235/B08D38BA21AB4A579EC2BA40900D7E25</v>
      </c>
    </row>
    <row r="242" spans="1:7" x14ac:dyDescent="0.25">
      <c r="A242" s="4">
        <v>46150</v>
      </c>
      <c r="B242" s="3">
        <v>1473</v>
      </c>
      <c r="C242" s="3" t="s">
        <v>82</v>
      </c>
      <c r="D242" s="3">
        <v>10271</v>
      </c>
      <c r="F242" t="s">
        <v>86</v>
      </c>
      <c r="G242" s="2" t="str">
        <f>HYPERLINK(F242)</f>
        <v>https://proxy.archieven.nl/235/76E37421364A42549351FAC60637E1EF</v>
      </c>
    </row>
    <row r="243" spans="1:7" x14ac:dyDescent="0.25">
      <c r="A243" s="4">
        <v>46155</v>
      </c>
      <c r="B243" s="3">
        <v>1473</v>
      </c>
      <c r="C243" s="3" t="s">
        <v>82</v>
      </c>
      <c r="D243" s="3">
        <v>10297</v>
      </c>
      <c r="F243" t="s">
        <v>87</v>
      </c>
      <c r="G243" s="2" t="str">
        <f>HYPERLINK(F243)</f>
        <v>https://proxy.archieven.nl/235/ABD01E559061461783B0FE4754984447</v>
      </c>
    </row>
    <row r="244" spans="1:7" x14ac:dyDescent="0.25">
      <c r="A244" s="4">
        <v>46155</v>
      </c>
      <c r="B244" s="3">
        <v>1473</v>
      </c>
      <c r="C244" s="3" t="s">
        <v>82</v>
      </c>
      <c r="D244" s="3">
        <v>10328</v>
      </c>
      <c r="F244" t="s">
        <v>88</v>
      </c>
      <c r="G244" s="2" t="str">
        <f>HYPERLINK(F244)</f>
        <v>https://proxy.archieven.nl/235/3E3D6EFD5C8849DB95C46F9B897FDE66</v>
      </c>
    </row>
    <row r="245" spans="1:7" x14ac:dyDescent="0.25">
      <c r="A245" s="4">
        <v>46155</v>
      </c>
      <c r="B245" s="3">
        <v>1473</v>
      </c>
      <c r="C245" s="3" t="s">
        <v>82</v>
      </c>
      <c r="D245" s="3">
        <v>10592</v>
      </c>
      <c r="F245" t="s">
        <v>89</v>
      </c>
      <c r="G245" s="2" t="str">
        <f>HYPERLINK(F245)</f>
        <v>https://proxy.archieven.nl/235/1CFF9DE71E7644919A42FC049A23F4C2</v>
      </c>
    </row>
    <row r="246" spans="1:7" x14ac:dyDescent="0.25">
      <c r="A246" s="4">
        <v>46150</v>
      </c>
      <c r="B246" s="3">
        <v>1473</v>
      </c>
      <c r="C246" s="3" t="s">
        <v>82</v>
      </c>
      <c r="D246" s="3">
        <v>10741</v>
      </c>
      <c r="F246" t="s">
        <v>90</v>
      </c>
      <c r="G246" s="2" t="str">
        <f>HYPERLINK(F246)</f>
        <v>https://proxy.archieven.nl/235/31A3CCD56F1146EA956667A73E564C16</v>
      </c>
    </row>
    <row r="247" spans="1:7" x14ac:dyDescent="0.25">
      <c r="A247" s="4">
        <v>46146</v>
      </c>
      <c r="B247" s="3">
        <v>1473</v>
      </c>
      <c r="C247" s="3" t="s">
        <v>82</v>
      </c>
      <c r="D247" s="3">
        <v>10780</v>
      </c>
      <c r="F247" t="s">
        <v>91</v>
      </c>
      <c r="G247" s="2" t="str">
        <f>HYPERLINK(F247)</f>
        <v>https://proxy.archieven.nl/235/21780E6736B94C2888D972D5FB4E7CF1</v>
      </c>
    </row>
    <row r="248" spans="1:7" x14ac:dyDescent="0.25">
      <c r="A248" s="4">
        <v>46155</v>
      </c>
      <c r="B248" s="3">
        <v>1473</v>
      </c>
      <c r="C248" s="3" t="s">
        <v>82</v>
      </c>
      <c r="D248" s="3">
        <v>11079</v>
      </c>
      <c r="F248" t="s">
        <v>92</v>
      </c>
      <c r="G248" s="2" t="str">
        <f>HYPERLINK(F248)</f>
        <v>https://proxy.archieven.nl/235/BF5A1E53BD174FB18A772E03DD25382C</v>
      </c>
    </row>
    <row r="249" spans="1:7" x14ac:dyDescent="0.25">
      <c r="A249" s="4">
        <v>46143</v>
      </c>
      <c r="B249" s="3">
        <v>1473</v>
      </c>
      <c r="C249" s="3" t="s">
        <v>82</v>
      </c>
      <c r="D249" s="3">
        <v>11201</v>
      </c>
      <c r="F249" t="s">
        <v>93</v>
      </c>
      <c r="G249" s="2" t="str">
        <f>HYPERLINK(F249)</f>
        <v>https://proxy.archieven.nl/235/CF6E6CBB2CE8499F8BB41EABB1E3B38D</v>
      </c>
    </row>
    <row r="250" spans="1:7" x14ac:dyDescent="0.25">
      <c r="A250" s="4">
        <v>46155</v>
      </c>
      <c r="B250" s="3">
        <v>1473</v>
      </c>
      <c r="C250" s="3" t="s">
        <v>82</v>
      </c>
      <c r="D250" s="3">
        <v>11284</v>
      </c>
      <c r="F250" t="s">
        <v>94</v>
      </c>
      <c r="G250" s="2" t="str">
        <f>HYPERLINK(F250)</f>
        <v>https://proxy.archieven.nl/235/C63C21A61666472295DD47F0D7533770</v>
      </c>
    </row>
    <row r="251" spans="1:7" x14ac:dyDescent="0.25">
      <c r="A251" s="4">
        <v>46149</v>
      </c>
      <c r="B251" s="3">
        <v>1473</v>
      </c>
      <c r="C251" s="3" t="s">
        <v>82</v>
      </c>
      <c r="D251" s="3">
        <v>11288</v>
      </c>
      <c r="F251" t="s">
        <v>95</v>
      </c>
      <c r="G251" s="2" t="str">
        <f>HYPERLINK(F251)</f>
        <v>https://proxy.archieven.nl/235/1B8874037DA440C2A5CE4A963B7874E5</v>
      </c>
    </row>
    <row r="252" spans="1:7" x14ac:dyDescent="0.25">
      <c r="A252" s="4">
        <v>46143</v>
      </c>
      <c r="B252" s="3">
        <v>1473</v>
      </c>
      <c r="C252" s="3" t="s">
        <v>82</v>
      </c>
      <c r="D252" s="3">
        <v>11468</v>
      </c>
      <c r="F252" t="s">
        <v>96</v>
      </c>
      <c r="G252" s="2" t="str">
        <f>HYPERLINK(F252)</f>
        <v>https://proxy.archieven.nl/235/C14637385642429CB1F24DDD96C29442</v>
      </c>
    </row>
    <row r="253" spans="1:7" x14ac:dyDescent="0.25">
      <c r="A253" s="4">
        <v>46168</v>
      </c>
      <c r="B253" s="3">
        <v>1475</v>
      </c>
      <c r="C253" s="3" t="s">
        <v>128</v>
      </c>
      <c r="D253" s="3">
        <v>333</v>
      </c>
      <c r="E253" t="s">
        <v>129</v>
      </c>
      <c r="F253" t="s">
        <v>130</v>
      </c>
      <c r="G253" s="2" t="str">
        <f>HYPERLINK(F253)</f>
        <v>https://proxy.archieven.nl/235/C15517378C954692AE4978128D2CD0BB</v>
      </c>
    </row>
    <row r="254" spans="1:7" x14ac:dyDescent="0.25">
      <c r="A254" s="4">
        <v>46143</v>
      </c>
      <c r="B254" s="3">
        <v>1476</v>
      </c>
      <c r="C254" s="3" t="s">
        <v>131</v>
      </c>
      <c r="D254" s="3">
        <v>1844</v>
      </c>
      <c r="E254" t="s">
        <v>132</v>
      </c>
      <c r="F254" t="s">
        <v>133</v>
      </c>
      <c r="G254" s="2" t="str">
        <f>HYPERLINK(F254)</f>
        <v>https://proxy.archieven.nl/235/5742CB62BD1B464DB3A548DB9D00D63C</v>
      </c>
    </row>
    <row r="255" spans="1:7" x14ac:dyDescent="0.25">
      <c r="A255" s="4">
        <v>46161</v>
      </c>
      <c r="B255" s="3">
        <v>1478</v>
      </c>
      <c r="C255" s="3" t="s">
        <v>134</v>
      </c>
      <c r="D255" s="5">
        <v>19360036</v>
      </c>
      <c r="F255" t="s">
        <v>135</v>
      </c>
      <c r="G255" s="2" t="str">
        <f>HYPERLINK(F255)</f>
        <v>https://proxy.archieven.nl/235/F8F3720525CD46DB8B211A48A35890C0</v>
      </c>
    </row>
    <row r="256" spans="1:7" x14ac:dyDescent="0.25">
      <c r="A256" s="4">
        <v>46162</v>
      </c>
      <c r="B256" s="3">
        <v>1478</v>
      </c>
      <c r="C256" s="3" t="s">
        <v>134</v>
      </c>
      <c r="D256" s="5">
        <v>19570072</v>
      </c>
      <c r="F256" t="s">
        <v>136</v>
      </c>
      <c r="G256" s="2" t="str">
        <f>HYPERLINK(F256)</f>
        <v>https://proxy.archieven.nl/235/F218A4904E834894A143A53DB6CF3057</v>
      </c>
    </row>
    <row r="257" spans="1:7" x14ac:dyDescent="0.25">
      <c r="A257" s="4">
        <v>46146</v>
      </c>
      <c r="B257" s="3">
        <v>1478</v>
      </c>
      <c r="C257" s="3" t="s">
        <v>134</v>
      </c>
      <c r="D257" s="5">
        <v>19610046</v>
      </c>
      <c r="F257" t="s">
        <v>137</v>
      </c>
      <c r="G257" s="2" t="str">
        <f>HYPERLINK(F257)</f>
        <v>https://proxy.archieven.nl/235/16B545CF74A846279DC2CED6F5B16D9D</v>
      </c>
    </row>
    <row r="258" spans="1:7" x14ac:dyDescent="0.25">
      <c r="A258" s="4">
        <v>46153</v>
      </c>
      <c r="B258" s="3">
        <v>1478</v>
      </c>
      <c r="C258" s="3" t="s">
        <v>134</v>
      </c>
      <c r="D258" s="5">
        <v>19656304</v>
      </c>
      <c r="F258" t="s">
        <v>138</v>
      </c>
      <c r="G258" s="2" t="str">
        <f>HYPERLINK(F258)</f>
        <v>https://proxy.archieven.nl/235/0944B34103074F039B20AE51887C29C6</v>
      </c>
    </row>
    <row r="259" spans="1:7" x14ac:dyDescent="0.25">
      <c r="A259" s="4">
        <v>46149</v>
      </c>
      <c r="B259" s="3">
        <v>1478</v>
      </c>
      <c r="C259" s="3" t="s">
        <v>134</v>
      </c>
      <c r="D259" s="5">
        <v>19666124</v>
      </c>
      <c r="F259" t="s">
        <v>139</v>
      </c>
      <c r="G259" s="2" t="str">
        <f>HYPERLINK(F259)</f>
        <v>https://proxy.archieven.nl/235/E2980082ECDC4293AD496117F54EFD5D</v>
      </c>
    </row>
    <row r="260" spans="1:7" x14ac:dyDescent="0.25">
      <c r="A260" s="4">
        <v>46153</v>
      </c>
      <c r="B260" s="3">
        <v>1478</v>
      </c>
      <c r="C260" s="3" t="s">
        <v>134</v>
      </c>
      <c r="D260" s="5">
        <v>19666144</v>
      </c>
      <c r="F260" t="s">
        <v>140</v>
      </c>
      <c r="G260" s="2" t="str">
        <f>HYPERLINK(F260)</f>
        <v>https://proxy.archieven.nl/235/6633F748E4EB47C1A9101353CEECA2EF</v>
      </c>
    </row>
    <row r="261" spans="1:7" x14ac:dyDescent="0.25">
      <c r="A261" s="4">
        <v>46153</v>
      </c>
      <c r="B261" s="3">
        <v>1478</v>
      </c>
      <c r="C261" s="3" t="s">
        <v>134</v>
      </c>
      <c r="D261" s="5">
        <v>19666145</v>
      </c>
      <c r="F261" t="s">
        <v>141</v>
      </c>
      <c r="G261" s="2" t="str">
        <f>HYPERLINK(F261)</f>
        <v>https://proxy.archieven.nl/235/93651AA1BC3A472DA8A3A875A29AEB84</v>
      </c>
    </row>
    <row r="262" spans="1:7" x14ac:dyDescent="0.25">
      <c r="A262" s="4">
        <v>46149</v>
      </c>
      <c r="B262" s="3">
        <v>1478</v>
      </c>
      <c r="C262" s="3" t="s">
        <v>134</v>
      </c>
      <c r="D262" s="5">
        <v>19753746</v>
      </c>
      <c r="F262" t="s">
        <v>142</v>
      </c>
      <c r="G262" s="2" t="str">
        <f>HYPERLINK(F262)</f>
        <v>https://proxy.archieven.nl/235/04EBA6CB49A346A8ACF63B93F7ED527A</v>
      </c>
    </row>
    <row r="263" spans="1:7" x14ac:dyDescent="0.25">
      <c r="A263" s="4">
        <v>46163</v>
      </c>
      <c r="B263" s="3">
        <v>1478</v>
      </c>
      <c r="C263" s="3" t="s">
        <v>134</v>
      </c>
      <c r="D263" s="5">
        <v>19861657</v>
      </c>
      <c r="F263" t="s">
        <v>143</v>
      </c>
      <c r="G263" s="2" t="str">
        <f>HYPERLINK(F263)</f>
        <v>https://proxy.archieven.nl/235/7C101751F3404118A85E0F12E19E47CA</v>
      </c>
    </row>
    <row r="264" spans="1:7" x14ac:dyDescent="0.25">
      <c r="A264" s="4">
        <v>46169</v>
      </c>
      <c r="B264" s="3">
        <v>1478</v>
      </c>
      <c r="C264" s="3" t="s">
        <v>134</v>
      </c>
      <c r="D264" s="5">
        <v>19871249</v>
      </c>
      <c r="F264" t="s">
        <v>144</v>
      </c>
      <c r="G264" s="2" t="str">
        <f>HYPERLINK(F264)</f>
        <v>https://proxy.archieven.nl/235/3D4A67356BAD46FF8FEBEDA3D42DB6B6</v>
      </c>
    </row>
    <row r="265" spans="1:7" x14ac:dyDescent="0.25">
      <c r="A265" s="4">
        <v>46171</v>
      </c>
      <c r="B265" s="3">
        <v>1478</v>
      </c>
      <c r="C265" s="3" t="s">
        <v>134</v>
      </c>
      <c r="D265" s="5">
        <v>19871314</v>
      </c>
      <c r="F265" t="s">
        <v>145</v>
      </c>
      <c r="G265" s="2" t="str">
        <f>HYPERLINK(F265)</f>
        <v>https://proxy.archieven.nl/235/D007528051314EFA927426329C594A84</v>
      </c>
    </row>
    <row r="266" spans="1:7" x14ac:dyDescent="0.25">
      <c r="A266" s="4">
        <v>46163</v>
      </c>
      <c r="B266" s="3">
        <v>1478</v>
      </c>
      <c r="C266" s="3" t="s">
        <v>134</v>
      </c>
      <c r="D266" s="5">
        <v>19890890</v>
      </c>
      <c r="F266" t="s">
        <v>146</v>
      </c>
      <c r="G266" s="2" t="str">
        <f>HYPERLINK(F266)</f>
        <v>https://proxy.archieven.nl/235/829B4BE209FB4346B734AD31A9F0179D</v>
      </c>
    </row>
    <row r="267" spans="1:7" x14ac:dyDescent="0.25">
      <c r="A267" s="4">
        <v>46163</v>
      </c>
      <c r="B267" s="3">
        <v>1478</v>
      </c>
      <c r="C267" s="3" t="s">
        <v>134</v>
      </c>
      <c r="D267" s="5">
        <v>19920159</v>
      </c>
      <c r="F267" t="s">
        <v>147</v>
      </c>
      <c r="G267" s="2" t="str">
        <f>HYPERLINK(F267)</f>
        <v>https://proxy.archieven.nl/235/EBCFD31994A64738AC4558B96046FC04</v>
      </c>
    </row>
    <row r="268" spans="1:7" x14ac:dyDescent="0.25">
      <c r="A268" s="4">
        <v>46146</v>
      </c>
      <c r="B268" s="3">
        <v>1479</v>
      </c>
      <c r="C268" s="3" t="s">
        <v>148</v>
      </c>
      <c r="D268" s="5">
        <v>19500021</v>
      </c>
      <c r="F268" t="s">
        <v>149</v>
      </c>
      <c r="G268" s="2" t="str">
        <f>HYPERLINK(F268)</f>
        <v>https://proxy.archieven.nl/235/BFA8264AA6F84083813812AA2E3F00CC</v>
      </c>
    </row>
    <row r="269" spans="1:7" x14ac:dyDescent="0.25">
      <c r="A269" s="4">
        <v>46161</v>
      </c>
      <c r="B269" s="3">
        <v>1479</v>
      </c>
      <c r="C269" s="3" t="s">
        <v>148</v>
      </c>
      <c r="D269" s="5">
        <v>19500074</v>
      </c>
      <c r="F269" t="s">
        <v>150</v>
      </c>
      <c r="G269" s="2" t="str">
        <f>HYPERLINK(F269)</f>
        <v>https://proxy.archieven.nl/235/2B5F4151D7C244F2A85A8175F877E5E1</v>
      </c>
    </row>
    <row r="270" spans="1:7" x14ac:dyDescent="0.25">
      <c r="A270" s="4">
        <v>46148</v>
      </c>
      <c r="B270" s="3">
        <v>1479</v>
      </c>
      <c r="C270" s="3" t="s">
        <v>148</v>
      </c>
      <c r="D270" s="5">
        <v>19620122</v>
      </c>
      <c r="F270" t="s">
        <v>151</v>
      </c>
      <c r="G270" s="2" t="str">
        <f>HYPERLINK(F270)</f>
        <v>https://proxy.archieven.nl/235/E851BCB67B1E43D1AB5AF14CA6D7D67C</v>
      </c>
    </row>
    <row r="271" spans="1:7" x14ac:dyDescent="0.25">
      <c r="A271" s="4">
        <v>46168</v>
      </c>
      <c r="B271" s="3">
        <v>1479</v>
      </c>
      <c r="C271" s="3" t="s">
        <v>148</v>
      </c>
      <c r="D271" s="5">
        <v>19730002</v>
      </c>
      <c r="F271" t="s">
        <v>152</v>
      </c>
      <c r="G271" s="2" t="str">
        <f>HYPERLINK(F271)</f>
        <v>https://proxy.archieven.nl/235/A769C02576F94B09A3C8B57188F32C93</v>
      </c>
    </row>
    <row r="272" spans="1:7" x14ac:dyDescent="0.25">
      <c r="A272" s="4">
        <v>46171</v>
      </c>
      <c r="B272" s="3">
        <v>1479</v>
      </c>
      <c r="C272" s="3" t="s">
        <v>148</v>
      </c>
      <c r="D272" s="5">
        <v>19780060</v>
      </c>
      <c r="F272" t="s">
        <v>153</v>
      </c>
      <c r="G272" s="2" t="str">
        <f>HYPERLINK(F272)</f>
        <v>https://proxy.archieven.nl/235/52318B4F4FAA4280910F57719367A6A7</v>
      </c>
    </row>
    <row r="273" spans="1:7" x14ac:dyDescent="0.25">
      <c r="A273" s="4">
        <v>46162</v>
      </c>
      <c r="B273" s="3">
        <v>1479</v>
      </c>
      <c r="C273" s="3" t="s">
        <v>148</v>
      </c>
      <c r="D273" s="5">
        <v>19790222</v>
      </c>
      <c r="F273" t="s">
        <v>154</v>
      </c>
      <c r="G273" s="2" t="str">
        <f>HYPERLINK(F273)</f>
        <v>https://proxy.archieven.nl/235/53BAB00BEC16410A9F7AB0BCC3E1C44B</v>
      </c>
    </row>
    <row r="274" spans="1:7" x14ac:dyDescent="0.25">
      <c r="A274" s="4">
        <v>46163</v>
      </c>
      <c r="B274" s="3">
        <v>1479</v>
      </c>
      <c r="C274" s="3" t="s">
        <v>148</v>
      </c>
      <c r="D274" s="5">
        <v>19820066</v>
      </c>
      <c r="F274" t="s">
        <v>155</v>
      </c>
      <c r="G274" s="2" t="str">
        <f>HYPERLINK(F274)</f>
        <v>https://proxy.archieven.nl/235/2C3EB65ADE0C42CBB727E99B6B23F541</v>
      </c>
    </row>
    <row r="275" spans="1:7" x14ac:dyDescent="0.25">
      <c r="A275" s="4">
        <v>46169</v>
      </c>
      <c r="B275" s="3">
        <v>1479</v>
      </c>
      <c r="C275" s="3" t="s">
        <v>148</v>
      </c>
      <c r="D275" s="5">
        <v>19830076</v>
      </c>
      <c r="F275" t="s">
        <v>156</v>
      </c>
      <c r="G275" s="2" t="str">
        <f>HYPERLINK(F275)</f>
        <v>https://proxy.archieven.nl/235/A3C0566B15F6498CA26CCDCE0B27B45C</v>
      </c>
    </row>
    <row r="276" spans="1:7" x14ac:dyDescent="0.25">
      <c r="A276" s="4">
        <v>46161</v>
      </c>
      <c r="B276" s="3">
        <v>1479</v>
      </c>
      <c r="C276" s="3" t="s">
        <v>148</v>
      </c>
      <c r="D276" s="5">
        <v>19830112</v>
      </c>
      <c r="F276" t="s">
        <v>157</v>
      </c>
      <c r="G276" s="2" t="str">
        <f>HYPERLINK(F276)</f>
        <v>https://proxy.archieven.nl/235/D888775ECAA44F6DB6C8DBE59B94A80E</v>
      </c>
    </row>
    <row r="277" spans="1:7" x14ac:dyDescent="0.25">
      <c r="A277" s="4">
        <v>46169</v>
      </c>
      <c r="B277" s="3">
        <v>1479</v>
      </c>
      <c r="C277" s="3" t="s">
        <v>148</v>
      </c>
      <c r="D277" s="5">
        <v>19830131</v>
      </c>
      <c r="F277" t="s">
        <v>158</v>
      </c>
      <c r="G277" s="2" t="str">
        <f>HYPERLINK(F277)</f>
        <v>https://proxy.archieven.nl/235/8C5C3C5DDCC246B8BDDD3E8B10AE6CED</v>
      </c>
    </row>
    <row r="278" spans="1:7" x14ac:dyDescent="0.25">
      <c r="A278" s="4">
        <v>46164</v>
      </c>
      <c r="B278" s="3">
        <v>1479</v>
      </c>
      <c r="C278" s="3" t="s">
        <v>148</v>
      </c>
      <c r="D278" s="5">
        <v>19870026</v>
      </c>
      <c r="F278" t="s">
        <v>159</v>
      </c>
      <c r="G278" s="2" t="str">
        <f>HYPERLINK(F278)</f>
        <v>https://proxy.archieven.nl/235/979EAC384EC64BFE9920140E3171A2AE</v>
      </c>
    </row>
    <row r="279" spans="1:7" x14ac:dyDescent="0.25">
      <c r="A279" s="4">
        <v>46164</v>
      </c>
      <c r="B279" s="3">
        <v>1479</v>
      </c>
      <c r="C279" s="3" t="s">
        <v>148</v>
      </c>
      <c r="D279" s="5">
        <v>19880161</v>
      </c>
      <c r="F279" t="s">
        <v>160</v>
      </c>
      <c r="G279" s="2" t="str">
        <f>HYPERLINK(F279)</f>
        <v>https://proxy.archieven.nl/235/F56767E22C5D43D08BF8E14FAC41F097</v>
      </c>
    </row>
    <row r="280" spans="1:7" x14ac:dyDescent="0.25">
      <c r="A280" s="4">
        <v>46171</v>
      </c>
      <c r="B280" s="3">
        <v>1479</v>
      </c>
      <c r="C280" s="3" t="s">
        <v>148</v>
      </c>
      <c r="D280" s="5">
        <v>19910046</v>
      </c>
      <c r="F280" t="s">
        <v>161</v>
      </c>
      <c r="G280" s="2" t="str">
        <f>HYPERLINK(F280)</f>
        <v>https://proxy.archieven.nl/235/DC503DA177924A51BE00EC9E238425AE</v>
      </c>
    </row>
    <row r="281" spans="1:7" x14ac:dyDescent="0.25">
      <c r="A281" s="4">
        <v>46164</v>
      </c>
      <c r="B281" s="3">
        <v>1479</v>
      </c>
      <c r="C281" s="3" t="s">
        <v>148</v>
      </c>
      <c r="D281" s="5">
        <v>19920176</v>
      </c>
      <c r="F281" t="s">
        <v>162</v>
      </c>
      <c r="G281" s="2" t="str">
        <f>HYPERLINK(F281)</f>
        <v>https://proxy.archieven.nl/235/2FA08E00F3374024A72923C051A828A6</v>
      </c>
    </row>
    <row r="282" spans="1:7" x14ac:dyDescent="0.25">
      <c r="A282" s="4">
        <v>46171</v>
      </c>
      <c r="B282" s="3">
        <v>1480</v>
      </c>
      <c r="C282" s="3" t="s">
        <v>163</v>
      </c>
      <c r="D282" s="3">
        <v>36</v>
      </c>
      <c r="F282" t="s">
        <v>168</v>
      </c>
      <c r="G282" s="2" t="str">
        <f>HYPERLINK(F282)</f>
        <v>https://proxy.archieven.nl/235/AED5DC137B344F55A4B34C47533E6D55</v>
      </c>
    </row>
    <row r="283" spans="1:7" x14ac:dyDescent="0.25">
      <c r="A283" s="4">
        <v>46171</v>
      </c>
      <c r="B283" s="3">
        <v>1480</v>
      </c>
      <c r="C283" s="3" t="s">
        <v>163</v>
      </c>
      <c r="D283" s="3">
        <v>138</v>
      </c>
      <c r="F283" t="s">
        <v>165</v>
      </c>
      <c r="G283" s="2" t="str">
        <f>HYPERLINK(F283)</f>
        <v>https://proxy.archieven.nl/235/4EAB62253CEA4F83ABE558C9820D1E85</v>
      </c>
    </row>
    <row r="284" spans="1:7" x14ac:dyDescent="0.25">
      <c r="A284" s="4">
        <v>46171</v>
      </c>
      <c r="B284" s="3">
        <v>1480</v>
      </c>
      <c r="C284" s="3" t="s">
        <v>163</v>
      </c>
      <c r="D284" s="3">
        <v>397</v>
      </c>
      <c r="F284" t="s">
        <v>169</v>
      </c>
      <c r="G284" s="2" t="str">
        <f>HYPERLINK(F284)</f>
        <v>https://proxy.archieven.nl/235/5184A2DF98BB4E0A98AA4A6A251E0958</v>
      </c>
    </row>
    <row r="285" spans="1:7" x14ac:dyDescent="0.25">
      <c r="A285" s="4">
        <v>46171</v>
      </c>
      <c r="B285" s="3">
        <v>1480</v>
      </c>
      <c r="C285" s="3" t="s">
        <v>163</v>
      </c>
      <c r="D285" s="3">
        <v>509</v>
      </c>
      <c r="F285" t="s">
        <v>170</v>
      </c>
      <c r="G285" s="2" t="str">
        <f>HYPERLINK(F285)</f>
        <v>https://proxy.archieven.nl/235/9E9BC5448C374A009E0844EEB28865B4</v>
      </c>
    </row>
    <row r="286" spans="1:7" x14ac:dyDescent="0.25">
      <c r="A286" s="4">
        <v>46169</v>
      </c>
      <c r="B286" s="3">
        <v>1480</v>
      </c>
      <c r="C286" s="3" t="s">
        <v>163</v>
      </c>
      <c r="D286" s="3">
        <v>534</v>
      </c>
      <c r="F286" t="s">
        <v>171</v>
      </c>
      <c r="G286" s="2" t="str">
        <f>HYPERLINK(F286)</f>
        <v>https://proxy.archieven.nl/235/DBE0FB7325C340D9901608A9E4546D03</v>
      </c>
    </row>
    <row r="287" spans="1:7" x14ac:dyDescent="0.25">
      <c r="A287" s="4">
        <v>46148</v>
      </c>
      <c r="B287" s="3">
        <v>1480</v>
      </c>
      <c r="C287" s="3" t="s">
        <v>163</v>
      </c>
      <c r="D287" s="3">
        <v>1165</v>
      </c>
      <c r="F287" t="s">
        <v>164</v>
      </c>
      <c r="G287" s="2" t="str">
        <f>HYPERLINK(F287)</f>
        <v>https://proxy.archieven.nl/235/1A1E7720D30E4F19BA58CD5D06DA1C4C</v>
      </c>
    </row>
    <row r="288" spans="1:7" x14ac:dyDescent="0.25">
      <c r="A288" s="4">
        <v>46148</v>
      </c>
      <c r="B288" s="3">
        <v>1480</v>
      </c>
      <c r="C288" s="3" t="s">
        <v>163</v>
      </c>
      <c r="D288" s="3">
        <v>2628</v>
      </c>
      <c r="F288" t="s">
        <v>166</v>
      </c>
      <c r="G288" s="2" t="str">
        <f>HYPERLINK(F288)</f>
        <v>https://proxy.archieven.nl/235/1D8B51690B7F46B8AA99BF741AF5CC81</v>
      </c>
    </row>
    <row r="289" spans="1:7" x14ac:dyDescent="0.25">
      <c r="A289" s="4">
        <v>46171</v>
      </c>
      <c r="B289" s="3">
        <v>1480</v>
      </c>
      <c r="C289" s="3" t="s">
        <v>163</v>
      </c>
      <c r="D289" s="3">
        <v>2822</v>
      </c>
      <c r="F289" t="s">
        <v>167</v>
      </c>
      <c r="G289" s="2" t="str">
        <f>HYPERLINK(F289)</f>
        <v>https://proxy.archieven.nl/235/EB18AFC6F5344BB785556C2EE0E31C1B</v>
      </c>
    </row>
    <row r="290" spans="1:7" x14ac:dyDescent="0.25">
      <c r="A290" s="4">
        <v>46143</v>
      </c>
      <c r="B290" s="3">
        <v>1481</v>
      </c>
      <c r="C290" s="3" t="s">
        <v>172</v>
      </c>
      <c r="D290" s="3">
        <v>848</v>
      </c>
      <c r="E290" t="s">
        <v>173</v>
      </c>
      <c r="F290" t="s">
        <v>174</v>
      </c>
      <c r="G290" s="2" t="str">
        <f>HYPERLINK(F290)</f>
        <v>https://proxy.archieven.nl/235/9565DA31CE624754A630AAA996F219E9</v>
      </c>
    </row>
    <row r="291" spans="1:7" x14ac:dyDescent="0.25">
      <c r="A291" s="4">
        <v>46171</v>
      </c>
      <c r="B291" s="3">
        <v>1482</v>
      </c>
      <c r="C291" s="3" t="s">
        <v>175</v>
      </c>
      <c r="D291" s="3">
        <v>300</v>
      </c>
      <c r="E291" t="s">
        <v>176</v>
      </c>
      <c r="F291" t="s">
        <v>177</v>
      </c>
      <c r="G291" s="2" t="str">
        <f>HYPERLINK(F291)</f>
        <v>https://proxy.archieven.nl/235/14A68438CC404FBEB8331D1DA48AF739</v>
      </c>
    </row>
    <row r="292" spans="1:7" x14ac:dyDescent="0.25">
      <c r="A292" s="4">
        <v>46150</v>
      </c>
      <c r="B292" s="3">
        <v>1484</v>
      </c>
      <c r="C292" s="3" t="s">
        <v>178</v>
      </c>
      <c r="D292" s="3">
        <v>284</v>
      </c>
      <c r="F292" t="s">
        <v>194</v>
      </c>
      <c r="G292" s="2" t="str">
        <f>HYPERLINK(F292)</f>
        <v>https://proxy.archieven.nl/235/3551659E5C7947E29B72A67FEFB6BC49</v>
      </c>
    </row>
    <row r="293" spans="1:7" x14ac:dyDescent="0.25">
      <c r="A293" s="4">
        <v>46146</v>
      </c>
      <c r="B293" s="3">
        <v>1484</v>
      </c>
      <c r="C293" s="3" t="s">
        <v>178</v>
      </c>
      <c r="D293" s="3">
        <v>689</v>
      </c>
      <c r="F293" t="s">
        <v>210</v>
      </c>
      <c r="G293" s="2" t="str">
        <f>HYPERLINK(F293)</f>
        <v>https://proxy.archieven.nl/235/E3C56FD3A0C6468DA24ADE20D5D9D10B</v>
      </c>
    </row>
    <row r="294" spans="1:7" x14ac:dyDescent="0.25">
      <c r="A294" s="4">
        <v>46160</v>
      </c>
      <c r="B294" s="3">
        <v>1484</v>
      </c>
      <c r="C294" s="3" t="s">
        <v>178</v>
      </c>
      <c r="D294" s="3">
        <v>1802</v>
      </c>
      <c r="F294" t="s">
        <v>190</v>
      </c>
      <c r="G294" s="2" t="str">
        <f>HYPERLINK(F294)</f>
        <v>https://proxy.archieven.nl/235/22E3629734EB4B178CC6A48A5267247A</v>
      </c>
    </row>
    <row r="295" spans="1:7" x14ac:dyDescent="0.25">
      <c r="A295" s="4">
        <v>46169</v>
      </c>
      <c r="B295" s="3">
        <v>1484</v>
      </c>
      <c r="C295" s="3" t="s">
        <v>178</v>
      </c>
      <c r="D295" s="3">
        <v>2245</v>
      </c>
      <c r="F295" t="s">
        <v>191</v>
      </c>
      <c r="G295" s="2" t="str">
        <f>HYPERLINK(F295)</f>
        <v>https://proxy.archieven.nl/235/C6C9ACF6CEF745D3AF5FFE0622BD1D7D</v>
      </c>
    </row>
    <row r="296" spans="1:7" x14ac:dyDescent="0.25">
      <c r="A296" s="4">
        <v>46168</v>
      </c>
      <c r="B296" s="3">
        <v>1484</v>
      </c>
      <c r="C296" s="3" t="s">
        <v>178</v>
      </c>
      <c r="D296" s="3">
        <v>2421</v>
      </c>
      <c r="F296" t="s">
        <v>192</v>
      </c>
      <c r="G296" s="2" t="str">
        <f>HYPERLINK(F296)</f>
        <v>https://proxy.archieven.nl/235/EC383E27885B43EFBBD0992AEB29874C</v>
      </c>
    </row>
    <row r="297" spans="1:7" x14ac:dyDescent="0.25">
      <c r="A297" s="4">
        <v>46169</v>
      </c>
      <c r="B297" s="3">
        <v>1484</v>
      </c>
      <c r="C297" s="3" t="s">
        <v>178</v>
      </c>
      <c r="D297" s="3">
        <v>2794</v>
      </c>
      <c r="F297" t="s">
        <v>193</v>
      </c>
      <c r="G297" s="2" t="str">
        <f>HYPERLINK(F297)</f>
        <v>https://proxy.archieven.nl/235/35EDFF26D9CA4CE98A04B8D301641A4C</v>
      </c>
    </row>
    <row r="298" spans="1:7" x14ac:dyDescent="0.25">
      <c r="A298" s="4">
        <v>46146</v>
      </c>
      <c r="B298" s="3">
        <v>1484</v>
      </c>
      <c r="C298" s="3" t="s">
        <v>178</v>
      </c>
      <c r="D298" s="3">
        <v>3180</v>
      </c>
      <c r="F298" t="s">
        <v>195</v>
      </c>
      <c r="G298" s="2" t="str">
        <f>HYPERLINK(F298)</f>
        <v>https://proxy.archieven.nl/235/755DF5075E1B4E54B82DB3FE4C96C309</v>
      </c>
    </row>
    <row r="299" spans="1:7" x14ac:dyDescent="0.25">
      <c r="A299" s="4">
        <v>46161</v>
      </c>
      <c r="B299" s="3">
        <v>1484</v>
      </c>
      <c r="C299" s="3" t="s">
        <v>178</v>
      </c>
      <c r="D299" s="3">
        <v>3207</v>
      </c>
      <c r="F299" t="s">
        <v>196</v>
      </c>
      <c r="G299" s="2" t="str">
        <f>HYPERLINK(F299)</f>
        <v>https://proxy.archieven.nl/235/2D472AD61635497FBDCBB784DC5B3349</v>
      </c>
    </row>
    <row r="300" spans="1:7" x14ac:dyDescent="0.25">
      <c r="A300" s="4">
        <v>46163</v>
      </c>
      <c r="B300" s="3">
        <v>1484</v>
      </c>
      <c r="C300" s="3" t="s">
        <v>178</v>
      </c>
      <c r="D300" s="3">
        <v>3365</v>
      </c>
      <c r="F300" t="s">
        <v>197</v>
      </c>
      <c r="G300" s="2" t="str">
        <f>HYPERLINK(F300)</f>
        <v>https://proxy.archieven.nl/235/61E87E02F9604D059766EBD70C5C4BBE</v>
      </c>
    </row>
    <row r="301" spans="1:7" x14ac:dyDescent="0.25">
      <c r="A301" s="4">
        <v>46149</v>
      </c>
      <c r="B301" s="3">
        <v>1484</v>
      </c>
      <c r="C301" s="3" t="s">
        <v>178</v>
      </c>
      <c r="D301" s="3">
        <v>3471</v>
      </c>
      <c r="F301" t="s">
        <v>198</v>
      </c>
      <c r="G301" s="2" t="str">
        <f>HYPERLINK(F301)</f>
        <v>https://proxy.archieven.nl/235/E90E8F4A8725474B924B7DEBA183D057</v>
      </c>
    </row>
    <row r="302" spans="1:7" x14ac:dyDescent="0.25">
      <c r="A302" s="4">
        <v>46149</v>
      </c>
      <c r="B302" s="3">
        <v>1484</v>
      </c>
      <c r="C302" s="3" t="s">
        <v>178</v>
      </c>
      <c r="D302" s="3">
        <v>3561</v>
      </c>
      <c r="F302" t="s">
        <v>199</v>
      </c>
      <c r="G302" s="2" t="str">
        <f>HYPERLINK(F302)</f>
        <v>https://proxy.archieven.nl/235/4391074E461A43619508EEA35B485571</v>
      </c>
    </row>
    <row r="303" spans="1:7" x14ac:dyDescent="0.25">
      <c r="A303" s="4">
        <v>46170</v>
      </c>
      <c r="B303" s="3">
        <v>1484</v>
      </c>
      <c r="C303" s="3" t="s">
        <v>178</v>
      </c>
      <c r="D303" s="3">
        <v>3694</v>
      </c>
      <c r="F303" t="s">
        <v>200</v>
      </c>
      <c r="G303" s="2" t="str">
        <f>HYPERLINK(F303)</f>
        <v>https://proxy.archieven.nl/235/9169441718E8425C883F6BE1DDBF4D02</v>
      </c>
    </row>
    <row r="304" spans="1:7" x14ac:dyDescent="0.25">
      <c r="A304" s="4">
        <v>46168</v>
      </c>
      <c r="B304" s="3">
        <v>1484</v>
      </c>
      <c r="C304" s="3" t="s">
        <v>178</v>
      </c>
      <c r="D304" s="3">
        <v>3753</v>
      </c>
      <c r="F304" t="s">
        <v>201</v>
      </c>
      <c r="G304" s="2" t="str">
        <f>HYPERLINK(F304)</f>
        <v>https://proxy.archieven.nl/235/095027075A7C4A5CBA51D49D83B4DFEC</v>
      </c>
    </row>
    <row r="305" spans="1:7" x14ac:dyDescent="0.25">
      <c r="A305" s="4">
        <v>46163</v>
      </c>
      <c r="B305" s="3">
        <v>1484</v>
      </c>
      <c r="C305" s="3" t="s">
        <v>178</v>
      </c>
      <c r="D305" s="3">
        <v>4336</v>
      </c>
      <c r="F305" t="s">
        <v>202</v>
      </c>
      <c r="G305" s="2" t="str">
        <f>HYPERLINK(F305)</f>
        <v>https://proxy.archieven.nl/235/06E558CB4CA64369AF6A2D82C577EA37</v>
      </c>
    </row>
    <row r="306" spans="1:7" x14ac:dyDescent="0.25">
      <c r="A306" s="4">
        <v>46170</v>
      </c>
      <c r="B306" s="3">
        <v>1484</v>
      </c>
      <c r="C306" s="3" t="s">
        <v>178</v>
      </c>
      <c r="D306" s="3">
        <v>4422</v>
      </c>
      <c r="F306" t="s">
        <v>203</v>
      </c>
      <c r="G306" s="2" t="str">
        <f>HYPERLINK(F306)</f>
        <v>https://proxy.archieven.nl/235/382F1E6F779249BAA21628C9D05BCB8B</v>
      </c>
    </row>
    <row r="307" spans="1:7" x14ac:dyDescent="0.25">
      <c r="A307" s="4">
        <v>46163</v>
      </c>
      <c r="B307" s="3">
        <v>1484</v>
      </c>
      <c r="C307" s="3" t="s">
        <v>178</v>
      </c>
      <c r="D307" s="3">
        <v>4826</v>
      </c>
      <c r="F307" t="s">
        <v>204</v>
      </c>
      <c r="G307" s="2" t="str">
        <f>HYPERLINK(F307)</f>
        <v>https://proxy.archieven.nl/235/D79AAB9FA3AA4D33B8A925ECA3E69F0A</v>
      </c>
    </row>
    <row r="308" spans="1:7" x14ac:dyDescent="0.25">
      <c r="A308" s="4">
        <v>46154</v>
      </c>
      <c r="B308" s="3">
        <v>1484</v>
      </c>
      <c r="C308" s="3" t="s">
        <v>178</v>
      </c>
      <c r="D308" s="3">
        <v>5114</v>
      </c>
      <c r="F308" t="s">
        <v>205</v>
      </c>
      <c r="G308" s="2" t="str">
        <f>HYPERLINK(F308)</f>
        <v>https://proxy.archieven.nl/235/D83FD33101754B0C8DBBE286DB824257</v>
      </c>
    </row>
    <row r="309" spans="1:7" x14ac:dyDescent="0.25">
      <c r="A309" s="4">
        <v>46163</v>
      </c>
      <c r="B309" s="3">
        <v>1484</v>
      </c>
      <c r="C309" s="3" t="s">
        <v>178</v>
      </c>
      <c r="D309" s="3">
        <v>5498</v>
      </c>
      <c r="F309" t="s">
        <v>206</v>
      </c>
      <c r="G309" s="2" t="str">
        <f>HYPERLINK(F309)</f>
        <v>https://proxy.archieven.nl/235/27A7CDAC3FFC40E4950BB16E668A6DB6</v>
      </c>
    </row>
    <row r="310" spans="1:7" x14ac:dyDescent="0.25">
      <c r="A310" s="4">
        <v>46164</v>
      </c>
      <c r="B310" s="3">
        <v>1484</v>
      </c>
      <c r="C310" s="3" t="s">
        <v>178</v>
      </c>
      <c r="D310" s="3">
        <v>5554</v>
      </c>
      <c r="F310" t="s">
        <v>207</v>
      </c>
      <c r="G310" s="2" t="str">
        <f>HYPERLINK(F310)</f>
        <v>https://proxy.archieven.nl/235/607C6FF3D5734E4CAC16412C8DCC485A</v>
      </c>
    </row>
    <row r="311" spans="1:7" x14ac:dyDescent="0.25">
      <c r="A311" s="4">
        <v>46143</v>
      </c>
      <c r="B311" s="3">
        <v>1484</v>
      </c>
      <c r="C311" s="3" t="s">
        <v>178</v>
      </c>
      <c r="D311" s="3">
        <v>6526</v>
      </c>
      <c r="F311" t="s">
        <v>208</v>
      </c>
      <c r="G311" s="2" t="str">
        <f>HYPERLINK(F311)</f>
        <v>https://proxy.archieven.nl/235/C8B59F0FD8224843B2DEAE5109EC4C34</v>
      </c>
    </row>
    <row r="312" spans="1:7" x14ac:dyDescent="0.25">
      <c r="A312" s="4">
        <v>46143</v>
      </c>
      <c r="B312" s="3">
        <v>1484</v>
      </c>
      <c r="C312" s="3" t="s">
        <v>178</v>
      </c>
      <c r="D312" s="3">
        <v>6865</v>
      </c>
      <c r="F312" t="s">
        <v>209</v>
      </c>
      <c r="G312" s="2" t="str">
        <f>HYPERLINK(F312)</f>
        <v>https://proxy.archieven.nl/235/FF5218D81BF64DCCABF8371D81419322</v>
      </c>
    </row>
    <row r="313" spans="1:7" x14ac:dyDescent="0.25">
      <c r="A313" s="4">
        <v>46149</v>
      </c>
      <c r="B313" s="3">
        <v>1484</v>
      </c>
      <c r="C313" s="3" t="s">
        <v>178</v>
      </c>
      <c r="D313" s="3">
        <v>6993</v>
      </c>
      <c r="F313" t="s">
        <v>211</v>
      </c>
      <c r="G313" s="2" t="str">
        <f>HYPERLINK(F313)</f>
        <v>https://proxy.archieven.nl/235/D64A633469AF402784C6D78154028E93</v>
      </c>
    </row>
    <row r="314" spans="1:7" x14ac:dyDescent="0.25">
      <c r="A314" s="4">
        <v>46161</v>
      </c>
      <c r="B314" s="3">
        <v>1484</v>
      </c>
      <c r="C314" s="3" t="s">
        <v>178</v>
      </c>
      <c r="D314" s="3">
        <v>7016</v>
      </c>
      <c r="F314" t="s">
        <v>212</v>
      </c>
      <c r="G314" s="2" t="str">
        <f>HYPERLINK(F314)</f>
        <v>https://proxy.archieven.nl/235/1D66E7AE7B264B5C8F4B21FFF685E6E4</v>
      </c>
    </row>
    <row r="315" spans="1:7" x14ac:dyDescent="0.25">
      <c r="A315" s="4">
        <v>46149</v>
      </c>
      <c r="B315" s="3">
        <v>1484</v>
      </c>
      <c r="C315" s="3" t="s">
        <v>178</v>
      </c>
      <c r="D315" s="3">
        <v>7088</v>
      </c>
      <c r="F315" t="s">
        <v>213</v>
      </c>
      <c r="G315" s="2" t="str">
        <f>HYPERLINK(F315)</f>
        <v>https://proxy.archieven.nl/235/CA71F15D589A4BCE8DF108403E2E5F2C</v>
      </c>
    </row>
    <row r="316" spans="1:7" x14ac:dyDescent="0.25">
      <c r="A316" s="4">
        <v>46143</v>
      </c>
      <c r="B316" s="3">
        <v>1484</v>
      </c>
      <c r="C316" s="3" t="s">
        <v>178</v>
      </c>
      <c r="D316" s="3">
        <v>7122</v>
      </c>
      <c r="F316" t="s">
        <v>214</v>
      </c>
      <c r="G316" s="2" t="str">
        <f>HYPERLINK(F316)</f>
        <v>https://proxy.archieven.nl/235/D4FD8D292FE14AEBA62B345DCF39DFB9</v>
      </c>
    </row>
    <row r="317" spans="1:7" x14ac:dyDescent="0.25">
      <c r="A317" s="4">
        <v>46148</v>
      </c>
      <c r="B317" s="3">
        <v>1484</v>
      </c>
      <c r="C317" s="3" t="s">
        <v>178</v>
      </c>
      <c r="D317" s="3">
        <v>7268</v>
      </c>
      <c r="F317" t="s">
        <v>215</v>
      </c>
      <c r="G317" s="2" t="str">
        <f>HYPERLINK(F317)</f>
        <v>https://proxy.archieven.nl/235/74B86248B2AC4455B6DEAFF9D2D21E7F</v>
      </c>
    </row>
    <row r="318" spans="1:7" x14ac:dyDescent="0.25">
      <c r="A318" s="4">
        <v>46161</v>
      </c>
      <c r="B318" s="3">
        <v>1484</v>
      </c>
      <c r="C318" s="3" t="s">
        <v>178</v>
      </c>
      <c r="D318" s="3">
        <v>7427</v>
      </c>
      <c r="F318" t="s">
        <v>216</v>
      </c>
      <c r="G318" s="2" t="str">
        <f>HYPERLINK(F318)</f>
        <v>https://proxy.archieven.nl/235/F23BD704EF4E45BAA528B2381FA9F9B3</v>
      </c>
    </row>
    <row r="319" spans="1:7" x14ac:dyDescent="0.25">
      <c r="A319" s="4">
        <v>46161</v>
      </c>
      <c r="B319" s="3">
        <v>1484</v>
      </c>
      <c r="C319" s="3" t="s">
        <v>178</v>
      </c>
      <c r="D319" s="3">
        <v>7481</v>
      </c>
      <c r="F319" t="s">
        <v>217</v>
      </c>
      <c r="G319" s="2" t="str">
        <f>HYPERLINK(F319)</f>
        <v>https://proxy.archieven.nl/235/310813DB0FFE498A9245977CA14C1248</v>
      </c>
    </row>
    <row r="320" spans="1:7" x14ac:dyDescent="0.25">
      <c r="A320" s="4">
        <v>46143</v>
      </c>
      <c r="B320" s="3">
        <v>1484</v>
      </c>
      <c r="C320" s="3" t="s">
        <v>178</v>
      </c>
      <c r="D320" s="3">
        <v>7643</v>
      </c>
      <c r="F320" t="s">
        <v>218</v>
      </c>
      <c r="G320" s="2" t="str">
        <f>HYPERLINK(F320)</f>
        <v>https://proxy.archieven.nl/235/A6EC36F4949542F8BCB1807733AF3396</v>
      </c>
    </row>
    <row r="321" spans="1:7" x14ac:dyDescent="0.25">
      <c r="A321" s="4">
        <v>46163</v>
      </c>
      <c r="B321" s="3">
        <v>1484</v>
      </c>
      <c r="C321" s="3" t="s">
        <v>178</v>
      </c>
      <c r="D321" s="3">
        <v>7698</v>
      </c>
      <c r="F321" t="s">
        <v>219</v>
      </c>
      <c r="G321" s="2" t="str">
        <f>HYPERLINK(F321)</f>
        <v>https://proxy.archieven.nl/235/4F134A197E1E48248CD90968E412EDDF</v>
      </c>
    </row>
    <row r="322" spans="1:7" x14ac:dyDescent="0.25">
      <c r="A322" s="4">
        <v>46149</v>
      </c>
      <c r="B322" s="3">
        <v>1484</v>
      </c>
      <c r="C322" s="3" t="s">
        <v>178</v>
      </c>
      <c r="D322" s="3">
        <v>7912</v>
      </c>
      <c r="F322" t="s">
        <v>220</v>
      </c>
      <c r="G322" s="2" t="str">
        <f>HYPERLINK(F322)</f>
        <v>https://proxy.archieven.nl/235/8D39D12896EA4AB9A485A82DE50E022E</v>
      </c>
    </row>
    <row r="323" spans="1:7" x14ac:dyDescent="0.25">
      <c r="A323" s="4">
        <v>46164</v>
      </c>
      <c r="B323" s="3">
        <v>1484</v>
      </c>
      <c r="C323" s="3" t="s">
        <v>178</v>
      </c>
      <c r="D323" s="3">
        <v>8215</v>
      </c>
      <c r="F323" t="s">
        <v>221</v>
      </c>
      <c r="G323" s="2" t="str">
        <f>HYPERLINK(F323)</f>
        <v>https://proxy.archieven.nl/235/7385FC777F764770A182185829E96069</v>
      </c>
    </row>
    <row r="324" spans="1:7" x14ac:dyDescent="0.25">
      <c r="A324" s="4">
        <v>46149</v>
      </c>
      <c r="B324" s="3">
        <v>1484</v>
      </c>
      <c r="C324" s="3" t="s">
        <v>178</v>
      </c>
      <c r="D324" s="3">
        <v>8515</v>
      </c>
      <c r="F324" t="s">
        <v>222</v>
      </c>
      <c r="G324" s="2" t="str">
        <f>HYPERLINK(F324)</f>
        <v>https://proxy.archieven.nl/235/41AF31B6E7B243ADA7D9D09D8602E141</v>
      </c>
    </row>
    <row r="325" spans="1:7" x14ac:dyDescent="0.25">
      <c r="A325" s="4">
        <v>46143</v>
      </c>
      <c r="B325" s="3">
        <v>1484</v>
      </c>
      <c r="C325" s="3" t="s">
        <v>178</v>
      </c>
      <c r="D325" s="3">
        <v>8570</v>
      </c>
      <c r="F325" t="s">
        <v>223</v>
      </c>
      <c r="G325" s="2" t="str">
        <f>HYPERLINK(F325)</f>
        <v>https://proxy.archieven.nl/235/6E8C6F1D2ED54AD082EBF136F92F8A8F</v>
      </c>
    </row>
    <row r="326" spans="1:7" x14ac:dyDescent="0.25">
      <c r="A326" s="4">
        <v>46161</v>
      </c>
      <c r="B326" s="3">
        <v>1484</v>
      </c>
      <c r="C326" s="3" t="s">
        <v>178</v>
      </c>
      <c r="D326" s="3">
        <v>8594</v>
      </c>
      <c r="F326" t="s">
        <v>224</v>
      </c>
      <c r="G326" s="2" t="str">
        <f>HYPERLINK(F326)</f>
        <v>https://proxy.archieven.nl/235/85730BEFEBA4440EAD8F59C9BD26FBE4</v>
      </c>
    </row>
    <row r="327" spans="1:7" x14ac:dyDescent="0.25">
      <c r="A327" s="4">
        <v>46163</v>
      </c>
      <c r="B327" s="3">
        <v>1484</v>
      </c>
      <c r="C327" s="3" t="s">
        <v>178</v>
      </c>
      <c r="D327" s="3">
        <v>8654</v>
      </c>
      <c r="F327" t="s">
        <v>225</v>
      </c>
      <c r="G327" s="2" t="str">
        <f>HYPERLINK(F327)</f>
        <v>https://proxy.archieven.nl/235/BF34B4233A5A48D287EBA343A98A3BAE</v>
      </c>
    </row>
    <row r="328" spans="1:7" x14ac:dyDescent="0.25">
      <c r="A328" s="4">
        <v>46163</v>
      </c>
      <c r="B328" s="3">
        <v>1484</v>
      </c>
      <c r="C328" s="3" t="s">
        <v>178</v>
      </c>
      <c r="D328" s="3">
        <v>8666</v>
      </c>
      <c r="F328" t="s">
        <v>226</v>
      </c>
      <c r="G328" s="2" t="str">
        <f>HYPERLINK(F328)</f>
        <v>https://proxy.archieven.nl/235/5A353D08E0A744F691AA57B57F89195D</v>
      </c>
    </row>
    <row r="329" spans="1:7" x14ac:dyDescent="0.25">
      <c r="A329" s="4">
        <v>46143</v>
      </c>
      <c r="B329" s="3">
        <v>1484</v>
      </c>
      <c r="C329" s="3" t="s">
        <v>178</v>
      </c>
      <c r="D329" s="3">
        <v>9191</v>
      </c>
      <c r="F329" t="s">
        <v>227</v>
      </c>
      <c r="G329" s="2" t="str">
        <f>HYPERLINK(F329)</f>
        <v>https://proxy.archieven.nl/235/1B8A49115688469EB98D42F186449C37</v>
      </c>
    </row>
    <row r="330" spans="1:7" x14ac:dyDescent="0.25">
      <c r="A330" s="4">
        <v>46163</v>
      </c>
      <c r="B330" s="3">
        <v>1484</v>
      </c>
      <c r="C330" s="3" t="s">
        <v>178</v>
      </c>
      <c r="D330" s="3">
        <v>9516</v>
      </c>
      <c r="F330" t="s">
        <v>228</v>
      </c>
      <c r="G330" s="2" t="str">
        <f>HYPERLINK(F330)</f>
        <v>https://proxy.archieven.nl/235/D2BD5E1B57E54A73A8246B7D3A8FDD05</v>
      </c>
    </row>
    <row r="331" spans="1:7" x14ac:dyDescent="0.25">
      <c r="A331" s="4">
        <v>46149</v>
      </c>
      <c r="B331" s="3">
        <v>1484</v>
      </c>
      <c r="C331" s="3" t="s">
        <v>178</v>
      </c>
      <c r="D331" s="3">
        <v>9595</v>
      </c>
      <c r="F331" t="s">
        <v>229</v>
      </c>
      <c r="G331" s="2" t="str">
        <f>HYPERLINK(F331)</f>
        <v>https://proxy.archieven.nl/235/6CE288FA9A2348018478302349236475</v>
      </c>
    </row>
    <row r="332" spans="1:7" x14ac:dyDescent="0.25">
      <c r="A332" s="4">
        <v>46143</v>
      </c>
      <c r="B332" s="3">
        <v>1484</v>
      </c>
      <c r="C332" s="3" t="s">
        <v>178</v>
      </c>
      <c r="D332" s="3">
        <v>9686</v>
      </c>
      <c r="F332" t="s">
        <v>230</v>
      </c>
      <c r="G332" s="2" t="str">
        <f>HYPERLINK(F332)</f>
        <v>https://proxy.archieven.nl/235/8AF29A9E47EE4E8A905BAD40326DF69B</v>
      </c>
    </row>
    <row r="333" spans="1:7" x14ac:dyDescent="0.25">
      <c r="A333" s="4">
        <v>46149</v>
      </c>
      <c r="B333" s="3">
        <v>1484</v>
      </c>
      <c r="C333" s="3" t="s">
        <v>178</v>
      </c>
      <c r="D333" s="3">
        <v>10073</v>
      </c>
      <c r="F333" t="s">
        <v>179</v>
      </c>
      <c r="G333" s="2" t="str">
        <f>HYPERLINK(F333)</f>
        <v>https://proxy.archieven.nl/235/0A08DB566CC64404BD167FE16D18D101</v>
      </c>
    </row>
    <row r="334" spans="1:7" x14ac:dyDescent="0.25">
      <c r="A334" s="4">
        <v>46163</v>
      </c>
      <c r="B334" s="3">
        <v>1484</v>
      </c>
      <c r="C334" s="3" t="s">
        <v>178</v>
      </c>
      <c r="D334" s="3">
        <v>10183</v>
      </c>
      <c r="F334" t="s">
        <v>180</v>
      </c>
      <c r="G334" s="2" t="str">
        <f>HYPERLINK(F334)</f>
        <v>https://proxy.archieven.nl/235/199295DB0D9F4269ABD918BD031612EE</v>
      </c>
    </row>
    <row r="335" spans="1:7" x14ac:dyDescent="0.25">
      <c r="A335" s="4">
        <v>46149</v>
      </c>
      <c r="B335" s="3">
        <v>1484</v>
      </c>
      <c r="C335" s="3" t="s">
        <v>178</v>
      </c>
      <c r="D335" s="3">
        <v>10296</v>
      </c>
      <c r="F335" t="s">
        <v>181</v>
      </c>
      <c r="G335" s="2" t="str">
        <f>HYPERLINK(F335)</f>
        <v>https://proxy.archieven.nl/235/F531B1CAB557424B988FC7EA16B96B79</v>
      </c>
    </row>
    <row r="336" spans="1:7" x14ac:dyDescent="0.25">
      <c r="A336" s="4">
        <v>46150</v>
      </c>
      <c r="B336" s="3">
        <v>1484</v>
      </c>
      <c r="C336" s="3" t="s">
        <v>178</v>
      </c>
      <c r="D336" s="3">
        <v>10365</v>
      </c>
      <c r="F336" t="s">
        <v>182</v>
      </c>
      <c r="G336" s="2" t="str">
        <f>HYPERLINK(F336)</f>
        <v>https://proxy.archieven.nl/235/9DAEE7B231A04B268A5179A77AE453F9</v>
      </c>
    </row>
    <row r="337" spans="1:7" x14ac:dyDescent="0.25">
      <c r="A337" s="4">
        <v>46149</v>
      </c>
      <c r="B337" s="3">
        <v>1484</v>
      </c>
      <c r="C337" s="3" t="s">
        <v>178</v>
      </c>
      <c r="D337" s="3">
        <v>10559</v>
      </c>
      <c r="F337" t="s">
        <v>183</v>
      </c>
      <c r="G337" s="2" t="str">
        <f>HYPERLINK(F337)</f>
        <v>https://proxy.archieven.nl/235/77BB2BC147B3414FAE0A3F54DD3B0765</v>
      </c>
    </row>
    <row r="338" spans="1:7" x14ac:dyDescent="0.25">
      <c r="A338" s="4">
        <v>46160</v>
      </c>
      <c r="B338" s="3">
        <v>1484</v>
      </c>
      <c r="C338" s="3" t="s">
        <v>178</v>
      </c>
      <c r="D338" s="3">
        <v>10615</v>
      </c>
      <c r="F338" t="s">
        <v>184</v>
      </c>
      <c r="G338" s="2" t="str">
        <f>HYPERLINK(F338)</f>
        <v>https://proxy.archieven.nl/235/602DC037D2B74C5E989364EC06341171</v>
      </c>
    </row>
    <row r="339" spans="1:7" x14ac:dyDescent="0.25">
      <c r="A339" s="4">
        <v>46160</v>
      </c>
      <c r="B339" s="3">
        <v>1484</v>
      </c>
      <c r="C339" s="3" t="s">
        <v>178</v>
      </c>
      <c r="D339" s="3">
        <v>11346</v>
      </c>
      <c r="F339" t="s">
        <v>185</v>
      </c>
      <c r="G339" s="2" t="str">
        <f>HYPERLINK(F339)</f>
        <v>https://proxy.archieven.nl/235/8979369A1451480F98B351AA92FBD9C6</v>
      </c>
    </row>
    <row r="340" spans="1:7" x14ac:dyDescent="0.25">
      <c r="A340" s="4">
        <v>46149</v>
      </c>
      <c r="B340" s="3">
        <v>1484</v>
      </c>
      <c r="C340" s="3" t="s">
        <v>178</v>
      </c>
      <c r="D340" s="3">
        <v>11416</v>
      </c>
      <c r="F340" t="s">
        <v>186</v>
      </c>
      <c r="G340" s="2" t="str">
        <f>HYPERLINK(F340)</f>
        <v>https://proxy.archieven.nl/235/6C33742A1BEA4292984E940941773E2C</v>
      </c>
    </row>
    <row r="341" spans="1:7" x14ac:dyDescent="0.25">
      <c r="A341" s="4">
        <v>46146</v>
      </c>
      <c r="B341" s="3">
        <v>1484</v>
      </c>
      <c r="C341" s="3" t="s">
        <v>178</v>
      </c>
      <c r="D341" s="3">
        <v>11602</v>
      </c>
      <c r="F341" t="s">
        <v>187</v>
      </c>
      <c r="G341" s="2" t="str">
        <f>HYPERLINK(F341)</f>
        <v>https://proxy.archieven.nl/235/5E1A27A265C1424EB1108647BD1657AC</v>
      </c>
    </row>
    <row r="342" spans="1:7" x14ac:dyDescent="0.25">
      <c r="A342" s="4">
        <v>46163</v>
      </c>
      <c r="B342" s="3">
        <v>1484</v>
      </c>
      <c r="C342" s="3" t="s">
        <v>178</v>
      </c>
      <c r="D342" s="3">
        <v>12171</v>
      </c>
      <c r="F342" t="s">
        <v>188</v>
      </c>
      <c r="G342" s="2" t="str">
        <f>HYPERLINK(F342)</f>
        <v>https://proxy.archieven.nl/235/5E1C412ABB35418EB01B48A28119EBA9</v>
      </c>
    </row>
    <row r="343" spans="1:7" x14ac:dyDescent="0.25">
      <c r="A343" s="4">
        <v>46168</v>
      </c>
      <c r="B343" s="3">
        <v>1484</v>
      </c>
      <c r="C343" s="3" t="s">
        <v>178</v>
      </c>
      <c r="D343" s="3">
        <v>12172</v>
      </c>
      <c r="F343" t="s">
        <v>189</v>
      </c>
      <c r="G343" s="2" t="str">
        <f>HYPERLINK(F343)</f>
        <v>https://proxy.archieven.nl/235/84D1BFFD18A3407CA3B01FD3DF82B206</v>
      </c>
    </row>
    <row r="344" spans="1:7" x14ac:dyDescent="0.25">
      <c r="A344" s="4">
        <v>46164</v>
      </c>
      <c r="B344" s="3">
        <v>1492</v>
      </c>
      <c r="C344" s="3" t="s">
        <v>231</v>
      </c>
      <c r="D344" s="3">
        <v>700</v>
      </c>
      <c r="E344" t="s">
        <v>235</v>
      </c>
      <c r="F344" t="s">
        <v>236</v>
      </c>
      <c r="G344" s="2" t="str">
        <f>HYPERLINK(F344)</f>
        <v>https://proxy.archieven.nl/235/C73C73536C5741A5BC589192F20C30CE</v>
      </c>
    </row>
    <row r="345" spans="1:7" x14ac:dyDescent="0.25">
      <c r="A345" s="4">
        <v>46147</v>
      </c>
      <c r="B345" s="3">
        <v>1492</v>
      </c>
      <c r="C345" s="3" t="s">
        <v>231</v>
      </c>
      <c r="D345" s="3" t="s">
        <v>232</v>
      </c>
      <c r="E345" t="s">
        <v>233</v>
      </c>
      <c r="F345" t="s">
        <v>234</v>
      </c>
      <c r="G345" s="2" t="str">
        <f>HYPERLINK(F345)</f>
        <v>https://proxy.archieven.nl/235/2F96827A0B9F4E7BA37AE3A33ABB9533</v>
      </c>
    </row>
    <row r="346" spans="1:7" x14ac:dyDescent="0.25">
      <c r="A346" s="4">
        <v>46168</v>
      </c>
      <c r="B346" s="3">
        <v>1504</v>
      </c>
      <c r="C346" s="3" t="s">
        <v>237</v>
      </c>
      <c r="D346" s="3">
        <v>331</v>
      </c>
      <c r="F346" t="s">
        <v>239</v>
      </c>
      <c r="G346" s="2" t="str">
        <f>HYPERLINK(F346)</f>
        <v>https://proxy.archieven.nl/235/41B2D4BB8DBA4C5C846A5FF61DA61990</v>
      </c>
    </row>
    <row r="347" spans="1:7" x14ac:dyDescent="0.25">
      <c r="A347" s="4">
        <v>46161</v>
      </c>
      <c r="B347" s="3">
        <v>1504</v>
      </c>
      <c r="C347" s="3" t="s">
        <v>237</v>
      </c>
      <c r="D347" s="3">
        <v>1780</v>
      </c>
      <c r="F347" t="s">
        <v>238</v>
      </c>
      <c r="G347" s="2" t="str">
        <f>HYPERLINK(F347)</f>
        <v>https://proxy.archieven.nl/235/52643E97752E4276B40C98703931E3A0</v>
      </c>
    </row>
    <row r="348" spans="1:7" x14ac:dyDescent="0.25">
      <c r="A348" s="4">
        <v>46163</v>
      </c>
      <c r="B348" s="3">
        <v>1505</v>
      </c>
      <c r="C348" s="3" t="s">
        <v>240</v>
      </c>
      <c r="D348" s="3">
        <v>1489</v>
      </c>
      <c r="E348" t="s">
        <v>241</v>
      </c>
      <c r="F348" t="s">
        <v>242</v>
      </c>
      <c r="G348" s="2" t="str">
        <f>HYPERLINK(F348)</f>
        <v>https://proxy.archieven.nl/235/2DBD9E3CCC7D4A15BC925E653A6559DF</v>
      </c>
    </row>
    <row r="349" spans="1:7" x14ac:dyDescent="0.25">
      <c r="A349" s="4">
        <v>46163</v>
      </c>
      <c r="B349" s="3">
        <v>1505</v>
      </c>
      <c r="C349" s="3" t="s">
        <v>240</v>
      </c>
      <c r="D349" s="3">
        <v>1633</v>
      </c>
      <c r="E349" t="s">
        <v>243</v>
      </c>
      <c r="F349" t="s">
        <v>244</v>
      </c>
      <c r="G349" s="2" t="str">
        <f>HYPERLINK(F349)</f>
        <v>https://proxy.archieven.nl/235/151B81AA2CD946B69F149CDBB3C414D8</v>
      </c>
    </row>
    <row r="350" spans="1:7" x14ac:dyDescent="0.25">
      <c r="A350" s="4">
        <v>46163</v>
      </c>
      <c r="B350" s="3">
        <v>1505</v>
      </c>
      <c r="C350" s="3" t="s">
        <v>240</v>
      </c>
      <c r="D350" s="3">
        <v>1634</v>
      </c>
      <c r="E350" t="s">
        <v>245</v>
      </c>
      <c r="F350" t="s">
        <v>246</v>
      </c>
      <c r="G350" s="2" t="str">
        <f>HYPERLINK(F350)</f>
        <v>https://proxy.archieven.nl/235/DD8AAD477A91446C8A13D42E4E48C462</v>
      </c>
    </row>
    <row r="351" spans="1:7" x14ac:dyDescent="0.25">
      <c r="A351" s="4">
        <v>46146</v>
      </c>
      <c r="B351" s="3">
        <v>1505</v>
      </c>
      <c r="C351" s="3" t="s">
        <v>240</v>
      </c>
      <c r="D351" s="3">
        <v>1957</v>
      </c>
      <c r="E351" t="s">
        <v>247</v>
      </c>
      <c r="F351" t="s">
        <v>248</v>
      </c>
      <c r="G351" s="2" t="str">
        <f>HYPERLINK(F351)</f>
        <v>https://proxy.archieven.nl/235/D9936BCC705D4ED987900565C05DA86D</v>
      </c>
    </row>
    <row r="352" spans="1:7" x14ac:dyDescent="0.25">
      <c r="A352" s="4">
        <v>46163</v>
      </c>
      <c r="B352" s="3">
        <v>1505</v>
      </c>
      <c r="C352" s="3" t="s">
        <v>240</v>
      </c>
      <c r="D352" s="3">
        <v>2904</v>
      </c>
      <c r="E352" t="s">
        <v>249</v>
      </c>
      <c r="F352" t="s">
        <v>250</v>
      </c>
      <c r="G352" s="2" t="str">
        <f>HYPERLINK(F352)</f>
        <v>https://proxy.archieven.nl/235/EF087A907B2142069CF213E807AC20C8</v>
      </c>
    </row>
    <row r="353" spans="1:7" x14ac:dyDescent="0.25">
      <c r="A353" s="4">
        <v>46149</v>
      </c>
      <c r="B353" s="3">
        <v>1505</v>
      </c>
      <c r="C353" s="3" t="s">
        <v>240</v>
      </c>
      <c r="D353" s="3">
        <v>3502</v>
      </c>
      <c r="E353" t="s">
        <v>251</v>
      </c>
      <c r="F353" t="s">
        <v>252</v>
      </c>
      <c r="G353" s="2" t="str">
        <f>HYPERLINK(F353)</f>
        <v>https://proxy.archieven.nl/235/308FD9A45CF14E81BC0548CAE69B2D70</v>
      </c>
    </row>
    <row r="354" spans="1:7" x14ac:dyDescent="0.25">
      <c r="A354" s="4">
        <v>46163</v>
      </c>
      <c r="B354" s="3">
        <v>1505</v>
      </c>
      <c r="C354" s="3" t="s">
        <v>240</v>
      </c>
      <c r="D354" s="3">
        <v>4190</v>
      </c>
      <c r="E354" t="s">
        <v>253</v>
      </c>
      <c r="F354" t="s">
        <v>254</v>
      </c>
      <c r="G354" s="2" t="str">
        <f>HYPERLINK(F354)</f>
        <v>https://proxy.archieven.nl/235/032C53BD58AB4F83A6A812C3BF08814E</v>
      </c>
    </row>
    <row r="355" spans="1:7" x14ac:dyDescent="0.25">
      <c r="A355" s="4">
        <v>46163</v>
      </c>
      <c r="B355" s="3">
        <v>1505</v>
      </c>
      <c r="C355" s="3" t="s">
        <v>240</v>
      </c>
      <c r="D355" s="3">
        <v>4201</v>
      </c>
      <c r="E355" t="s">
        <v>255</v>
      </c>
      <c r="F355" t="s">
        <v>256</v>
      </c>
      <c r="G355" s="2" t="str">
        <f>HYPERLINK(F355)</f>
        <v>https://proxy.archieven.nl/235/5BFEA40A78634D93ACB7746B738FA8D4</v>
      </c>
    </row>
    <row r="356" spans="1:7" x14ac:dyDescent="0.25">
      <c r="A356" s="4">
        <v>46163</v>
      </c>
      <c r="B356" s="3">
        <v>1505</v>
      </c>
      <c r="C356" s="3" t="s">
        <v>240</v>
      </c>
      <c r="D356" s="3">
        <v>4434</v>
      </c>
      <c r="E356" t="s">
        <v>257</v>
      </c>
      <c r="F356" t="s">
        <v>258</v>
      </c>
      <c r="G356" s="2" t="str">
        <f>HYPERLINK(F356)</f>
        <v>https://proxy.archieven.nl/235/772DCDC7D2ED415EB5EAE246A90B1FAB</v>
      </c>
    </row>
    <row r="357" spans="1:7" x14ac:dyDescent="0.25">
      <c r="A357" s="4">
        <v>46146</v>
      </c>
      <c r="B357" s="3">
        <v>1528</v>
      </c>
      <c r="C357" s="3" t="s">
        <v>259</v>
      </c>
      <c r="D357" s="3">
        <v>253</v>
      </c>
      <c r="E357" t="s">
        <v>260</v>
      </c>
      <c r="F357" t="s">
        <v>261</v>
      </c>
      <c r="G357" s="2" t="str">
        <f>HYPERLINK(F357)</f>
        <v>https://proxy.archieven.nl/235/E4A30E8BE918462CB41DC03535436AB6</v>
      </c>
    </row>
    <row r="358" spans="1:7" x14ac:dyDescent="0.25">
      <c r="A358" s="4">
        <v>46154</v>
      </c>
      <c r="B358" s="3">
        <v>1563</v>
      </c>
      <c r="C358" s="3" t="s">
        <v>262</v>
      </c>
      <c r="D358" s="3">
        <v>2524</v>
      </c>
      <c r="E358" t="s">
        <v>263</v>
      </c>
      <c r="F358" t="s">
        <v>264</v>
      </c>
      <c r="G358" s="2" t="str">
        <f>HYPERLINK(F358)</f>
        <v>https://proxy.archieven.nl/235/4B857D8238964662A55849C9B6C21283</v>
      </c>
    </row>
    <row r="359" spans="1:7" x14ac:dyDescent="0.25">
      <c r="A359" s="4">
        <v>46154</v>
      </c>
      <c r="B359" s="3">
        <v>1563</v>
      </c>
      <c r="C359" s="3" t="s">
        <v>262</v>
      </c>
      <c r="D359" s="3">
        <v>2533</v>
      </c>
      <c r="E359" t="s">
        <v>265</v>
      </c>
      <c r="F359" t="s">
        <v>266</v>
      </c>
      <c r="G359" s="2" t="str">
        <f>HYPERLINK(F359)</f>
        <v>https://proxy.archieven.nl/235/96C29E540889475DBD7592C1932440E1</v>
      </c>
    </row>
    <row r="360" spans="1:7" x14ac:dyDescent="0.25">
      <c r="A360" s="4">
        <v>46169</v>
      </c>
      <c r="B360" s="3">
        <v>1563</v>
      </c>
      <c r="C360" s="3" t="s">
        <v>262</v>
      </c>
      <c r="D360" s="3">
        <v>4709</v>
      </c>
      <c r="E360" t="s">
        <v>267</v>
      </c>
      <c r="F360" t="s">
        <v>268</v>
      </c>
      <c r="G360" s="2" t="str">
        <f>HYPERLINK(F360)</f>
        <v>https://proxy.archieven.nl/235/DC167EBEAB98451CA72D5169A726B027</v>
      </c>
    </row>
    <row r="361" spans="1:7" x14ac:dyDescent="0.25">
      <c r="A361" s="4">
        <v>46154</v>
      </c>
      <c r="B361" s="3">
        <v>1563</v>
      </c>
      <c r="C361" s="3" t="s">
        <v>262</v>
      </c>
      <c r="D361" s="3">
        <v>4843</v>
      </c>
      <c r="E361" t="s">
        <v>269</v>
      </c>
      <c r="F361" t="s">
        <v>270</v>
      </c>
      <c r="G361" s="2" t="str">
        <f>HYPERLINK(F361)</f>
        <v>https://proxy.archieven.nl/235/77403A56C45E4491B2686E46BA98E90F</v>
      </c>
    </row>
    <row r="362" spans="1:7" x14ac:dyDescent="0.25">
      <c r="A362" s="4">
        <v>46147</v>
      </c>
      <c r="B362" s="3">
        <v>1566</v>
      </c>
      <c r="C362" s="3" t="s">
        <v>271</v>
      </c>
      <c r="D362" s="3">
        <v>1549</v>
      </c>
      <c r="E362" t="s">
        <v>272</v>
      </c>
      <c r="F362" t="s">
        <v>273</v>
      </c>
      <c r="G362" s="2" t="str">
        <f>HYPERLINK(F362)</f>
        <v>https://proxy.archieven.nl/235/FDED2C3421EA473A891AC25E678E552A</v>
      </c>
    </row>
    <row r="363" spans="1:7" x14ac:dyDescent="0.25">
      <c r="A363" s="4">
        <v>46154</v>
      </c>
      <c r="B363" s="3">
        <v>1566</v>
      </c>
      <c r="C363" s="3" t="s">
        <v>271</v>
      </c>
      <c r="D363" s="3">
        <v>1842</v>
      </c>
      <c r="E363" t="s">
        <v>274</v>
      </c>
      <c r="F363" t="s">
        <v>275</v>
      </c>
      <c r="G363" s="2" t="str">
        <f>HYPERLINK(F363)</f>
        <v>https://proxy.archieven.nl/235/66989D34657C4C488065BFF57F842D3F</v>
      </c>
    </row>
    <row r="364" spans="1:7" x14ac:dyDescent="0.25">
      <c r="A364" s="4">
        <v>46154</v>
      </c>
      <c r="B364" s="3">
        <v>1566</v>
      </c>
      <c r="C364" s="3" t="s">
        <v>271</v>
      </c>
      <c r="D364" s="3">
        <v>3628</v>
      </c>
      <c r="E364" t="s">
        <v>276</v>
      </c>
      <c r="F364" t="s">
        <v>277</v>
      </c>
      <c r="G364" s="2" t="str">
        <f>HYPERLINK(F364)</f>
        <v>https://proxy.archieven.nl/235/8925F52CF68846E8BCAF344E1A0E6C30</v>
      </c>
    </row>
    <row r="365" spans="1:7" x14ac:dyDescent="0.25">
      <c r="A365" s="4">
        <v>46146</v>
      </c>
      <c r="B365" s="3">
        <v>1736</v>
      </c>
      <c r="C365" s="3" t="s">
        <v>357</v>
      </c>
      <c r="D365" s="3">
        <v>1488</v>
      </c>
      <c r="E365" t="s">
        <v>358</v>
      </c>
      <c r="F365" t="s">
        <v>359</v>
      </c>
      <c r="G365" s="2" t="str">
        <f>HYPERLINK(F365)</f>
        <v>https://proxy.archieven.nl/235/3053BF1EFC1D4C4D84EB50019E735DA0</v>
      </c>
    </row>
    <row r="366" spans="1:7" x14ac:dyDescent="0.25">
      <c r="A366" s="4">
        <v>46143</v>
      </c>
      <c r="B366" s="3">
        <v>1775</v>
      </c>
      <c r="C366" s="3" t="s">
        <v>370</v>
      </c>
      <c r="D366" s="3">
        <v>161</v>
      </c>
      <c r="E366" t="s">
        <v>371</v>
      </c>
      <c r="F366" t="s">
        <v>372</v>
      </c>
      <c r="G366" s="2" t="str">
        <f>HYPERLINK(F366)</f>
        <v>https://proxy.archieven.nl/235/EB4802A43AEF4D10997976BBB5B33A06</v>
      </c>
    </row>
    <row r="367" spans="1:7" x14ac:dyDescent="0.25">
      <c r="A367" s="4">
        <v>46146</v>
      </c>
      <c r="B367" s="3">
        <v>1775</v>
      </c>
      <c r="C367" s="3" t="s">
        <v>370</v>
      </c>
      <c r="D367" s="3">
        <v>319</v>
      </c>
      <c r="E367" t="s">
        <v>373</v>
      </c>
      <c r="F367" t="s">
        <v>374</v>
      </c>
      <c r="G367" s="2" t="str">
        <f>HYPERLINK(F367)</f>
        <v>https://proxy.archieven.nl/235/86BB6301DAED4EF68D42F21EE396C14B</v>
      </c>
    </row>
    <row r="368" spans="1:7" x14ac:dyDescent="0.25">
      <c r="A368" s="4">
        <v>46146</v>
      </c>
      <c r="B368" s="3">
        <v>1775</v>
      </c>
      <c r="C368" s="3" t="s">
        <v>370</v>
      </c>
      <c r="D368" s="3">
        <v>583</v>
      </c>
      <c r="E368" t="s">
        <v>375</v>
      </c>
      <c r="F368" t="s">
        <v>376</v>
      </c>
      <c r="G368" s="2" t="str">
        <f>HYPERLINK(F368)</f>
        <v>https://proxy.archieven.nl/235/5EDF0B1FB1574146B5B86759A393A438</v>
      </c>
    </row>
    <row r="369" spans="1:7" x14ac:dyDescent="0.25">
      <c r="A369" s="4">
        <v>46143</v>
      </c>
      <c r="B369" s="3">
        <v>1775</v>
      </c>
      <c r="C369" s="3" t="s">
        <v>370</v>
      </c>
      <c r="D369" s="3" t="s">
        <v>377</v>
      </c>
      <c r="E369" t="s">
        <v>378</v>
      </c>
      <c r="F369" t="s">
        <v>379</v>
      </c>
      <c r="G369" s="2" t="str">
        <f>HYPERLINK(F369)</f>
        <v>https://proxy.archieven.nl/235/1C0176BD0A324C5A905EE5464161DD4C</v>
      </c>
    </row>
    <row r="370" spans="1:7" x14ac:dyDescent="0.25">
      <c r="A370" s="4">
        <v>46146</v>
      </c>
      <c r="B370" s="3">
        <v>1775</v>
      </c>
      <c r="C370" s="3" t="s">
        <v>370</v>
      </c>
      <c r="D370" s="3" t="s">
        <v>380</v>
      </c>
      <c r="E370" t="s">
        <v>381</v>
      </c>
      <c r="F370" t="s">
        <v>382</v>
      </c>
      <c r="G370" s="2" t="str">
        <f>HYPERLINK(F370)</f>
        <v>https://proxy.archieven.nl/235/F051E99EFE3544E48B4B7CDD83B348AD</v>
      </c>
    </row>
    <row r="371" spans="1:7" x14ac:dyDescent="0.25">
      <c r="A371" s="4">
        <v>46143</v>
      </c>
      <c r="B371" s="3">
        <v>1775</v>
      </c>
      <c r="C371" s="3" t="s">
        <v>370</v>
      </c>
      <c r="D371" s="3" t="s">
        <v>383</v>
      </c>
      <c r="E371" t="s">
        <v>384</v>
      </c>
      <c r="F371" t="s">
        <v>385</v>
      </c>
      <c r="G371" s="2" t="str">
        <f>HYPERLINK(F371)</f>
        <v>https://proxy.archieven.nl/235/203CFA0D7E1245ADA4CFE9CDE1A6A7AB</v>
      </c>
    </row>
    <row r="372" spans="1:7" x14ac:dyDescent="0.25">
      <c r="A372" s="4">
        <v>46143</v>
      </c>
      <c r="B372" s="3">
        <v>1775</v>
      </c>
      <c r="C372" s="3" t="s">
        <v>370</v>
      </c>
      <c r="D372" s="3" t="s">
        <v>386</v>
      </c>
      <c r="E372" t="s">
        <v>387</v>
      </c>
      <c r="F372" t="s">
        <v>388</v>
      </c>
      <c r="G372" s="2" t="str">
        <f>HYPERLINK(F372)</f>
        <v>https://proxy.archieven.nl/235/15BECAEBB8F04865A8219B8ABD18AA3D</v>
      </c>
    </row>
    <row r="373" spans="1:7" x14ac:dyDescent="0.25">
      <c r="A373" s="4">
        <v>46143</v>
      </c>
      <c r="B373" s="3">
        <v>1775</v>
      </c>
      <c r="C373" s="3" t="s">
        <v>370</v>
      </c>
      <c r="D373" s="3" t="s">
        <v>389</v>
      </c>
      <c r="E373" t="s">
        <v>390</v>
      </c>
      <c r="F373" t="s">
        <v>391</v>
      </c>
      <c r="G373" s="2" t="str">
        <f>HYPERLINK(F373)</f>
        <v>https://proxy.archieven.nl/235/DA85CBDC5A80434881CCFBFD167C28CF</v>
      </c>
    </row>
    <row r="374" spans="1:7" x14ac:dyDescent="0.25">
      <c r="A374" s="4">
        <v>46146</v>
      </c>
      <c r="B374" s="3">
        <v>1783</v>
      </c>
      <c r="C374" s="3" t="s">
        <v>392</v>
      </c>
      <c r="D374" s="3">
        <v>293</v>
      </c>
      <c r="E374" t="s">
        <v>393</v>
      </c>
      <c r="F374" t="s">
        <v>394</v>
      </c>
      <c r="G374" s="2" t="str">
        <f>HYPERLINK(F374)</f>
        <v>https://proxy.archieven.nl/235/93414C2789754692BCE45E5CA07F7BB1</v>
      </c>
    </row>
    <row r="375" spans="1:7" x14ac:dyDescent="0.25">
      <c r="A375" s="4">
        <v>46168</v>
      </c>
      <c r="B375" s="3">
        <v>1783</v>
      </c>
      <c r="C375" s="3" t="s">
        <v>392</v>
      </c>
      <c r="D375" s="3">
        <v>325</v>
      </c>
      <c r="E375" t="s">
        <v>395</v>
      </c>
      <c r="F375" t="s">
        <v>396</v>
      </c>
      <c r="G375" s="2" t="str">
        <f>HYPERLINK(F375)</f>
        <v>https://proxy.archieven.nl/235/402E62FDA1524E36B452C84FF9C182BB</v>
      </c>
    </row>
    <row r="376" spans="1:7" x14ac:dyDescent="0.25">
      <c r="A376" s="4">
        <v>46149</v>
      </c>
      <c r="B376" s="3">
        <v>1787</v>
      </c>
      <c r="C376" s="3" t="s">
        <v>397</v>
      </c>
      <c r="D376" s="3">
        <v>94</v>
      </c>
      <c r="F376" t="s">
        <v>405</v>
      </c>
      <c r="G376" s="2" t="str">
        <f>HYPERLINK(F376)</f>
        <v>https://proxy.archieven.nl/235/4AD8916703064B03B70A2C59B8F401B4</v>
      </c>
    </row>
    <row r="377" spans="1:7" x14ac:dyDescent="0.25">
      <c r="A377" s="4">
        <v>46160</v>
      </c>
      <c r="B377" s="3">
        <v>1787</v>
      </c>
      <c r="C377" s="3" t="s">
        <v>397</v>
      </c>
      <c r="D377" s="3">
        <v>424</v>
      </c>
      <c r="F377" t="s">
        <v>404</v>
      </c>
      <c r="G377" s="2" t="str">
        <f>HYPERLINK(F377)</f>
        <v>https://proxy.archieven.nl/235/1156910C7806443A88A331AAAB3F8AB4</v>
      </c>
    </row>
    <row r="378" spans="1:7" x14ac:dyDescent="0.25">
      <c r="A378" s="4">
        <v>46168</v>
      </c>
      <c r="B378" s="3">
        <v>1787</v>
      </c>
      <c r="C378" s="3" t="s">
        <v>397</v>
      </c>
      <c r="D378" s="3">
        <v>2131</v>
      </c>
      <c r="F378" t="s">
        <v>398</v>
      </c>
      <c r="G378" s="2" t="str">
        <f>HYPERLINK(F378)</f>
        <v>https://proxy.archieven.nl/235/51346852407149DEADA6D46CB00889B8</v>
      </c>
    </row>
    <row r="379" spans="1:7" x14ac:dyDescent="0.25">
      <c r="A379" s="4">
        <v>46160</v>
      </c>
      <c r="B379" s="3">
        <v>1787</v>
      </c>
      <c r="C379" s="3" t="s">
        <v>397</v>
      </c>
      <c r="D379" s="3">
        <v>2479</v>
      </c>
      <c r="F379" t="s">
        <v>399</v>
      </c>
      <c r="G379" s="2" t="str">
        <f>HYPERLINK(F379)</f>
        <v>https://proxy.archieven.nl/235/9807BCF44E064D508A01D437B25E4972</v>
      </c>
    </row>
    <row r="380" spans="1:7" x14ac:dyDescent="0.25">
      <c r="A380" s="4">
        <v>46149</v>
      </c>
      <c r="B380" s="3">
        <v>1787</v>
      </c>
      <c r="C380" s="3" t="s">
        <v>397</v>
      </c>
      <c r="D380" s="3">
        <v>2672</v>
      </c>
      <c r="F380" t="s">
        <v>400</v>
      </c>
      <c r="G380" s="2" t="str">
        <f>HYPERLINK(F380)</f>
        <v>https://proxy.archieven.nl/235/5830700089524FDE871F5AC0FF3458D8</v>
      </c>
    </row>
    <row r="381" spans="1:7" x14ac:dyDescent="0.25">
      <c r="A381" s="4">
        <v>46160</v>
      </c>
      <c r="B381" s="3">
        <v>1787</v>
      </c>
      <c r="C381" s="3" t="s">
        <v>397</v>
      </c>
      <c r="D381" s="3">
        <v>3301</v>
      </c>
      <c r="F381" t="s">
        <v>401</v>
      </c>
      <c r="G381" s="2" t="str">
        <f>HYPERLINK(F381)</f>
        <v>https://proxy.archieven.nl/235/0CCCB7612F074DFAB034043B61077F74</v>
      </c>
    </row>
    <row r="382" spans="1:7" x14ac:dyDescent="0.25">
      <c r="A382" s="4">
        <v>46168</v>
      </c>
      <c r="B382" s="3">
        <v>1787</v>
      </c>
      <c r="C382" s="3" t="s">
        <v>397</v>
      </c>
      <c r="D382" s="3">
        <v>3585</v>
      </c>
      <c r="F382" t="s">
        <v>402</v>
      </c>
      <c r="G382" s="2" t="str">
        <f>HYPERLINK(F382)</f>
        <v>https://proxy.archieven.nl/235/F7C1A563C65C4BD98D4DB42765022C7C</v>
      </c>
    </row>
    <row r="383" spans="1:7" x14ac:dyDescent="0.25">
      <c r="A383" s="4">
        <v>46164</v>
      </c>
      <c r="B383" s="3">
        <v>1787</v>
      </c>
      <c r="C383" s="3" t="s">
        <v>397</v>
      </c>
      <c r="D383" s="3">
        <v>3740</v>
      </c>
      <c r="F383" t="s">
        <v>403</v>
      </c>
      <c r="G383" s="2" t="str">
        <f>HYPERLINK(F383)</f>
        <v>https://proxy.archieven.nl/235/88210178DFC04876B2C2C77EA53F74D9</v>
      </c>
    </row>
    <row r="384" spans="1:7" x14ac:dyDescent="0.25">
      <c r="A384" s="4">
        <v>46160</v>
      </c>
      <c r="B384" s="3">
        <v>1793</v>
      </c>
      <c r="C384" s="3" t="s">
        <v>406</v>
      </c>
      <c r="D384" s="3">
        <v>2195</v>
      </c>
      <c r="E384" t="s">
        <v>407</v>
      </c>
      <c r="F384" t="s">
        <v>408</v>
      </c>
      <c r="G384" s="2" t="str">
        <f>HYPERLINK(F384)</f>
        <v>https://proxy.archieven.nl/235/95A90BC8F1734A8AA3607FF3F2D61B64</v>
      </c>
    </row>
    <row r="385" spans="1:7" x14ac:dyDescent="0.25">
      <c r="A385" s="4">
        <v>46149</v>
      </c>
      <c r="B385" s="3">
        <v>1795</v>
      </c>
      <c r="C385" s="3" t="s">
        <v>409</v>
      </c>
      <c r="D385" s="3">
        <v>2854</v>
      </c>
      <c r="E385" t="s">
        <v>410</v>
      </c>
      <c r="F385" t="s">
        <v>411</v>
      </c>
      <c r="G385" s="2" t="str">
        <f>HYPERLINK(F385)</f>
        <v>https://proxy.archieven.nl/235/0DD451B31A39401BB348C1F0F928D1B8</v>
      </c>
    </row>
    <row r="386" spans="1:7" x14ac:dyDescent="0.25">
      <c r="A386" s="4">
        <v>46149</v>
      </c>
      <c r="B386" s="3">
        <v>1795</v>
      </c>
      <c r="C386" s="3" t="s">
        <v>409</v>
      </c>
      <c r="D386" s="3">
        <v>2855</v>
      </c>
      <c r="E386" t="s">
        <v>412</v>
      </c>
      <c r="F386" t="s">
        <v>413</v>
      </c>
      <c r="G386" s="2" t="str">
        <f>HYPERLINK(F386)</f>
        <v>https://proxy.archieven.nl/235/2286C384910C4AB294A9D12BDC919456</v>
      </c>
    </row>
    <row r="387" spans="1:7" x14ac:dyDescent="0.25">
      <c r="A387" s="4">
        <v>46149</v>
      </c>
      <c r="B387" s="3">
        <v>1795</v>
      </c>
      <c r="C387" s="3" t="s">
        <v>409</v>
      </c>
      <c r="D387" s="3">
        <v>2856</v>
      </c>
      <c r="E387" t="s">
        <v>414</v>
      </c>
      <c r="F387" t="s">
        <v>415</v>
      </c>
      <c r="G387" s="2" t="str">
        <f>HYPERLINK(F387)</f>
        <v>https://proxy.archieven.nl/235/73713E7229B9422AB374DF38A682BBC4</v>
      </c>
    </row>
    <row r="388" spans="1:7" x14ac:dyDescent="0.25">
      <c r="A388" s="4">
        <v>46149</v>
      </c>
      <c r="B388" s="3">
        <v>1795</v>
      </c>
      <c r="C388" s="3" t="s">
        <v>409</v>
      </c>
      <c r="D388" s="3">
        <v>2857</v>
      </c>
      <c r="E388" t="s">
        <v>416</v>
      </c>
      <c r="F388" t="s">
        <v>417</v>
      </c>
      <c r="G388" s="2" t="str">
        <f>HYPERLINK(F388)</f>
        <v>https://proxy.archieven.nl/235/D1AF20A7CAF34E6390F57AE6EC0F3C26</v>
      </c>
    </row>
    <row r="389" spans="1:7" x14ac:dyDescent="0.25">
      <c r="A389" s="4">
        <v>46148</v>
      </c>
      <c r="B389" s="3">
        <v>1795</v>
      </c>
      <c r="C389" s="3" t="s">
        <v>409</v>
      </c>
      <c r="D389" s="3">
        <v>2858</v>
      </c>
      <c r="E389" t="s">
        <v>418</v>
      </c>
      <c r="F389" t="s">
        <v>419</v>
      </c>
      <c r="G389" s="2" t="str">
        <f>HYPERLINK(F389)</f>
        <v>https://proxy.archieven.nl/235/34DDD849AABB43B59A0D2CA9242A109E</v>
      </c>
    </row>
    <row r="390" spans="1:7" x14ac:dyDescent="0.25">
      <c r="A390" s="4">
        <v>46148</v>
      </c>
      <c r="B390" s="3">
        <v>1795</v>
      </c>
      <c r="C390" s="3" t="s">
        <v>409</v>
      </c>
      <c r="D390" s="3">
        <v>2859</v>
      </c>
      <c r="E390" t="s">
        <v>420</v>
      </c>
      <c r="F390" t="s">
        <v>421</v>
      </c>
      <c r="G390" s="2" t="str">
        <f>HYPERLINK(F390)</f>
        <v>https://proxy.archieven.nl/235/19949EFDAB54478B9F269944BA025FED</v>
      </c>
    </row>
    <row r="391" spans="1:7" x14ac:dyDescent="0.25">
      <c r="A391" s="4">
        <v>46148</v>
      </c>
      <c r="B391" s="3">
        <v>1795</v>
      </c>
      <c r="C391" s="3" t="s">
        <v>409</v>
      </c>
      <c r="D391" s="3">
        <v>2860</v>
      </c>
      <c r="E391" t="s">
        <v>422</v>
      </c>
      <c r="F391" t="s">
        <v>423</v>
      </c>
      <c r="G391" s="2" t="str">
        <f>HYPERLINK(F391)</f>
        <v>https://proxy.archieven.nl/235/70D293C903EE46A4B1C7A34E4DD3C3C4</v>
      </c>
    </row>
    <row r="392" spans="1:7" x14ac:dyDescent="0.25">
      <c r="A392" s="4">
        <v>46148</v>
      </c>
      <c r="B392" s="3">
        <v>1795</v>
      </c>
      <c r="C392" s="3" t="s">
        <v>409</v>
      </c>
      <c r="D392" s="3">
        <v>2861</v>
      </c>
      <c r="E392" t="s">
        <v>424</v>
      </c>
      <c r="F392" t="s">
        <v>425</v>
      </c>
      <c r="G392" s="2" t="str">
        <f>HYPERLINK(F392)</f>
        <v>https://proxy.archieven.nl/235/538DA3732A9F44EC84D9F90BCDF5CA15</v>
      </c>
    </row>
    <row r="393" spans="1:7" x14ac:dyDescent="0.25">
      <c r="A393" s="4">
        <v>46148</v>
      </c>
      <c r="B393" s="3">
        <v>1795</v>
      </c>
      <c r="C393" s="3" t="s">
        <v>409</v>
      </c>
      <c r="D393" s="3">
        <v>2862</v>
      </c>
      <c r="E393" t="s">
        <v>426</v>
      </c>
      <c r="F393" t="s">
        <v>427</v>
      </c>
      <c r="G393" s="2" t="str">
        <f>HYPERLINK(F393)</f>
        <v>https://proxy.archieven.nl/235/061F652259204C9A8DC301161135FE5F</v>
      </c>
    </row>
    <row r="394" spans="1:7" x14ac:dyDescent="0.25">
      <c r="A394" s="4">
        <v>46148</v>
      </c>
      <c r="B394" s="3">
        <v>1795</v>
      </c>
      <c r="C394" s="3" t="s">
        <v>409</v>
      </c>
      <c r="D394" s="3">
        <v>2863</v>
      </c>
      <c r="E394" t="s">
        <v>428</v>
      </c>
      <c r="F394" t="s">
        <v>429</v>
      </c>
      <c r="G394" s="2" t="str">
        <f>HYPERLINK(F394)</f>
        <v>https://proxy.archieven.nl/235/4990213A551E4006AA414D3F83F6EACF</v>
      </c>
    </row>
    <row r="395" spans="1:7" x14ac:dyDescent="0.25">
      <c r="A395" s="4">
        <v>46148</v>
      </c>
      <c r="B395" s="3">
        <v>1795</v>
      </c>
      <c r="C395" s="3" t="s">
        <v>409</v>
      </c>
      <c r="D395" s="3">
        <v>2864</v>
      </c>
      <c r="E395" t="s">
        <v>430</v>
      </c>
      <c r="F395" t="s">
        <v>431</v>
      </c>
      <c r="G395" s="2" t="str">
        <f>HYPERLINK(F395)</f>
        <v>https://proxy.archieven.nl/235/E09A29F86B014ABFB8D593F652B318C7</v>
      </c>
    </row>
    <row r="396" spans="1:7" x14ac:dyDescent="0.25">
      <c r="A396" s="4">
        <v>46153</v>
      </c>
      <c r="B396" s="3">
        <v>1796</v>
      </c>
      <c r="C396" s="3" t="s">
        <v>432</v>
      </c>
      <c r="D396" s="3">
        <v>96</v>
      </c>
      <c r="E396" t="s">
        <v>435</v>
      </c>
      <c r="F396" t="s">
        <v>436</v>
      </c>
      <c r="G396" s="2" t="str">
        <f>HYPERLINK(F396)</f>
        <v>https://proxy.archieven.nl/235/4D047C428323418993B4273FC7A1E328</v>
      </c>
    </row>
    <row r="397" spans="1:7" x14ac:dyDescent="0.25">
      <c r="A397" s="4">
        <v>46150</v>
      </c>
      <c r="B397" s="3">
        <v>1796</v>
      </c>
      <c r="C397" s="3" t="s">
        <v>432</v>
      </c>
      <c r="D397" s="3">
        <v>134</v>
      </c>
      <c r="E397" t="s">
        <v>433</v>
      </c>
      <c r="F397" t="s">
        <v>434</v>
      </c>
      <c r="G397" s="2" t="str">
        <f>HYPERLINK(F397)</f>
        <v>https://proxy.archieven.nl/235/8DE73A5BCDB247DFAEF61140062404DF</v>
      </c>
    </row>
    <row r="398" spans="1:7" x14ac:dyDescent="0.25">
      <c r="A398" s="4">
        <v>46155</v>
      </c>
      <c r="B398" s="3">
        <v>1799</v>
      </c>
      <c r="C398" s="3" t="s">
        <v>437</v>
      </c>
      <c r="D398" s="3">
        <v>172</v>
      </c>
      <c r="F398" t="s">
        <v>438</v>
      </c>
      <c r="G398" s="2" t="str">
        <f>HYPERLINK(F398)</f>
        <v>https://proxy.archieven.nl/235/BBC740A3DC0B477EB0231604D3E5EB11</v>
      </c>
    </row>
    <row r="399" spans="1:7" x14ac:dyDescent="0.25">
      <c r="A399" s="4">
        <v>46169</v>
      </c>
      <c r="B399" s="3">
        <v>1799</v>
      </c>
      <c r="C399" s="3" t="s">
        <v>437</v>
      </c>
      <c r="D399" s="3">
        <v>1835</v>
      </c>
      <c r="F399" t="s">
        <v>439</v>
      </c>
      <c r="G399" s="2" t="str">
        <f>HYPERLINK(F399)</f>
        <v>https://proxy.archieven.nl/235/A0DB6CED82694AC6B21017FB37787A63</v>
      </c>
    </row>
    <row r="400" spans="1:7" x14ac:dyDescent="0.25">
      <c r="A400" s="4">
        <v>46155</v>
      </c>
      <c r="B400" s="3">
        <v>1799</v>
      </c>
      <c r="C400" s="3" t="s">
        <v>437</v>
      </c>
      <c r="D400" s="3">
        <v>2514</v>
      </c>
      <c r="F400" t="s">
        <v>440</v>
      </c>
      <c r="G400" s="2" t="str">
        <f>HYPERLINK(F400)</f>
        <v>https://proxy.archieven.nl/235/721DCAF053444D0E9DABE55FE4F9C239</v>
      </c>
    </row>
    <row r="401" spans="1:7" x14ac:dyDescent="0.25">
      <c r="A401" s="4">
        <v>46170</v>
      </c>
      <c r="B401" s="3">
        <v>1799</v>
      </c>
      <c r="C401" s="3" t="s">
        <v>437</v>
      </c>
      <c r="D401" s="3">
        <v>2615</v>
      </c>
      <c r="F401" t="s">
        <v>441</v>
      </c>
      <c r="G401" s="2" t="str">
        <f>HYPERLINK(F401)</f>
        <v>https://proxy.archieven.nl/235/B2A6BF5AD21241519F3A056E53D71D70</v>
      </c>
    </row>
    <row r="402" spans="1:7" x14ac:dyDescent="0.25">
      <c r="A402" s="4">
        <v>46150</v>
      </c>
      <c r="B402" s="3">
        <v>1799</v>
      </c>
      <c r="C402" s="3" t="s">
        <v>437</v>
      </c>
      <c r="D402" s="3">
        <v>2781</v>
      </c>
      <c r="F402" t="s">
        <v>442</v>
      </c>
      <c r="G402" s="2" t="str">
        <f>HYPERLINK(F402)</f>
        <v>https://proxy.archieven.nl/235/D1F0757FC1B24575893595F0BA8F4C53</v>
      </c>
    </row>
    <row r="403" spans="1:7" x14ac:dyDescent="0.25">
      <c r="A403" s="4">
        <v>46163</v>
      </c>
      <c r="B403" s="3">
        <v>1799</v>
      </c>
      <c r="C403" s="3" t="s">
        <v>437</v>
      </c>
      <c r="D403" s="3">
        <v>2795</v>
      </c>
      <c r="F403" t="s">
        <v>443</v>
      </c>
      <c r="G403" s="2" t="str">
        <f>HYPERLINK(F403)</f>
        <v>https://proxy.archieven.nl/235/AA4AC330A0E74206865FFDD4F410D7C0</v>
      </c>
    </row>
    <row r="404" spans="1:7" x14ac:dyDescent="0.25">
      <c r="A404" s="4">
        <v>46155</v>
      </c>
      <c r="B404" s="3">
        <v>1799</v>
      </c>
      <c r="C404" s="3" t="s">
        <v>437</v>
      </c>
      <c r="D404" s="3">
        <v>3031</v>
      </c>
      <c r="F404" t="s">
        <v>444</v>
      </c>
      <c r="G404" s="2" t="str">
        <f>HYPERLINK(F404)</f>
        <v>https://proxy.archieven.nl/235/0F4B8AE1DE084463AF7B4AF675B29F6E</v>
      </c>
    </row>
    <row r="405" spans="1:7" x14ac:dyDescent="0.25">
      <c r="A405" s="4">
        <v>46169</v>
      </c>
      <c r="B405" s="3">
        <v>1799</v>
      </c>
      <c r="C405" s="3" t="s">
        <v>437</v>
      </c>
      <c r="D405" s="3">
        <v>3567</v>
      </c>
      <c r="F405" t="s">
        <v>445</v>
      </c>
      <c r="G405" s="2" t="str">
        <f>HYPERLINK(F405)</f>
        <v>https://proxy.archieven.nl/235/09627C039FBB431C95D5065E5E3EF1AF</v>
      </c>
    </row>
    <row r="406" spans="1:7" x14ac:dyDescent="0.25">
      <c r="A406" s="4">
        <v>46155</v>
      </c>
      <c r="B406" s="3">
        <v>1799</v>
      </c>
      <c r="C406" s="3" t="s">
        <v>437</v>
      </c>
      <c r="D406" s="3">
        <v>3576</v>
      </c>
      <c r="F406" t="s">
        <v>446</v>
      </c>
      <c r="G406" s="2" t="str">
        <f>HYPERLINK(F406)</f>
        <v>https://proxy.archieven.nl/235/1A0982311572443F9596AF6A402EDBD5</v>
      </c>
    </row>
    <row r="407" spans="1:7" x14ac:dyDescent="0.25">
      <c r="A407" s="4">
        <v>46163</v>
      </c>
      <c r="B407" s="3">
        <v>1799</v>
      </c>
      <c r="C407" s="3" t="s">
        <v>437</v>
      </c>
      <c r="D407" s="3">
        <v>4550</v>
      </c>
      <c r="F407" t="s">
        <v>447</v>
      </c>
      <c r="G407" s="2" t="str">
        <f>HYPERLINK(F407)</f>
        <v>https://proxy.archieven.nl/235/D91F4FE4D93D4A78AC42C5C59EEE53BB</v>
      </c>
    </row>
    <row r="408" spans="1:7" x14ac:dyDescent="0.25">
      <c r="A408" s="4">
        <v>46171</v>
      </c>
      <c r="B408" s="3">
        <v>1801</v>
      </c>
      <c r="C408" s="3" t="s">
        <v>448</v>
      </c>
      <c r="D408" s="3">
        <v>103</v>
      </c>
      <c r="F408" t="s">
        <v>449</v>
      </c>
      <c r="G408" s="2" t="str">
        <f>HYPERLINK(F408)</f>
        <v>https://proxy.archieven.nl/235/66F9BA815B1B4EB1AC5E075ABF52708B</v>
      </c>
    </row>
    <row r="409" spans="1:7" x14ac:dyDescent="0.25">
      <c r="A409" s="4">
        <v>46149</v>
      </c>
      <c r="B409" s="3">
        <v>1801</v>
      </c>
      <c r="C409" s="3" t="s">
        <v>448</v>
      </c>
      <c r="D409" s="3">
        <v>143</v>
      </c>
      <c r="F409" t="s">
        <v>451</v>
      </c>
      <c r="G409" s="2" t="str">
        <f>HYPERLINK(F409)</f>
        <v>https://proxy.archieven.nl/235/98C2F17BE8044D3FB20F6044C393FD7A</v>
      </c>
    </row>
    <row r="410" spans="1:7" x14ac:dyDescent="0.25">
      <c r="A410" s="4">
        <v>46171</v>
      </c>
      <c r="B410" s="3">
        <v>1801</v>
      </c>
      <c r="C410" s="3" t="s">
        <v>448</v>
      </c>
      <c r="D410" s="3">
        <v>267</v>
      </c>
      <c r="F410" t="s">
        <v>455</v>
      </c>
      <c r="G410" s="2" t="str">
        <f>HYPERLINK(F410)</f>
        <v>https://proxy.archieven.nl/235/F2A0CFE70E944A7898532619C7743BC9</v>
      </c>
    </row>
    <row r="411" spans="1:7" x14ac:dyDescent="0.25">
      <c r="A411" s="4">
        <v>46163</v>
      </c>
      <c r="B411" s="3">
        <v>1801</v>
      </c>
      <c r="C411" s="3" t="s">
        <v>448</v>
      </c>
      <c r="D411" s="3">
        <v>298</v>
      </c>
      <c r="F411" t="s">
        <v>457</v>
      </c>
      <c r="G411" s="2" t="str">
        <f>HYPERLINK(F411)</f>
        <v>https://proxy.archieven.nl/235/0914C89F9DBF438FB4B812361A01B117</v>
      </c>
    </row>
    <row r="412" spans="1:7" x14ac:dyDescent="0.25">
      <c r="A412" s="4">
        <v>46164</v>
      </c>
      <c r="B412" s="3">
        <v>1801</v>
      </c>
      <c r="C412" s="3" t="s">
        <v>448</v>
      </c>
      <c r="D412" s="3">
        <v>319</v>
      </c>
      <c r="F412" t="s">
        <v>458</v>
      </c>
      <c r="G412" s="2" t="str">
        <f>HYPERLINK(F412)</f>
        <v>https://proxy.archieven.nl/235/A3C25DC15DE6447DAD02B8F36106EAFE</v>
      </c>
    </row>
    <row r="413" spans="1:7" x14ac:dyDescent="0.25">
      <c r="A413" s="4">
        <v>46155</v>
      </c>
      <c r="B413" s="3">
        <v>1801</v>
      </c>
      <c r="C413" s="3" t="s">
        <v>448</v>
      </c>
      <c r="D413" s="3">
        <v>423</v>
      </c>
      <c r="F413" t="s">
        <v>461</v>
      </c>
      <c r="G413" s="2" t="str">
        <f>HYPERLINK(F413)</f>
        <v>https://proxy.archieven.nl/235/1BFFACDC54E44534B386C99BCF886884</v>
      </c>
    </row>
    <row r="414" spans="1:7" x14ac:dyDescent="0.25">
      <c r="A414" s="4">
        <v>46171</v>
      </c>
      <c r="B414" s="3">
        <v>1801</v>
      </c>
      <c r="C414" s="3" t="s">
        <v>448</v>
      </c>
      <c r="D414" s="3">
        <v>459</v>
      </c>
      <c r="F414" t="s">
        <v>462</v>
      </c>
      <c r="G414" s="2" t="str">
        <f>HYPERLINK(F414)</f>
        <v>https://proxy.archieven.nl/235/9827065DBF5D4D638BDDD399509CED04</v>
      </c>
    </row>
    <row r="415" spans="1:7" x14ac:dyDescent="0.25">
      <c r="A415" s="4">
        <v>46171</v>
      </c>
      <c r="B415" s="3">
        <v>1801</v>
      </c>
      <c r="C415" s="3" t="s">
        <v>448</v>
      </c>
      <c r="D415" s="3">
        <v>481</v>
      </c>
      <c r="F415" t="s">
        <v>463</v>
      </c>
      <c r="G415" s="2" t="str">
        <f>HYPERLINK(F415)</f>
        <v>https://proxy.archieven.nl/235/D0A06F35730545C0A509A64D1942D716</v>
      </c>
    </row>
    <row r="416" spans="1:7" x14ac:dyDescent="0.25">
      <c r="A416" s="4">
        <v>46143</v>
      </c>
      <c r="B416" s="3">
        <v>1801</v>
      </c>
      <c r="C416" s="3" t="s">
        <v>448</v>
      </c>
      <c r="D416" s="3">
        <v>761</v>
      </c>
      <c r="F416" t="s">
        <v>464</v>
      </c>
      <c r="G416" s="2" t="str">
        <f>HYPERLINK(F416)</f>
        <v>https://proxy.archieven.nl/235/152F82002FB74920A7C4929792CC8595</v>
      </c>
    </row>
    <row r="417" spans="1:7" x14ac:dyDescent="0.25">
      <c r="A417" s="4">
        <v>46163</v>
      </c>
      <c r="B417" s="3">
        <v>1801</v>
      </c>
      <c r="C417" s="3" t="s">
        <v>448</v>
      </c>
      <c r="D417" s="3">
        <v>825</v>
      </c>
      <c r="F417" t="s">
        <v>465</v>
      </c>
      <c r="G417" s="2" t="str">
        <f>HYPERLINK(F417)</f>
        <v>https://proxy.archieven.nl/235/2C9386ABA63F40428DBADA95DE6402E5</v>
      </c>
    </row>
    <row r="418" spans="1:7" x14ac:dyDescent="0.25">
      <c r="A418" s="4">
        <v>46161</v>
      </c>
      <c r="B418" s="3">
        <v>1801</v>
      </c>
      <c r="C418" s="3" t="s">
        <v>448</v>
      </c>
      <c r="D418" s="3">
        <v>837</v>
      </c>
      <c r="F418" t="s">
        <v>466</v>
      </c>
      <c r="G418" s="2" t="str">
        <f>HYPERLINK(F418)</f>
        <v>https://proxy.archieven.nl/235/A89C782C44704E5D88A341F7189FEE79</v>
      </c>
    </row>
    <row r="419" spans="1:7" x14ac:dyDescent="0.25">
      <c r="A419" s="4">
        <v>46171</v>
      </c>
      <c r="B419" s="3">
        <v>1801</v>
      </c>
      <c r="C419" s="3" t="s">
        <v>448</v>
      </c>
      <c r="D419" s="3">
        <v>881</v>
      </c>
      <c r="F419" t="s">
        <v>467</v>
      </c>
      <c r="G419" s="2" t="str">
        <f>HYPERLINK(F419)</f>
        <v>https://proxy.archieven.nl/235/F8DA26A2F4D84DD7B699AC738622D1CA</v>
      </c>
    </row>
    <row r="420" spans="1:7" x14ac:dyDescent="0.25">
      <c r="A420" s="4">
        <v>46149</v>
      </c>
      <c r="B420" s="3">
        <v>1801</v>
      </c>
      <c r="C420" s="3" t="s">
        <v>448</v>
      </c>
      <c r="D420" s="3">
        <v>1271</v>
      </c>
      <c r="F420" t="s">
        <v>450</v>
      </c>
      <c r="G420" s="2" t="str">
        <f>HYPERLINK(F420)</f>
        <v>https://proxy.archieven.nl/235/4AE3F7DAB55C4B45BB5795593DE6252F</v>
      </c>
    </row>
    <row r="421" spans="1:7" x14ac:dyDescent="0.25">
      <c r="A421" s="4">
        <v>46171</v>
      </c>
      <c r="B421" s="3">
        <v>1801</v>
      </c>
      <c r="C421" s="3" t="s">
        <v>448</v>
      </c>
      <c r="D421" s="3">
        <v>1584</v>
      </c>
      <c r="F421" t="s">
        <v>452</v>
      </c>
      <c r="G421" s="2" t="str">
        <f>HYPERLINK(F421)</f>
        <v>https://proxy.archieven.nl/235/51029FF18D0B4FC2AA6383551B605724</v>
      </c>
    </row>
    <row r="422" spans="1:7" x14ac:dyDescent="0.25">
      <c r="A422" s="4">
        <v>46164</v>
      </c>
      <c r="B422" s="3">
        <v>1801</v>
      </c>
      <c r="C422" s="3" t="s">
        <v>448</v>
      </c>
      <c r="D422" s="3">
        <v>2165</v>
      </c>
      <c r="F422" t="s">
        <v>453</v>
      </c>
      <c r="G422" s="2" t="str">
        <f>HYPERLINK(F422)</f>
        <v>https://proxy.archieven.nl/235/AC03AE78A5D84F158122CDE7FE4B15E6</v>
      </c>
    </row>
    <row r="423" spans="1:7" x14ac:dyDescent="0.25">
      <c r="A423" s="4">
        <v>46164</v>
      </c>
      <c r="B423" s="3">
        <v>1801</v>
      </c>
      <c r="C423" s="3" t="s">
        <v>448</v>
      </c>
      <c r="D423" s="3">
        <v>2464</v>
      </c>
      <c r="F423" t="s">
        <v>454</v>
      </c>
      <c r="G423" s="2" t="str">
        <f>HYPERLINK(F423)</f>
        <v>https://proxy.archieven.nl/235/EBF8D44B9A7D4CA78B801AC64F1F5F7F</v>
      </c>
    </row>
    <row r="424" spans="1:7" x14ac:dyDescent="0.25">
      <c r="A424" s="4">
        <v>46164</v>
      </c>
      <c r="B424" s="3">
        <v>1801</v>
      </c>
      <c r="C424" s="3" t="s">
        <v>448</v>
      </c>
      <c r="D424" s="3">
        <v>2959</v>
      </c>
      <c r="F424" t="s">
        <v>456</v>
      </c>
      <c r="G424" s="2" t="str">
        <f>HYPERLINK(F424)</f>
        <v>https://proxy.archieven.nl/235/4F9D6FA99E58420DAF35AEFED7884581</v>
      </c>
    </row>
    <row r="425" spans="1:7" x14ac:dyDescent="0.25">
      <c r="A425" s="4">
        <v>46163</v>
      </c>
      <c r="B425" s="3">
        <v>1801</v>
      </c>
      <c r="C425" s="3" t="s">
        <v>448</v>
      </c>
      <c r="D425" s="3">
        <v>3947</v>
      </c>
      <c r="F425" t="s">
        <v>459</v>
      </c>
      <c r="G425" s="2" t="str">
        <f>HYPERLINK(F425)</f>
        <v>https://proxy.archieven.nl/235/E058677E840342D28349B9AD9D432965</v>
      </c>
    </row>
    <row r="426" spans="1:7" x14ac:dyDescent="0.25">
      <c r="A426" s="4">
        <v>46161</v>
      </c>
      <c r="B426" s="3">
        <v>1801</v>
      </c>
      <c r="C426" s="3" t="s">
        <v>448</v>
      </c>
      <c r="D426" s="3">
        <v>3953</v>
      </c>
      <c r="F426" t="s">
        <v>460</v>
      </c>
      <c r="G426" s="2" t="str">
        <f>HYPERLINK(F426)</f>
        <v>https://proxy.archieven.nl/235/064AECAFCD0742A58846B68F08D2E80A</v>
      </c>
    </row>
    <row r="427" spans="1:7" x14ac:dyDescent="0.25">
      <c r="A427" s="4">
        <v>46155</v>
      </c>
      <c r="B427" s="3">
        <v>1802</v>
      </c>
      <c r="C427" s="3" t="s">
        <v>468</v>
      </c>
      <c r="D427" s="3">
        <v>28</v>
      </c>
      <c r="F427" t="s">
        <v>475</v>
      </c>
      <c r="G427" s="2" t="str">
        <f>HYPERLINK(F427)</f>
        <v>https://proxy.archieven.nl/235/787A3F59FF25455997F8A23D46B2EAB1</v>
      </c>
    </row>
    <row r="428" spans="1:7" x14ac:dyDescent="0.25">
      <c r="A428" s="4">
        <v>46161</v>
      </c>
      <c r="B428" s="3">
        <v>1802</v>
      </c>
      <c r="C428" s="3" t="s">
        <v>468</v>
      </c>
      <c r="D428" s="3">
        <v>111</v>
      </c>
      <c r="F428" t="s">
        <v>469</v>
      </c>
      <c r="G428" s="2" t="str">
        <f>HYPERLINK(F428)</f>
        <v>https://proxy.archieven.nl/235/02BE7089B42F42ACB957A36DCE8E08BD</v>
      </c>
    </row>
    <row r="429" spans="1:7" x14ac:dyDescent="0.25">
      <c r="A429" s="4">
        <v>46154</v>
      </c>
      <c r="B429" s="3">
        <v>1802</v>
      </c>
      <c r="C429" s="3" t="s">
        <v>468</v>
      </c>
      <c r="D429" s="3">
        <v>203</v>
      </c>
      <c r="F429" t="s">
        <v>473</v>
      </c>
      <c r="G429" s="2" t="str">
        <f>HYPERLINK(F429)</f>
        <v>https://proxy.archieven.nl/235/B8B8D9F168324DE58F316B053EAD9F21</v>
      </c>
    </row>
    <row r="430" spans="1:7" x14ac:dyDescent="0.25">
      <c r="A430" s="4">
        <v>46155</v>
      </c>
      <c r="B430" s="3">
        <v>1802</v>
      </c>
      <c r="C430" s="3" t="s">
        <v>468</v>
      </c>
      <c r="D430" s="3">
        <v>242</v>
      </c>
      <c r="F430" t="s">
        <v>474</v>
      </c>
      <c r="G430" s="2" t="str">
        <f>HYPERLINK(F430)</f>
        <v>https://proxy.archieven.nl/235/5817E4D526334586A45A8BE89CBD1FAD</v>
      </c>
    </row>
    <row r="431" spans="1:7" x14ac:dyDescent="0.25">
      <c r="A431" s="4">
        <v>46160</v>
      </c>
      <c r="B431" s="3">
        <v>1802</v>
      </c>
      <c r="C431" s="3" t="s">
        <v>468</v>
      </c>
      <c r="D431" s="3">
        <v>418</v>
      </c>
      <c r="F431" t="s">
        <v>476</v>
      </c>
      <c r="G431" s="2" t="str">
        <f>HYPERLINK(F431)</f>
        <v>https://proxy.archieven.nl/235/9BBBA74186AC4C90A2BB24CEC22655DD</v>
      </c>
    </row>
    <row r="432" spans="1:7" x14ac:dyDescent="0.25">
      <c r="A432" s="4">
        <v>46155</v>
      </c>
      <c r="B432" s="3">
        <v>1802</v>
      </c>
      <c r="C432" s="3" t="s">
        <v>468</v>
      </c>
      <c r="D432" s="3">
        <v>597</v>
      </c>
      <c r="F432" t="s">
        <v>477</v>
      </c>
      <c r="G432" s="2" t="str">
        <f>HYPERLINK(F432)</f>
        <v>https://proxy.archieven.nl/235/8790287AB1F74D918BD8D4E8EECC389C</v>
      </c>
    </row>
    <row r="433" spans="1:7" x14ac:dyDescent="0.25">
      <c r="A433" s="4">
        <v>46164</v>
      </c>
      <c r="B433" s="3">
        <v>1802</v>
      </c>
      <c r="C433" s="3" t="s">
        <v>468</v>
      </c>
      <c r="D433" s="3">
        <v>598</v>
      </c>
      <c r="F433" t="s">
        <v>478</v>
      </c>
      <c r="G433" s="2" t="str">
        <f>HYPERLINK(F433)</f>
        <v>https://proxy.archieven.nl/235/E27B136A65824053AD38788C19B223B2</v>
      </c>
    </row>
    <row r="434" spans="1:7" x14ac:dyDescent="0.25">
      <c r="A434" s="4">
        <v>46171</v>
      </c>
      <c r="B434" s="3">
        <v>1802</v>
      </c>
      <c r="C434" s="3" t="s">
        <v>468</v>
      </c>
      <c r="D434" s="3">
        <v>701</v>
      </c>
      <c r="F434" t="s">
        <v>479</v>
      </c>
      <c r="G434" s="2" t="str">
        <f>HYPERLINK(F434)</f>
        <v>https://proxy.archieven.nl/235/7CCEE01E724B4905842DF795CA9477D0</v>
      </c>
    </row>
    <row r="435" spans="1:7" x14ac:dyDescent="0.25">
      <c r="A435" s="4">
        <v>46155</v>
      </c>
      <c r="B435" s="3">
        <v>1802</v>
      </c>
      <c r="C435" s="3" t="s">
        <v>468</v>
      </c>
      <c r="D435" s="3">
        <v>772</v>
      </c>
      <c r="F435" t="s">
        <v>480</v>
      </c>
      <c r="G435" s="2" t="str">
        <f>HYPERLINK(F435)</f>
        <v>https://proxy.archieven.nl/235/ED5B9DBAF16F48B39F95A29B252D341B</v>
      </c>
    </row>
    <row r="436" spans="1:7" x14ac:dyDescent="0.25">
      <c r="A436" s="4">
        <v>46155</v>
      </c>
      <c r="B436" s="3">
        <v>1802</v>
      </c>
      <c r="C436" s="3" t="s">
        <v>468</v>
      </c>
      <c r="D436" s="3">
        <v>875</v>
      </c>
      <c r="F436" t="s">
        <v>481</v>
      </c>
      <c r="G436" s="2" t="str">
        <f>HYPERLINK(F436)</f>
        <v>https://proxy.archieven.nl/235/398022AA2DCC4B048068FBF36D19FBA2</v>
      </c>
    </row>
    <row r="437" spans="1:7" x14ac:dyDescent="0.25">
      <c r="A437" s="4">
        <v>46155</v>
      </c>
      <c r="B437" s="3">
        <v>1802</v>
      </c>
      <c r="C437" s="3" t="s">
        <v>468</v>
      </c>
      <c r="D437" s="3">
        <v>1123</v>
      </c>
      <c r="F437" t="s">
        <v>470</v>
      </c>
      <c r="G437" s="2" t="str">
        <f>HYPERLINK(F437)</f>
        <v>https://proxy.archieven.nl/235/D6FA285002BD4B9281F80986566A2B69</v>
      </c>
    </row>
    <row r="438" spans="1:7" x14ac:dyDescent="0.25">
      <c r="A438" s="4">
        <v>46164</v>
      </c>
      <c r="B438" s="3">
        <v>1802</v>
      </c>
      <c r="C438" s="3" t="s">
        <v>468</v>
      </c>
      <c r="D438" s="3">
        <v>1181</v>
      </c>
      <c r="F438" t="s">
        <v>471</v>
      </c>
      <c r="G438" s="2" t="str">
        <f>HYPERLINK(F438)</f>
        <v>https://proxy.archieven.nl/235/7C803E2436BA49BB81656F04B582CCEE</v>
      </c>
    </row>
    <row r="439" spans="1:7" x14ac:dyDescent="0.25">
      <c r="A439" s="4">
        <v>46155</v>
      </c>
      <c r="B439" s="3">
        <v>1802</v>
      </c>
      <c r="C439" s="3" t="s">
        <v>468</v>
      </c>
      <c r="D439" s="3">
        <v>1485</v>
      </c>
      <c r="F439" t="s">
        <v>472</v>
      </c>
      <c r="G439" s="2" t="str">
        <f>HYPERLINK(F439)</f>
        <v>https://proxy.archieven.nl/235/CD7C732327A747ADA1388F1C5231EE69</v>
      </c>
    </row>
    <row r="440" spans="1:7" x14ac:dyDescent="0.25">
      <c r="A440" s="4">
        <v>46171</v>
      </c>
      <c r="B440" s="3">
        <v>1819</v>
      </c>
      <c r="C440" s="3" t="s">
        <v>482</v>
      </c>
      <c r="D440" s="3">
        <v>8838</v>
      </c>
      <c r="E440" t="s">
        <v>485</v>
      </c>
      <c r="F440" t="s">
        <v>486</v>
      </c>
      <c r="G440" s="2" t="str">
        <f>HYPERLINK(F440)</f>
        <v>https://proxy.archieven.nl/235/EE85019D90894FF5917C9CC710CE08DE</v>
      </c>
    </row>
    <row r="441" spans="1:7" x14ac:dyDescent="0.25">
      <c r="A441" s="4">
        <v>46170</v>
      </c>
      <c r="B441" s="3">
        <v>1819</v>
      </c>
      <c r="C441" s="3" t="s">
        <v>482</v>
      </c>
      <c r="D441" s="3">
        <v>15614</v>
      </c>
      <c r="E441" t="s">
        <v>483</v>
      </c>
      <c r="F441" t="s">
        <v>484</v>
      </c>
      <c r="G441" s="2" t="str">
        <f>HYPERLINK(F441)</f>
        <v>https://proxy.archieven.nl/235/E3BF16E730E948F6AE871D77805C136D</v>
      </c>
    </row>
    <row r="442" spans="1:7" x14ac:dyDescent="0.25">
      <c r="A442" s="4">
        <v>46163</v>
      </c>
      <c r="B442" s="3">
        <v>1825</v>
      </c>
      <c r="C442" s="3" t="s">
        <v>487</v>
      </c>
      <c r="D442" s="3">
        <v>8</v>
      </c>
      <c r="E442" t="s">
        <v>488</v>
      </c>
      <c r="F442" t="s">
        <v>489</v>
      </c>
      <c r="G442" s="2" t="str">
        <f>HYPERLINK(F442)</f>
        <v>https://proxy.archieven.nl/235/9E901C1625A848F9A5662FBBC1F0E9DD</v>
      </c>
    </row>
    <row r="443" spans="1:7" x14ac:dyDescent="0.25">
      <c r="A443" s="4">
        <v>46155</v>
      </c>
      <c r="B443" s="3">
        <v>1829</v>
      </c>
      <c r="C443" s="3" t="s">
        <v>490</v>
      </c>
      <c r="D443" s="3">
        <v>3829</v>
      </c>
      <c r="E443" t="s">
        <v>491</v>
      </c>
      <c r="F443" t="s">
        <v>492</v>
      </c>
      <c r="G443" s="2" t="str">
        <f>HYPERLINK(F443)</f>
        <v>https://proxy.archieven.nl/235/3AB5CC15A79A45BBB9B8508BB8F2762D</v>
      </c>
    </row>
    <row r="444" spans="1:7" x14ac:dyDescent="0.25">
      <c r="A444" s="4">
        <v>46149</v>
      </c>
      <c r="B444" s="3">
        <v>1835</v>
      </c>
      <c r="C444" s="3" t="s">
        <v>493</v>
      </c>
      <c r="D444" s="3">
        <v>1168</v>
      </c>
      <c r="F444" t="s">
        <v>494</v>
      </c>
      <c r="G444" s="2" t="str">
        <f>HYPERLINK(F444)</f>
        <v>https://proxy.archieven.nl/235/A1405055805D4CDE92337B672C30176A</v>
      </c>
    </row>
    <row r="445" spans="1:7" x14ac:dyDescent="0.25">
      <c r="A445" s="4">
        <v>46169</v>
      </c>
      <c r="B445" s="3">
        <v>1835</v>
      </c>
      <c r="C445" s="3" t="s">
        <v>493</v>
      </c>
      <c r="D445" s="3">
        <v>1337</v>
      </c>
      <c r="F445" t="s">
        <v>495</v>
      </c>
      <c r="G445" s="2" t="str">
        <f>HYPERLINK(F445)</f>
        <v>https://proxy.archieven.nl/235/6877FFDBE4D9415D8524D25AC127794C</v>
      </c>
    </row>
    <row r="446" spans="1:7" x14ac:dyDescent="0.25">
      <c r="A446" s="4">
        <v>46161</v>
      </c>
      <c r="B446" s="3">
        <v>1887</v>
      </c>
      <c r="C446" s="3" t="s">
        <v>496</v>
      </c>
      <c r="D446" s="3" t="s">
        <v>497</v>
      </c>
      <c r="F446" t="s">
        <v>498</v>
      </c>
      <c r="G446" s="2" t="str">
        <f>HYPERLINK(F446)</f>
        <v>https://proxy.archieven.nl/235/60E10F137842499F835E510A4830E9C2</v>
      </c>
    </row>
    <row r="447" spans="1:7" x14ac:dyDescent="0.25">
      <c r="A447" s="4">
        <v>46143</v>
      </c>
      <c r="B447" s="3">
        <v>1897</v>
      </c>
      <c r="C447" s="3" t="s">
        <v>499</v>
      </c>
      <c r="D447" s="3">
        <v>848</v>
      </c>
      <c r="F447" t="s">
        <v>522</v>
      </c>
      <c r="G447" s="2" t="str">
        <f>HYPERLINK(F447)</f>
        <v>https://proxy.archieven.nl/235/9E2478C1125F454CA9AEA1B6317584BE</v>
      </c>
    </row>
    <row r="448" spans="1:7" x14ac:dyDescent="0.25">
      <c r="A448" s="4">
        <v>46168</v>
      </c>
      <c r="B448" s="3">
        <v>1897</v>
      </c>
      <c r="C448" s="3" t="s">
        <v>499</v>
      </c>
      <c r="D448" s="3">
        <v>886</v>
      </c>
      <c r="F448" t="s">
        <v>523</v>
      </c>
      <c r="G448" s="2" t="str">
        <f>HYPERLINK(F448)</f>
        <v>https://proxy.archieven.nl/235/41034BC5CE7D4E9EB8B3FC753DD06DB6</v>
      </c>
    </row>
    <row r="449" spans="1:7" x14ac:dyDescent="0.25">
      <c r="A449" s="4">
        <v>46143</v>
      </c>
      <c r="B449" s="3">
        <v>1897</v>
      </c>
      <c r="C449" s="3" t="s">
        <v>499</v>
      </c>
      <c r="D449" s="3">
        <v>1346</v>
      </c>
      <c r="F449" t="s">
        <v>500</v>
      </c>
      <c r="G449" s="2" t="str">
        <f>HYPERLINK(F449)</f>
        <v>https://proxy.archieven.nl/235/2B29989F7F8C4D69BF87E4835053434B</v>
      </c>
    </row>
    <row r="450" spans="1:7" x14ac:dyDescent="0.25">
      <c r="A450" s="4">
        <v>46155</v>
      </c>
      <c r="B450" s="3">
        <v>1897</v>
      </c>
      <c r="C450" s="3" t="s">
        <v>499</v>
      </c>
      <c r="D450" s="3">
        <v>1568</v>
      </c>
      <c r="F450" t="s">
        <v>501</v>
      </c>
      <c r="G450" s="2" t="str">
        <f>HYPERLINK(F450)</f>
        <v>https://proxy.archieven.nl/235/036C3504DB4E4E0D83507B3492B03DC4</v>
      </c>
    </row>
    <row r="451" spans="1:7" x14ac:dyDescent="0.25">
      <c r="A451" s="4">
        <v>46170</v>
      </c>
      <c r="B451" s="3">
        <v>1897</v>
      </c>
      <c r="C451" s="3" t="s">
        <v>499</v>
      </c>
      <c r="D451" s="3">
        <v>1616</v>
      </c>
      <c r="F451" t="s">
        <v>502</v>
      </c>
      <c r="G451" s="2" t="str">
        <f>HYPERLINK(F451)</f>
        <v>https://proxy.archieven.nl/235/20C1B06AA87E4DF3A0EC5E6CA383B36F</v>
      </c>
    </row>
    <row r="452" spans="1:7" x14ac:dyDescent="0.25">
      <c r="A452" s="4">
        <v>46170</v>
      </c>
      <c r="B452" s="3">
        <v>1897</v>
      </c>
      <c r="C452" s="3" t="s">
        <v>499</v>
      </c>
      <c r="D452" s="3">
        <v>1617</v>
      </c>
      <c r="F452" t="s">
        <v>503</v>
      </c>
      <c r="G452" s="2" t="str">
        <f>HYPERLINK(F452)</f>
        <v>https://proxy.archieven.nl/235/656307D012CC4241AAEC81F626B71468</v>
      </c>
    </row>
    <row r="453" spans="1:7" x14ac:dyDescent="0.25">
      <c r="A453" s="4">
        <v>46155</v>
      </c>
      <c r="B453" s="3">
        <v>1897</v>
      </c>
      <c r="C453" s="3" t="s">
        <v>499</v>
      </c>
      <c r="D453" s="3">
        <v>1856</v>
      </c>
      <c r="F453" t="s">
        <v>504</v>
      </c>
      <c r="G453" s="2" t="str">
        <f>HYPERLINK(F453)</f>
        <v>https://proxy.archieven.nl/235/7A29AD368BB0411A8DD1C7C4875DFEEF</v>
      </c>
    </row>
    <row r="454" spans="1:7" x14ac:dyDescent="0.25">
      <c r="A454" s="4">
        <v>46155</v>
      </c>
      <c r="B454" s="3">
        <v>1897</v>
      </c>
      <c r="C454" s="3" t="s">
        <v>499</v>
      </c>
      <c r="D454" s="3">
        <v>1857</v>
      </c>
      <c r="F454" t="s">
        <v>505</v>
      </c>
      <c r="G454" s="2" t="str">
        <f>HYPERLINK(F454)</f>
        <v>https://proxy.archieven.nl/235/1EB9EE3DB4CA42E6B5EED75FFE10DA5B</v>
      </c>
    </row>
    <row r="455" spans="1:7" x14ac:dyDescent="0.25">
      <c r="A455" s="4">
        <v>46155</v>
      </c>
      <c r="B455" s="3">
        <v>1897</v>
      </c>
      <c r="C455" s="3" t="s">
        <v>499</v>
      </c>
      <c r="D455" s="3">
        <v>2363</v>
      </c>
      <c r="F455" t="s">
        <v>506</v>
      </c>
      <c r="G455" s="2" t="str">
        <f>HYPERLINK(F455)</f>
        <v>https://proxy.archieven.nl/235/170BAD01D42944DEB52FF7E172A907E5</v>
      </c>
    </row>
    <row r="456" spans="1:7" x14ac:dyDescent="0.25">
      <c r="A456" s="4">
        <v>46150</v>
      </c>
      <c r="B456" s="3">
        <v>1897</v>
      </c>
      <c r="C456" s="3" t="s">
        <v>499</v>
      </c>
      <c r="D456" s="3">
        <v>2490</v>
      </c>
      <c r="F456" t="s">
        <v>507</v>
      </c>
      <c r="G456" s="2" t="str">
        <f>HYPERLINK(F456)</f>
        <v>https://proxy.archieven.nl/235/9BED8F903FED4C448156E4CA2D5E4BA4</v>
      </c>
    </row>
    <row r="457" spans="1:7" x14ac:dyDescent="0.25">
      <c r="A457" s="4">
        <v>46161</v>
      </c>
      <c r="B457" s="3">
        <v>1897</v>
      </c>
      <c r="C457" s="3" t="s">
        <v>499</v>
      </c>
      <c r="D457" s="3">
        <v>2708</v>
      </c>
      <c r="F457" t="s">
        <v>508</v>
      </c>
      <c r="G457" s="2" t="str">
        <f>HYPERLINK(F457)</f>
        <v>https://proxy.archieven.nl/235/E53A6DBF586D471EB4A55FC40A95C127</v>
      </c>
    </row>
    <row r="458" spans="1:7" x14ac:dyDescent="0.25">
      <c r="A458" s="4">
        <v>46161</v>
      </c>
      <c r="B458" s="3">
        <v>1897</v>
      </c>
      <c r="C458" s="3" t="s">
        <v>499</v>
      </c>
      <c r="D458" s="3">
        <v>2709</v>
      </c>
      <c r="F458" t="s">
        <v>509</v>
      </c>
      <c r="G458" s="2" t="str">
        <f>HYPERLINK(F458)</f>
        <v>https://proxy.archieven.nl/235/65DF8B1B7C9B4396BBCC37E4E3E65F19</v>
      </c>
    </row>
    <row r="459" spans="1:7" x14ac:dyDescent="0.25">
      <c r="A459" s="4">
        <v>46161</v>
      </c>
      <c r="B459" s="3">
        <v>1897</v>
      </c>
      <c r="C459" s="3" t="s">
        <v>499</v>
      </c>
      <c r="D459" s="3">
        <v>2710</v>
      </c>
      <c r="F459" t="s">
        <v>510</v>
      </c>
      <c r="G459" s="2" t="str">
        <f>HYPERLINK(F459)</f>
        <v>https://proxy.archieven.nl/235/964EADB735D8480CB4628AFA31DA555A</v>
      </c>
    </row>
    <row r="460" spans="1:7" x14ac:dyDescent="0.25">
      <c r="A460" s="4">
        <v>46161</v>
      </c>
      <c r="B460" s="3">
        <v>1897</v>
      </c>
      <c r="C460" s="3" t="s">
        <v>499</v>
      </c>
      <c r="D460" s="3">
        <v>2711</v>
      </c>
      <c r="F460" t="s">
        <v>511</v>
      </c>
      <c r="G460" s="2" t="str">
        <f>HYPERLINK(F460)</f>
        <v>https://proxy.archieven.nl/235/18FED55DB8B74B898FBA57B97D3E123C</v>
      </c>
    </row>
    <row r="461" spans="1:7" x14ac:dyDescent="0.25">
      <c r="A461" s="4">
        <v>46155</v>
      </c>
      <c r="B461" s="3">
        <v>1897</v>
      </c>
      <c r="C461" s="3" t="s">
        <v>499</v>
      </c>
      <c r="D461" s="3">
        <v>3222</v>
      </c>
      <c r="F461" t="s">
        <v>512</v>
      </c>
      <c r="G461" s="2" t="str">
        <f>HYPERLINK(F461)</f>
        <v>https://proxy.archieven.nl/235/BEDC92925D51462F9444D136B17F91CC</v>
      </c>
    </row>
    <row r="462" spans="1:7" x14ac:dyDescent="0.25">
      <c r="A462" s="4">
        <v>46155</v>
      </c>
      <c r="B462" s="3">
        <v>1897</v>
      </c>
      <c r="C462" s="3" t="s">
        <v>499</v>
      </c>
      <c r="D462" s="3">
        <v>3223</v>
      </c>
      <c r="F462" t="s">
        <v>513</v>
      </c>
      <c r="G462" s="2" t="str">
        <f>HYPERLINK(F462)</f>
        <v>https://proxy.archieven.nl/235/AE1922178AA94D1984E2A0C671F74AE6</v>
      </c>
    </row>
    <row r="463" spans="1:7" x14ac:dyDescent="0.25">
      <c r="A463" s="4">
        <v>46171</v>
      </c>
      <c r="B463" s="3">
        <v>1897</v>
      </c>
      <c r="C463" s="3" t="s">
        <v>499</v>
      </c>
      <c r="D463" s="3">
        <v>3629</v>
      </c>
      <c r="F463" t="s">
        <v>514</v>
      </c>
      <c r="G463" s="2" t="str">
        <f>HYPERLINK(F463)</f>
        <v>https://proxy.archieven.nl/235/63506B696D9441B2BD099BA59AAA4946</v>
      </c>
    </row>
    <row r="464" spans="1:7" x14ac:dyDescent="0.25">
      <c r="A464" s="4">
        <v>46171</v>
      </c>
      <c r="B464" s="3">
        <v>1897</v>
      </c>
      <c r="C464" s="3" t="s">
        <v>499</v>
      </c>
      <c r="D464" s="3">
        <v>3630</v>
      </c>
      <c r="F464" t="s">
        <v>515</v>
      </c>
      <c r="G464" s="2" t="str">
        <f>HYPERLINK(F464)</f>
        <v>https://proxy.archieven.nl/235/1FC95CC4962F4D44A3E0C5BFCD9022CF</v>
      </c>
    </row>
    <row r="465" spans="1:7" x14ac:dyDescent="0.25">
      <c r="A465" s="4">
        <v>46149</v>
      </c>
      <c r="B465" s="3">
        <v>1897</v>
      </c>
      <c r="C465" s="3" t="s">
        <v>499</v>
      </c>
      <c r="D465" s="3">
        <v>3698</v>
      </c>
      <c r="F465" t="s">
        <v>516</v>
      </c>
      <c r="G465" s="2" t="str">
        <f>HYPERLINK(F465)</f>
        <v>https://proxy.archieven.nl/235/16BFEFF17EBF464F8F157C1B87734083</v>
      </c>
    </row>
    <row r="466" spans="1:7" x14ac:dyDescent="0.25">
      <c r="A466" s="4">
        <v>46149</v>
      </c>
      <c r="B466" s="3">
        <v>1897</v>
      </c>
      <c r="C466" s="3" t="s">
        <v>499</v>
      </c>
      <c r="D466" s="3">
        <v>3699</v>
      </c>
      <c r="F466" t="s">
        <v>517</v>
      </c>
      <c r="G466" s="2" t="str">
        <f>HYPERLINK(F466)</f>
        <v>https://proxy.archieven.nl/235/F7E828F12F8B4F30A3F977515C3532C2</v>
      </c>
    </row>
    <row r="467" spans="1:7" x14ac:dyDescent="0.25">
      <c r="A467" s="4">
        <v>46155</v>
      </c>
      <c r="B467" s="3">
        <v>1897</v>
      </c>
      <c r="C467" s="3" t="s">
        <v>499</v>
      </c>
      <c r="D467" s="3">
        <v>3899</v>
      </c>
      <c r="F467" t="s">
        <v>518</v>
      </c>
      <c r="G467" s="2" t="str">
        <f>HYPERLINK(F467)</f>
        <v>https://proxy.archieven.nl/235/5C47E471685F4FDEB7C9F00AF6AAF0C8</v>
      </c>
    </row>
    <row r="468" spans="1:7" x14ac:dyDescent="0.25">
      <c r="A468" s="4">
        <v>46161</v>
      </c>
      <c r="B468" s="3">
        <v>1897</v>
      </c>
      <c r="C468" s="3" t="s">
        <v>499</v>
      </c>
      <c r="D468" s="3">
        <v>4637</v>
      </c>
      <c r="F468" t="s">
        <v>519</v>
      </c>
      <c r="G468" s="2" t="str">
        <f>HYPERLINK(F468)</f>
        <v>https://proxy.archieven.nl/235/5BE2D4EC14E448ED8AC2100DDC80A9E9</v>
      </c>
    </row>
    <row r="469" spans="1:7" x14ac:dyDescent="0.25">
      <c r="A469" s="4">
        <v>46161</v>
      </c>
      <c r="B469" s="3">
        <v>1897</v>
      </c>
      <c r="C469" s="3" t="s">
        <v>499</v>
      </c>
      <c r="D469" s="3">
        <v>4638</v>
      </c>
      <c r="F469" t="s">
        <v>520</v>
      </c>
      <c r="G469" s="2" t="str">
        <f>HYPERLINK(F469)</f>
        <v>https://proxy.archieven.nl/235/DC8055020AC746C885EC293DABC01776</v>
      </c>
    </row>
    <row r="470" spans="1:7" x14ac:dyDescent="0.25">
      <c r="A470" s="4">
        <v>46161</v>
      </c>
      <c r="B470" s="3">
        <v>1897</v>
      </c>
      <c r="C470" s="3" t="s">
        <v>499</v>
      </c>
      <c r="D470" s="3">
        <v>4639</v>
      </c>
      <c r="F470" t="s">
        <v>521</v>
      </c>
      <c r="G470" s="2" t="str">
        <f>HYPERLINK(F470)</f>
        <v>https://proxy.archieven.nl/235/9250FEE3988C4F4DB24492DB57A480A7</v>
      </c>
    </row>
    <row r="471" spans="1:7" x14ac:dyDescent="0.25">
      <c r="A471" s="4">
        <v>46154</v>
      </c>
      <c r="B471" s="3">
        <v>1898</v>
      </c>
      <c r="C471" s="3" t="s">
        <v>524</v>
      </c>
      <c r="D471" s="3">
        <v>204</v>
      </c>
      <c r="E471" t="s">
        <v>527</v>
      </c>
      <c r="F471" t="s">
        <v>528</v>
      </c>
      <c r="G471" s="2" t="str">
        <f>HYPERLINK(F471)</f>
        <v>https://proxy.archieven.nl/235/20ABD3E4D671446FB5D99621D0A9144E</v>
      </c>
    </row>
    <row r="472" spans="1:7" x14ac:dyDescent="0.25">
      <c r="A472" s="4">
        <v>46154</v>
      </c>
      <c r="B472" s="3">
        <v>1898</v>
      </c>
      <c r="C472" s="3" t="s">
        <v>524</v>
      </c>
      <c r="D472" s="3">
        <v>280</v>
      </c>
      <c r="E472" t="s">
        <v>529</v>
      </c>
      <c r="F472" t="s">
        <v>530</v>
      </c>
      <c r="G472" s="2" t="str">
        <f>HYPERLINK(F472)</f>
        <v>https://proxy.archieven.nl/235/45516EB8D277400490FBE09BB2566E19</v>
      </c>
    </row>
    <row r="473" spans="1:7" x14ac:dyDescent="0.25">
      <c r="A473" s="4">
        <v>46154</v>
      </c>
      <c r="B473" s="3">
        <v>1898</v>
      </c>
      <c r="C473" s="3" t="s">
        <v>524</v>
      </c>
      <c r="D473" s="3">
        <v>1443</v>
      </c>
      <c r="E473" t="s">
        <v>525</v>
      </c>
      <c r="F473" t="s">
        <v>526</v>
      </c>
      <c r="G473" s="2" t="str">
        <f>HYPERLINK(F473)</f>
        <v>https://proxy.archieven.nl/235/54743689E26843B9A7F98D89B65132C3</v>
      </c>
    </row>
    <row r="474" spans="1:7" x14ac:dyDescent="0.25">
      <c r="A474" s="4">
        <v>46154</v>
      </c>
      <c r="B474" s="3">
        <v>2003</v>
      </c>
      <c r="C474" s="3" t="s">
        <v>565</v>
      </c>
      <c r="D474" s="3">
        <v>432</v>
      </c>
      <c r="E474" t="s">
        <v>566</v>
      </c>
      <c r="F474" t="s">
        <v>567</v>
      </c>
      <c r="G474" s="2" t="str">
        <f>HYPERLINK(F474)</f>
        <v>https://proxy.archieven.nl/235/D02F9036A8B54A0B822DF15415ED2E20</v>
      </c>
    </row>
    <row r="475" spans="1:7" x14ac:dyDescent="0.25">
      <c r="A475" s="4">
        <v>46154</v>
      </c>
      <c r="B475" s="3">
        <v>2003</v>
      </c>
      <c r="C475" s="3" t="s">
        <v>565</v>
      </c>
      <c r="D475" s="3">
        <v>443</v>
      </c>
      <c r="E475" t="s">
        <v>568</v>
      </c>
      <c r="F475" t="s">
        <v>569</v>
      </c>
      <c r="G475" s="2" t="str">
        <f>HYPERLINK(F475)</f>
        <v>https://proxy.archieven.nl/235/91C54422AA90494CB67AE8179E8A28F5</v>
      </c>
    </row>
    <row r="476" spans="1:7" x14ac:dyDescent="0.25">
      <c r="A476" s="4">
        <v>46155</v>
      </c>
      <c r="B476" s="3">
        <v>2037</v>
      </c>
      <c r="C476" s="3" t="s">
        <v>570</v>
      </c>
      <c r="D476" s="3">
        <v>647</v>
      </c>
      <c r="E476" t="s">
        <v>571</v>
      </c>
      <c r="F476" t="s">
        <v>572</v>
      </c>
      <c r="G476" s="2" t="str">
        <f>HYPERLINK(F476)</f>
        <v>https://proxy.archieven.nl/235/8020E13A950048CD857E6CA41046AE35</v>
      </c>
    </row>
    <row r="477" spans="1:7" x14ac:dyDescent="0.25">
      <c r="A477" s="4">
        <v>46146</v>
      </c>
      <c r="B477" s="3">
        <v>2040</v>
      </c>
      <c r="C477" s="3" t="s">
        <v>576</v>
      </c>
      <c r="D477" s="3">
        <v>297</v>
      </c>
      <c r="E477" t="s">
        <v>577</v>
      </c>
      <c r="F477" t="s">
        <v>578</v>
      </c>
      <c r="G477" s="2" t="str">
        <f>HYPERLINK(F477)</f>
        <v>https://proxy.archieven.nl/235/0B45D18FE7FC41319BE043FF916EA41C</v>
      </c>
    </row>
    <row r="478" spans="1:7" x14ac:dyDescent="0.25">
      <c r="A478" s="4">
        <v>46153</v>
      </c>
      <c r="B478" s="3">
        <v>2043</v>
      </c>
      <c r="C478" s="3" t="s">
        <v>579</v>
      </c>
      <c r="D478" s="3">
        <v>24</v>
      </c>
      <c r="E478" t="s">
        <v>580</v>
      </c>
      <c r="F478" t="s">
        <v>581</v>
      </c>
      <c r="G478" s="2" t="str">
        <f>HYPERLINK(F478)</f>
        <v>https://proxy.archieven.nl/235/1E97BDEC029548B8A8BE87BEF4FEE5B3</v>
      </c>
    </row>
    <row r="479" spans="1:7" x14ac:dyDescent="0.25">
      <c r="A479" s="4">
        <v>46171</v>
      </c>
      <c r="B479" s="3">
        <v>2047</v>
      </c>
      <c r="C479" s="3" t="s">
        <v>582</v>
      </c>
      <c r="D479" s="3">
        <v>1041</v>
      </c>
      <c r="E479" t="s">
        <v>583</v>
      </c>
      <c r="F479" t="s">
        <v>584</v>
      </c>
      <c r="G479" s="2" t="str">
        <f>HYPERLINK(F479)</f>
        <v>https://proxy.archieven.nl/235/66686A9E5C81446EA3D177A4C9F0F9C4</v>
      </c>
    </row>
    <row r="480" spans="1:7" x14ac:dyDescent="0.25">
      <c r="A480" s="4">
        <v>46153</v>
      </c>
      <c r="B480" s="3">
        <v>2074</v>
      </c>
      <c r="C480" s="3" t="s">
        <v>585</v>
      </c>
      <c r="D480" s="3">
        <v>87</v>
      </c>
      <c r="E480" t="s">
        <v>586</v>
      </c>
      <c r="F480" t="s">
        <v>587</v>
      </c>
      <c r="G480" s="2" t="str">
        <f>HYPERLINK(F480)</f>
        <v>https://proxy.archieven.nl/235/E1C2A0D0490A488398CF5EED2D389A0F</v>
      </c>
    </row>
    <row r="481" spans="1:7" x14ac:dyDescent="0.25">
      <c r="A481" s="4">
        <v>46153</v>
      </c>
      <c r="B481" s="3">
        <v>2074</v>
      </c>
      <c r="C481" s="3" t="s">
        <v>585</v>
      </c>
      <c r="D481" s="3">
        <v>88</v>
      </c>
      <c r="E481" t="s">
        <v>588</v>
      </c>
      <c r="F481" t="s">
        <v>589</v>
      </c>
      <c r="G481" s="2" t="str">
        <f>HYPERLINK(F481)</f>
        <v>https://proxy.archieven.nl/235/35F730DD6C1F4DE69AD8170DCE86A48B</v>
      </c>
    </row>
    <row r="482" spans="1:7" x14ac:dyDescent="0.25">
      <c r="A482" s="4">
        <v>46146</v>
      </c>
      <c r="B482" s="3">
        <v>2084</v>
      </c>
      <c r="C482" s="3" t="s">
        <v>590</v>
      </c>
      <c r="D482" s="3">
        <v>56</v>
      </c>
      <c r="E482" t="s">
        <v>591</v>
      </c>
      <c r="F482" t="s">
        <v>592</v>
      </c>
      <c r="G482" s="2" t="str">
        <f>HYPERLINK(F482)</f>
        <v>https://proxy.archieven.nl/235/A354CA54385E448297045F5351A0CF80</v>
      </c>
    </row>
    <row r="483" spans="1:7" x14ac:dyDescent="0.25">
      <c r="A483" s="4">
        <v>46153</v>
      </c>
      <c r="B483" s="3">
        <v>2084</v>
      </c>
      <c r="C483" s="3" t="s">
        <v>590</v>
      </c>
      <c r="D483" s="3">
        <v>67</v>
      </c>
      <c r="E483" t="s">
        <v>593</v>
      </c>
      <c r="F483" t="s">
        <v>594</v>
      </c>
      <c r="G483" s="2" t="str">
        <f>HYPERLINK(F483)</f>
        <v>https://proxy.archieven.nl/235/8FAC43BC16F0477EAE03D31230E65687</v>
      </c>
    </row>
    <row r="484" spans="1:7" x14ac:dyDescent="0.25">
      <c r="A484" s="4">
        <v>46153</v>
      </c>
      <c r="B484" s="3">
        <v>2107</v>
      </c>
      <c r="C484" s="3" t="s">
        <v>598</v>
      </c>
      <c r="D484" s="3">
        <v>152</v>
      </c>
      <c r="E484" t="s">
        <v>599</v>
      </c>
      <c r="F484" t="s">
        <v>600</v>
      </c>
      <c r="G484" s="2" t="str">
        <f>HYPERLINK(F484)</f>
        <v>https://proxy.archieven.nl/235/DC887794E5B344178F99548FE22A37A7</v>
      </c>
    </row>
    <row r="485" spans="1:7" x14ac:dyDescent="0.25">
      <c r="A485" s="4">
        <v>46169</v>
      </c>
      <c r="B485" s="3">
        <v>2108</v>
      </c>
      <c r="C485" s="3" t="s">
        <v>601</v>
      </c>
      <c r="D485" s="3">
        <v>2937</v>
      </c>
      <c r="E485" t="s">
        <v>602</v>
      </c>
      <c r="F485" t="s">
        <v>603</v>
      </c>
      <c r="G485" s="2" t="str">
        <f>HYPERLINK(F485)</f>
        <v>https://proxy.archieven.nl/235/EEF202F5455149ADA855B01871B99C6A</v>
      </c>
    </row>
    <row r="486" spans="1:7" x14ac:dyDescent="0.25">
      <c r="A486" s="4">
        <v>46160</v>
      </c>
      <c r="B486" s="3">
        <v>2108</v>
      </c>
      <c r="C486" s="3" t="s">
        <v>601</v>
      </c>
      <c r="D486" s="3">
        <v>4016</v>
      </c>
      <c r="E486" t="s">
        <v>604</v>
      </c>
      <c r="F486" t="s">
        <v>605</v>
      </c>
      <c r="G486" s="2" t="str">
        <f>HYPERLINK(F486)</f>
        <v>https://proxy.archieven.nl/235/2DF2DC2EDE154A4A812CC8A7EDD89AD6</v>
      </c>
    </row>
    <row r="487" spans="1:7" x14ac:dyDescent="0.25">
      <c r="A487" s="4">
        <v>46161</v>
      </c>
      <c r="B487" s="3">
        <v>2118</v>
      </c>
      <c r="C487" s="3" t="s">
        <v>606</v>
      </c>
      <c r="D487" s="3">
        <v>4240</v>
      </c>
      <c r="E487" t="s">
        <v>607</v>
      </c>
      <c r="F487" t="s">
        <v>608</v>
      </c>
      <c r="G487" s="2" t="str">
        <f>HYPERLINK(F487)</f>
        <v>https://proxy.archieven.nl/235/85F63B721E954F588FB9FFE2DDE39890</v>
      </c>
    </row>
    <row r="488" spans="1:7" x14ac:dyDescent="0.25">
      <c r="A488" s="4">
        <v>46161</v>
      </c>
      <c r="B488" s="3">
        <v>2118</v>
      </c>
      <c r="C488" s="3" t="s">
        <v>606</v>
      </c>
      <c r="D488" s="3">
        <v>6733</v>
      </c>
      <c r="E488" t="s">
        <v>609</v>
      </c>
      <c r="F488" t="s">
        <v>610</v>
      </c>
      <c r="G488" s="2" t="str">
        <f>HYPERLINK(F488)</f>
        <v>https://proxy.archieven.nl/235/32B089AC5AFF4C2E8D75DD97CF8028EA</v>
      </c>
    </row>
    <row r="489" spans="1:7" x14ac:dyDescent="0.25">
      <c r="A489" s="4">
        <v>46155</v>
      </c>
      <c r="B489" s="3">
        <v>2133</v>
      </c>
      <c r="C489" s="3" t="s">
        <v>611</v>
      </c>
      <c r="D489" s="3">
        <v>110</v>
      </c>
      <c r="E489" t="s">
        <v>612</v>
      </c>
      <c r="F489" t="s">
        <v>613</v>
      </c>
      <c r="G489" s="2" t="str">
        <f>HYPERLINK(F489)</f>
        <v>https://proxy.archieven.nl/235/534ED1109F5348EFA123695BB41836EA</v>
      </c>
    </row>
    <row r="490" spans="1:7" x14ac:dyDescent="0.25">
      <c r="A490" s="4">
        <v>46155</v>
      </c>
      <c r="B490" s="3">
        <v>2133</v>
      </c>
      <c r="C490" s="3" t="s">
        <v>611</v>
      </c>
      <c r="D490" s="3">
        <v>112</v>
      </c>
      <c r="E490" t="s">
        <v>614</v>
      </c>
      <c r="F490" t="s">
        <v>615</v>
      </c>
      <c r="G490" s="2" t="str">
        <f>HYPERLINK(F490)</f>
        <v>https://proxy.archieven.nl/235/3CB98F3E75C742E1B794CE22F7325EE1</v>
      </c>
    </row>
    <row r="491" spans="1:7" x14ac:dyDescent="0.25">
      <c r="A491" s="4">
        <v>46155</v>
      </c>
      <c r="B491" s="3">
        <v>2133</v>
      </c>
      <c r="C491" s="3" t="s">
        <v>611</v>
      </c>
      <c r="D491" s="3">
        <v>128</v>
      </c>
      <c r="E491" t="s">
        <v>612</v>
      </c>
      <c r="F491" t="s">
        <v>616</v>
      </c>
      <c r="G491" s="2" t="str">
        <f>HYPERLINK(F491)</f>
        <v>https://proxy.archieven.nl/235/E4732B8012AE4157A8FAA2434BF796BE</v>
      </c>
    </row>
    <row r="492" spans="1:7" x14ac:dyDescent="0.25">
      <c r="A492" s="4">
        <v>46155</v>
      </c>
      <c r="B492" s="3">
        <v>2133</v>
      </c>
      <c r="C492" s="3" t="s">
        <v>611</v>
      </c>
      <c r="D492" s="3">
        <v>560</v>
      </c>
      <c r="E492" t="s">
        <v>617</v>
      </c>
      <c r="F492" t="s">
        <v>618</v>
      </c>
      <c r="G492" s="2" t="str">
        <f>HYPERLINK(F492)</f>
        <v>https://proxy.archieven.nl/235/0CBEA0C3EFB14A5683D11805A8071E87</v>
      </c>
    </row>
    <row r="493" spans="1:7" x14ac:dyDescent="0.25">
      <c r="A493" s="4">
        <v>46164</v>
      </c>
      <c r="B493" s="3">
        <v>2136</v>
      </c>
      <c r="C493" s="3" t="s">
        <v>619</v>
      </c>
      <c r="D493" s="3">
        <v>1206</v>
      </c>
      <c r="E493" t="s">
        <v>620</v>
      </c>
      <c r="F493" t="s">
        <v>621</v>
      </c>
      <c r="G493" s="2" t="str">
        <f>HYPERLINK(F493)</f>
        <v>https://proxy.archieven.nl/235/2732E98E8FEC452FA06B8CB4EE75C45B</v>
      </c>
    </row>
    <row r="494" spans="1:7" ht="30" x14ac:dyDescent="0.25">
      <c r="A494" s="4">
        <v>46163</v>
      </c>
      <c r="B494" s="3">
        <v>2136</v>
      </c>
      <c r="C494" s="3" t="s">
        <v>619</v>
      </c>
      <c r="D494" s="3">
        <v>1228</v>
      </c>
      <c r="E494" s="1" t="s">
        <v>622</v>
      </c>
      <c r="F494" t="s">
        <v>623</v>
      </c>
      <c r="G494" s="2" t="str">
        <f>HYPERLINK(F494)</f>
        <v>https://proxy.archieven.nl/235/C1FECDA6F746445DA34E5CC8ECE7C32F</v>
      </c>
    </row>
    <row r="495" spans="1:7" x14ac:dyDescent="0.25">
      <c r="A495" s="4">
        <v>46143</v>
      </c>
      <c r="B495" s="3">
        <v>2191</v>
      </c>
      <c r="C495" s="3" t="s">
        <v>624</v>
      </c>
      <c r="D495" s="3">
        <v>914</v>
      </c>
      <c r="F495" t="s">
        <v>639</v>
      </c>
      <c r="G495" s="2" t="str">
        <f>HYPERLINK(F495)</f>
        <v>https://proxy.archieven.nl/235/5885F72D149B429C95E7D8DE3F54C88B</v>
      </c>
    </row>
    <row r="496" spans="1:7" x14ac:dyDescent="0.25">
      <c r="A496" s="4">
        <v>46155</v>
      </c>
      <c r="B496" s="3">
        <v>2191</v>
      </c>
      <c r="C496" s="3" t="s">
        <v>624</v>
      </c>
      <c r="D496" s="3">
        <v>1146</v>
      </c>
      <c r="F496" t="s">
        <v>625</v>
      </c>
      <c r="G496" s="2" t="str">
        <f>HYPERLINK(F496)</f>
        <v>https://proxy.archieven.nl/235/3F9BCDF02BBC4BA5950E99A4F66F13B9</v>
      </c>
    </row>
    <row r="497" spans="1:7" x14ac:dyDescent="0.25">
      <c r="A497" s="4">
        <v>46170</v>
      </c>
      <c r="B497" s="3">
        <v>2191</v>
      </c>
      <c r="C497" s="3" t="s">
        <v>624</v>
      </c>
      <c r="D497" s="3">
        <v>1672</v>
      </c>
      <c r="F497" t="s">
        <v>626</v>
      </c>
      <c r="G497" s="2" t="str">
        <f>HYPERLINK(F497)</f>
        <v>https://proxy.archieven.nl/235/5251EDE5A64F49F8B90EB71BDF87E13C</v>
      </c>
    </row>
    <row r="498" spans="1:7" x14ac:dyDescent="0.25">
      <c r="A498" s="4">
        <v>46163</v>
      </c>
      <c r="B498" s="3">
        <v>2191</v>
      </c>
      <c r="C498" s="3" t="s">
        <v>624</v>
      </c>
      <c r="D498" s="3">
        <v>1937</v>
      </c>
      <c r="F498" t="s">
        <v>627</v>
      </c>
      <c r="G498" s="2" t="str">
        <f>HYPERLINK(F498)</f>
        <v>https://proxy.archieven.nl/235/BF8EA46244C34947ADD860AEC45D39C3</v>
      </c>
    </row>
    <row r="499" spans="1:7" x14ac:dyDescent="0.25">
      <c r="A499" s="4">
        <v>46161</v>
      </c>
      <c r="B499" s="3">
        <v>2191</v>
      </c>
      <c r="C499" s="3" t="s">
        <v>624</v>
      </c>
      <c r="D499" s="3">
        <v>2207</v>
      </c>
      <c r="F499" t="s">
        <v>628</v>
      </c>
      <c r="G499" s="2" t="str">
        <f>HYPERLINK(F499)</f>
        <v>https://proxy.archieven.nl/235/D9AEF980CCA74E48A7D478254218FE92</v>
      </c>
    </row>
    <row r="500" spans="1:7" x14ac:dyDescent="0.25">
      <c r="A500" s="4">
        <v>46168</v>
      </c>
      <c r="B500" s="3">
        <v>2191</v>
      </c>
      <c r="C500" s="3" t="s">
        <v>624</v>
      </c>
      <c r="D500" s="3">
        <v>2277</v>
      </c>
      <c r="F500" t="s">
        <v>629</v>
      </c>
      <c r="G500" s="2" t="str">
        <f>HYPERLINK(F500)</f>
        <v>https://proxy.archieven.nl/235/F6F8362C173243E0864E29D28874C7D4</v>
      </c>
    </row>
    <row r="501" spans="1:7" x14ac:dyDescent="0.25">
      <c r="A501" s="4">
        <v>46161</v>
      </c>
      <c r="B501" s="3">
        <v>2191</v>
      </c>
      <c r="C501" s="3" t="s">
        <v>624</v>
      </c>
      <c r="D501" s="3">
        <v>2468</v>
      </c>
      <c r="F501" t="s">
        <v>630</v>
      </c>
      <c r="G501" s="2" t="str">
        <f>HYPERLINK(F501)</f>
        <v>https://proxy.archieven.nl/235/7037FC7C09E849E1AE25E0BC99889349</v>
      </c>
    </row>
    <row r="502" spans="1:7" x14ac:dyDescent="0.25">
      <c r="A502" s="4">
        <v>46155</v>
      </c>
      <c r="B502" s="3">
        <v>2191</v>
      </c>
      <c r="C502" s="3" t="s">
        <v>624</v>
      </c>
      <c r="D502" s="3">
        <v>2655</v>
      </c>
      <c r="F502" t="s">
        <v>631</v>
      </c>
      <c r="G502" s="2" t="str">
        <f>HYPERLINK(F502)</f>
        <v>https://proxy.archieven.nl/235/C68959C7FAE243549C907D36CBCB5DA0</v>
      </c>
    </row>
    <row r="503" spans="1:7" x14ac:dyDescent="0.25">
      <c r="A503" s="4">
        <v>46171</v>
      </c>
      <c r="B503" s="3">
        <v>2191</v>
      </c>
      <c r="C503" s="3" t="s">
        <v>624</v>
      </c>
      <c r="D503" s="3">
        <v>2661</v>
      </c>
      <c r="F503" t="s">
        <v>632</v>
      </c>
      <c r="G503" s="2" t="str">
        <f>HYPERLINK(F503)</f>
        <v>https://proxy.archieven.nl/235/88DE7F08687141F1803A4D8809A67589</v>
      </c>
    </row>
    <row r="504" spans="1:7" x14ac:dyDescent="0.25">
      <c r="A504" s="4">
        <v>46161</v>
      </c>
      <c r="B504" s="3">
        <v>2191</v>
      </c>
      <c r="C504" s="3" t="s">
        <v>624</v>
      </c>
      <c r="D504" s="3">
        <v>2725</v>
      </c>
      <c r="F504" t="s">
        <v>633</v>
      </c>
      <c r="G504" s="2" t="str">
        <f>HYPERLINK(F504)</f>
        <v>https://proxy.archieven.nl/235/273FD1A07B5F442886C31A284B3D3D70</v>
      </c>
    </row>
    <row r="505" spans="1:7" x14ac:dyDescent="0.25">
      <c r="A505" s="4">
        <v>46149</v>
      </c>
      <c r="B505" s="3">
        <v>2191</v>
      </c>
      <c r="C505" s="3" t="s">
        <v>624</v>
      </c>
      <c r="D505" s="3">
        <v>2767</v>
      </c>
      <c r="F505" t="s">
        <v>634</v>
      </c>
      <c r="G505" s="2" t="str">
        <f>HYPERLINK(F505)</f>
        <v>https://proxy.archieven.nl/235/73B21C53815C4C2F93DCB5CB4B3280C4</v>
      </c>
    </row>
    <row r="506" spans="1:7" x14ac:dyDescent="0.25">
      <c r="A506" s="4">
        <v>46149</v>
      </c>
      <c r="B506" s="3">
        <v>2191</v>
      </c>
      <c r="C506" s="3" t="s">
        <v>624</v>
      </c>
      <c r="D506" s="3">
        <v>2768</v>
      </c>
      <c r="F506" t="s">
        <v>635</v>
      </c>
      <c r="G506" s="2" t="str">
        <f>HYPERLINK(F506)</f>
        <v>https://proxy.archieven.nl/235/2367403455494F70A053370D49C67256</v>
      </c>
    </row>
    <row r="507" spans="1:7" x14ac:dyDescent="0.25">
      <c r="A507" s="4">
        <v>46171</v>
      </c>
      <c r="B507" s="3">
        <v>2191</v>
      </c>
      <c r="C507" s="3" t="s">
        <v>624</v>
      </c>
      <c r="D507" s="3">
        <v>2908</v>
      </c>
      <c r="F507" t="s">
        <v>636</v>
      </c>
      <c r="G507" s="2" t="str">
        <f>HYPERLINK(F507)</f>
        <v>https://proxy.archieven.nl/235/2A0DE52BE96449A7BF73F0D26DEEA6F5</v>
      </c>
    </row>
    <row r="508" spans="1:7" x14ac:dyDescent="0.25">
      <c r="A508" s="4">
        <v>46150</v>
      </c>
      <c r="B508" s="3">
        <v>2191</v>
      </c>
      <c r="C508" s="3" t="s">
        <v>624</v>
      </c>
      <c r="D508" s="3">
        <v>3673</v>
      </c>
      <c r="F508" t="s">
        <v>637</v>
      </c>
      <c r="G508" s="2" t="str">
        <f>HYPERLINK(F508)</f>
        <v>https://proxy.archieven.nl/235/4FCAAE3D1EA64EFEBED3131D983BD182</v>
      </c>
    </row>
    <row r="509" spans="1:7" x14ac:dyDescent="0.25">
      <c r="A509" s="4">
        <v>46164</v>
      </c>
      <c r="B509" s="3">
        <v>2191</v>
      </c>
      <c r="C509" s="3" t="s">
        <v>624</v>
      </c>
      <c r="D509" s="3">
        <v>3811</v>
      </c>
      <c r="F509" t="s">
        <v>638</v>
      </c>
      <c r="G509" s="2" t="str">
        <f>HYPERLINK(F509)</f>
        <v>https://proxy.archieven.nl/235/123F07280A2B4DB4B5A0714CAE61489F</v>
      </c>
    </row>
    <row r="510" spans="1:7" x14ac:dyDescent="0.25">
      <c r="A510" s="4">
        <v>46171</v>
      </c>
      <c r="B510" s="3">
        <v>2194</v>
      </c>
      <c r="C510" s="3" t="s">
        <v>640</v>
      </c>
      <c r="D510" s="3">
        <v>3860</v>
      </c>
      <c r="E510" t="s">
        <v>641</v>
      </c>
      <c r="F510" t="s">
        <v>642</v>
      </c>
      <c r="G510" s="2" t="str">
        <f>HYPERLINK(F510)</f>
        <v>https://proxy.archieven.nl/235/29EEBAF7CC14432EB59B5D4E557CEA5B</v>
      </c>
    </row>
    <row r="511" spans="1:7" x14ac:dyDescent="0.25">
      <c r="A511" s="4">
        <v>46149</v>
      </c>
      <c r="B511" s="3">
        <v>2196</v>
      </c>
      <c r="C511" s="3" t="s">
        <v>643</v>
      </c>
      <c r="D511" s="3">
        <v>65</v>
      </c>
      <c r="F511" t="s">
        <v>655</v>
      </c>
      <c r="G511" s="2" t="str">
        <f>HYPERLINK(F511)</f>
        <v>https://proxy.archieven.nl/235/6A9116640AAA46DF9BF7B3AD739B8C84</v>
      </c>
    </row>
    <row r="512" spans="1:7" x14ac:dyDescent="0.25">
      <c r="A512" s="4">
        <v>46171</v>
      </c>
      <c r="B512" s="3">
        <v>2196</v>
      </c>
      <c r="C512" s="3" t="s">
        <v>643</v>
      </c>
      <c r="D512" s="3">
        <v>346</v>
      </c>
      <c r="F512" t="s">
        <v>651</v>
      </c>
      <c r="G512" s="2" t="str">
        <f>HYPERLINK(F512)</f>
        <v>https://proxy.archieven.nl/235/A8B9F044D29049FCA193E4FD895341DE</v>
      </c>
    </row>
    <row r="513" spans="1:7" x14ac:dyDescent="0.25">
      <c r="A513" s="4">
        <v>46149</v>
      </c>
      <c r="B513" s="3">
        <v>2196</v>
      </c>
      <c r="C513" s="3" t="s">
        <v>643</v>
      </c>
      <c r="D513" s="3">
        <v>579</v>
      </c>
      <c r="F513" t="s">
        <v>653</v>
      </c>
      <c r="G513" s="2" t="str">
        <f>HYPERLINK(F513)</f>
        <v>https://proxy.archieven.nl/235/229CBD45FD0A418E8ECB7DD08A0111C2</v>
      </c>
    </row>
    <row r="514" spans="1:7" x14ac:dyDescent="0.25">
      <c r="A514" s="4">
        <v>46149</v>
      </c>
      <c r="B514" s="3">
        <v>2196</v>
      </c>
      <c r="C514" s="3" t="s">
        <v>643</v>
      </c>
      <c r="D514" s="3">
        <v>580</v>
      </c>
      <c r="F514" t="s">
        <v>654</v>
      </c>
      <c r="G514" s="2" t="str">
        <f>HYPERLINK(F514)</f>
        <v>https://proxy.archieven.nl/235/ED79E33E293C4976863F776B1C3E4EFF</v>
      </c>
    </row>
    <row r="515" spans="1:7" x14ac:dyDescent="0.25">
      <c r="A515" s="4">
        <v>46148</v>
      </c>
      <c r="B515" s="3">
        <v>2196</v>
      </c>
      <c r="C515" s="3" t="s">
        <v>643</v>
      </c>
      <c r="D515" s="3">
        <v>1130</v>
      </c>
      <c r="F515" t="s">
        <v>644</v>
      </c>
      <c r="G515" s="2" t="str">
        <f>HYPERLINK(F515)</f>
        <v>https://proxy.archieven.nl/235/DE2250BCD2914DFABF19D63CD9844093</v>
      </c>
    </row>
    <row r="516" spans="1:7" x14ac:dyDescent="0.25">
      <c r="A516" s="4">
        <v>46163</v>
      </c>
      <c r="B516" s="3">
        <v>2196</v>
      </c>
      <c r="C516" s="3" t="s">
        <v>643</v>
      </c>
      <c r="D516" s="3">
        <v>1468</v>
      </c>
      <c r="F516" t="s">
        <v>645</v>
      </c>
      <c r="G516" s="2" t="str">
        <f>HYPERLINK(F516)</f>
        <v>https://proxy.archieven.nl/235/795520AE2C3644268BDA3A71E4B3267B</v>
      </c>
    </row>
    <row r="517" spans="1:7" x14ac:dyDescent="0.25">
      <c r="A517" s="4">
        <v>46169</v>
      </c>
      <c r="B517" s="3">
        <v>2196</v>
      </c>
      <c r="C517" s="3" t="s">
        <v>643</v>
      </c>
      <c r="D517" s="3">
        <v>1534</v>
      </c>
      <c r="F517" t="s">
        <v>646</v>
      </c>
      <c r="G517" s="2" t="str">
        <f>HYPERLINK(F517)</f>
        <v>https://proxy.archieven.nl/235/A255225A129A428092E0FFAE46A8EDB2</v>
      </c>
    </row>
    <row r="518" spans="1:7" x14ac:dyDescent="0.25">
      <c r="A518" s="4">
        <v>46143</v>
      </c>
      <c r="B518" s="3">
        <v>2196</v>
      </c>
      <c r="C518" s="3" t="s">
        <v>643</v>
      </c>
      <c r="D518" s="3">
        <v>1795</v>
      </c>
      <c r="F518" t="s">
        <v>647</v>
      </c>
      <c r="G518" s="2" t="str">
        <f>HYPERLINK(F518)</f>
        <v>https://proxy.archieven.nl/235/19B1ED8451D54C1C8BBCB9DFF0A6790B</v>
      </c>
    </row>
    <row r="519" spans="1:7" x14ac:dyDescent="0.25">
      <c r="A519" s="4">
        <v>46161</v>
      </c>
      <c r="B519" s="3">
        <v>2196</v>
      </c>
      <c r="C519" s="3" t="s">
        <v>643</v>
      </c>
      <c r="D519" s="3">
        <v>3318</v>
      </c>
      <c r="F519" t="s">
        <v>648</v>
      </c>
      <c r="G519" s="2" t="str">
        <f>HYPERLINK(F519)</f>
        <v>https://proxy.archieven.nl/235/58A0A580AE8E46CDB3BDD29497C4DA18</v>
      </c>
    </row>
    <row r="520" spans="1:7" x14ac:dyDescent="0.25">
      <c r="A520" s="4">
        <v>46162</v>
      </c>
      <c r="B520" s="3">
        <v>2196</v>
      </c>
      <c r="C520" s="3" t="s">
        <v>643</v>
      </c>
      <c r="D520" s="3">
        <v>3327</v>
      </c>
      <c r="F520" t="s">
        <v>649</v>
      </c>
      <c r="G520" s="2" t="str">
        <f>HYPERLINK(F520)</f>
        <v>https://proxy.archieven.nl/235/4C0727273E3F41B0B27B7F300298C8AC</v>
      </c>
    </row>
    <row r="521" spans="1:7" x14ac:dyDescent="0.25">
      <c r="A521" s="4">
        <v>46146</v>
      </c>
      <c r="B521" s="3">
        <v>2196</v>
      </c>
      <c r="C521" s="3" t="s">
        <v>643</v>
      </c>
      <c r="D521" s="3">
        <v>3367</v>
      </c>
      <c r="F521" t="s">
        <v>650</v>
      </c>
      <c r="G521" s="2" t="str">
        <f>HYPERLINK(F521)</f>
        <v>https://proxy.archieven.nl/235/6903031CB5244BFB9F839E7FEE114C05</v>
      </c>
    </row>
    <row r="522" spans="1:7" x14ac:dyDescent="0.25">
      <c r="A522" s="4">
        <v>46163</v>
      </c>
      <c r="B522" s="3">
        <v>2196</v>
      </c>
      <c r="C522" s="3" t="s">
        <v>643</v>
      </c>
      <c r="D522" s="3">
        <v>4336</v>
      </c>
      <c r="F522" t="s">
        <v>652</v>
      </c>
      <c r="G522" s="2" t="str">
        <f>HYPERLINK(F522)</f>
        <v>https://proxy.archieven.nl/235/D4A41F66F0E44BCB953ACAE3009D4BC7</v>
      </c>
    </row>
    <row r="523" spans="1:7" x14ac:dyDescent="0.25">
      <c r="A523" s="4">
        <v>46171</v>
      </c>
      <c r="B523" s="3">
        <v>2200</v>
      </c>
      <c r="C523" s="3" t="s">
        <v>659</v>
      </c>
      <c r="D523" s="3">
        <v>1020</v>
      </c>
      <c r="E523" t="s">
        <v>660</v>
      </c>
      <c r="F523" t="s">
        <v>661</v>
      </c>
      <c r="G523" s="2" t="str">
        <f>HYPERLINK(F523)</f>
        <v>https://proxy.archieven.nl/235/60745992DED64AC7B26DD58E5FCA7671</v>
      </c>
    </row>
    <row r="524" spans="1:7" x14ac:dyDescent="0.25">
      <c r="A524" s="4">
        <v>46146</v>
      </c>
      <c r="B524" s="3">
        <v>2200</v>
      </c>
      <c r="C524" s="3" t="s">
        <v>659</v>
      </c>
      <c r="D524" s="3">
        <v>1135</v>
      </c>
      <c r="E524" t="s">
        <v>662</v>
      </c>
      <c r="F524" t="s">
        <v>663</v>
      </c>
      <c r="G524" s="2" t="str">
        <f>HYPERLINK(F524)</f>
        <v>https://proxy.archieven.nl/235/E5DDD9FBF50C4B1BB97B9869DD75873E</v>
      </c>
    </row>
    <row r="525" spans="1:7" x14ac:dyDescent="0.25">
      <c r="A525" s="4">
        <v>46146</v>
      </c>
      <c r="B525" s="3">
        <v>2200</v>
      </c>
      <c r="C525" s="3" t="s">
        <v>659</v>
      </c>
      <c r="D525" s="3">
        <v>1136</v>
      </c>
      <c r="E525" t="s">
        <v>664</v>
      </c>
      <c r="F525" t="s">
        <v>665</v>
      </c>
      <c r="G525" s="2" t="str">
        <f>HYPERLINK(F525)</f>
        <v>https://proxy.archieven.nl/235/878687B12BE04893968FDBD263198944</v>
      </c>
    </row>
    <row r="526" spans="1:7" x14ac:dyDescent="0.25">
      <c r="A526" s="4">
        <v>46171</v>
      </c>
      <c r="B526" s="3">
        <v>2200</v>
      </c>
      <c r="C526" s="3" t="s">
        <v>659</v>
      </c>
      <c r="D526" s="3">
        <v>1405</v>
      </c>
      <c r="E526" t="s">
        <v>666</v>
      </c>
      <c r="F526" t="s">
        <v>667</v>
      </c>
      <c r="G526" s="2" t="str">
        <f>HYPERLINK(F526)</f>
        <v>https://proxy.archieven.nl/235/BD5F84F37FDD459885020DC60C02D5D6</v>
      </c>
    </row>
    <row r="527" spans="1:7" x14ac:dyDescent="0.25">
      <c r="A527" s="4">
        <v>46171</v>
      </c>
      <c r="B527" s="3">
        <v>2200</v>
      </c>
      <c r="C527" s="3" t="s">
        <v>659</v>
      </c>
      <c r="D527" s="3">
        <v>1406</v>
      </c>
      <c r="E527" t="s">
        <v>668</v>
      </c>
      <c r="F527" t="s">
        <v>669</v>
      </c>
      <c r="G527" s="2" t="str">
        <f>HYPERLINK(F527)</f>
        <v>https://proxy.archieven.nl/235/57D28BAF527B445A8A46945DD63B5DAD</v>
      </c>
    </row>
    <row r="528" spans="1:7" x14ac:dyDescent="0.25">
      <c r="A528" s="4">
        <v>46146</v>
      </c>
      <c r="B528" s="3">
        <v>2200</v>
      </c>
      <c r="C528" s="3" t="s">
        <v>659</v>
      </c>
      <c r="D528" s="3">
        <v>1418</v>
      </c>
      <c r="E528" t="s">
        <v>670</v>
      </c>
      <c r="F528" t="s">
        <v>671</v>
      </c>
      <c r="G528" s="2" t="str">
        <f>HYPERLINK(F528)</f>
        <v>https://proxy.archieven.nl/235/3C344C2DC5A744B6A70EBBF11E1F6F60</v>
      </c>
    </row>
    <row r="529" spans="1:7" x14ac:dyDescent="0.25">
      <c r="A529" s="4">
        <v>46169</v>
      </c>
      <c r="B529" s="3">
        <v>2209</v>
      </c>
      <c r="C529" s="3" t="s">
        <v>672</v>
      </c>
      <c r="D529" s="3">
        <v>19</v>
      </c>
      <c r="F529" t="s">
        <v>675</v>
      </c>
      <c r="G529" s="2" t="str">
        <f>HYPERLINK(F529)</f>
        <v>https://proxy.archieven.nl/235/A759D10D5F654A798D421777626F242D</v>
      </c>
    </row>
    <row r="530" spans="1:7" x14ac:dyDescent="0.25">
      <c r="A530" s="4">
        <v>46163</v>
      </c>
      <c r="B530" s="3">
        <v>2209</v>
      </c>
      <c r="C530" s="3" t="s">
        <v>672</v>
      </c>
      <c r="D530" s="3">
        <v>191</v>
      </c>
      <c r="F530" t="s">
        <v>676</v>
      </c>
      <c r="G530" s="2" t="str">
        <f>HYPERLINK(F530)</f>
        <v>https://proxy.archieven.nl/235/FD6527DAF7BD4C9EBB49739362B96D6F</v>
      </c>
    </row>
    <row r="531" spans="1:7" x14ac:dyDescent="0.25">
      <c r="A531" s="4">
        <v>46150</v>
      </c>
      <c r="B531" s="3">
        <v>2209</v>
      </c>
      <c r="C531" s="3" t="s">
        <v>672</v>
      </c>
      <c r="D531" s="3">
        <v>222</v>
      </c>
      <c r="F531" t="s">
        <v>677</v>
      </c>
      <c r="G531" s="2" t="str">
        <f>HYPERLINK(F531)</f>
        <v>https://proxy.archieven.nl/235/991B332E40494BEB811A0F012FFC4531</v>
      </c>
    </row>
    <row r="532" spans="1:7" x14ac:dyDescent="0.25">
      <c r="A532" s="4">
        <v>46168</v>
      </c>
      <c r="B532" s="3">
        <v>2209</v>
      </c>
      <c r="C532" s="3" t="s">
        <v>672</v>
      </c>
      <c r="D532" s="3">
        <v>317</v>
      </c>
      <c r="F532" t="s">
        <v>678</v>
      </c>
      <c r="G532" s="2" t="str">
        <f>HYPERLINK(F532)</f>
        <v>https://proxy.archieven.nl/235/0BFF3B47731D4D968D8194FB1020EBC8</v>
      </c>
    </row>
    <row r="533" spans="1:7" x14ac:dyDescent="0.25">
      <c r="A533" s="4">
        <v>46161</v>
      </c>
      <c r="B533" s="3">
        <v>2209</v>
      </c>
      <c r="C533" s="3" t="s">
        <v>672</v>
      </c>
      <c r="D533" s="3">
        <v>1121</v>
      </c>
      <c r="F533" t="s">
        <v>673</v>
      </c>
      <c r="G533" s="2" t="str">
        <f>HYPERLINK(F533)</f>
        <v>https://proxy.archieven.nl/235/03C6F6ED603C46A2B48217B7ACD63BD4</v>
      </c>
    </row>
    <row r="534" spans="1:7" x14ac:dyDescent="0.25">
      <c r="A534" s="4">
        <v>46161</v>
      </c>
      <c r="B534" s="3">
        <v>2209</v>
      </c>
      <c r="C534" s="3" t="s">
        <v>672</v>
      </c>
      <c r="D534" s="3">
        <v>1344</v>
      </c>
      <c r="F534" t="s">
        <v>674</v>
      </c>
      <c r="G534" s="2" t="str">
        <f>HYPERLINK(F534)</f>
        <v>https://proxy.archieven.nl/235/E4A8267FAD85473EA6A08EC0890C040F</v>
      </c>
    </row>
    <row r="535" spans="1:7" x14ac:dyDescent="0.25">
      <c r="A535" s="4">
        <v>46150</v>
      </c>
      <c r="B535" s="3">
        <v>2223</v>
      </c>
      <c r="C535" s="3" t="s">
        <v>679</v>
      </c>
      <c r="D535" s="3">
        <v>835</v>
      </c>
      <c r="E535" t="s">
        <v>682</v>
      </c>
      <c r="F535" t="s">
        <v>683</v>
      </c>
      <c r="G535" s="2" t="str">
        <f>HYPERLINK(F535)</f>
        <v>https://proxy.archieven.nl/235/E63AA0D509814FB5A2BDA222D3D8C124</v>
      </c>
    </row>
    <row r="536" spans="1:7" x14ac:dyDescent="0.25">
      <c r="A536" s="4">
        <v>46143</v>
      </c>
      <c r="B536" s="3">
        <v>2223</v>
      </c>
      <c r="C536" s="3" t="s">
        <v>679</v>
      </c>
      <c r="D536" s="3">
        <v>1343</v>
      </c>
      <c r="E536" t="s">
        <v>680</v>
      </c>
      <c r="F536" t="s">
        <v>681</v>
      </c>
      <c r="G536" s="2" t="str">
        <f>HYPERLINK(F536)</f>
        <v>https://proxy.archieven.nl/235/17ADEECAC758409C8DFE074972974598</v>
      </c>
    </row>
    <row r="537" spans="1:7" x14ac:dyDescent="0.25">
      <c r="A537" s="4">
        <v>46169</v>
      </c>
      <c r="B537" s="3">
        <v>5035</v>
      </c>
      <c r="C537" s="3" t="s">
        <v>823</v>
      </c>
      <c r="D537" s="5">
        <v>896016</v>
      </c>
      <c r="F537" t="s">
        <v>824</v>
      </c>
      <c r="G537" s="2" t="str">
        <f>HYPERLINK(F537)</f>
        <v>https://proxy.archieven.nl/235/5E3AA162CB2340F3A3BF4D122435896D</v>
      </c>
    </row>
    <row r="538" spans="1:7" x14ac:dyDescent="0.25">
      <c r="A538" s="4">
        <v>46149</v>
      </c>
      <c r="B538" s="3">
        <v>5039</v>
      </c>
      <c r="C538" s="3" t="s">
        <v>825</v>
      </c>
      <c r="D538" s="3">
        <v>63</v>
      </c>
      <c r="E538" t="s">
        <v>826</v>
      </c>
      <c r="F538" t="s">
        <v>827</v>
      </c>
      <c r="G538" s="2" t="str">
        <f>HYPERLINK(F538)</f>
        <v>https://proxy.archieven.nl/235/B8743BABDAE04C8FAFCF2EE528D91C69</v>
      </c>
    </row>
    <row r="539" spans="1:7" x14ac:dyDescent="0.25">
      <c r="A539" s="4">
        <v>46154</v>
      </c>
      <c r="B539" s="3">
        <v>5120</v>
      </c>
      <c r="C539" s="3" t="s">
        <v>828</v>
      </c>
      <c r="D539" s="3">
        <v>20</v>
      </c>
      <c r="E539" t="s">
        <v>838</v>
      </c>
      <c r="F539" t="s">
        <v>839</v>
      </c>
      <c r="G539" s="2" t="str">
        <f>HYPERLINK(F539)</f>
        <v>https://proxy.archieven.nl/235/8350AE8BD80346BD85B244F290E46929</v>
      </c>
    </row>
    <row r="540" spans="1:7" x14ac:dyDescent="0.25">
      <c r="A540" s="4">
        <v>46149</v>
      </c>
      <c r="B540" s="3">
        <v>5120</v>
      </c>
      <c r="C540" s="3" t="s">
        <v>828</v>
      </c>
      <c r="D540" s="3" t="s">
        <v>829</v>
      </c>
      <c r="E540" t="s">
        <v>830</v>
      </c>
      <c r="F540" t="s">
        <v>831</v>
      </c>
      <c r="G540" s="2" t="str">
        <f>HYPERLINK(F540)</f>
        <v>https://proxy.archieven.nl/235/39718AEDB6B74ABFB4FC040714567CFF</v>
      </c>
    </row>
    <row r="541" spans="1:7" x14ac:dyDescent="0.25">
      <c r="A541" s="4">
        <v>46149</v>
      </c>
      <c r="B541" s="3">
        <v>5120</v>
      </c>
      <c r="C541" s="3" t="s">
        <v>828</v>
      </c>
      <c r="D541" s="3" t="s">
        <v>832</v>
      </c>
      <c r="E541" t="s">
        <v>833</v>
      </c>
      <c r="F541" t="s">
        <v>834</v>
      </c>
      <c r="G541" s="2" t="str">
        <f>HYPERLINK(F541)</f>
        <v>https://proxy.archieven.nl/235/8B53C3C076EA4239B89E3CB5A5710379</v>
      </c>
    </row>
    <row r="542" spans="1:7" x14ac:dyDescent="0.25">
      <c r="A542" s="4">
        <v>46155</v>
      </c>
      <c r="B542" s="3">
        <v>5120</v>
      </c>
      <c r="C542" s="3" t="s">
        <v>828</v>
      </c>
      <c r="D542" s="3" t="s">
        <v>835</v>
      </c>
      <c r="E542" t="s">
        <v>836</v>
      </c>
      <c r="F542" t="s">
        <v>837</v>
      </c>
      <c r="G542" s="2" t="str">
        <f>HYPERLINK(F542)</f>
        <v>https://proxy.archieven.nl/235/4C200DB4A0E2438EA25F014B678EBBA2</v>
      </c>
    </row>
    <row r="543" spans="1:7" x14ac:dyDescent="0.25">
      <c r="A543" s="4">
        <v>46168</v>
      </c>
      <c r="B543" s="3">
        <v>5131</v>
      </c>
      <c r="C543" s="3" t="s">
        <v>840</v>
      </c>
      <c r="D543" s="3">
        <v>1304</v>
      </c>
      <c r="E543" t="s">
        <v>841</v>
      </c>
      <c r="F543" t="s">
        <v>842</v>
      </c>
      <c r="G543" s="2" t="str">
        <f>HYPERLINK(F543)</f>
        <v>https://proxy.archieven.nl/235/014B805097724245BFE5EE2DF63BC3C3</v>
      </c>
    </row>
    <row r="544" spans="1:7" x14ac:dyDescent="0.25">
      <c r="A544" s="4">
        <v>46143</v>
      </c>
      <c r="B544" s="3">
        <v>5135</v>
      </c>
      <c r="C544" s="3" t="s">
        <v>843</v>
      </c>
      <c r="D544" s="3">
        <v>904</v>
      </c>
      <c r="E544" t="s">
        <v>844</v>
      </c>
      <c r="F544" t="s">
        <v>845</v>
      </c>
      <c r="G544" s="2" t="str">
        <f>HYPERLINK(F544)</f>
        <v>https://proxy.archieven.nl/235/8F7F74D1D4404109BFFD7E2468892CE3</v>
      </c>
    </row>
    <row r="545" spans="1:7" x14ac:dyDescent="0.25">
      <c r="A545" s="4">
        <v>46146</v>
      </c>
      <c r="B545" s="3">
        <v>5135</v>
      </c>
      <c r="C545" s="3" t="s">
        <v>843</v>
      </c>
      <c r="D545" s="3">
        <v>907</v>
      </c>
      <c r="E545" t="s">
        <v>846</v>
      </c>
      <c r="F545" t="s">
        <v>847</v>
      </c>
      <c r="G545" s="2" t="str">
        <f>HYPERLINK(F545)</f>
        <v>https://proxy.archieven.nl/235/F35F569346A1405DB9780AFF33C7076B</v>
      </c>
    </row>
    <row r="546" spans="1:7" x14ac:dyDescent="0.25">
      <c r="A546" s="4">
        <v>46143</v>
      </c>
      <c r="B546" s="3">
        <v>5135</v>
      </c>
      <c r="C546" s="3" t="s">
        <v>843</v>
      </c>
      <c r="D546" s="3">
        <v>908</v>
      </c>
      <c r="E546" t="s">
        <v>848</v>
      </c>
      <c r="F546" t="s">
        <v>849</v>
      </c>
      <c r="G546" s="2" t="str">
        <f>HYPERLINK(F546)</f>
        <v>https://proxy.archieven.nl/235/79A61F3A8317414B91ED6103F3E1DF2E</v>
      </c>
    </row>
    <row r="547" spans="1:7" x14ac:dyDescent="0.25">
      <c r="A547" s="4">
        <v>46170</v>
      </c>
      <c r="B547" s="3">
        <v>5148</v>
      </c>
      <c r="C547" s="3" t="s">
        <v>850</v>
      </c>
      <c r="D547" s="3">
        <v>887</v>
      </c>
      <c r="E547" t="s">
        <v>855</v>
      </c>
      <c r="F547" t="s">
        <v>856</v>
      </c>
      <c r="G547" s="2" t="str">
        <f>HYPERLINK(F547)</f>
        <v>https://proxy.archieven.nl/235/BC0688FF986B49AC9D88461C6E1FFB31</v>
      </c>
    </row>
    <row r="548" spans="1:7" x14ac:dyDescent="0.25">
      <c r="A548" s="4">
        <v>46170</v>
      </c>
      <c r="B548" s="3">
        <v>5148</v>
      </c>
      <c r="C548" s="3" t="s">
        <v>850</v>
      </c>
      <c r="D548" s="3">
        <v>1415</v>
      </c>
      <c r="E548" t="s">
        <v>851</v>
      </c>
      <c r="F548" t="s">
        <v>852</v>
      </c>
      <c r="G548" s="2" t="str">
        <f>HYPERLINK(F548)</f>
        <v>https://proxy.archieven.nl/235/56CA62FA3B544B719AA1547A595EECDB</v>
      </c>
    </row>
    <row r="549" spans="1:7" x14ac:dyDescent="0.25">
      <c r="A549" s="4">
        <v>46170</v>
      </c>
      <c r="B549" s="3">
        <v>5148</v>
      </c>
      <c r="C549" s="3" t="s">
        <v>850</v>
      </c>
      <c r="D549" s="3">
        <v>1531</v>
      </c>
      <c r="E549" t="s">
        <v>853</v>
      </c>
      <c r="F549" t="s">
        <v>854</v>
      </c>
      <c r="G549" s="2" t="str">
        <f>HYPERLINK(F549)</f>
        <v>https://proxy.archieven.nl/235/7F17D2656D3A4D7B87B0FF4B8B5D6A72</v>
      </c>
    </row>
    <row r="550" spans="1:7" x14ac:dyDescent="0.25">
      <c r="A550" s="4">
        <v>46170</v>
      </c>
      <c r="B550" s="3">
        <v>5198</v>
      </c>
      <c r="C550" s="3" t="s">
        <v>857</v>
      </c>
      <c r="D550" s="3">
        <v>1360</v>
      </c>
      <c r="E550" t="s">
        <v>858</v>
      </c>
      <c r="F550" t="s">
        <v>859</v>
      </c>
      <c r="G550" s="2" t="str">
        <f>HYPERLINK(F550)</f>
        <v>https://proxy.archieven.nl/235/4AFC20B7165A4BA0979C662DC9A10DF3</v>
      </c>
    </row>
    <row r="551" spans="1:7" x14ac:dyDescent="0.25">
      <c r="A551" s="4">
        <v>46170</v>
      </c>
      <c r="B551" s="3">
        <v>5198</v>
      </c>
      <c r="C551" s="3" t="s">
        <v>857</v>
      </c>
      <c r="D551" s="3">
        <v>1368</v>
      </c>
      <c r="E551" t="s">
        <v>860</v>
      </c>
      <c r="F551" t="s">
        <v>861</v>
      </c>
      <c r="G551" s="2" t="str">
        <f>HYPERLINK(F551)</f>
        <v>https://proxy.archieven.nl/235/D59103B6742441FA90F62692BD34CA99</v>
      </c>
    </row>
    <row r="552" spans="1:7" x14ac:dyDescent="0.25">
      <c r="A552" s="4">
        <v>46170</v>
      </c>
      <c r="B552" s="3">
        <v>5198</v>
      </c>
      <c r="C552" s="3" t="s">
        <v>857</v>
      </c>
      <c r="D552" s="3">
        <v>1369</v>
      </c>
      <c r="E552" t="s">
        <v>862</v>
      </c>
      <c r="F552" t="s">
        <v>863</v>
      </c>
      <c r="G552" s="2" t="str">
        <f>HYPERLINK(F552)</f>
        <v>https://proxy.archieven.nl/235/F49D1D59EDE74D568C1BB780217B3B93</v>
      </c>
    </row>
    <row r="553" spans="1:7" x14ac:dyDescent="0.25">
      <c r="A553" s="4">
        <v>46170</v>
      </c>
      <c r="B553" s="3">
        <v>5198</v>
      </c>
      <c r="C553" s="3" t="s">
        <v>857</v>
      </c>
      <c r="D553" s="3">
        <v>1380</v>
      </c>
      <c r="E553" t="s">
        <v>864</v>
      </c>
      <c r="F553" t="s">
        <v>865</v>
      </c>
      <c r="G553" s="2" t="str">
        <f>HYPERLINK(F553)</f>
        <v>https://proxy.archieven.nl/235/C1D65ADEA9524451B40E79B4906483E5</v>
      </c>
    </row>
    <row r="554" spans="1:7" x14ac:dyDescent="0.25">
      <c r="A554" s="4">
        <v>46170</v>
      </c>
      <c r="B554" s="3">
        <v>5198</v>
      </c>
      <c r="C554" s="3" t="s">
        <v>857</v>
      </c>
      <c r="D554" s="3">
        <v>1381</v>
      </c>
      <c r="E554" t="s">
        <v>866</v>
      </c>
      <c r="F554" t="s">
        <v>867</v>
      </c>
      <c r="G554" s="2" t="str">
        <f>HYPERLINK(F554)</f>
        <v>https://proxy.archieven.nl/235/1B565BAAFE494060BC41008D328E9EBB</v>
      </c>
    </row>
    <row r="555" spans="1:7" x14ac:dyDescent="0.25">
      <c r="A555" s="4">
        <v>46170</v>
      </c>
      <c r="B555" s="3">
        <v>5198</v>
      </c>
      <c r="C555" s="3" t="s">
        <v>857</v>
      </c>
      <c r="D555" s="3">
        <v>1388</v>
      </c>
      <c r="E555" t="s">
        <v>868</v>
      </c>
      <c r="F555" t="s">
        <v>869</v>
      </c>
      <c r="G555" s="2" t="str">
        <f>HYPERLINK(F555)</f>
        <v>https://proxy.archieven.nl/235/ACD966C0E7CB4234AC8754BC8D4C5E7F</v>
      </c>
    </row>
    <row r="556" spans="1:7" x14ac:dyDescent="0.25">
      <c r="A556" s="4">
        <v>46170</v>
      </c>
      <c r="B556" s="3">
        <v>5198</v>
      </c>
      <c r="C556" s="3" t="s">
        <v>857</v>
      </c>
      <c r="D556" s="3">
        <v>1389</v>
      </c>
      <c r="E556" t="s">
        <v>870</v>
      </c>
      <c r="F556" t="s">
        <v>871</v>
      </c>
      <c r="G556" s="2" t="str">
        <f>HYPERLINK(F556)</f>
        <v>https://proxy.archieven.nl/235/038BC117C88C44E9BCECEF3F011EE676</v>
      </c>
    </row>
    <row r="557" spans="1:7" x14ac:dyDescent="0.25">
      <c r="A557" s="4">
        <v>46170</v>
      </c>
      <c r="B557" s="3">
        <v>5198</v>
      </c>
      <c r="C557" s="3" t="s">
        <v>857</v>
      </c>
      <c r="D557" s="3">
        <v>1399</v>
      </c>
      <c r="E557" t="s">
        <v>872</v>
      </c>
      <c r="F557" t="s">
        <v>873</v>
      </c>
      <c r="G557" s="2" t="str">
        <f>HYPERLINK(F557)</f>
        <v>https://proxy.archieven.nl/235/E444CEB8260E426AA9492448D94BB148</v>
      </c>
    </row>
    <row r="558" spans="1:7" x14ac:dyDescent="0.25">
      <c r="A558" s="4">
        <v>46170</v>
      </c>
      <c r="B558" s="3">
        <v>5198</v>
      </c>
      <c r="C558" s="3" t="s">
        <v>857</v>
      </c>
      <c r="D558" s="3">
        <v>1400</v>
      </c>
      <c r="E558" t="s">
        <v>874</v>
      </c>
      <c r="F558" t="s">
        <v>875</v>
      </c>
      <c r="G558" s="2" t="str">
        <f>HYPERLINK(F558)</f>
        <v>https://proxy.archieven.nl/235/6035101955C749AAB9621BBA472E7754</v>
      </c>
    </row>
    <row r="559" spans="1:7" x14ac:dyDescent="0.25">
      <c r="A559" s="4">
        <v>46171</v>
      </c>
      <c r="B559" s="3">
        <v>5198</v>
      </c>
      <c r="C559" s="3" t="s">
        <v>857</v>
      </c>
      <c r="D559" s="3">
        <v>1428</v>
      </c>
      <c r="E559" t="s">
        <v>876</v>
      </c>
      <c r="F559" t="s">
        <v>877</v>
      </c>
      <c r="G559" s="2" t="str">
        <f>HYPERLINK(F559)</f>
        <v>https://proxy.archieven.nl/235/41E8C84F836D4B5D87C589B3F4BD545A</v>
      </c>
    </row>
    <row r="560" spans="1:7" x14ac:dyDescent="0.25">
      <c r="A560" s="4">
        <v>46171</v>
      </c>
      <c r="B560" s="3">
        <v>5198</v>
      </c>
      <c r="C560" s="3" t="s">
        <v>857</v>
      </c>
      <c r="D560" s="3">
        <v>1429</v>
      </c>
      <c r="E560" t="s">
        <v>876</v>
      </c>
      <c r="F560" t="s">
        <v>878</v>
      </c>
      <c r="G560" s="2" t="str">
        <f>HYPERLINK(F560)</f>
        <v>https://proxy.archieven.nl/235/350A0C2C976F4487931DD4317960F061</v>
      </c>
    </row>
    <row r="561" spans="1:7" x14ac:dyDescent="0.25">
      <c r="A561" s="4">
        <v>46171</v>
      </c>
      <c r="B561" s="3">
        <v>5198</v>
      </c>
      <c r="C561" s="3" t="s">
        <v>857</v>
      </c>
      <c r="D561" s="3">
        <v>1430</v>
      </c>
      <c r="E561" t="s">
        <v>879</v>
      </c>
      <c r="F561" t="s">
        <v>880</v>
      </c>
      <c r="G561" s="2" t="str">
        <f>HYPERLINK(F561)</f>
        <v>https://proxy.archieven.nl/235/34188AE922DE400C933B0ED57DD93F5D</v>
      </c>
    </row>
    <row r="562" spans="1:7" x14ac:dyDescent="0.25">
      <c r="A562" s="4">
        <v>46163</v>
      </c>
      <c r="B562" s="3">
        <v>7024</v>
      </c>
      <c r="C562" s="3" t="s">
        <v>931</v>
      </c>
      <c r="D562" s="5">
        <v>160020</v>
      </c>
      <c r="F562" t="s">
        <v>932</v>
      </c>
      <c r="G562" s="2" t="str">
        <f>HYPERLINK(F562)</f>
        <v>https://proxy.archieven.nl/235/C3A0D78B6F954E3C8E3B040D1BFFF0DF</v>
      </c>
    </row>
    <row r="563" spans="1:7" x14ac:dyDescent="0.25">
      <c r="A563" s="4">
        <v>46163</v>
      </c>
      <c r="B563" s="3">
        <v>7024</v>
      </c>
      <c r="C563" s="3" t="s">
        <v>931</v>
      </c>
      <c r="D563" s="5">
        <v>160051</v>
      </c>
      <c r="F563" t="s">
        <v>933</v>
      </c>
      <c r="G563" s="2" t="str">
        <f>HYPERLINK(F563)</f>
        <v>https://proxy.archieven.nl/235/1DAB36F05C0045D99FB8F75F955FF39F</v>
      </c>
    </row>
    <row r="564" spans="1:7" x14ac:dyDescent="0.25">
      <c r="A564" s="4">
        <v>46168</v>
      </c>
      <c r="B564" s="3">
        <v>7024</v>
      </c>
      <c r="C564" s="3" t="s">
        <v>931</v>
      </c>
      <c r="D564" s="5">
        <v>160195</v>
      </c>
      <c r="F564" t="s">
        <v>934</v>
      </c>
      <c r="G564" s="2" t="str">
        <f>HYPERLINK(F564)</f>
        <v>https://proxy.archieven.nl/235/9AEED490AC614F309FC4997C7BD0AF84</v>
      </c>
    </row>
    <row r="565" spans="1:7" x14ac:dyDescent="0.25">
      <c r="A565" s="4">
        <v>46168</v>
      </c>
      <c r="B565" s="3">
        <v>7024</v>
      </c>
      <c r="C565" s="3" t="s">
        <v>931</v>
      </c>
      <c r="D565" s="5">
        <v>160214</v>
      </c>
      <c r="F565" t="s">
        <v>935</v>
      </c>
      <c r="G565" s="2" t="str">
        <f>HYPERLINK(F565)</f>
        <v>https://proxy.archieven.nl/235/877CDC0E414043D683174E7EDA8DA6AA</v>
      </c>
    </row>
    <row r="566" spans="1:7" x14ac:dyDescent="0.25">
      <c r="A566" s="4">
        <v>46153</v>
      </c>
      <c r="B566" s="3">
        <v>7025</v>
      </c>
      <c r="C566" s="3" t="s">
        <v>936</v>
      </c>
      <c r="D566" s="3">
        <v>911</v>
      </c>
      <c r="E566" t="s">
        <v>940</v>
      </c>
      <c r="F566" t="s">
        <v>941</v>
      </c>
      <c r="G566" s="2" t="str">
        <f>HYPERLINK(F566)</f>
        <v>https://proxy.archieven.nl/235/80778BEA069A4327B5164574F800E055</v>
      </c>
    </row>
    <row r="567" spans="1:7" x14ac:dyDescent="0.25">
      <c r="A567" s="4">
        <v>46150</v>
      </c>
      <c r="B567" s="3">
        <v>7025</v>
      </c>
      <c r="C567" s="3" t="s">
        <v>936</v>
      </c>
      <c r="D567" s="5">
        <v>1858451</v>
      </c>
      <c r="F567" t="s">
        <v>937</v>
      </c>
      <c r="G567" s="2" t="str">
        <f>HYPERLINK(F567)</f>
        <v>https://proxy.archieven.nl/235/44A4D84511674E2A835F0CAD32316C35</v>
      </c>
    </row>
    <row r="568" spans="1:7" x14ac:dyDescent="0.25">
      <c r="A568" s="4">
        <v>46150</v>
      </c>
      <c r="B568" s="3">
        <v>7025</v>
      </c>
      <c r="C568" s="3" t="s">
        <v>936</v>
      </c>
      <c r="D568" s="5">
        <v>1858452</v>
      </c>
      <c r="F568" t="s">
        <v>938</v>
      </c>
      <c r="G568" s="2" t="str">
        <f>HYPERLINK(F568)</f>
        <v>https://proxy.archieven.nl/235/CF72B58255184BC3BBEF3F22BDB998A7</v>
      </c>
    </row>
    <row r="569" spans="1:7" x14ac:dyDescent="0.25">
      <c r="A569" s="4">
        <v>46150</v>
      </c>
      <c r="B569" s="3">
        <v>7025</v>
      </c>
      <c r="C569" s="3" t="s">
        <v>936</v>
      </c>
      <c r="D569" s="5">
        <v>1858459</v>
      </c>
      <c r="F569" t="s">
        <v>939</v>
      </c>
      <c r="G569" s="2" t="str">
        <f>HYPERLINK(F569)</f>
        <v>https://proxy.archieven.nl/235/9EB92142C83D4DE2AC2517DC53138070</v>
      </c>
    </row>
    <row r="570" spans="1:7" x14ac:dyDescent="0.25">
      <c r="A570" s="4">
        <v>46170</v>
      </c>
      <c r="B570" s="3">
        <v>7026</v>
      </c>
      <c r="C570" s="3" t="s">
        <v>942</v>
      </c>
      <c r="D570" s="3">
        <v>1637</v>
      </c>
      <c r="E570" t="s">
        <v>943</v>
      </c>
      <c r="F570" t="s">
        <v>944</v>
      </c>
      <c r="G570" s="2" t="str">
        <f>HYPERLINK(F570)</f>
        <v>https://proxy.archieven.nl/235/A246DBD5B5144C10AA0FD68E95818053</v>
      </c>
    </row>
    <row r="571" spans="1:7" x14ac:dyDescent="0.25">
      <c r="A571" s="4">
        <v>46170</v>
      </c>
      <c r="B571" s="3">
        <v>7026</v>
      </c>
      <c r="C571" s="3" t="s">
        <v>942</v>
      </c>
      <c r="D571" s="3">
        <v>1639</v>
      </c>
      <c r="E571" t="s">
        <v>945</v>
      </c>
      <c r="F571" t="s">
        <v>946</v>
      </c>
      <c r="G571" s="2" t="str">
        <f>HYPERLINK(F571)</f>
        <v>https://proxy.archieven.nl/235/DB80EE864C0444179D2D0B8A9A1DFF47</v>
      </c>
    </row>
    <row r="572" spans="1:7" x14ac:dyDescent="0.25">
      <c r="A572" s="4">
        <v>46170</v>
      </c>
      <c r="B572" s="3">
        <v>7026</v>
      </c>
      <c r="C572" s="3" t="s">
        <v>942</v>
      </c>
      <c r="D572" s="3">
        <v>1641</v>
      </c>
      <c r="E572" t="s">
        <v>947</v>
      </c>
      <c r="F572" t="s">
        <v>948</v>
      </c>
      <c r="G572" s="2" t="str">
        <f>HYPERLINK(F572)</f>
        <v>https://proxy.archieven.nl/235/B4C605CA58B840C8A4ACB7F087BFC13E</v>
      </c>
    </row>
    <row r="573" spans="1:7" x14ac:dyDescent="0.25">
      <c r="A573" s="4">
        <v>46170</v>
      </c>
      <c r="B573" s="3">
        <v>7026</v>
      </c>
      <c r="C573" s="3" t="s">
        <v>942</v>
      </c>
      <c r="D573" s="3">
        <v>1648</v>
      </c>
      <c r="E573" t="s">
        <v>949</v>
      </c>
      <c r="F573" t="s">
        <v>950</v>
      </c>
      <c r="G573" s="2" t="str">
        <f>HYPERLINK(F573)</f>
        <v>https://proxy.archieven.nl/235/22724C3A02B743DBBB066B84645E996F</v>
      </c>
    </row>
    <row r="574" spans="1:7" x14ac:dyDescent="0.25">
      <c r="A574" s="4">
        <v>46170</v>
      </c>
      <c r="B574" s="3">
        <v>7026</v>
      </c>
      <c r="C574" s="3" t="s">
        <v>942</v>
      </c>
      <c r="D574" s="3">
        <v>1649</v>
      </c>
      <c r="E574" t="s">
        <v>951</v>
      </c>
      <c r="F574" t="s">
        <v>952</v>
      </c>
      <c r="G574" s="2" t="str">
        <f>HYPERLINK(F574)</f>
        <v>https://proxy.archieven.nl/235/68E60A96BB71400184F477502BCBE902</v>
      </c>
    </row>
    <row r="575" spans="1:7" x14ac:dyDescent="0.25">
      <c r="A575" s="4">
        <v>46170</v>
      </c>
      <c r="B575" s="3">
        <v>7026</v>
      </c>
      <c r="C575" s="3" t="s">
        <v>942</v>
      </c>
      <c r="D575" s="3">
        <v>1650</v>
      </c>
      <c r="E575" t="s">
        <v>953</v>
      </c>
      <c r="F575" t="s">
        <v>954</v>
      </c>
      <c r="G575" s="2" t="str">
        <f>HYPERLINK(F575)</f>
        <v>https://proxy.archieven.nl/235/2DAC54C578B9464F9F11B69CF47F6FC8</v>
      </c>
    </row>
    <row r="576" spans="1:7" x14ac:dyDescent="0.25">
      <c r="A576" s="4">
        <v>46170</v>
      </c>
      <c r="B576" s="3">
        <v>7026</v>
      </c>
      <c r="C576" s="3" t="s">
        <v>942</v>
      </c>
      <c r="D576" s="3">
        <v>1651</v>
      </c>
      <c r="E576" t="s">
        <v>955</v>
      </c>
      <c r="F576" t="s">
        <v>956</v>
      </c>
      <c r="G576" s="2" t="str">
        <f>HYPERLINK(F576)</f>
        <v>https://proxy.archieven.nl/235/11AB8E474D8E4377ADDC0341B9A29E55</v>
      </c>
    </row>
    <row r="577" spans="1:7" x14ac:dyDescent="0.25">
      <c r="A577" s="4">
        <v>46146</v>
      </c>
      <c r="B577" s="3">
        <v>7026</v>
      </c>
      <c r="C577" s="3" t="s">
        <v>942</v>
      </c>
      <c r="D577" s="5">
        <v>961327</v>
      </c>
      <c r="F577" t="s">
        <v>957</v>
      </c>
      <c r="G577" s="2" t="str">
        <f>HYPERLINK(F577)</f>
        <v>https://proxy.archieven.nl/235/0806312502DE44B1B7DACA6A9A7D249B</v>
      </c>
    </row>
    <row r="578" spans="1:7" x14ac:dyDescent="0.25">
      <c r="A578" s="4">
        <v>46146</v>
      </c>
      <c r="B578" s="3">
        <v>7026</v>
      </c>
      <c r="C578" s="3" t="s">
        <v>942</v>
      </c>
      <c r="D578" s="5">
        <v>961331</v>
      </c>
      <c r="F578" t="s">
        <v>958</v>
      </c>
      <c r="G578" s="2" t="str">
        <f>HYPERLINK(F578)</f>
        <v>https://proxy.archieven.nl/235/9FC3C6FD02564D71AE347883528BECC3</v>
      </c>
    </row>
    <row r="579" spans="1:7" x14ac:dyDescent="0.25">
      <c r="A579" s="4">
        <v>46146</v>
      </c>
      <c r="B579" s="3">
        <v>7033</v>
      </c>
      <c r="C579" s="3" t="s">
        <v>959</v>
      </c>
      <c r="D579" s="5">
        <v>122096</v>
      </c>
      <c r="F579" t="s">
        <v>960</v>
      </c>
      <c r="G579" s="2" t="str">
        <f>HYPERLINK(F579)</f>
        <v>https://proxy.archieven.nl/235/58BD1D12D35848018452FB4502852C2B</v>
      </c>
    </row>
    <row r="580" spans="1:7" x14ac:dyDescent="0.25">
      <c r="A580" s="4">
        <v>46149</v>
      </c>
      <c r="B580" s="3">
        <v>7035</v>
      </c>
      <c r="C580" s="3" t="s">
        <v>961</v>
      </c>
      <c r="D580" s="5">
        <v>529056</v>
      </c>
      <c r="F580" t="s">
        <v>962</v>
      </c>
      <c r="G580" s="2" t="str">
        <f>HYPERLINK(F580)</f>
        <v>https://proxy.archieven.nl/235/E9ACBE12AC404B1B8E47BCB6F76DE715</v>
      </c>
    </row>
    <row r="581" spans="1:7" x14ac:dyDescent="0.25">
      <c r="A581" s="4">
        <v>46149</v>
      </c>
      <c r="B581" s="3">
        <v>7035</v>
      </c>
      <c r="C581" s="3" t="s">
        <v>961</v>
      </c>
      <c r="D581" s="5">
        <v>529157</v>
      </c>
      <c r="F581" t="s">
        <v>963</v>
      </c>
      <c r="G581" s="2" t="str">
        <f>HYPERLINK(F581)</f>
        <v>https://proxy.archieven.nl/235/3F13899E7848417FA94B9C6406CDFDE6</v>
      </c>
    </row>
    <row r="582" spans="1:7" x14ac:dyDescent="0.25">
      <c r="A582" s="4">
        <v>46154</v>
      </c>
      <c r="B582" s="3">
        <v>7036</v>
      </c>
      <c r="C582" s="3" t="s">
        <v>964</v>
      </c>
      <c r="D582" s="5">
        <v>941035</v>
      </c>
      <c r="F582" t="s">
        <v>965</v>
      </c>
      <c r="G582" s="2" t="str">
        <f>HYPERLINK(F582)</f>
        <v>https://proxy.archieven.nl/235/45B791ACD9124A1B971A74B1045A251A</v>
      </c>
    </row>
    <row r="583" spans="1:7" x14ac:dyDescent="0.25">
      <c r="A583" s="4">
        <v>46160</v>
      </c>
      <c r="B583" s="3">
        <v>7036</v>
      </c>
      <c r="C583" s="3" t="s">
        <v>964</v>
      </c>
      <c r="D583" s="5">
        <v>941136</v>
      </c>
      <c r="F583" t="s">
        <v>966</v>
      </c>
      <c r="G583" s="2" t="str">
        <f>HYPERLINK(F583)</f>
        <v>https://proxy.archieven.nl/235/02B248DCEBCC4081967094C81303DD09</v>
      </c>
    </row>
    <row r="584" spans="1:7" x14ac:dyDescent="0.25">
      <c r="A584" s="4">
        <v>46154</v>
      </c>
      <c r="B584" s="3">
        <v>7036</v>
      </c>
      <c r="C584" s="3" t="s">
        <v>964</v>
      </c>
      <c r="D584" s="5">
        <v>941163</v>
      </c>
      <c r="F584" t="s">
        <v>967</v>
      </c>
      <c r="G584" s="2" t="str">
        <f>HYPERLINK(F584)</f>
        <v>https://proxy.archieven.nl/235/563826107C91445AB05963CB20F52B4B</v>
      </c>
    </row>
    <row r="585" spans="1:7" x14ac:dyDescent="0.25">
      <c r="A585" s="4">
        <v>46168</v>
      </c>
      <c r="B585" s="3">
        <v>7057</v>
      </c>
      <c r="C585" s="3" t="s">
        <v>968</v>
      </c>
      <c r="D585" s="3">
        <v>242</v>
      </c>
      <c r="E585" t="s">
        <v>969</v>
      </c>
      <c r="F585" t="s">
        <v>970</v>
      </c>
      <c r="G585" s="2" t="str">
        <f>HYPERLINK(F585)</f>
        <v>https://proxy.archieven.nl/235/8ECDD44EEF7045F880C03C829C47E02A</v>
      </c>
    </row>
    <row r="586" spans="1:7" x14ac:dyDescent="0.25">
      <c r="A586" s="4">
        <v>46150</v>
      </c>
      <c r="B586" s="3">
        <v>7060</v>
      </c>
      <c r="C586" s="3" t="s">
        <v>971</v>
      </c>
      <c r="D586" s="3">
        <v>5</v>
      </c>
      <c r="E586" t="s">
        <v>972</v>
      </c>
      <c r="F586" t="s">
        <v>973</v>
      </c>
      <c r="G586" s="2" t="str">
        <f>HYPERLINK(F586)</f>
        <v>https://proxy.archieven.nl/235/FC01129B66104FD3A0C5BE9FE56F4838</v>
      </c>
    </row>
    <row r="587" spans="1:7" x14ac:dyDescent="0.25">
      <c r="A587" s="4">
        <v>46153</v>
      </c>
      <c r="B587" s="3">
        <v>7060</v>
      </c>
      <c r="C587" s="3" t="s">
        <v>971</v>
      </c>
      <c r="D587" s="3">
        <v>527</v>
      </c>
      <c r="E587" t="s">
        <v>974</v>
      </c>
      <c r="F587" t="s">
        <v>975</v>
      </c>
      <c r="G587" s="2" t="str">
        <f>HYPERLINK(F587)</f>
        <v>https://proxy.archieven.nl/235/06E853EEC9B04D4AA499A6E2EE503E61</v>
      </c>
    </row>
    <row r="588" spans="1:7" x14ac:dyDescent="0.25">
      <c r="A588" s="4">
        <v>46153</v>
      </c>
      <c r="B588" s="3">
        <v>7060</v>
      </c>
      <c r="C588" s="3" t="s">
        <v>971</v>
      </c>
      <c r="D588" s="3">
        <v>529</v>
      </c>
      <c r="E588" t="s">
        <v>976</v>
      </c>
      <c r="F588" t="s">
        <v>977</v>
      </c>
      <c r="G588" s="2" t="str">
        <f>HYPERLINK(F588)</f>
        <v>https://proxy.archieven.nl/235/88DFEA0EA618473B9C50DEEB5B3F989B</v>
      </c>
    </row>
    <row r="589" spans="1:7" x14ac:dyDescent="0.25">
      <c r="A589" s="4">
        <v>46153</v>
      </c>
      <c r="B589" s="3">
        <v>7060</v>
      </c>
      <c r="C589" s="3" t="s">
        <v>971</v>
      </c>
      <c r="D589" s="3">
        <v>882</v>
      </c>
      <c r="E589" t="s">
        <v>978</v>
      </c>
      <c r="F589" t="s">
        <v>979</v>
      </c>
      <c r="G589" s="2" t="str">
        <f>HYPERLINK(F589)</f>
        <v>https://proxy.archieven.nl/235/214BE3759D2B4D208277599F1E71DAFB</v>
      </c>
    </row>
    <row r="590" spans="1:7" x14ac:dyDescent="0.25">
      <c r="A590" s="4">
        <v>46171</v>
      </c>
      <c r="B590" s="3">
        <v>7177</v>
      </c>
      <c r="C590" s="3" t="s">
        <v>980</v>
      </c>
      <c r="D590" s="3">
        <v>210</v>
      </c>
      <c r="E590" t="s">
        <v>981</v>
      </c>
      <c r="F590" t="s">
        <v>982</v>
      </c>
      <c r="G590" s="2" t="str">
        <f>HYPERLINK(F590)</f>
        <v>https://proxy.archieven.nl/235/ACE189F2B7744B13BF53BD5CCD8C3DBB</v>
      </c>
    </row>
    <row r="591" spans="1:7" x14ac:dyDescent="0.25">
      <c r="A591" s="4">
        <v>46146</v>
      </c>
      <c r="B591" s="3">
        <v>7221</v>
      </c>
      <c r="C591" s="3" t="s">
        <v>983</v>
      </c>
      <c r="D591" s="3">
        <v>16</v>
      </c>
      <c r="E591" t="s">
        <v>986</v>
      </c>
      <c r="F591" t="s">
        <v>987</v>
      </c>
      <c r="G591" s="2" t="str">
        <f>HYPERLINK(F591)</f>
        <v>https://proxy.archieven.nl/235/66D9D31A4A1A4692AC42BF613D28C3F9</v>
      </c>
    </row>
    <row r="592" spans="1:7" x14ac:dyDescent="0.25">
      <c r="A592" s="4">
        <v>46146</v>
      </c>
      <c r="B592" s="3">
        <v>7221</v>
      </c>
      <c r="C592" s="3" t="s">
        <v>983</v>
      </c>
      <c r="D592" s="3">
        <v>152</v>
      </c>
      <c r="E592" t="s">
        <v>984</v>
      </c>
      <c r="F592" t="s">
        <v>985</v>
      </c>
      <c r="G592" s="2" t="str">
        <f>HYPERLINK(F592)</f>
        <v>https://proxy.archieven.nl/235/94E2F8FFC686420BACD72B419F59BF89</v>
      </c>
    </row>
    <row r="593" spans="1:7" x14ac:dyDescent="0.25">
      <c r="A593" s="4">
        <v>46164</v>
      </c>
      <c r="B593" s="3">
        <v>7316</v>
      </c>
      <c r="C593" s="3" t="s">
        <v>988</v>
      </c>
      <c r="D593" s="3" t="s">
        <v>989</v>
      </c>
      <c r="F593" t="s">
        <v>990</v>
      </c>
      <c r="G593" s="2" t="str">
        <f>HYPERLINK(F593)</f>
        <v>https://proxy.archieven.nl/235/F917AF3718EB4918B677AF4373B4B0E7</v>
      </c>
    </row>
    <row r="594" spans="1:7" x14ac:dyDescent="0.25">
      <c r="A594" s="4">
        <v>46146</v>
      </c>
      <c r="B594" s="3">
        <v>7317</v>
      </c>
      <c r="C594" s="3" t="s">
        <v>991</v>
      </c>
      <c r="D594" s="3">
        <v>65</v>
      </c>
      <c r="E594" t="s">
        <v>996</v>
      </c>
      <c r="F594" t="s">
        <v>997</v>
      </c>
      <c r="G594" s="2" t="str">
        <f>HYPERLINK(F594)</f>
        <v>https://proxy.archieven.nl/235/1F1DC39E6688458BAD48E7954C3109ED</v>
      </c>
    </row>
    <row r="595" spans="1:7" x14ac:dyDescent="0.25">
      <c r="A595" s="4">
        <v>46146</v>
      </c>
      <c r="B595" s="3">
        <v>7317</v>
      </c>
      <c r="C595" s="3" t="s">
        <v>991</v>
      </c>
      <c r="D595" s="3">
        <v>66</v>
      </c>
      <c r="E595" t="s">
        <v>998</v>
      </c>
      <c r="F595" t="s">
        <v>999</v>
      </c>
      <c r="G595" s="2" t="str">
        <f>HYPERLINK(F595)</f>
        <v>https://proxy.archieven.nl/235/C380F138F01F4F32B2B4612CB7C6AEA4</v>
      </c>
    </row>
    <row r="596" spans="1:7" x14ac:dyDescent="0.25">
      <c r="A596" s="4">
        <v>46146</v>
      </c>
      <c r="B596" s="3">
        <v>7317</v>
      </c>
      <c r="C596" s="3" t="s">
        <v>991</v>
      </c>
      <c r="D596" s="3">
        <v>67</v>
      </c>
      <c r="E596" t="s">
        <v>1000</v>
      </c>
      <c r="F596" t="s">
        <v>1001</v>
      </c>
      <c r="G596" s="2" t="str">
        <f>HYPERLINK(F596)</f>
        <v>https://proxy.archieven.nl/235/AB8E26C5228B43B4B26693AB5E0C156B</v>
      </c>
    </row>
    <row r="597" spans="1:7" x14ac:dyDescent="0.25">
      <c r="A597" s="4">
        <v>46146</v>
      </c>
      <c r="B597" s="3">
        <v>7317</v>
      </c>
      <c r="C597" s="3" t="s">
        <v>991</v>
      </c>
      <c r="D597" s="3">
        <v>68</v>
      </c>
      <c r="E597" t="s">
        <v>1002</v>
      </c>
      <c r="F597" t="s">
        <v>1003</v>
      </c>
      <c r="G597" s="2" t="str">
        <f>HYPERLINK(F597)</f>
        <v>https://proxy.archieven.nl/235/FF17441B966D42C3A04523A7F83E3ACC</v>
      </c>
    </row>
    <row r="598" spans="1:7" x14ac:dyDescent="0.25">
      <c r="A598" s="4">
        <v>46146</v>
      </c>
      <c r="B598" s="3">
        <v>7317</v>
      </c>
      <c r="C598" s="3" t="s">
        <v>991</v>
      </c>
      <c r="D598" s="3">
        <v>1273</v>
      </c>
      <c r="E598" t="s">
        <v>992</v>
      </c>
      <c r="F598" t="s">
        <v>993</v>
      </c>
      <c r="G598" s="2" t="str">
        <f>HYPERLINK(F598)</f>
        <v>https://proxy.archieven.nl/235/36F0ABE2CADA4CA3870ED4BAF9983CE4</v>
      </c>
    </row>
    <row r="599" spans="1:7" x14ac:dyDescent="0.25">
      <c r="A599" s="4">
        <v>46146</v>
      </c>
      <c r="B599" s="3">
        <v>7317</v>
      </c>
      <c r="C599" s="3" t="s">
        <v>991</v>
      </c>
      <c r="D599" s="3">
        <v>1283</v>
      </c>
      <c r="E599" t="s">
        <v>994</v>
      </c>
      <c r="F599" t="s">
        <v>995</v>
      </c>
      <c r="G599" s="2" t="str">
        <f>HYPERLINK(F599)</f>
        <v>https://proxy.archieven.nl/235/D4E726AD3D4D4E9BB7F08D665D876C76</v>
      </c>
    </row>
    <row r="600" spans="1:7" x14ac:dyDescent="0.25">
      <c r="A600" s="4">
        <v>46146</v>
      </c>
      <c r="B600" s="3">
        <v>7326</v>
      </c>
      <c r="C600" s="3" t="s">
        <v>1004</v>
      </c>
      <c r="D600" s="5">
        <v>6069</v>
      </c>
      <c r="E600" t="s">
        <v>1005</v>
      </c>
      <c r="F600" t="s">
        <v>1006</v>
      </c>
      <c r="G600" s="2" t="str">
        <f>HYPERLINK(F600)</f>
        <v>https://proxy.archieven.nl/235/5B3D5C2497EE4F5B89C4144F2780D372</v>
      </c>
    </row>
    <row r="601" spans="1:7" x14ac:dyDescent="0.25">
      <c r="A601" s="4">
        <v>46146</v>
      </c>
      <c r="B601" s="3">
        <v>7326</v>
      </c>
      <c r="C601" s="3" t="s">
        <v>1004</v>
      </c>
      <c r="D601" s="5">
        <v>6107</v>
      </c>
      <c r="E601" t="s">
        <v>1007</v>
      </c>
      <c r="F601" t="s">
        <v>1008</v>
      </c>
      <c r="G601" s="2" t="str">
        <f>HYPERLINK(F601)</f>
        <v>https://proxy.archieven.nl/235/7F20FDF369A442A4816A9AEC695F8557</v>
      </c>
    </row>
    <row r="602" spans="1:7" x14ac:dyDescent="0.25">
      <c r="A602" s="4">
        <v>46147</v>
      </c>
      <c r="B602" s="3">
        <v>7363</v>
      </c>
      <c r="C602" s="3" t="s">
        <v>1009</v>
      </c>
      <c r="D602" s="3">
        <v>803</v>
      </c>
      <c r="E602" t="s">
        <v>1020</v>
      </c>
      <c r="F602" t="s">
        <v>1021</v>
      </c>
      <c r="G602" s="2" t="str">
        <f>HYPERLINK(F602)</f>
        <v>https://proxy.archieven.nl/235/8DA1BDC975384658AE45243784C79E0F</v>
      </c>
    </row>
    <row r="603" spans="1:7" x14ac:dyDescent="0.25">
      <c r="A603" s="4">
        <v>46147</v>
      </c>
      <c r="B603" s="3">
        <v>7363</v>
      </c>
      <c r="C603" s="3" t="s">
        <v>1009</v>
      </c>
      <c r="D603" s="3">
        <v>1350</v>
      </c>
      <c r="E603" t="s">
        <v>1010</v>
      </c>
      <c r="F603" t="s">
        <v>1011</v>
      </c>
      <c r="G603" s="2" t="str">
        <f>HYPERLINK(F603)</f>
        <v>https://proxy.archieven.nl/235/B4D0DA35091147DB8D2B76A2428CE2FF</v>
      </c>
    </row>
    <row r="604" spans="1:7" x14ac:dyDescent="0.25">
      <c r="A604" s="4">
        <v>46147</v>
      </c>
      <c r="B604" s="3">
        <v>7363</v>
      </c>
      <c r="C604" s="3" t="s">
        <v>1009</v>
      </c>
      <c r="D604" s="3">
        <v>1385</v>
      </c>
      <c r="E604" t="s">
        <v>1012</v>
      </c>
      <c r="F604" t="s">
        <v>1013</v>
      </c>
      <c r="G604" s="2" t="str">
        <f>HYPERLINK(F604)</f>
        <v>https://proxy.archieven.nl/235/67FCA5F79F1445019964E2C58CAF0496</v>
      </c>
    </row>
    <row r="605" spans="1:7" x14ac:dyDescent="0.25">
      <c r="A605" s="4">
        <v>46148</v>
      </c>
      <c r="B605" s="3">
        <v>7363</v>
      </c>
      <c r="C605" s="3" t="s">
        <v>1009</v>
      </c>
      <c r="D605" s="3">
        <v>1386</v>
      </c>
      <c r="E605" t="s">
        <v>1014</v>
      </c>
      <c r="F605" t="s">
        <v>1015</v>
      </c>
      <c r="G605" s="2" t="str">
        <f>HYPERLINK(F605)</f>
        <v>https://proxy.archieven.nl/235/37090CD2B67C43FD944BAC8D013B8B8B</v>
      </c>
    </row>
    <row r="606" spans="1:7" x14ac:dyDescent="0.25">
      <c r="A606" s="4">
        <v>46154</v>
      </c>
      <c r="B606" s="3">
        <v>7363</v>
      </c>
      <c r="C606" s="3" t="s">
        <v>1009</v>
      </c>
      <c r="D606" s="3">
        <v>1751</v>
      </c>
      <c r="E606" t="s">
        <v>1016</v>
      </c>
      <c r="F606" t="s">
        <v>1017</v>
      </c>
      <c r="G606" s="2" t="str">
        <f>HYPERLINK(F606)</f>
        <v>https://proxy.archieven.nl/235/305E2F1B4F294731BBBA7CD8E679E291</v>
      </c>
    </row>
    <row r="607" spans="1:7" x14ac:dyDescent="0.25">
      <c r="A607" s="4">
        <v>46154</v>
      </c>
      <c r="B607" s="3">
        <v>7363</v>
      </c>
      <c r="C607" s="3" t="s">
        <v>1009</v>
      </c>
      <c r="D607" s="3">
        <v>2065</v>
      </c>
      <c r="E607" t="s">
        <v>1018</v>
      </c>
      <c r="F607" t="s">
        <v>1019</v>
      </c>
      <c r="G607" s="2" t="str">
        <f>HYPERLINK(F607)</f>
        <v>https://proxy.archieven.nl/235/3A933BCEF0E142228956773E7280E069</v>
      </c>
    </row>
    <row r="608" spans="1:7" x14ac:dyDescent="0.25">
      <c r="A608" s="4">
        <v>46146</v>
      </c>
      <c r="B608" s="3">
        <v>7364</v>
      </c>
      <c r="C608" s="3" t="s">
        <v>1022</v>
      </c>
      <c r="D608" s="3">
        <v>959</v>
      </c>
      <c r="E608" t="s">
        <v>1023</v>
      </c>
      <c r="F608" t="s">
        <v>1024</v>
      </c>
      <c r="G608" s="2" t="str">
        <f>HYPERLINK(F608)</f>
        <v>https://proxy.archieven.nl/235/EDE4238DC91A4DE694819EAE7488F5EF</v>
      </c>
    </row>
    <row r="609" spans="1:7" x14ac:dyDescent="0.25">
      <c r="A609" s="4">
        <v>46150</v>
      </c>
      <c r="B609" s="3">
        <v>7366</v>
      </c>
      <c r="C609" s="3" t="s">
        <v>1025</v>
      </c>
      <c r="D609" s="3">
        <v>10</v>
      </c>
      <c r="E609" t="s">
        <v>1026</v>
      </c>
      <c r="F609" t="s">
        <v>1027</v>
      </c>
      <c r="G609" s="2" t="str">
        <f>HYPERLINK(F609)</f>
        <v>https://proxy.archieven.nl/235/B3A1AD5DCE66456D9B92298FB16104EB</v>
      </c>
    </row>
    <row r="610" spans="1:7" x14ac:dyDescent="0.25">
      <c r="A610" s="4">
        <v>46153</v>
      </c>
      <c r="B610" s="3">
        <v>7366</v>
      </c>
      <c r="C610" s="3" t="s">
        <v>1025</v>
      </c>
      <c r="D610" s="3">
        <v>11</v>
      </c>
      <c r="E610" t="s">
        <v>1028</v>
      </c>
      <c r="F610" t="s">
        <v>1029</v>
      </c>
      <c r="G610" s="2" t="str">
        <f>HYPERLINK(F610)</f>
        <v>https://proxy.archieven.nl/235/4463163E71864079B46D3D64C57034E7</v>
      </c>
    </row>
    <row r="611" spans="1:7" x14ac:dyDescent="0.25">
      <c r="A611" s="4">
        <v>46150</v>
      </c>
      <c r="B611" s="3">
        <v>7366</v>
      </c>
      <c r="C611" s="3" t="s">
        <v>1025</v>
      </c>
      <c r="D611" s="3">
        <v>12</v>
      </c>
      <c r="E611" t="s">
        <v>1030</v>
      </c>
      <c r="F611" t="s">
        <v>1031</v>
      </c>
      <c r="G611" s="2" t="str">
        <f>HYPERLINK(F611)</f>
        <v>https://proxy.archieven.nl/235/ACBD841DA0F048F48C3C85DBB2387E17</v>
      </c>
    </row>
    <row r="612" spans="1:7" x14ac:dyDescent="0.25">
      <c r="A612" s="4">
        <v>46168</v>
      </c>
      <c r="B612" s="3">
        <v>7366</v>
      </c>
      <c r="C612" s="3" t="s">
        <v>1025</v>
      </c>
      <c r="D612" s="3">
        <v>53</v>
      </c>
      <c r="E612" t="s">
        <v>1034</v>
      </c>
      <c r="F612" t="s">
        <v>1035</v>
      </c>
      <c r="G612" s="2" t="str">
        <f>HYPERLINK(F612)</f>
        <v>https://proxy.archieven.nl/235/EE9FD5BC473348B1B269EC3F7D8EB4F2</v>
      </c>
    </row>
    <row r="613" spans="1:7" x14ac:dyDescent="0.25">
      <c r="A613" s="4">
        <v>46170</v>
      </c>
      <c r="B613" s="3">
        <v>7366</v>
      </c>
      <c r="C613" s="3" t="s">
        <v>1025</v>
      </c>
      <c r="D613" s="3">
        <v>54</v>
      </c>
      <c r="E613" t="s">
        <v>1036</v>
      </c>
      <c r="F613" t="s">
        <v>1037</v>
      </c>
      <c r="G613" s="2" t="str">
        <f>HYPERLINK(F613)</f>
        <v>https://proxy.archieven.nl/235/92D4FE5BA7DF4664B2D735D8AA269EBD</v>
      </c>
    </row>
    <row r="614" spans="1:7" x14ac:dyDescent="0.25">
      <c r="A614" s="4">
        <v>46168</v>
      </c>
      <c r="B614" s="3">
        <v>7366</v>
      </c>
      <c r="C614" s="3" t="s">
        <v>1025</v>
      </c>
      <c r="D614" s="3">
        <v>225</v>
      </c>
      <c r="E614" t="s">
        <v>1032</v>
      </c>
      <c r="F614" t="s">
        <v>1033</v>
      </c>
      <c r="G614" s="2" t="str">
        <f>HYPERLINK(F614)</f>
        <v>https://proxy.archieven.nl/235/37C07AA889A44EA4936F6B7C5C5B9ED9</v>
      </c>
    </row>
    <row r="615" spans="1:7" x14ac:dyDescent="0.25">
      <c r="A615" s="4">
        <v>46154</v>
      </c>
      <c r="B615" s="3">
        <v>7371</v>
      </c>
      <c r="C615" s="3" t="s">
        <v>1038</v>
      </c>
      <c r="D615" s="3">
        <v>1</v>
      </c>
      <c r="E615" t="s">
        <v>1039</v>
      </c>
      <c r="F615" t="s">
        <v>1040</v>
      </c>
      <c r="G615" s="2" t="str">
        <f>HYPERLINK(F615)</f>
        <v>https://proxy.archieven.nl/235/D81912DD7D844005A77162D085A35295</v>
      </c>
    </row>
    <row r="616" spans="1:7" x14ac:dyDescent="0.25">
      <c r="A616" s="4">
        <v>46154</v>
      </c>
      <c r="B616" s="3">
        <v>7371</v>
      </c>
      <c r="C616" s="3" t="s">
        <v>1038</v>
      </c>
      <c r="D616" s="3">
        <v>2</v>
      </c>
      <c r="E616" t="s">
        <v>1041</v>
      </c>
      <c r="F616" t="s">
        <v>1042</v>
      </c>
      <c r="G616" s="2" t="str">
        <f>HYPERLINK(F616)</f>
        <v>https://proxy.archieven.nl/235/23BDB8F79701417BA8BB2E4307462DF4</v>
      </c>
    </row>
    <row r="617" spans="1:7" x14ac:dyDescent="0.25">
      <c r="A617" s="4">
        <v>46154</v>
      </c>
      <c r="B617" s="3">
        <v>7371</v>
      </c>
      <c r="C617" s="3" t="s">
        <v>1038</v>
      </c>
      <c r="D617" s="3">
        <v>3</v>
      </c>
      <c r="E617" t="s">
        <v>1045</v>
      </c>
      <c r="F617" t="s">
        <v>1046</v>
      </c>
      <c r="G617" s="2" t="str">
        <f>HYPERLINK(F617)</f>
        <v>https://proxy.archieven.nl/235/A17F3C0613E0424090281FA91450D521</v>
      </c>
    </row>
    <row r="618" spans="1:7" x14ac:dyDescent="0.25">
      <c r="A618" s="4">
        <v>46154</v>
      </c>
      <c r="B618" s="3">
        <v>7371</v>
      </c>
      <c r="C618" s="3" t="s">
        <v>1038</v>
      </c>
      <c r="D618" s="3">
        <v>21</v>
      </c>
      <c r="E618" t="s">
        <v>1043</v>
      </c>
      <c r="F618" t="s">
        <v>1044</v>
      </c>
      <c r="G618" s="2" t="str">
        <f>HYPERLINK(F618)</f>
        <v>https://proxy.archieven.nl/235/6F310365792942AE9E1C25BFB1685041</v>
      </c>
    </row>
    <row r="619" spans="1:7" x14ac:dyDescent="0.25">
      <c r="A619" s="4">
        <v>46154</v>
      </c>
      <c r="B619" s="3">
        <v>7371</v>
      </c>
      <c r="C619" s="3" t="s">
        <v>1038</v>
      </c>
      <c r="D619" s="3">
        <v>32</v>
      </c>
      <c r="E619" t="s">
        <v>1047</v>
      </c>
      <c r="F619" t="s">
        <v>1048</v>
      </c>
      <c r="G619" s="2" t="str">
        <f>HYPERLINK(F619)</f>
        <v>https://proxy.archieven.nl/235/6751C544334846FC81D0C8EDB3D80120</v>
      </c>
    </row>
    <row r="620" spans="1:7" x14ac:dyDescent="0.25">
      <c r="A620" s="4">
        <v>46154</v>
      </c>
      <c r="B620" s="3">
        <v>7371</v>
      </c>
      <c r="C620" s="3" t="s">
        <v>1038</v>
      </c>
      <c r="D620" s="3">
        <v>40</v>
      </c>
      <c r="E620" t="s">
        <v>1049</v>
      </c>
      <c r="F620" t="s">
        <v>1050</v>
      </c>
      <c r="G620" s="2" t="str">
        <f>HYPERLINK(F620)</f>
        <v>https://proxy.archieven.nl/235/13CDED4BCAED48499A55D1BFCBA8D7AB</v>
      </c>
    </row>
    <row r="621" spans="1:7" x14ac:dyDescent="0.25">
      <c r="A621" s="4">
        <v>46164</v>
      </c>
      <c r="B621" s="3">
        <v>7418</v>
      </c>
      <c r="C621" s="3" t="s">
        <v>1051</v>
      </c>
      <c r="D621" s="3">
        <v>410</v>
      </c>
      <c r="E621" t="s">
        <v>1052</v>
      </c>
      <c r="F621" t="s">
        <v>1053</v>
      </c>
      <c r="G621" s="2" t="str">
        <f>HYPERLINK(F621)</f>
        <v>https://proxy.archieven.nl/235/288527A5264B4858B015B7936758F510</v>
      </c>
    </row>
    <row r="622" spans="1:7" x14ac:dyDescent="0.25">
      <c r="A622" s="4">
        <v>46146</v>
      </c>
      <c r="B622" s="3">
        <v>7541</v>
      </c>
      <c r="C622" s="3" t="s">
        <v>1054</v>
      </c>
      <c r="D622" s="3">
        <v>273</v>
      </c>
      <c r="E622" t="s">
        <v>1055</v>
      </c>
      <c r="F622" t="s">
        <v>1056</v>
      </c>
      <c r="G622" s="2" t="str">
        <f>HYPERLINK(F622)</f>
        <v>https://proxy.archieven.nl/235/E5A28DD44212495A9F975358D76F3D80</v>
      </c>
    </row>
    <row r="623" spans="1:7" x14ac:dyDescent="0.25">
      <c r="A623" s="4">
        <v>46147</v>
      </c>
      <c r="B623" s="3">
        <v>7559</v>
      </c>
      <c r="C623" s="3" t="s">
        <v>1057</v>
      </c>
      <c r="D623" s="3">
        <v>247</v>
      </c>
      <c r="E623" t="s">
        <v>1058</v>
      </c>
      <c r="F623" t="s">
        <v>1059</v>
      </c>
      <c r="G623" s="2" t="str">
        <f>HYPERLINK(F623)</f>
        <v>https://proxy.archieven.nl/235/4051B73500D64FA5A275359A9A798B35</v>
      </c>
    </row>
    <row r="624" spans="1:7" x14ac:dyDescent="0.25">
      <c r="A624" s="4">
        <v>46153</v>
      </c>
      <c r="B624" s="3">
        <v>7616</v>
      </c>
      <c r="C624" s="3" t="s">
        <v>1060</v>
      </c>
      <c r="D624" s="3">
        <v>523</v>
      </c>
      <c r="E624" t="s">
        <v>1061</v>
      </c>
      <c r="F624" t="s">
        <v>1062</v>
      </c>
      <c r="G624" s="2" t="str">
        <f>HYPERLINK(F624)</f>
        <v>https://proxy.archieven.nl/235/702007C1BED242AF8F297468F5C2BF43</v>
      </c>
    </row>
    <row r="625" spans="1:7" x14ac:dyDescent="0.25">
      <c r="A625" s="4">
        <v>46153</v>
      </c>
      <c r="B625" s="3">
        <v>7616</v>
      </c>
      <c r="C625" s="3" t="s">
        <v>1060</v>
      </c>
      <c r="D625" s="3">
        <v>525</v>
      </c>
      <c r="E625" t="s">
        <v>1063</v>
      </c>
      <c r="F625" t="s">
        <v>1064</v>
      </c>
      <c r="G625" s="2" t="str">
        <f>HYPERLINK(F625)</f>
        <v>https://proxy.archieven.nl/235/A3CF0C936B2149F3880F0E4F5432CD15</v>
      </c>
    </row>
    <row r="626" spans="1:7" x14ac:dyDescent="0.25">
      <c r="A626" s="4">
        <v>46150</v>
      </c>
      <c r="B626" s="3">
        <v>7626</v>
      </c>
      <c r="C626" s="3" t="s">
        <v>1065</v>
      </c>
      <c r="D626" s="5">
        <v>1203051</v>
      </c>
      <c r="F626" t="s">
        <v>1066</v>
      </c>
      <c r="G626" s="2" t="str">
        <f>HYPERLINK(F626)</f>
        <v>https://proxy.archieven.nl/235/B45B05449DA04CB5B336C94CC6607AB7</v>
      </c>
    </row>
    <row r="627" spans="1:7" x14ac:dyDescent="0.25">
      <c r="A627" s="4">
        <v>46155</v>
      </c>
      <c r="B627" s="3">
        <v>7635</v>
      </c>
      <c r="C627" s="3" t="s">
        <v>1067</v>
      </c>
      <c r="D627" s="5">
        <v>649097</v>
      </c>
      <c r="F627" t="s">
        <v>1068</v>
      </c>
      <c r="G627" s="2" t="str">
        <f>HYPERLINK(F627)</f>
        <v>https://proxy.archieven.nl/235/23BDB313CC384B74B6B8794F92DA6429</v>
      </c>
    </row>
    <row r="628" spans="1:7" x14ac:dyDescent="0.25">
      <c r="A628" s="4">
        <v>46150</v>
      </c>
      <c r="B628" s="3">
        <v>7652</v>
      </c>
      <c r="C628" s="3" t="s">
        <v>1069</v>
      </c>
      <c r="D628" s="5">
        <v>17570765</v>
      </c>
      <c r="F628" t="s">
        <v>1070</v>
      </c>
      <c r="G628" s="2" t="str">
        <f>HYPERLINK(F628)</f>
        <v>https://proxy.archieven.nl/235/75EF9D820D9F414E8DEA815DC83B5C5A</v>
      </c>
    </row>
    <row r="629" spans="1:7" x14ac:dyDescent="0.25">
      <c r="A629" s="4">
        <v>46169</v>
      </c>
      <c r="B629" s="3">
        <v>7652</v>
      </c>
      <c r="C629" s="3" t="s">
        <v>1069</v>
      </c>
      <c r="D629" s="5">
        <v>17570926</v>
      </c>
      <c r="F629" t="s">
        <v>1071</v>
      </c>
      <c r="G629" s="2" t="str">
        <f>HYPERLINK(F629)</f>
        <v>https://proxy.archieven.nl/235/B7EE6640D6BC41C58C4A55875257039B</v>
      </c>
    </row>
    <row r="630" spans="1:7" x14ac:dyDescent="0.25">
      <c r="A630" s="4">
        <v>46163</v>
      </c>
      <c r="B630" s="3">
        <v>7670</v>
      </c>
      <c r="C630" s="3" t="s">
        <v>1072</v>
      </c>
      <c r="D630" s="3">
        <v>4</v>
      </c>
      <c r="E630" t="s">
        <v>1077</v>
      </c>
      <c r="F630" t="s">
        <v>1078</v>
      </c>
      <c r="G630" s="2" t="str">
        <f>HYPERLINK(F630)</f>
        <v>https://proxy.archieven.nl/235/F74BBB386814484CA110875A2032DC3C</v>
      </c>
    </row>
    <row r="631" spans="1:7" x14ac:dyDescent="0.25">
      <c r="A631" s="4">
        <v>46163</v>
      </c>
      <c r="B631" s="3">
        <v>7670</v>
      </c>
      <c r="C631" s="3" t="s">
        <v>1072</v>
      </c>
      <c r="D631" s="3">
        <v>310</v>
      </c>
      <c r="E631" t="s">
        <v>1073</v>
      </c>
      <c r="F631" t="s">
        <v>1074</v>
      </c>
      <c r="G631" s="2" t="str">
        <f>HYPERLINK(F631)</f>
        <v>https://proxy.archieven.nl/235/F5D572CD9EBB439ABF862C9F233D0804</v>
      </c>
    </row>
    <row r="632" spans="1:7" x14ac:dyDescent="0.25">
      <c r="A632" s="4">
        <v>46163</v>
      </c>
      <c r="B632" s="3">
        <v>7670</v>
      </c>
      <c r="C632" s="3" t="s">
        <v>1072</v>
      </c>
      <c r="D632" s="3">
        <v>326</v>
      </c>
      <c r="E632" t="s">
        <v>1075</v>
      </c>
      <c r="F632" t="s">
        <v>1076</v>
      </c>
      <c r="G632" s="2" t="str">
        <f>HYPERLINK(F632)</f>
        <v>https://proxy.archieven.nl/235/6F89C221D9F34050B7EBD6F474E7A78B</v>
      </c>
    </row>
    <row r="633" spans="1:7" x14ac:dyDescent="0.25">
      <c r="A633" s="4">
        <v>46143</v>
      </c>
      <c r="B633" s="3">
        <v>7688</v>
      </c>
      <c r="C633" s="3" t="s">
        <v>1079</v>
      </c>
      <c r="D633" s="3">
        <v>319</v>
      </c>
      <c r="E633" t="s">
        <v>1080</v>
      </c>
      <c r="F633" t="s">
        <v>1081</v>
      </c>
      <c r="G633" s="2" t="str">
        <f>HYPERLINK(F633)</f>
        <v>https://proxy.archieven.nl/235/ADB6C02236ED4A46BAEF8EF8580AD14F</v>
      </c>
    </row>
    <row r="634" spans="1:7" x14ac:dyDescent="0.25">
      <c r="A634" s="4">
        <v>46149</v>
      </c>
      <c r="B634" s="3">
        <v>7694</v>
      </c>
      <c r="C634" s="3" t="s">
        <v>1082</v>
      </c>
      <c r="D634" s="3">
        <v>51</v>
      </c>
      <c r="E634" t="s">
        <v>1083</v>
      </c>
      <c r="F634" t="s">
        <v>1084</v>
      </c>
      <c r="G634" s="2" t="str">
        <f>HYPERLINK(F634)</f>
        <v>https://proxy.archieven.nl/235/C36A16DF57064B95B19103A00BA4F7D8</v>
      </c>
    </row>
    <row r="635" spans="1:7" x14ac:dyDescent="0.25">
      <c r="A635" s="4">
        <v>46150</v>
      </c>
      <c r="B635" s="3">
        <v>7697</v>
      </c>
      <c r="C635" s="3" t="s">
        <v>1085</v>
      </c>
      <c r="D635" s="3">
        <v>435</v>
      </c>
      <c r="E635" t="s">
        <v>1086</v>
      </c>
      <c r="F635" t="s">
        <v>1087</v>
      </c>
      <c r="G635" s="2" t="str">
        <f>HYPERLINK(F635)</f>
        <v>https://proxy.archieven.nl/235/AE4E824CFCA14E27ACC4146F356E95D6</v>
      </c>
    </row>
    <row r="636" spans="1:7" x14ac:dyDescent="0.25">
      <c r="A636" s="4">
        <v>46153</v>
      </c>
      <c r="B636" s="3">
        <v>7697</v>
      </c>
      <c r="C636" s="3" t="s">
        <v>1085</v>
      </c>
      <c r="D636" s="3">
        <v>830</v>
      </c>
      <c r="E636" t="s">
        <v>1088</v>
      </c>
      <c r="F636" t="s">
        <v>1089</v>
      </c>
      <c r="G636" s="2" t="str">
        <f>HYPERLINK(F636)</f>
        <v>https://proxy.archieven.nl/235/9AB52BBF9A8E4F1FAC154119E9D95F3E</v>
      </c>
    </row>
    <row r="637" spans="1:7" x14ac:dyDescent="0.25">
      <c r="A637" s="4">
        <v>46149</v>
      </c>
      <c r="B637" s="3">
        <v>7698</v>
      </c>
      <c r="C637" s="3" t="s">
        <v>1090</v>
      </c>
      <c r="D637" s="3">
        <v>396</v>
      </c>
      <c r="E637" t="s">
        <v>1111</v>
      </c>
      <c r="F637" t="s">
        <v>1112</v>
      </c>
      <c r="G637" s="2" t="str">
        <f>HYPERLINK(F637)</f>
        <v>https://proxy.archieven.nl/235/40E8E311274E4E57A49E7B0131A8838E</v>
      </c>
    </row>
    <row r="638" spans="1:7" x14ac:dyDescent="0.25">
      <c r="A638" s="4">
        <v>46147</v>
      </c>
      <c r="B638" s="3">
        <v>7698</v>
      </c>
      <c r="C638" s="3" t="s">
        <v>1090</v>
      </c>
      <c r="D638" s="3">
        <v>2046</v>
      </c>
      <c r="E638" t="s">
        <v>1096</v>
      </c>
      <c r="F638" t="s">
        <v>1097</v>
      </c>
      <c r="G638" s="2" t="str">
        <f>HYPERLINK(F638)</f>
        <v>https://proxy.archieven.nl/235/588695F4CF654D46BB41B7D2C0846B87</v>
      </c>
    </row>
    <row r="639" spans="1:7" x14ac:dyDescent="0.25">
      <c r="A639" s="4">
        <v>46147</v>
      </c>
      <c r="B639" s="3">
        <v>7698</v>
      </c>
      <c r="C639" s="3" t="s">
        <v>1090</v>
      </c>
      <c r="D639" s="3">
        <v>2336</v>
      </c>
      <c r="E639" t="s">
        <v>1098</v>
      </c>
      <c r="F639" t="s">
        <v>1099</v>
      </c>
      <c r="G639" s="2" t="str">
        <f>HYPERLINK(F639)</f>
        <v>https://proxy.archieven.nl/235/D846442591C44E22A9FEC312717C9CC2</v>
      </c>
    </row>
    <row r="640" spans="1:7" x14ac:dyDescent="0.25">
      <c r="A640" s="4">
        <v>46160</v>
      </c>
      <c r="B640" s="3">
        <v>7698</v>
      </c>
      <c r="C640" s="3" t="s">
        <v>1090</v>
      </c>
      <c r="D640" s="3">
        <v>3296</v>
      </c>
      <c r="E640" t="s">
        <v>1100</v>
      </c>
      <c r="F640" t="s">
        <v>1101</v>
      </c>
      <c r="G640" s="2" t="str">
        <f>HYPERLINK(F640)</f>
        <v>https://proxy.archieven.nl/235/D680628211D64E3F83B6EE0B4A24C18E</v>
      </c>
    </row>
    <row r="641" spans="1:7" x14ac:dyDescent="0.25">
      <c r="A641" s="4">
        <v>46146</v>
      </c>
      <c r="B641" s="3">
        <v>7698</v>
      </c>
      <c r="C641" s="3" t="s">
        <v>1090</v>
      </c>
      <c r="D641" s="3">
        <v>3920</v>
      </c>
      <c r="E641" t="s">
        <v>1107</v>
      </c>
      <c r="F641" t="s">
        <v>1108</v>
      </c>
      <c r="G641" s="2" t="str">
        <f>HYPERLINK(F641)</f>
        <v>https://proxy.archieven.nl/235/716F9DFB15E94328836DF2ADF1C2C317</v>
      </c>
    </row>
    <row r="642" spans="1:7" x14ac:dyDescent="0.25">
      <c r="A642" s="4">
        <v>46146</v>
      </c>
      <c r="B642" s="3">
        <v>7698</v>
      </c>
      <c r="C642" s="3" t="s">
        <v>1090</v>
      </c>
      <c r="D642" s="3">
        <v>3927</v>
      </c>
      <c r="E642" t="s">
        <v>1109</v>
      </c>
      <c r="F642" t="s">
        <v>1110</v>
      </c>
      <c r="G642" s="2" t="str">
        <f>HYPERLINK(F642)</f>
        <v>https://proxy.archieven.nl/235/99C350BF3CB441248657DE92D3081487</v>
      </c>
    </row>
    <row r="643" spans="1:7" x14ac:dyDescent="0.25">
      <c r="A643" s="4">
        <v>46169</v>
      </c>
      <c r="B643" s="3">
        <v>7698</v>
      </c>
      <c r="C643" s="3" t="s">
        <v>1090</v>
      </c>
      <c r="D643" s="5">
        <v>2016157</v>
      </c>
      <c r="E643" t="s">
        <v>1094</v>
      </c>
      <c r="F643" t="s">
        <v>1095</v>
      </c>
      <c r="G643" s="2" t="str">
        <f>HYPERLINK(F643)</f>
        <v>https://proxy.archieven.nl/235/61AD228A3A1B44FBB148064242A11B42</v>
      </c>
    </row>
    <row r="644" spans="1:7" x14ac:dyDescent="0.25">
      <c r="A644" s="4">
        <v>46160</v>
      </c>
      <c r="B644" s="3">
        <v>7698</v>
      </c>
      <c r="C644" s="3" t="s">
        <v>1090</v>
      </c>
      <c r="D644" s="5">
        <v>37500019</v>
      </c>
      <c r="F644" t="s">
        <v>1102</v>
      </c>
      <c r="G644" s="2" t="str">
        <f>HYPERLINK(F644)</f>
        <v>https://proxy.archieven.nl/235/1E7F02C4FE074A2294E58FC6C8746880</v>
      </c>
    </row>
    <row r="645" spans="1:7" x14ac:dyDescent="0.25">
      <c r="A645" s="4">
        <v>46164</v>
      </c>
      <c r="B645" s="3">
        <v>7698</v>
      </c>
      <c r="C645" s="3" t="s">
        <v>1090</v>
      </c>
      <c r="D645" s="5">
        <v>37500211</v>
      </c>
      <c r="F645" t="s">
        <v>1103</v>
      </c>
      <c r="G645" s="2" t="str">
        <f>HYPERLINK(F645)</f>
        <v>https://proxy.archieven.nl/235/42B1A9CD351C49DAB75552260C7439E9</v>
      </c>
    </row>
    <row r="646" spans="1:7" x14ac:dyDescent="0.25">
      <c r="A646" s="4">
        <v>46168</v>
      </c>
      <c r="B646" s="3">
        <v>7698</v>
      </c>
      <c r="C646" s="3" t="s">
        <v>1090</v>
      </c>
      <c r="D646" s="5">
        <v>37500383</v>
      </c>
      <c r="F646" t="s">
        <v>1104</v>
      </c>
      <c r="G646" s="2" t="str">
        <f>HYPERLINK(F646)</f>
        <v>https://proxy.archieven.nl/235/CEEBA0C432994F5AAA257B85A900ECFD</v>
      </c>
    </row>
    <row r="647" spans="1:7" x14ac:dyDescent="0.25">
      <c r="A647" s="4">
        <v>46169</v>
      </c>
      <c r="B647" s="3">
        <v>7698</v>
      </c>
      <c r="C647" s="3" t="s">
        <v>1090</v>
      </c>
      <c r="D647" s="5">
        <v>37500673</v>
      </c>
      <c r="F647" t="s">
        <v>1105</v>
      </c>
      <c r="G647" s="2" t="str">
        <f>HYPERLINK(F647)</f>
        <v>https://proxy.archieven.nl/235/F50CC9F3A7944F8B85520B26941862D3</v>
      </c>
    </row>
    <row r="648" spans="1:7" x14ac:dyDescent="0.25">
      <c r="A648" s="4">
        <v>46163</v>
      </c>
      <c r="B648" s="3">
        <v>7698</v>
      </c>
      <c r="C648" s="3" t="s">
        <v>1090</v>
      </c>
      <c r="D648" s="5">
        <v>37501301</v>
      </c>
      <c r="F648" t="s">
        <v>1106</v>
      </c>
      <c r="G648" s="2" t="str">
        <f>HYPERLINK(F648)</f>
        <v>https://proxy.archieven.nl/235/A4F39A6A00094968B053FF1AA3777D8C</v>
      </c>
    </row>
    <row r="649" spans="1:7" x14ac:dyDescent="0.25">
      <c r="A649" s="4">
        <v>46169</v>
      </c>
      <c r="B649" s="3">
        <v>7698</v>
      </c>
      <c r="C649" s="3" t="s">
        <v>1090</v>
      </c>
      <c r="D649" s="3" t="s">
        <v>1091</v>
      </c>
      <c r="E649" t="s">
        <v>1092</v>
      </c>
      <c r="F649" t="s">
        <v>1093</v>
      </c>
      <c r="G649" s="2" t="str">
        <f>HYPERLINK(F649)</f>
        <v>https://proxy.archieven.nl/235/A3DC413AC8AC477D93B899B93FE7CCB1</v>
      </c>
    </row>
    <row r="650" spans="1:7" x14ac:dyDescent="0.25">
      <c r="A650" s="4">
        <v>46168</v>
      </c>
      <c r="B650" s="3">
        <v>7699</v>
      </c>
      <c r="C650" s="3" t="s">
        <v>1113</v>
      </c>
      <c r="D650" s="3">
        <v>1661</v>
      </c>
      <c r="E650" t="s">
        <v>1114</v>
      </c>
      <c r="F650" t="s">
        <v>1115</v>
      </c>
      <c r="G650" s="2" t="str">
        <f>HYPERLINK(F650)</f>
        <v>https://proxy.archieven.nl/235/6E6DC74CF83042A08D19960B6398F62E</v>
      </c>
    </row>
    <row r="651" spans="1:7" x14ac:dyDescent="0.25">
      <c r="A651" s="4">
        <v>46169</v>
      </c>
      <c r="B651" s="3">
        <v>7699</v>
      </c>
      <c r="C651" s="3" t="s">
        <v>1113</v>
      </c>
      <c r="D651" s="3">
        <v>1662</v>
      </c>
      <c r="E651" t="s">
        <v>1116</v>
      </c>
      <c r="F651" t="s">
        <v>1117</v>
      </c>
      <c r="G651" s="2" t="str">
        <f>HYPERLINK(F651)</f>
        <v>https://proxy.archieven.nl/235/08C9AB9D77DB4327A7DAC5AB1B0E8000</v>
      </c>
    </row>
    <row r="652" spans="1:7" x14ac:dyDescent="0.25">
      <c r="A652" s="4">
        <v>46170</v>
      </c>
      <c r="B652" s="3">
        <v>7699</v>
      </c>
      <c r="C652" s="3" t="s">
        <v>1113</v>
      </c>
      <c r="D652" s="3">
        <v>1663</v>
      </c>
      <c r="E652" t="s">
        <v>1118</v>
      </c>
      <c r="F652" t="s">
        <v>1119</v>
      </c>
      <c r="G652" s="2" t="str">
        <f>HYPERLINK(F652)</f>
        <v>https://proxy.archieven.nl/235/7D9EE48D24CA41B58A24CEBEBB05B331</v>
      </c>
    </row>
    <row r="653" spans="1:7" x14ac:dyDescent="0.25">
      <c r="A653" s="4">
        <v>46153</v>
      </c>
      <c r="B653" s="3">
        <v>7707</v>
      </c>
      <c r="C653" s="3" t="s">
        <v>1120</v>
      </c>
      <c r="D653" s="3">
        <v>58</v>
      </c>
      <c r="E653" t="s">
        <v>1127</v>
      </c>
      <c r="F653" t="s">
        <v>1128</v>
      </c>
      <c r="G653" s="2" t="str">
        <f>HYPERLINK(F653)</f>
        <v>https://proxy.archieven.nl/235/38FE0DF0062D4406B3876D82D23BE481</v>
      </c>
    </row>
    <row r="654" spans="1:7" x14ac:dyDescent="0.25">
      <c r="A654" s="4">
        <v>46153</v>
      </c>
      <c r="B654" s="3">
        <v>7707</v>
      </c>
      <c r="C654" s="3" t="s">
        <v>1120</v>
      </c>
      <c r="D654" s="3">
        <v>91</v>
      </c>
      <c r="E654" t="s">
        <v>1129</v>
      </c>
      <c r="F654" t="s">
        <v>1130</v>
      </c>
      <c r="G654" s="2" t="str">
        <f>HYPERLINK(F654)</f>
        <v>https://proxy.archieven.nl/235/0F69E2C3DE56427482ECF01F12B7411B</v>
      </c>
    </row>
    <row r="655" spans="1:7" x14ac:dyDescent="0.25">
      <c r="A655" s="4">
        <v>46169</v>
      </c>
      <c r="B655" s="3">
        <v>7707</v>
      </c>
      <c r="C655" s="3" t="s">
        <v>1120</v>
      </c>
      <c r="D655" s="3">
        <v>131</v>
      </c>
      <c r="E655" t="s">
        <v>1121</v>
      </c>
      <c r="F655" t="s">
        <v>1122</v>
      </c>
      <c r="G655" s="2" t="str">
        <f>HYPERLINK(F655)</f>
        <v>https://proxy.archieven.nl/235/0D04F70651424374847AF1CCBC680E0C</v>
      </c>
    </row>
    <row r="656" spans="1:7" x14ac:dyDescent="0.25">
      <c r="A656" s="4">
        <v>46153</v>
      </c>
      <c r="B656" s="3">
        <v>7707</v>
      </c>
      <c r="C656" s="3" t="s">
        <v>1120</v>
      </c>
      <c r="D656" s="3">
        <v>146</v>
      </c>
      <c r="E656" t="s">
        <v>1123</v>
      </c>
      <c r="F656" t="s">
        <v>1124</v>
      </c>
      <c r="G656" s="2" t="str">
        <f>HYPERLINK(F656)</f>
        <v>https://proxy.archieven.nl/235/50A9ADEAA2714772961AB5CFACAB73EA</v>
      </c>
    </row>
    <row r="657" spans="1:7" x14ac:dyDescent="0.25">
      <c r="A657" s="4">
        <v>46147</v>
      </c>
      <c r="B657" s="3">
        <v>7707</v>
      </c>
      <c r="C657" s="3" t="s">
        <v>1120</v>
      </c>
      <c r="D657" s="3">
        <v>149</v>
      </c>
      <c r="E657" t="s">
        <v>1125</v>
      </c>
      <c r="F657" t="s">
        <v>1126</v>
      </c>
      <c r="G657" s="2" t="str">
        <f>HYPERLINK(F657)</f>
        <v>https://proxy.archieven.nl/235/502F947CDBFC4BC7A6DFB4C66D2FD8BD</v>
      </c>
    </row>
    <row r="658" spans="1:7" x14ac:dyDescent="0.25">
      <c r="A658" s="4">
        <v>46164</v>
      </c>
      <c r="B658" s="3">
        <v>7803</v>
      </c>
      <c r="C658" s="3" t="s">
        <v>1136</v>
      </c>
      <c r="D658" s="3">
        <v>490</v>
      </c>
      <c r="F658" t="s">
        <v>1137</v>
      </c>
      <c r="G658" s="2" t="str">
        <f>HYPERLINK(F658)</f>
        <v>https://proxy.archieven.nl/235/F3F0D3037EA14186838253783ACE28F1</v>
      </c>
    </row>
    <row r="659" spans="1:7" x14ac:dyDescent="0.25">
      <c r="A659" s="4">
        <v>46164</v>
      </c>
      <c r="B659" s="3">
        <v>7803</v>
      </c>
      <c r="C659" s="3" t="s">
        <v>1136</v>
      </c>
      <c r="D659" s="3">
        <v>532</v>
      </c>
      <c r="F659" t="s">
        <v>1138</v>
      </c>
      <c r="G659" s="2" t="str">
        <f>HYPERLINK(F659)</f>
        <v>https://proxy.archieven.nl/235/075945031A34493DAE935878E1DFEF5A</v>
      </c>
    </row>
    <row r="660" spans="1:7" x14ac:dyDescent="0.25">
      <c r="A660" s="4">
        <v>46150</v>
      </c>
      <c r="B660" s="3">
        <v>7804</v>
      </c>
      <c r="C660" s="3" t="s">
        <v>1139</v>
      </c>
      <c r="D660" s="3">
        <v>122</v>
      </c>
      <c r="F660" t="s">
        <v>1140</v>
      </c>
      <c r="G660" s="2" t="str">
        <f>HYPERLINK(F660)</f>
        <v>https://proxy.archieven.nl/235/219B16BDC4E04582A2DC97E1B8267D1C</v>
      </c>
    </row>
    <row r="661" spans="1:7" x14ac:dyDescent="0.25">
      <c r="A661" s="4">
        <v>46163</v>
      </c>
      <c r="B661" s="3">
        <v>7804</v>
      </c>
      <c r="C661" s="3" t="s">
        <v>1139</v>
      </c>
      <c r="D661" s="3">
        <v>958</v>
      </c>
      <c r="F661" t="s">
        <v>1141</v>
      </c>
      <c r="G661" s="2" t="str">
        <f>HYPERLINK(F661)</f>
        <v>https://proxy.archieven.nl/235/3FF34A06757544BC8806CC8BCA358376</v>
      </c>
    </row>
    <row r="662" spans="1:7" x14ac:dyDescent="0.25">
      <c r="A662" s="4">
        <v>46143</v>
      </c>
      <c r="B662" s="3">
        <v>7825</v>
      </c>
      <c r="C662" s="3" t="s">
        <v>1142</v>
      </c>
      <c r="D662" s="3">
        <v>219</v>
      </c>
      <c r="E662" t="s">
        <v>1145</v>
      </c>
      <c r="F662" t="s">
        <v>1146</v>
      </c>
      <c r="G662" s="2" t="str">
        <f>HYPERLINK(F662)</f>
        <v>https://proxy.archieven.nl/235/A2462DF055A94EA2B9F159F038E7C6BE</v>
      </c>
    </row>
    <row r="663" spans="1:7" x14ac:dyDescent="0.25">
      <c r="A663" s="4">
        <v>46146</v>
      </c>
      <c r="B663" s="3">
        <v>7825</v>
      </c>
      <c r="C663" s="3" t="s">
        <v>1142</v>
      </c>
      <c r="D663" s="3">
        <v>870</v>
      </c>
      <c r="E663" t="s">
        <v>1147</v>
      </c>
      <c r="F663" t="s">
        <v>1148</v>
      </c>
      <c r="G663" s="2" t="str">
        <f>HYPERLINK(F663)</f>
        <v>https://proxy.archieven.nl/235/D36E4ADA357F4D52AF5BEF9CE80B5C26</v>
      </c>
    </row>
    <row r="664" spans="1:7" x14ac:dyDescent="0.25">
      <c r="A664" s="4">
        <v>46146</v>
      </c>
      <c r="B664" s="3">
        <v>7825</v>
      </c>
      <c r="C664" s="3" t="s">
        <v>1142</v>
      </c>
      <c r="D664" s="3">
        <v>900</v>
      </c>
      <c r="E664" t="s">
        <v>1149</v>
      </c>
      <c r="F664" t="s">
        <v>1150</v>
      </c>
      <c r="G664" s="2" t="str">
        <f>HYPERLINK(F664)</f>
        <v>https://proxy.archieven.nl/235/6AC339A8A07245C888DD5A58483CB1FD</v>
      </c>
    </row>
    <row r="665" spans="1:7" x14ac:dyDescent="0.25">
      <c r="A665" s="4">
        <v>46150</v>
      </c>
      <c r="B665" s="3">
        <v>7825</v>
      </c>
      <c r="C665" s="3" t="s">
        <v>1142</v>
      </c>
      <c r="D665" s="3">
        <v>1648</v>
      </c>
      <c r="E665" t="s">
        <v>1143</v>
      </c>
      <c r="F665" t="s">
        <v>1144</v>
      </c>
      <c r="G665" s="2" t="str">
        <f>HYPERLINK(F665)</f>
        <v>https://proxy.archieven.nl/235/A4E429580FF24A91B6D54C391FA6590E</v>
      </c>
    </row>
    <row r="666" spans="1:7" x14ac:dyDescent="0.25">
      <c r="A666" s="4">
        <v>46150</v>
      </c>
      <c r="B666" s="3">
        <v>7826</v>
      </c>
      <c r="C666" s="3" t="s">
        <v>1151</v>
      </c>
      <c r="D666" s="3">
        <v>444</v>
      </c>
      <c r="E666" t="s">
        <v>1152</v>
      </c>
      <c r="F666" t="s">
        <v>1153</v>
      </c>
      <c r="G666" s="2" t="str">
        <f>HYPERLINK(F666)</f>
        <v>https://proxy.archieven.nl/235/F9844489762248C3849F95F85E9E7CD2</v>
      </c>
    </row>
    <row r="667" spans="1:7" x14ac:dyDescent="0.25">
      <c r="A667" s="4">
        <v>46143</v>
      </c>
      <c r="B667" s="3">
        <v>7827</v>
      </c>
      <c r="C667" s="3" t="s">
        <v>1154</v>
      </c>
      <c r="D667" s="3">
        <v>470</v>
      </c>
      <c r="E667" t="s">
        <v>1155</v>
      </c>
      <c r="F667" t="s">
        <v>1156</v>
      </c>
      <c r="G667" s="2" t="str">
        <f>HYPERLINK(F667)</f>
        <v>https://proxy.archieven.nl/235/E1CAD85FAFFF4B94AA02F0CB2186B628</v>
      </c>
    </row>
    <row r="668" spans="1:7" x14ac:dyDescent="0.25">
      <c r="A668" s="4">
        <v>46168</v>
      </c>
      <c r="B668" s="3" t="s">
        <v>9</v>
      </c>
      <c r="C668" s="3" t="s">
        <v>10</v>
      </c>
      <c r="D668" s="3">
        <v>6941</v>
      </c>
      <c r="F668" t="s">
        <v>12</v>
      </c>
      <c r="G668" s="2" t="str">
        <f>HYPERLINK(F668)</f>
        <v>https://proxy.archieven.nl/235/1E3D835323A744A79F1E6FDD33693319</v>
      </c>
    </row>
    <row r="669" spans="1:7" x14ac:dyDescent="0.25">
      <c r="A669" s="4">
        <v>46147</v>
      </c>
      <c r="B669" s="3" t="s">
        <v>9</v>
      </c>
      <c r="C669" s="3" t="s">
        <v>10</v>
      </c>
      <c r="D669" s="3">
        <v>14406</v>
      </c>
      <c r="F669" t="s">
        <v>11</v>
      </c>
      <c r="G669" s="2" t="str">
        <f>HYPERLINK(F669)</f>
        <v>https://proxy.archieven.nl/235/17E83917CB384E1C9F8786B5A0AE9DDF</v>
      </c>
    </row>
    <row r="670" spans="1:7" x14ac:dyDescent="0.25">
      <c r="A670" s="4">
        <v>46163</v>
      </c>
      <c r="B670" s="3" t="s">
        <v>20</v>
      </c>
      <c r="C670" s="3" t="s">
        <v>21</v>
      </c>
      <c r="D670" s="3">
        <v>68</v>
      </c>
      <c r="F670" t="s">
        <v>48</v>
      </c>
      <c r="G670" s="2" t="str">
        <f>HYPERLINK(F670)</f>
        <v>https://proxy.archieven.nl/235/B33104AFA9254CCFB5056494210BD651</v>
      </c>
    </row>
    <row r="671" spans="1:7" x14ac:dyDescent="0.25">
      <c r="A671" s="4">
        <v>46163</v>
      </c>
      <c r="B671" s="3" t="s">
        <v>20</v>
      </c>
      <c r="C671" s="3" t="s">
        <v>21</v>
      </c>
      <c r="D671" s="3">
        <v>638</v>
      </c>
      <c r="F671" t="s">
        <v>46</v>
      </c>
      <c r="G671" s="2" t="str">
        <f>HYPERLINK(F671)</f>
        <v>https://proxy.archieven.nl/235/1D7FFFE7DD174FAE8CF5ED1343A77601</v>
      </c>
    </row>
    <row r="672" spans="1:7" x14ac:dyDescent="0.25">
      <c r="A672" s="4">
        <v>46146</v>
      </c>
      <c r="B672" s="3" t="s">
        <v>20</v>
      </c>
      <c r="C672" s="3" t="s">
        <v>21</v>
      </c>
      <c r="D672" s="3">
        <v>1232</v>
      </c>
      <c r="F672" t="s">
        <v>24</v>
      </c>
      <c r="G672" s="2" t="str">
        <f>HYPERLINK(F672)</f>
        <v>https://proxy.archieven.nl/235/070AE13EE0404A62BAC2C9AD93829A1A</v>
      </c>
    </row>
    <row r="673" spans="1:7" x14ac:dyDescent="0.25">
      <c r="A673" s="4">
        <v>46146</v>
      </c>
      <c r="B673" s="3" t="s">
        <v>20</v>
      </c>
      <c r="C673" s="3" t="s">
        <v>21</v>
      </c>
      <c r="D673" s="3">
        <v>1638</v>
      </c>
      <c r="F673" t="s">
        <v>27</v>
      </c>
      <c r="G673" s="2" t="str">
        <f>HYPERLINK(F673)</f>
        <v>https://proxy.archieven.nl/235/EAB8D13CF96D440DA53F24AF19860328</v>
      </c>
    </row>
    <row r="674" spans="1:7" x14ac:dyDescent="0.25">
      <c r="A674" s="4">
        <v>46163</v>
      </c>
      <c r="B674" s="3" t="s">
        <v>20</v>
      </c>
      <c r="C674" s="3" t="s">
        <v>21</v>
      </c>
      <c r="D674" s="3">
        <v>1847</v>
      </c>
      <c r="F674" t="s">
        <v>31</v>
      </c>
      <c r="G674" s="2" t="str">
        <f>HYPERLINK(F674)</f>
        <v>https://proxy.archieven.nl/235/56FF31422891450BA98484BA9AE65B68</v>
      </c>
    </row>
    <row r="675" spans="1:7" x14ac:dyDescent="0.25">
      <c r="A675" s="4">
        <v>46163</v>
      </c>
      <c r="B675" s="3" t="s">
        <v>20</v>
      </c>
      <c r="C675" s="3" t="s">
        <v>21</v>
      </c>
      <c r="D675" s="3">
        <v>1915</v>
      </c>
      <c r="F675" t="s">
        <v>33</v>
      </c>
      <c r="G675" s="2" t="str">
        <f>HYPERLINK(F675)</f>
        <v>https://proxy.archieven.nl/235/C278CEE0CE554EAD9B5371A6EE066E66</v>
      </c>
    </row>
    <row r="676" spans="1:7" x14ac:dyDescent="0.25">
      <c r="A676" s="4">
        <v>46163</v>
      </c>
      <c r="B676" s="3" t="s">
        <v>20</v>
      </c>
      <c r="C676" s="3" t="s">
        <v>21</v>
      </c>
      <c r="D676" s="3">
        <v>2952</v>
      </c>
      <c r="F676" t="s">
        <v>36</v>
      </c>
      <c r="G676" s="2" t="str">
        <f>HYPERLINK(F676)</f>
        <v>https://proxy.archieven.nl/235/48AEC5911AE14B2C9FF7955DE228FEE1</v>
      </c>
    </row>
    <row r="677" spans="1:7" x14ac:dyDescent="0.25">
      <c r="A677" s="4">
        <v>46154</v>
      </c>
      <c r="B677" s="3" t="s">
        <v>20</v>
      </c>
      <c r="C677" s="3" t="s">
        <v>21</v>
      </c>
      <c r="D677" s="3">
        <v>3129</v>
      </c>
      <c r="F677" t="s">
        <v>37</v>
      </c>
      <c r="G677" s="2" t="str">
        <f>HYPERLINK(F677)</f>
        <v>https://proxy.archieven.nl/235/E4FB1C3A70C544BBB1423C026B4C23E4</v>
      </c>
    </row>
    <row r="678" spans="1:7" x14ac:dyDescent="0.25">
      <c r="A678" s="4">
        <v>46163</v>
      </c>
      <c r="B678" s="3" t="s">
        <v>20</v>
      </c>
      <c r="C678" s="3" t="s">
        <v>21</v>
      </c>
      <c r="D678" s="3">
        <v>3652</v>
      </c>
      <c r="F678" t="s">
        <v>40</v>
      </c>
      <c r="G678" s="2" t="str">
        <f>HYPERLINK(F678)</f>
        <v>https://proxy.archieven.nl/235/16F1B729D2A34AA892014012754A1D5F</v>
      </c>
    </row>
    <row r="679" spans="1:7" x14ac:dyDescent="0.25">
      <c r="A679" s="4">
        <v>46143</v>
      </c>
      <c r="B679" s="3" t="s">
        <v>20</v>
      </c>
      <c r="C679" s="3" t="s">
        <v>21</v>
      </c>
      <c r="D679" s="3">
        <v>4153</v>
      </c>
      <c r="F679" t="s">
        <v>42</v>
      </c>
      <c r="G679" s="2" t="str">
        <f>HYPERLINK(F679)</f>
        <v>https://proxy.archieven.nl/235/63AB7C61A6A1453B991476E8C2E11AAF</v>
      </c>
    </row>
    <row r="680" spans="1:7" x14ac:dyDescent="0.25">
      <c r="A680" s="4">
        <v>46154</v>
      </c>
      <c r="B680" s="3" t="s">
        <v>20</v>
      </c>
      <c r="C680" s="3" t="s">
        <v>21</v>
      </c>
      <c r="D680" s="3">
        <v>5424</v>
      </c>
      <c r="F680" t="s">
        <v>45</v>
      </c>
      <c r="G680" s="2" t="str">
        <f>HYPERLINK(F680)</f>
        <v>https://proxy.archieven.nl/235/FBD86E9FEEC44B058DB45639582D5964</v>
      </c>
    </row>
    <row r="681" spans="1:7" x14ac:dyDescent="0.25">
      <c r="A681" s="4">
        <v>46163</v>
      </c>
      <c r="B681" s="3" t="s">
        <v>20</v>
      </c>
      <c r="C681" s="3" t="s">
        <v>21</v>
      </c>
      <c r="D681" s="3">
        <v>6503</v>
      </c>
      <c r="F681" t="s">
        <v>47</v>
      </c>
      <c r="G681" s="2" t="str">
        <f>HYPERLINK(F681)</f>
        <v>https://proxy.archieven.nl/235/51844F00F4744B3FBCFEC61948E781DC</v>
      </c>
    </row>
    <row r="682" spans="1:7" x14ac:dyDescent="0.25">
      <c r="A682" s="4">
        <v>46154</v>
      </c>
      <c r="B682" s="3" t="s">
        <v>20</v>
      </c>
      <c r="C682" s="3" t="s">
        <v>21</v>
      </c>
      <c r="D682" s="3">
        <v>6895</v>
      </c>
      <c r="F682" t="s">
        <v>49</v>
      </c>
      <c r="G682" s="2" t="str">
        <f>HYPERLINK(F682)</f>
        <v>https://proxy.archieven.nl/235/E1286A4C8A194DFFA0569E36DFD7D262</v>
      </c>
    </row>
    <row r="683" spans="1:7" x14ac:dyDescent="0.25">
      <c r="A683" s="4">
        <v>46163</v>
      </c>
      <c r="B683" s="3" t="s">
        <v>20</v>
      </c>
      <c r="C683" s="3" t="s">
        <v>21</v>
      </c>
      <c r="D683" s="3">
        <v>10572</v>
      </c>
      <c r="F683" t="s">
        <v>22</v>
      </c>
      <c r="G683" s="2" t="str">
        <f>HYPERLINK(F683)</f>
        <v>https://proxy.archieven.nl/235/01AF501B44AB4D60BEFF75F46AE11A86</v>
      </c>
    </row>
    <row r="684" spans="1:7" x14ac:dyDescent="0.25">
      <c r="A684" s="4">
        <v>46163</v>
      </c>
      <c r="B684" s="3" t="s">
        <v>20</v>
      </c>
      <c r="C684" s="3" t="s">
        <v>21</v>
      </c>
      <c r="D684" s="3">
        <v>10940</v>
      </c>
      <c r="F684" t="s">
        <v>23</v>
      </c>
      <c r="G684" s="2" t="str">
        <f>HYPERLINK(F684)</f>
        <v>https://proxy.archieven.nl/235/78FA076FF94B43E0BB2EE24C72BC84C4</v>
      </c>
    </row>
    <row r="685" spans="1:7" x14ac:dyDescent="0.25">
      <c r="A685" s="4">
        <v>46153</v>
      </c>
      <c r="B685" s="3" t="s">
        <v>20</v>
      </c>
      <c r="C685" s="3" t="s">
        <v>21</v>
      </c>
      <c r="D685" s="3">
        <v>12508</v>
      </c>
      <c r="F685" t="s">
        <v>25</v>
      </c>
      <c r="G685" s="2" t="str">
        <f>HYPERLINK(F685)</f>
        <v>https://proxy.archieven.nl/235/CF195FD446D34E799931F7C8E184BF06</v>
      </c>
    </row>
    <row r="686" spans="1:7" x14ac:dyDescent="0.25">
      <c r="A686" s="4">
        <v>46149</v>
      </c>
      <c r="B686" s="3" t="s">
        <v>20</v>
      </c>
      <c r="C686" s="3" t="s">
        <v>21</v>
      </c>
      <c r="D686" s="3">
        <v>15220</v>
      </c>
      <c r="F686" t="s">
        <v>26</v>
      </c>
      <c r="G686" s="2" t="str">
        <f>HYPERLINK(F686)</f>
        <v>https://proxy.archieven.nl/235/AC207955AB2C41C2B3FD0CB072818647</v>
      </c>
    </row>
    <row r="687" spans="1:7" x14ac:dyDescent="0.25">
      <c r="A687" s="4">
        <v>46146</v>
      </c>
      <c r="B687" s="3" t="s">
        <v>20</v>
      </c>
      <c r="C687" s="3" t="s">
        <v>21</v>
      </c>
      <c r="D687" s="3">
        <v>18626</v>
      </c>
      <c r="F687" t="s">
        <v>32</v>
      </c>
      <c r="G687" s="2" t="str">
        <f>HYPERLINK(F687)</f>
        <v>https://proxy.archieven.nl/235/A35F67D72CD74899A8C372A527794925</v>
      </c>
    </row>
    <row r="688" spans="1:7" x14ac:dyDescent="0.25">
      <c r="A688" s="4">
        <v>46154</v>
      </c>
      <c r="B688" s="3" t="s">
        <v>20</v>
      </c>
      <c r="C688" s="3" t="s">
        <v>21</v>
      </c>
      <c r="D688" s="3">
        <v>20927</v>
      </c>
      <c r="F688" t="s">
        <v>34</v>
      </c>
      <c r="G688" s="2" t="str">
        <f>HYPERLINK(F688)</f>
        <v>https://proxy.archieven.nl/235/16D03D72DC5C49B1B711E8F59CD7CF0D</v>
      </c>
    </row>
    <row r="689" spans="1:7" x14ac:dyDescent="0.25">
      <c r="A689" s="4">
        <v>46161</v>
      </c>
      <c r="B689" s="3" t="s">
        <v>20</v>
      </c>
      <c r="C689" s="3" t="s">
        <v>21</v>
      </c>
      <c r="D689" s="3">
        <v>29347</v>
      </c>
      <c r="F689" t="s">
        <v>35</v>
      </c>
      <c r="G689" s="2" t="str">
        <f>HYPERLINK(F689)</f>
        <v>https://proxy.archieven.nl/235/41528E4250FC4F42B3CBA8A6C94DFC8C</v>
      </c>
    </row>
    <row r="690" spans="1:7" x14ac:dyDescent="0.25">
      <c r="A690" s="4">
        <v>46146</v>
      </c>
      <c r="B690" s="3" t="s">
        <v>20</v>
      </c>
      <c r="C690" s="3" t="s">
        <v>21</v>
      </c>
      <c r="D690" s="3">
        <v>32110</v>
      </c>
      <c r="F690" t="s">
        <v>38</v>
      </c>
      <c r="G690" s="2" t="str">
        <f>HYPERLINK(F690)</f>
        <v>https://proxy.archieven.nl/235/29AE1C671AF245C1B090D240901D1768</v>
      </c>
    </row>
    <row r="691" spans="1:7" x14ac:dyDescent="0.25">
      <c r="A691" s="4">
        <v>46161</v>
      </c>
      <c r="B691" s="3" t="s">
        <v>20</v>
      </c>
      <c r="C691" s="3" t="s">
        <v>21</v>
      </c>
      <c r="D691" s="3">
        <v>32657</v>
      </c>
      <c r="F691" t="s">
        <v>39</v>
      </c>
      <c r="G691" s="2" t="str">
        <f>HYPERLINK(F691)</f>
        <v>https://proxy.archieven.nl/235/2A4FFED0806A4944B099CCA425E2CB63</v>
      </c>
    </row>
    <row r="692" spans="1:7" x14ac:dyDescent="0.25">
      <c r="A692" s="4">
        <v>46161</v>
      </c>
      <c r="B692" s="3" t="s">
        <v>20</v>
      </c>
      <c r="C692" s="3" t="s">
        <v>21</v>
      </c>
      <c r="D692" s="3">
        <v>41121</v>
      </c>
      <c r="F692" t="s">
        <v>41</v>
      </c>
      <c r="G692" s="2" t="str">
        <f>HYPERLINK(F692)</f>
        <v>https://proxy.archieven.nl/235/3C1806F745484B9FB19F3EFDFBA51C59</v>
      </c>
    </row>
    <row r="693" spans="1:7" x14ac:dyDescent="0.25">
      <c r="A693" s="4">
        <v>46168</v>
      </c>
      <c r="B693" s="3" t="s">
        <v>20</v>
      </c>
      <c r="C693" s="3" t="s">
        <v>21</v>
      </c>
      <c r="D693" s="3">
        <v>44540</v>
      </c>
      <c r="F693" t="s">
        <v>43</v>
      </c>
      <c r="G693" s="2" t="str">
        <f>HYPERLINK(F693)</f>
        <v>https://proxy.archieven.nl/235/48EE890EFC37467BA2309026D51E3934</v>
      </c>
    </row>
    <row r="694" spans="1:7" x14ac:dyDescent="0.25">
      <c r="A694" s="4">
        <v>46161</v>
      </c>
      <c r="B694" s="3" t="s">
        <v>20</v>
      </c>
      <c r="C694" s="3" t="s">
        <v>21</v>
      </c>
      <c r="D694" s="3">
        <v>45574</v>
      </c>
      <c r="F694" t="s">
        <v>44</v>
      </c>
      <c r="G694" s="2" t="str">
        <f>HYPERLINK(F694)</f>
        <v>https://proxy.archieven.nl/235/2F5FEB5C51234BC3969BC42F2A0CB5F9</v>
      </c>
    </row>
    <row r="695" spans="1:7" x14ac:dyDescent="0.25">
      <c r="A695" s="4">
        <v>46155</v>
      </c>
      <c r="B695" s="3" t="s">
        <v>20</v>
      </c>
      <c r="C695" s="3" t="s">
        <v>21</v>
      </c>
      <c r="D695" s="3">
        <v>17011581</v>
      </c>
      <c r="F695" t="s">
        <v>28</v>
      </c>
      <c r="G695" s="2" t="str">
        <f>HYPERLINK(F695)</f>
        <v>https://proxy.archieven.nl/235/1D6C621F5EF6484D86B4287AB6F904AD</v>
      </c>
    </row>
    <row r="696" spans="1:7" x14ac:dyDescent="0.25">
      <c r="A696" s="4">
        <v>46143</v>
      </c>
      <c r="B696" s="3" t="s">
        <v>20</v>
      </c>
      <c r="C696" s="3" t="s">
        <v>21</v>
      </c>
      <c r="D696" s="3">
        <v>17024981</v>
      </c>
      <c r="F696" t="s">
        <v>29</v>
      </c>
      <c r="G696" s="2" t="str">
        <f>HYPERLINK(F696)</f>
        <v>https://proxy.archieven.nl/235/3317E9E1A6D342F796FA5F348E558E00</v>
      </c>
    </row>
    <row r="697" spans="1:7" x14ac:dyDescent="0.25">
      <c r="A697" s="4">
        <v>46161</v>
      </c>
      <c r="B697" s="3" t="s">
        <v>20</v>
      </c>
      <c r="C697" s="3" t="s">
        <v>21</v>
      </c>
      <c r="D697" s="3">
        <v>17060320</v>
      </c>
      <c r="F697" t="s">
        <v>30</v>
      </c>
      <c r="G697" s="2" t="str">
        <f>HYPERLINK(F697)</f>
        <v>https://proxy.archieven.nl/235/600F501D8D2D493CADD1B7A4A1366AA8</v>
      </c>
    </row>
    <row r="698" spans="1:7" x14ac:dyDescent="0.25">
      <c r="A698" s="4">
        <v>46148</v>
      </c>
      <c r="B698" s="3" t="s">
        <v>360</v>
      </c>
      <c r="C698" s="3" t="s">
        <v>361</v>
      </c>
      <c r="D698" s="3">
        <v>16003270</v>
      </c>
      <c r="F698" t="s">
        <v>362</v>
      </c>
      <c r="G698" s="2" t="str">
        <f>HYPERLINK(F698)</f>
        <v>https://proxy.archieven.nl/235/B0279DBB0BCE4352B46E65B7153C47F3</v>
      </c>
    </row>
    <row r="699" spans="1:7" x14ac:dyDescent="0.25">
      <c r="A699" s="4">
        <v>46149</v>
      </c>
      <c r="B699" s="3" t="s">
        <v>360</v>
      </c>
      <c r="C699" s="3" t="s">
        <v>361</v>
      </c>
      <c r="D699" s="3">
        <v>16004210</v>
      </c>
      <c r="F699" t="s">
        <v>363</v>
      </c>
      <c r="G699" s="2" t="str">
        <f>HYPERLINK(F699)</f>
        <v>https://proxy.archieven.nl/235/7CFC3E364EE5464D9FB0320D67C2D921</v>
      </c>
    </row>
    <row r="700" spans="1:7" x14ac:dyDescent="0.25">
      <c r="A700" s="4">
        <v>46148</v>
      </c>
      <c r="B700" s="3" t="s">
        <v>360</v>
      </c>
      <c r="C700" s="3" t="s">
        <v>361</v>
      </c>
      <c r="D700" s="3">
        <v>16006464</v>
      </c>
      <c r="F700" t="s">
        <v>364</v>
      </c>
      <c r="G700" s="2" t="str">
        <f>HYPERLINK(F700)</f>
        <v>https://proxy.archieven.nl/235/5A236832C0374689AAB53BB12AEFE594</v>
      </c>
    </row>
    <row r="701" spans="1:7" x14ac:dyDescent="0.25">
      <c r="A701" s="4">
        <v>46147</v>
      </c>
      <c r="B701" s="3" t="s">
        <v>360</v>
      </c>
      <c r="C701" s="3" t="s">
        <v>361</v>
      </c>
      <c r="D701" s="3">
        <v>16011761</v>
      </c>
      <c r="F701" t="s">
        <v>365</v>
      </c>
      <c r="G701" s="2" t="str">
        <f>HYPERLINK(F701)</f>
        <v>https://proxy.archieven.nl/235/1176FF98A7F54D1BA4E7F8DECB168E1F</v>
      </c>
    </row>
    <row r="702" spans="1:7" x14ac:dyDescent="0.25">
      <c r="A702" s="4">
        <v>46153</v>
      </c>
      <c r="B702" s="3" t="s">
        <v>360</v>
      </c>
      <c r="C702" s="3" t="s">
        <v>361</v>
      </c>
      <c r="D702" s="3">
        <v>16023740</v>
      </c>
      <c r="F702" t="s">
        <v>366</v>
      </c>
      <c r="G702" s="2" t="str">
        <f>HYPERLINK(F702)</f>
        <v>https://proxy.archieven.nl/235/7BF70B52A436480A95976CDFFAB65D27</v>
      </c>
    </row>
    <row r="703" spans="1:7" x14ac:dyDescent="0.25">
      <c r="A703" s="4">
        <v>46153</v>
      </c>
      <c r="B703" s="3" t="s">
        <v>360</v>
      </c>
      <c r="C703" s="3" t="s">
        <v>361</v>
      </c>
      <c r="D703" s="3">
        <v>16024166</v>
      </c>
      <c r="F703" t="s">
        <v>367</v>
      </c>
      <c r="G703" s="2" t="str">
        <f>HYPERLINK(F703)</f>
        <v>https://proxy.archieven.nl/235/19D2AE40936C4C0785E709BEA069B7B1</v>
      </c>
    </row>
    <row r="704" spans="1:7" x14ac:dyDescent="0.25">
      <c r="A704" s="4">
        <v>46153</v>
      </c>
      <c r="B704" s="3" t="s">
        <v>360</v>
      </c>
      <c r="C704" s="3" t="s">
        <v>361</v>
      </c>
      <c r="D704" s="3">
        <v>16030528</v>
      </c>
      <c r="F704" t="s">
        <v>368</v>
      </c>
      <c r="G704" s="2" t="str">
        <f>HYPERLINK(F704)</f>
        <v>https://proxy.archieven.nl/235/73BBABE754774EC7B351B803165BE094</v>
      </c>
    </row>
    <row r="705" spans="1:7" x14ac:dyDescent="0.25">
      <c r="A705" s="4">
        <v>46169</v>
      </c>
      <c r="B705" s="3" t="s">
        <v>360</v>
      </c>
      <c r="C705" s="3" t="s">
        <v>361</v>
      </c>
      <c r="D705" s="3">
        <v>16031526</v>
      </c>
      <c r="F705" t="s">
        <v>369</v>
      </c>
      <c r="G705" s="2" t="str">
        <f>HYPERLINK(F705)</f>
        <v>https://proxy.archieven.nl/235/EB18DE93E49C4C63856E04DDCBC1C626</v>
      </c>
    </row>
    <row r="706" spans="1:7" x14ac:dyDescent="0.25">
      <c r="A706" s="4">
        <v>46153</v>
      </c>
      <c r="B706" s="3" t="s">
        <v>799</v>
      </c>
      <c r="C706" s="3" t="s">
        <v>800</v>
      </c>
      <c r="D706" s="3">
        <v>8593</v>
      </c>
      <c r="F706" t="s">
        <v>814</v>
      </c>
      <c r="G706" s="2" t="str">
        <f>HYPERLINK(F706)</f>
        <v>https://proxy.archieven.nl/235/9435672A9940401DBB1526DB5EE41482</v>
      </c>
    </row>
    <row r="707" spans="1:7" x14ac:dyDescent="0.25">
      <c r="A707" s="4">
        <v>46146</v>
      </c>
      <c r="B707" s="3" t="s">
        <v>799</v>
      </c>
      <c r="C707" s="3" t="s">
        <v>800</v>
      </c>
      <c r="D707" s="3">
        <v>10345</v>
      </c>
      <c r="F707" t="s">
        <v>804</v>
      </c>
      <c r="G707" s="2" t="str">
        <f>HYPERLINK(F707)</f>
        <v>https://proxy.archieven.nl/235/9013F1A3A698496D9EFAAEBEC5E85509</v>
      </c>
    </row>
    <row r="708" spans="1:7" x14ac:dyDescent="0.25">
      <c r="A708" s="4">
        <v>46146</v>
      </c>
      <c r="B708" s="3" t="s">
        <v>799</v>
      </c>
      <c r="C708" s="3" t="s">
        <v>800</v>
      </c>
      <c r="D708" s="3">
        <v>14024</v>
      </c>
      <c r="F708" t="s">
        <v>809</v>
      </c>
      <c r="G708" s="2" t="str">
        <f>HYPERLINK(F708)</f>
        <v>https://proxy.archieven.nl/235/02F2997C71D644EB9AB1F8EB3C95580A</v>
      </c>
    </row>
    <row r="709" spans="1:7" x14ac:dyDescent="0.25">
      <c r="A709" s="4">
        <v>46146</v>
      </c>
      <c r="B709" s="3" t="s">
        <v>799</v>
      </c>
      <c r="C709" s="3" t="s">
        <v>800</v>
      </c>
      <c r="D709" s="3">
        <v>20075</v>
      </c>
      <c r="F709" t="s">
        <v>811</v>
      </c>
      <c r="G709" s="2" t="str">
        <f>HYPERLINK(F709)</f>
        <v>https://proxy.archieven.nl/235/104BEE044A3A4C58B8E0EF34CC94EE9C</v>
      </c>
    </row>
    <row r="710" spans="1:7" x14ac:dyDescent="0.25">
      <c r="A710" s="4">
        <v>46149</v>
      </c>
      <c r="B710" s="3" t="s">
        <v>799</v>
      </c>
      <c r="C710" s="3" t="s">
        <v>800</v>
      </c>
      <c r="D710" s="3">
        <v>41530</v>
      </c>
      <c r="F710" t="s">
        <v>812</v>
      </c>
      <c r="G710" s="2" t="str">
        <f>HYPERLINK(F710)</f>
        <v>https://proxy.archieven.nl/235/CF44E7DA3EAD40B69E8E945A6C8FC7B8</v>
      </c>
    </row>
    <row r="711" spans="1:7" x14ac:dyDescent="0.25">
      <c r="A711" s="4">
        <v>46143</v>
      </c>
      <c r="B711" s="3" t="s">
        <v>799</v>
      </c>
      <c r="C711" s="3" t="s">
        <v>800</v>
      </c>
      <c r="D711" s="3">
        <v>46802</v>
      </c>
      <c r="F711" t="s">
        <v>813</v>
      </c>
      <c r="G711" s="2" t="str">
        <f>HYPERLINK(F711)</f>
        <v>https://proxy.archieven.nl/235/5975337A4DA7469C9B27C88A507C82B8</v>
      </c>
    </row>
    <row r="712" spans="1:7" x14ac:dyDescent="0.25">
      <c r="A712" s="4">
        <v>46143</v>
      </c>
      <c r="B712" s="3" t="s">
        <v>799</v>
      </c>
      <c r="C712" s="3" t="s">
        <v>800</v>
      </c>
      <c r="D712" s="3">
        <v>101027</v>
      </c>
      <c r="F712" t="s">
        <v>801</v>
      </c>
      <c r="G712" s="2" t="str">
        <f>HYPERLINK(F712)</f>
        <v>https://proxy.archieven.nl/235/0156AC9877954ED69C16F09ABBFFD2EC</v>
      </c>
    </row>
    <row r="713" spans="1:7" x14ac:dyDescent="0.25">
      <c r="A713" s="4">
        <v>46153</v>
      </c>
      <c r="B713" s="3" t="s">
        <v>799</v>
      </c>
      <c r="C713" s="3" t="s">
        <v>800</v>
      </c>
      <c r="D713" s="3">
        <v>102223</v>
      </c>
      <c r="F713" t="s">
        <v>802</v>
      </c>
      <c r="G713" s="2" t="str">
        <f>HYPERLINK(F713)</f>
        <v>https://proxy.archieven.nl/235/5F25388EEE304301895766892A629DA2</v>
      </c>
    </row>
    <row r="714" spans="1:7" x14ac:dyDescent="0.25">
      <c r="A714" s="4">
        <v>46146</v>
      </c>
      <c r="B714" s="3" t="s">
        <v>799</v>
      </c>
      <c r="C714" s="3" t="s">
        <v>800</v>
      </c>
      <c r="D714" s="3">
        <v>102693</v>
      </c>
      <c r="F714" t="s">
        <v>803</v>
      </c>
      <c r="G714" s="2" t="str">
        <f>HYPERLINK(F714)</f>
        <v>https://proxy.archieven.nl/235/1C510DBA75EE485F81428D3C15A50C15</v>
      </c>
    </row>
    <row r="715" spans="1:7" x14ac:dyDescent="0.25">
      <c r="A715" s="4">
        <v>46149</v>
      </c>
      <c r="B715" s="3" t="s">
        <v>799</v>
      </c>
      <c r="C715" s="3" t="s">
        <v>800</v>
      </c>
      <c r="D715" s="3">
        <v>103863</v>
      </c>
      <c r="F715" t="s">
        <v>805</v>
      </c>
      <c r="G715" s="2" t="str">
        <f>HYPERLINK(F715)</f>
        <v>https://proxy.archieven.nl/235/21F5B2CB0A3947D3B511CA2114BAFEF1</v>
      </c>
    </row>
    <row r="716" spans="1:7" x14ac:dyDescent="0.25">
      <c r="A716" s="4">
        <v>46154</v>
      </c>
      <c r="B716" s="3" t="s">
        <v>799</v>
      </c>
      <c r="C716" s="3" t="s">
        <v>800</v>
      </c>
      <c r="D716" s="3">
        <v>108049</v>
      </c>
      <c r="F716" t="s">
        <v>806</v>
      </c>
      <c r="G716" s="2" t="str">
        <f>HYPERLINK(F716)</f>
        <v>https://proxy.archieven.nl/235/1B8FAB79009A4F4290E09453C3A66DEF</v>
      </c>
    </row>
    <row r="717" spans="1:7" x14ac:dyDescent="0.25">
      <c r="A717" s="4">
        <v>46154</v>
      </c>
      <c r="B717" s="3" t="s">
        <v>799</v>
      </c>
      <c r="C717" s="3" t="s">
        <v>800</v>
      </c>
      <c r="D717" s="3">
        <v>111853</v>
      </c>
      <c r="F717" t="s">
        <v>807</v>
      </c>
      <c r="G717" s="2" t="str">
        <f>HYPERLINK(F717)</f>
        <v>https://proxy.archieven.nl/235/428EEFA8B618473B91004FA648D4BA3C</v>
      </c>
    </row>
    <row r="718" spans="1:7" x14ac:dyDescent="0.25">
      <c r="A718" s="4">
        <v>46161</v>
      </c>
      <c r="B718" s="3" t="s">
        <v>799</v>
      </c>
      <c r="C718" s="3" t="s">
        <v>800</v>
      </c>
      <c r="D718" s="3">
        <v>119323</v>
      </c>
      <c r="F718" t="s">
        <v>808</v>
      </c>
      <c r="G718" s="2" t="str">
        <f>HYPERLINK(F718)</f>
        <v>https://proxy.archieven.nl/235/EA727FA7932E4929B656094E231A01B8</v>
      </c>
    </row>
    <row r="719" spans="1:7" x14ac:dyDescent="0.25">
      <c r="A719" s="4">
        <v>46149</v>
      </c>
      <c r="B719" s="3" t="s">
        <v>799</v>
      </c>
      <c r="C719" s="3" t="s">
        <v>800</v>
      </c>
      <c r="D719" s="3">
        <v>18057732</v>
      </c>
      <c r="F719" t="s">
        <v>810</v>
      </c>
      <c r="G719" s="2" t="str">
        <f>HYPERLINK(F719)</f>
        <v>https://proxy.archieven.nl/235/964BF29F75C243858B180F6D4E77FE8D</v>
      </c>
    </row>
  </sheetData>
  <sortState xmlns:xlrd2="http://schemas.microsoft.com/office/spreadsheetml/2017/richdata2" ref="A2:G720">
    <sortCondition ref="B2:B720"/>
    <sortCondition ref="D2:D72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2026-06-01T12:28:23Z</dcterms:created>
  <dcterms:modified xsi:type="dcterms:W3CDTF">2026-06-01T12:31:41Z</dcterms:modified>
</cp:coreProperties>
</file>