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bhic.local\dfs\Home\vgriend\Downloads\"/>
    </mc:Choice>
  </mc:AlternateContent>
  <xr:revisionPtr revIDLastSave="0" documentId="13_ncr:9_{3FDEC38F-4A63-490F-A385-F6524D56D2B1}" xr6:coauthVersionLast="47" xr6:coauthVersionMax="47" xr10:uidLastSave="{00000000-0000-0000-0000-000000000000}"/>
  <bookViews>
    <workbookView xWindow="-120" yWindow="-120" windowWidth="29040" windowHeight="15720" xr2:uid="{2609D28B-1483-4AF6-827D-08837560D3FA}"/>
  </bookViews>
  <sheets>
    <sheet name="rapport(7)" sheetId="1" r:id="rId1"/>
  </sheets>
  <calcPr calcId="0"/>
</workbook>
</file>

<file path=xl/calcChain.xml><?xml version="1.0" encoding="utf-8"?>
<calcChain xmlns="http://schemas.openxmlformats.org/spreadsheetml/2006/main">
  <c r="G876" i="1" l="1"/>
  <c r="G867" i="1"/>
  <c r="G866" i="1"/>
  <c r="G877" i="1"/>
  <c r="G868" i="1"/>
  <c r="G869" i="1"/>
  <c r="G870" i="1"/>
  <c r="G871" i="1"/>
  <c r="G872" i="1"/>
  <c r="G873" i="1"/>
  <c r="G874" i="1"/>
  <c r="G875" i="1"/>
  <c r="G258" i="1"/>
  <c r="G878" i="1"/>
  <c r="G259" i="1"/>
  <c r="G882" i="1"/>
  <c r="G879" i="1"/>
  <c r="G883" i="1"/>
  <c r="G886" i="1"/>
  <c r="G887" i="1"/>
  <c r="G888" i="1"/>
  <c r="G889" i="1"/>
  <c r="G890" i="1"/>
  <c r="G891" i="1"/>
  <c r="G892" i="1"/>
  <c r="G884" i="1"/>
  <c r="G880" i="1"/>
  <c r="G885" i="1"/>
  <c r="G881" i="1"/>
  <c r="G260" i="1"/>
  <c r="G261" i="1"/>
  <c r="G262" i="1"/>
  <c r="G263" i="1"/>
  <c r="G264" i="1"/>
  <c r="G266" i="1"/>
  <c r="G267" i="1"/>
  <c r="G265" i="1"/>
  <c r="G268" i="1"/>
  <c r="G269" i="1"/>
  <c r="G270" i="1"/>
  <c r="G271" i="1"/>
  <c r="G272" i="1"/>
  <c r="G273" i="1"/>
  <c r="G275" i="1"/>
  <c r="G296" i="1"/>
  <c r="G297" i="1"/>
  <c r="G298" i="1"/>
  <c r="G299" i="1"/>
  <c r="G300" i="1"/>
  <c r="G301" i="1"/>
  <c r="G302" i="1"/>
  <c r="G303" i="1"/>
  <c r="G276" i="1"/>
  <c r="G277" i="1"/>
  <c r="G278" i="1"/>
  <c r="G279" i="1"/>
  <c r="G280" i="1"/>
  <c r="G281" i="1"/>
  <c r="G274" i="1"/>
  <c r="G282" i="1"/>
  <c r="G283" i="1"/>
  <c r="G284" i="1"/>
  <c r="G285" i="1"/>
  <c r="G286" i="1"/>
  <c r="G287" i="1"/>
  <c r="G288" i="1"/>
  <c r="G289" i="1"/>
  <c r="G290" i="1"/>
  <c r="G291" i="1"/>
  <c r="G292" i="1"/>
  <c r="G293" i="1"/>
  <c r="G294" i="1"/>
  <c r="G295"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6" i="1"/>
  <c r="G347" i="1"/>
  <c r="G348" i="1"/>
  <c r="G349" i="1"/>
  <c r="G343" i="1"/>
  <c r="G350" i="1"/>
  <c r="G344" i="1"/>
  <c r="G345" i="1"/>
  <c r="G390" i="1"/>
  <c r="G391" i="1"/>
  <c r="G392" i="1"/>
  <c r="G393" i="1"/>
  <c r="G394" i="1"/>
  <c r="G395" i="1"/>
  <c r="G396" i="1"/>
  <c r="G397" i="1"/>
  <c r="G398" i="1"/>
  <c r="G399" i="1"/>
  <c r="G400" i="1"/>
  <c r="G356" i="1"/>
  <c r="G357" i="1"/>
  <c r="G358" i="1"/>
  <c r="G359" i="1"/>
  <c r="G360" i="1"/>
  <c r="G361" i="1"/>
  <c r="G362" i="1"/>
  <c r="G352" i="1"/>
  <c r="G363" i="1"/>
  <c r="G364" i="1"/>
  <c r="G351" i="1"/>
  <c r="G353" i="1"/>
  <c r="G365" i="1"/>
  <c r="G354" i="1"/>
  <c r="G366" i="1"/>
  <c r="G367" i="1"/>
  <c r="G368" i="1"/>
  <c r="G369" i="1"/>
  <c r="G370" i="1"/>
  <c r="G371" i="1"/>
  <c r="G355" i="1"/>
  <c r="G372" i="1"/>
  <c r="G373" i="1"/>
  <c r="G374" i="1"/>
  <c r="G375" i="1"/>
  <c r="G376" i="1"/>
  <c r="G377" i="1"/>
  <c r="G378" i="1"/>
  <c r="G379" i="1"/>
  <c r="G380" i="1"/>
  <c r="G381" i="1"/>
  <c r="G382" i="1"/>
  <c r="G383" i="1"/>
  <c r="G384" i="1"/>
  <c r="G385" i="1"/>
  <c r="G386" i="1"/>
  <c r="G387" i="1"/>
  <c r="G388" i="1"/>
  <c r="G389" i="1"/>
  <c r="G9" i="1"/>
  <c r="G405" i="1"/>
  <c r="G401" i="1"/>
  <c r="G402" i="1"/>
  <c r="G403" i="1"/>
  <c r="G404" i="1"/>
  <c r="G406" i="1"/>
  <c r="G407" i="1"/>
  <c r="G408" i="1"/>
  <c r="G409" i="1"/>
  <c r="G410" i="1"/>
  <c r="G411" i="1"/>
  <c r="G412" i="1"/>
  <c r="G413" i="1"/>
  <c r="G414" i="1"/>
  <c r="G134" i="1"/>
  <c r="G135" i="1"/>
  <c r="G416" i="1"/>
  <c r="G417" i="1"/>
  <c r="G418" i="1"/>
  <c r="G419" i="1"/>
  <c r="G420" i="1"/>
  <c r="G421" i="1"/>
  <c r="G422" i="1"/>
  <c r="G423" i="1"/>
  <c r="G415" i="1"/>
  <c r="G424" i="1"/>
  <c r="G425" i="1"/>
  <c r="G426" i="1"/>
  <c r="G136" i="1"/>
  <c r="G10" i="1"/>
  <c r="G11" i="1"/>
  <c r="G12" i="1"/>
  <c r="G13" i="1"/>
  <c r="G14" i="1"/>
  <c r="G15" i="1"/>
  <c r="G16" i="1"/>
  <c r="G17" i="1"/>
  <c r="G18" i="1"/>
  <c r="G19"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20" i="1"/>
  <c r="G21" i="1"/>
  <c r="G22" i="1"/>
  <c r="G23" i="1"/>
  <c r="G24" i="1"/>
  <c r="G25" i="1"/>
  <c r="G26" i="1"/>
  <c r="G27" i="1"/>
  <c r="G28" i="1"/>
  <c r="G29" i="1"/>
  <c r="G30" i="1"/>
  <c r="G31" i="1"/>
  <c r="G32" i="1"/>
  <c r="G33" i="1"/>
  <c r="G34" i="1"/>
  <c r="G35" i="1"/>
  <c r="G36" i="1"/>
  <c r="G37" i="1"/>
  <c r="G38" i="1"/>
  <c r="G39" i="1"/>
  <c r="G40" i="1"/>
  <c r="G137" i="1"/>
  <c r="G138" i="1"/>
  <c r="G894" i="1"/>
  <c r="G899" i="1"/>
  <c r="G900" i="1"/>
  <c r="G901" i="1"/>
  <c r="G902" i="1"/>
  <c r="G903" i="1"/>
  <c r="G904" i="1"/>
  <c r="G905" i="1"/>
  <c r="G906" i="1"/>
  <c r="G907" i="1"/>
  <c r="G908" i="1"/>
  <c r="G909" i="1"/>
  <c r="G910" i="1"/>
  <c r="G911" i="1"/>
  <c r="G912" i="1"/>
  <c r="G895" i="1"/>
  <c r="G893" i="1"/>
  <c r="G896" i="1"/>
  <c r="G897" i="1"/>
  <c r="G898" i="1"/>
  <c r="G427" i="1"/>
  <c r="G430" i="1"/>
  <c r="G431" i="1"/>
  <c r="G432" i="1"/>
  <c r="G433" i="1"/>
  <c r="G434" i="1"/>
  <c r="G435" i="1"/>
  <c r="G436" i="1"/>
  <c r="G439" i="1"/>
  <c r="G440" i="1"/>
  <c r="G441" i="1"/>
  <c r="G428" i="1"/>
  <c r="G429" i="1"/>
  <c r="G437" i="1"/>
  <c r="G438" i="1"/>
  <c r="G139" i="1"/>
  <c r="G444" i="1"/>
  <c r="G442" i="1"/>
  <c r="G443" i="1"/>
  <c r="G448" i="1"/>
  <c r="G449" i="1"/>
  <c r="G450" i="1"/>
  <c r="G451" i="1"/>
  <c r="G452" i="1"/>
  <c r="G453" i="1"/>
  <c r="G454" i="1"/>
  <c r="G455" i="1"/>
  <c r="G456" i="1"/>
  <c r="G457" i="1"/>
  <c r="G458" i="1"/>
  <c r="G445" i="1"/>
  <c r="G446" i="1"/>
  <c r="G447" i="1"/>
  <c r="G459" i="1"/>
  <c r="G460" i="1"/>
  <c r="G465" i="1"/>
  <c r="G466" i="1"/>
  <c r="G467" i="1"/>
  <c r="G468" i="1"/>
  <c r="G462" i="1"/>
  <c r="G469" i="1"/>
  <c r="G470" i="1"/>
  <c r="G471" i="1"/>
  <c r="G472" i="1"/>
  <c r="G473" i="1"/>
  <c r="G474" i="1"/>
  <c r="G475" i="1"/>
  <c r="G476" i="1"/>
  <c r="G463" i="1"/>
  <c r="G477" i="1"/>
  <c r="G461" i="1"/>
  <c r="G464" i="1"/>
  <c r="G481" i="1"/>
  <c r="G482" i="1"/>
  <c r="G483" i="1"/>
  <c r="G484" i="1"/>
  <c r="G485" i="1"/>
  <c r="G486" i="1"/>
  <c r="G487" i="1"/>
  <c r="G488" i="1"/>
  <c r="G489" i="1"/>
  <c r="G490" i="1"/>
  <c r="G491" i="1"/>
  <c r="G492" i="1"/>
  <c r="G479" i="1"/>
  <c r="G480" i="1"/>
  <c r="G478" i="1"/>
  <c r="G493" i="1"/>
  <c r="G494" i="1"/>
  <c r="G495" i="1"/>
  <c r="G496" i="1"/>
  <c r="G497" i="1"/>
  <c r="G505" i="1"/>
  <c r="G501" i="1"/>
  <c r="G506" i="1"/>
  <c r="G507" i="1"/>
  <c r="G508" i="1"/>
  <c r="G509" i="1"/>
  <c r="G510" i="1"/>
  <c r="G498" i="1"/>
  <c r="G502" i="1"/>
  <c r="G503" i="1"/>
  <c r="G504" i="1"/>
  <c r="G499" i="1"/>
  <c r="G500" i="1"/>
  <c r="G140" i="1"/>
  <c r="G141" i="1"/>
  <c r="G142" i="1"/>
  <c r="G143" i="1"/>
  <c r="G144" i="1"/>
  <c r="G145" i="1"/>
  <c r="G146" i="1"/>
  <c r="G147" i="1"/>
  <c r="G148" i="1"/>
  <c r="G149" i="1"/>
  <c r="G150" i="1"/>
  <c r="G151" i="1"/>
  <c r="G152" i="1"/>
  <c r="G153" i="1"/>
  <c r="G511" i="1"/>
  <c r="G513" i="1"/>
  <c r="G514" i="1"/>
  <c r="G515" i="1"/>
  <c r="G516" i="1"/>
  <c r="G517" i="1"/>
  <c r="G518" i="1"/>
  <c r="G519" i="1"/>
  <c r="G520" i="1"/>
  <c r="G521" i="1"/>
  <c r="G522" i="1"/>
  <c r="G523" i="1"/>
  <c r="G524" i="1"/>
  <c r="G525" i="1"/>
  <c r="G512" i="1"/>
  <c r="G532" i="1"/>
  <c r="G533" i="1"/>
  <c r="G534" i="1"/>
  <c r="G535" i="1"/>
  <c r="G536" i="1"/>
  <c r="G537" i="1"/>
  <c r="G538" i="1"/>
  <c r="G539" i="1"/>
  <c r="G540" i="1"/>
  <c r="G541" i="1"/>
  <c r="G542" i="1"/>
  <c r="G543" i="1"/>
  <c r="G544" i="1"/>
  <c r="G545" i="1"/>
  <c r="G546" i="1"/>
  <c r="G547" i="1"/>
  <c r="G548" i="1"/>
  <c r="G527" i="1"/>
  <c r="G528" i="1"/>
  <c r="G529" i="1"/>
  <c r="G526" i="1"/>
  <c r="G530" i="1"/>
  <c r="G531" i="1"/>
  <c r="G100" i="1"/>
  <c r="G86" i="1"/>
  <c r="G87" i="1"/>
  <c r="G88" i="1"/>
  <c r="G89" i="1"/>
  <c r="G82" i="1"/>
  <c r="G90" i="1"/>
  <c r="G91" i="1"/>
  <c r="G92" i="1"/>
  <c r="G93" i="1"/>
  <c r="G94" i="1"/>
  <c r="G95" i="1"/>
  <c r="G96" i="1"/>
  <c r="G97" i="1"/>
  <c r="G98" i="1"/>
  <c r="G99" i="1"/>
  <c r="G83" i="1"/>
  <c r="G84" i="1"/>
  <c r="G85" i="1"/>
  <c r="G2" i="1"/>
  <c r="G3" i="1"/>
  <c r="G4" i="1"/>
  <c r="G5" i="1"/>
  <c r="G6" i="1"/>
  <c r="G154" i="1"/>
  <c r="G155" i="1"/>
  <c r="G156" i="1"/>
  <c r="G157" i="1"/>
  <c r="G158" i="1"/>
  <c r="G550" i="1"/>
  <c r="G551" i="1"/>
  <c r="G552" i="1"/>
  <c r="G549" i="1"/>
  <c r="G561" i="1"/>
  <c r="G553" i="1"/>
  <c r="G554" i="1"/>
  <c r="G555" i="1"/>
  <c r="G556" i="1"/>
  <c r="G557" i="1"/>
  <c r="G558" i="1"/>
  <c r="G559" i="1"/>
  <c r="G560" i="1"/>
  <c r="G564" i="1"/>
  <c r="G565" i="1"/>
  <c r="G566" i="1"/>
  <c r="G562" i="1"/>
  <c r="G567" i="1"/>
  <c r="G563" i="1"/>
  <c r="G568" i="1"/>
  <c r="G159" i="1"/>
  <c r="G569" i="1"/>
  <c r="G570" i="1"/>
  <c r="G101" i="1"/>
  <c r="G102" i="1"/>
  <c r="G103" i="1"/>
  <c r="G104" i="1"/>
  <c r="G105" i="1"/>
  <c r="G106" i="1"/>
  <c r="G107" i="1"/>
  <c r="G108" i="1"/>
  <c r="G109" i="1"/>
  <c r="G110" i="1"/>
  <c r="G111" i="1"/>
  <c r="G112" i="1"/>
  <c r="G113" i="1"/>
  <c r="G114" i="1"/>
  <c r="G115" i="1"/>
  <c r="G571" i="1"/>
  <c r="G572" i="1"/>
  <c r="G573" i="1"/>
  <c r="G574" i="1"/>
  <c r="G575" i="1"/>
  <c r="G576" i="1"/>
  <c r="G577" i="1"/>
  <c r="G579" i="1"/>
  <c r="G578" i="1"/>
  <c r="G580" i="1"/>
  <c r="G581" i="1"/>
  <c r="G582" i="1"/>
  <c r="G583" i="1"/>
  <c r="G584" i="1"/>
  <c r="G585" i="1"/>
  <c r="G586" i="1"/>
  <c r="G591" i="1"/>
  <c r="G592" i="1"/>
  <c r="G593" i="1"/>
  <c r="G594" i="1"/>
  <c r="G595" i="1"/>
  <c r="G596" i="1"/>
  <c r="G597" i="1"/>
  <c r="G588" i="1"/>
  <c r="G589" i="1"/>
  <c r="G587" i="1"/>
  <c r="G590" i="1"/>
  <c r="G599" i="1"/>
  <c r="G600" i="1"/>
  <c r="G601" i="1"/>
  <c r="G602" i="1"/>
  <c r="G603" i="1"/>
  <c r="G604" i="1"/>
  <c r="G598" i="1"/>
  <c r="G611" i="1"/>
  <c r="G612" i="1"/>
  <c r="G613" i="1"/>
  <c r="G614" i="1"/>
  <c r="G605" i="1"/>
  <c r="G615" i="1"/>
  <c r="G616" i="1"/>
  <c r="G617" i="1"/>
  <c r="G618" i="1"/>
  <c r="G619" i="1"/>
  <c r="G620" i="1"/>
  <c r="G621" i="1"/>
  <c r="G606" i="1"/>
  <c r="G607" i="1"/>
  <c r="G608" i="1"/>
  <c r="G609" i="1"/>
  <c r="G610" i="1"/>
  <c r="G622" i="1"/>
  <c r="G623" i="1"/>
  <c r="G624" i="1"/>
  <c r="G625" i="1"/>
  <c r="G626" i="1"/>
  <c r="G627" i="1"/>
  <c r="G628" i="1"/>
  <c r="G629" i="1"/>
  <c r="G639" i="1"/>
  <c r="G640" i="1"/>
  <c r="G641" i="1"/>
  <c r="G642" i="1"/>
  <c r="G643" i="1"/>
  <c r="G644" i="1"/>
  <c r="G645" i="1"/>
  <c r="G630" i="1"/>
  <c r="G631" i="1"/>
  <c r="G632" i="1"/>
  <c r="G633" i="1"/>
  <c r="G634" i="1"/>
  <c r="G635" i="1"/>
  <c r="G636" i="1"/>
  <c r="G637" i="1"/>
  <c r="G638" i="1"/>
  <c r="G160" i="1"/>
  <c r="G646" i="1"/>
  <c r="G647" i="1"/>
  <c r="G648" i="1"/>
  <c r="G649" i="1"/>
  <c r="G650" i="1"/>
  <c r="G651" i="1"/>
  <c r="G652" i="1"/>
  <c r="G653" i="1"/>
  <c r="G654" i="1"/>
  <c r="G655" i="1"/>
  <c r="G656" i="1"/>
  <c r="G657" i="1"/>
  <c r="G660" i="1"/>
  <c r="G658" i="1"/>
  <c r="G659" i="1"/>
  <c r="G161" i="1"/>
  <c r="G116" i="1"/>
  <c r="G117" i="1"/>
  <c r="G162" i="1"/>
  <c r="G163" i="1"/>
  <c r="G164" i="1"/>
  <c r="G165" i="1"/>
  <c r="G118" i="1"/>
  <c r="G119" i="1"/>
  <c r="G120" i="1"/>
  <c r="G121" i="1"/>
  <c r="G173" i="1"/>
  <c r="G174" i="1"/>
  <c r="G166" i="1"/>
  <c r="G167" i="1"/>
  <c r="G168" i="1"/>
  <c r="G169" i="1"/>
  <c r="G170" i="1"/>
  <c r="G171" i="1"/>
  <c r="G175" i="1"/>
  <c r="G176" i="1"/>
  <c r="G177" i="1"/>
  <c r="G172" i="1"/>
  <c r="G180" i="1"/>
  <c r="G178" i="1"/>
  <c r="G179" i="1"/>
  <c r="G185" i="1"/>
  <c r="G186" i="1"/>
  <c r="G181" i="1"/>
  <c r="G182" i="1"/>
  <c r="G183" i="1"/>
  <c r="G184" i="1"/>
  <c r="G187" i="1"/>
  <c r="G188" i="1"/>
  <c r="G189" i="1"/>
  <c r="G190" i="1"/>
  <c r="G191" i="1"/>
  <c r="G192" i="1"/>
  <c r="G125" i="1"/>
  <c r="G122" i="1"/>
  <c r="G123" i="1"/>
  <c r="G124" i="1"/>
  <c r="G193" i="1"/>
  <c r="G198" i="1"/>
  <c r="G199" i="1"/>
  <c r="G200" i="1"/>
  <c r="G201" i="1"/>
  <c r="G202" i="1"/>
  <c r="G194" i="1"/>
  <c r="G195" i="1"/>
  <c r="G196" i="1"/>
  <c r="G197" i="1"/>
  <c r="G203" i="1"/>
  <c r="G204" i="1"/>
  <c r="G205"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19" i="1"/>
  <c r="G920" i="1"/>
  <c r="G915" i="1"/>
  <c r="G913" i="1"/>
  <c r="G914" i="1"/>
  <c r="G916" i="1"/>
  <c r="G917" i="1"/>
  <c r="G918" i="1"/>
  <c r="G126" i="1"/>
  <c r="G127" i="1"/>
  <c r="G128" i="1"/>
  <c r="G129" i="1"/>
  <c r="G130" i="1"/>
  <c r="G661" i="1"/>
  <c r="G662" i="1"/>
  <c r="G663" i="1"/>
  <c r="G664" i="1"/>
  <c r="G665" i="1"/>
  <c r="G666" i="1"/>
  <c r="G667" i="1"/>
  <c r="G668" i="1"/>
  <c r="G669" i="1"/>
  <c r="G670" i="1"/>
  <c r="G679" i="1"/>
  <c r="G680" i="1"/>
  <c r="G685" i="1"/>
  <c r="G671" i="1"/>
  <c r="G672" i="1"/>
  <c r="G673" i="1"/>
  <c r="G674" i="1"/>
  <c r="G681" i="1"/>
  <c r="G682" i="1"/>
  <c r="G675" i="1"/>
  <c r="G683" i="1"/>
  <c r="G684" i="1"/>
  <c r="G676" i="1"/>
  <c r="G677" i="1"/>
  <c r="G678" i="1"/>
  <c r="G687" i="1"/>
  <c r="G686" i="1"/>
  <c r="G688" i="1"/>
  <c r="G689" i="1"/>
  <c r="G690" i="1"/>
  <c r="G691" i="1"/>
  <c r="G692" i="1"/>
  <c r="G693" i="1"/>
  <c r="G694" i="1"/>
  <c r="G695" i="1"/>
  <c r="G696" i="1"/>
  <c r="G697" i="1"/>
  <c r="G698" i="1"/>
  <c r="G699" i="1"/>
  <c r="G700" i="1"/>
  <c r="G701" i="1"/>
  <c r="G702" i="1"/>
  <c r="G703" i="1"/>
  <c r="G704" i="1"/>
  <c r="G705" i="1"/>
  <c r="G706" i="1"/>
  <c r="G707" i="1"/>
  <c r="G131" i="1"/>
  <c r="G206" i="1"/>
  <c r="G708" i="1"/>
  <c r="G207" i="1"/>
  <c r="G208" i="1"/>
  <c r="G209" i="1"/>
  <c r="G210" i="1"/>
  <c r="G231" i="1"/>
  <c r="G232" i="1"/>
  <c r="G233" i="1"/>
  <c r="G234" i="1"/>
  <c r="G211" i="1"/>
  <c r="G212" i="1"/>
  <c r="G213" i="1"/>
  <c r="G214" i="1"/>
  <c r="G215" i="1"/>
  <c r="G216" i="1"/>
  <c r="G217" i="1"/>
  <c r="G218" i="1"/>
  <c r="G219" i="1"/>
  <c r="G220" i="1"/>
  <c r="G221" i="1"/>
  <c r="G222" i="1"/>
  <c r="G223" i="1"/>
  <c r="G224" i="1"/>
  <c r="G225" i="1"/>
  <c r="G226" i="1"/>
  <c r="G227" i="1"/>
  <c r="G228" i="1"/>
  <c r="G229" i="1"/>
  <c r="G230" i="1"/>
  <c r="G236" i="1"/>
  <c r="G237" i="1"/>
  <c r="G238" i="1"/>
  <c r="G239" i="1"/>
  <c r="G240" i="1"/>
  <c r="G241" i="1"/>
  <c r="G242" i="1"/>
  <c r="G235" i="1"/>
  <c r="G243" i="1"/>
  <c r="G244" i="1"/>
  <c r="G245" i="1"/>
  <c r="G246" i="1"/>
  <c r="G247" i="1"/>
  <c r="G248" i="1"/>
  <c r="G249" i="1"/>
  <c r="G250" i="1"/>
  <c r="G251" i="1"/>
  <c r="G252" i="1"/>
  <c r="G253" i="1"/>
  <c r="G254"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41" i="1"/>
  <c r="G742" i="1"/>
  <c r="G743" i="1"/>
  <c r="G738" i="1"/>
  <c r="G739" i="1"/>
  <c r="G740" i="1"/>
  <c r="G744" i="1"/>
  <c r="G745" i="1"/>
  <c r="G746" i="1"/>
  <c r="G747" i="1"/>
  <c r="G748" i="1"/>
  <c r="G749" i="1"/>
  <c r="G750" i="1"/>
  <c r="G751" i="1"/>
  <c r="G752" i="1"/>
  <c r="G753" i="1"/>
  <c r="G754" i="1"/>
  <c r="G755" i="1"/>
  <c r="G756" i="1"/>
  <c r="G757" i="1"/>
  <c r="G758" i="1"/>
  <c r="G759" i="1"/>
  <c r="G760" i="1"/>
  <c r="G761" i="1"/>
  <c r="G762" i="1"/>
  <c r="G763" i="1"/>
  <c r="G764" i="1"/>
  <c r="G765" i="1"/>
  <c r="G766" i="1"/>
  <c r="G770" i="1"/>
  <c r="G767" i="1"/>
  <c r="G768" i="1"/>
  <c r="G769"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7" i="1"/>
  <c r="G798" i="1"/>
  <c r="G799" i="1"/>
  <c r="G796" i="1"/>
  <c r="G800" i="1"/>
  <c r="G801" i="1"/>
  <c r="G802" i="1"/>
  <c r="G803" i="1"/>
  <c r="G804" i="1"/>
  <c r="G805" i="1"/>
  <c r="G806" i="1"/>
  <c r="G807" i="1"/>
  <c r="G808" i="1"/>
  <c r="G809" i="1"/>
  <c r="G810" i="1"/>
  <c r="G811" i="1"/>
  <c r="G812" i="1"/>
  <c r="G813" i="1"/>
  <c r="G816" i="1"/>
  <c r="G817" i="1"/>
  <c r="G818" i="1"/>
  <c r="G814" i="1"/>
  <c r="G815" i="1"/>
  <c r="G819" i="1"/>
  <c r="G820" i="1"/>
  <c r="G821" i="1"/>
  <c r="G822" i="1"/>
  <c r="G823" i="1"/>
  <c r="G824" i="1"/>
  <c r="G825" i="1"/>
  <c r="G826" i="1"/>
  <c r="G827" i="1"/>
  <c r="G828" i="1"/>
  <c r="G829" i="1"/>
  <c r="G830" i="1"/>
  <c r="G831" i="1"/>
  <c r="G832" i="1"/>
  <c r="G833" i="1"/>
  <c r="G835" i="1"/>
  <c r="G836" i="1"/>
  <c r="G834" i="1"/>
  <c r="G841" i="1"/>
  <c r="G837" i="1"/>
  <c r="G838" i="1"/>
  <c r="G839" i="1"/>
  <c r="G840" i="1"/>
  <c r="G844" i="1"/>
  <c r="G845" i="1"/>
  <c r="G842" i="1"/>
  <c r="G843" i="1"/>
  <c r="G846" i="1"/>
  <c r="G847" i="1"/>
  <c r="G848" i="1"/>
  <c r="G849" i="1"/>
  <c r="G850" i="1"/>
  <c r="G851" i="1"/>
  <c r="G852" i="1"/>
  <c r="G860" i="1"/>
  <c r="G861" i="1"/>
  <c r="G862" i="1"/>
  <c r="G863" i="1"/>
  <c r="G853" i="1"/>
  <c r="G854" i="1"/>
  <c r="G855" i="1"/>
  <c r="G856" i="1"/>
  <c r="G857" i="1"/>
  <c r="G858" i="1"/>
  <c r="G859" i="1"/>
  <c r="G864" i="1"/>
  <c r="G865" i="1"/>
  <c r="G132" i="1"/>
  <c r="G255" i="1"/>
  <c r="G256" i="1"/>
  <c r="G257" i="1"/>
  <c r="G7" i="1"/>
  <c r="G8" i="1"/>
  <c r="G133" i="1"/>
</calcChain>
</file>

<file path=xl/sharedStrings.xml><?xml version="1.0" encoding="utf-8"?>
<sst xmlns="http://schemas.openxmlformats.org/spreadsheetml/2006/main" count="2559" uniqueCount="1578">
  <si>
    <t>url</t>
  </si>
  <si>
    <t>Hypotheekbewaarder 's-Hertogenbosch, 1811 - 1838</t>
  </si>
  <si>
    <t>Inschrijving van hypotheekrechten (83)</t>
  </si>
  <si>
    <t>https://proxy.archieven.nl/235/C2A812CD4CE7426E9BFC29C10D11E0E5</t>
  </si>
  <si>
    <t>1087a</t>
  </si>
  <si>
    <t>Kamer van Koophandel voor West-Brabant. Index Dossiers Handelsregister van opgeheven bedrijven in de periode 1985 -1989</t>
  </si>
  <si>
    <t>https://proxy.archieven.nl/235/47E08EF351884E45B5777558B2291FAC</t>
  </si>
  <si>
    <t>https://proxy.archieven.nl/235/4A1C26DDB3A24DACB369DF310B8DCF1F</t>
  </si>
  <si>
    <t>https://proxy.archieven.nl/235/AA65107ACEEB4095AC77E1653D7FB9F8</t>
  </si>
  <si>
    <t>https://proxy.archieven.nl/235/F7D776874D52405580B02EB36C5E80F4</t>
  </si>
  <si>
    <t>https://proxy.archieven.nl/235/625B8AB0DFA2489A8D4BBDBB4E4808CA</t>
  </si>
  <si>
    <t>https://proxy.archieven.nl/235/8E34F2036A2C4D658A60BD1B31FB42C4</t>
  </si>
  <si>
    <t>https://proxy.archieven.nl/235/4A4ECD2646F546738A31550C0C0B45ED</t>
  </si>
  <si>
    <t>https://proxy.archieven.nl/235/5E9077CFCA7648839739D77DDA4727D4</t>
  </si>
  <si>
    <t>https://proxy.archieven.nl/235/9E582CEA50464ADC9A891FADB15AFFF8</t>
  </si>
  <si>
    <t>https://proxy.archieven.nl/235/BBAEF3C1FE634976A53EE7C114D52446</t>
  </si>
  <si>
    <t>https://proxy.archieven.nl/235/73F4ADFA7DF04CA8AB6FE8FDF020E2CA</t>
  </si>
  <si>
    <t>https://proxy.archieven.nl/235/39830510C8574FD09DF8474A69598EAC</t>
  </si>
  <si>
    <t>Economisch-Technologisch Instituut Noord-Brabant, 1879- 1994</t>
  </si>
  <si>
    <t>Bedrijfsgegevens stamboeknrs 1551 - 1628</t>
  </si>
  <si>
    <t>https://proxy.archieven.nl/235/9169C34515A144A8BBBD1499524A9250</t>
  </si>
  <si>
    <t>1142K</t>
  </si>
  <si>
    <t>Bibliotheek BHIC - kostbare boeken</t>
  </si>
  <si>
    <t>K420</t>
  </si>
  <si>
    <t>https://proxy.archieven.nl/235/CA123F8A165E42279A03BB3FF7DC9873</t>
  </si>
  <si>
    <t>Provinciaal Bestuur Noord-Brabant, 1920 - 1949</t>
  </si>
  <si>
    <t>Rekeningen met bijlagen wegschap Sterksel</t>
  </si>
  <si>
    <t>https://proxy.archieven.nl/235/C3EA1726FD984680A135A4BD2CBE8B04</t>
  </si>
  <si>
    <t>1192a</t>
  </si>
  <si>
    <t>Kamer van Koophandel voor Zuidoost-Brabant in Eindhoven, Handelsregister</t>
  </si>
  <si>
    <t>https://proxy.archieven.nl/235/FA27E9C8233B484E820AF6554A643EC6</t>
  </si>
  <si>
    <t>https://proxy.archieven.nl/235/FC23D4CACE65488D902E734A1F3F22ED</t>
  </si>
  <si>
    <t>https://proxy.archieven.nl/235/986B96AE6D2F45F8B507E15597D51FF8</t>
  </si>
  <si>
    <t>https://proxy.archieven.nl/235/9C696548AF56434A8B4A8B00076CB4CD</t>
  </si>
  <si>
    <t>https://proxy.archieven.nl/235/7861F686F70D44949B6B410698C86D6F</t>
  </si>
  <si>
    <t>https://proxy.archieven.nl/235/EB42033C8857458494CB16DF6892673A</t>
  </si>
  <si>
    <t>https://proxy.archieven.nl/235/473801D430DB4091B3B171AB3C164B9D</t>
  </si>
  <si>
    <t>https://proxy.archieven.nl/235/3B61F4910D3A420385CDCE729FC65B2F</t>
  </si>
  <si>
    <t>https://proxy.archieven.nl/235/C73F4C3AAE1C486AB374DEF21F23DA5B</t>
  </si>
  <si>
    <t>https://proxy.archieven.nl/235/F9FA414216454017BF8D9F5A2177A235</t>
  </si>
  <si>
    <t>https://proxy.archieven.nl/235/7011391C5C9E43048B7A0B9D1628DCE4</t>
  </si>
  <si>
    <t>https://proxy.archieven.nl/235/ACE78CB917294D32B78F9AAF79FDB603</t>
  </si>
  <si>
    <t>https://proxy.archieven.nl/235/4D288A6D03EB4FF4A0FFD3B42E0E3467</t>
  </si>
  <si>
    <t>https://proxy.archieven.nl/235/B564F872D35645CEB7A235FFABB565BA</t>
  </si>
  <si>
    <t>Staatsbosbeheer, terreinbeheerder Noord-Brabant, 1961 - 1988</t>
  </si>
  <si>
    <t>Beheersplannen afkomstig van Staatsbosbeheer Regio 14 (Peel en Maas in Roermond), met bijlagen, Reservaat Deurnse Peel, periode 1973 - 1983</t>
  </si>
  <si>
    <t>https://proxy.archieven.nl/235/4264FB1422C24186BA27821EC85C4D7A</t>
  </si>
  <si>
    <t>Cellebroeders - Alexianen, 14e - 20e eeuw</t>
  </si>
  <si>
    <t>Aantekeningen onder meer over archiefonderzoek, transcripties, kopieën oude stukken, publicaties, documentatie over klooster / zorginstelling in Brielle, dat bestond van circa 1466 tot circa 1566</t>
  </si>
  <si>
    <t>https://proxy.archieven.nl/235/459F013E6F4B4A83837DA5901037A3E9</t>
  </si>
  <si>
    <t>Kaarten Rijkswaterstaat, 1719-1976</t>
  </si>
  <si>
    <t>Geologische kaart Eindhoven, 1:2.000 - 1:50.000</t>
  </si>
  <si>
    <t>https://proxy.archieven.nl/235/2FB08FE3584F438CB81305D1C2AC568C</t>
  </si>
  <si>
    <t>Geologische kaart Roermond, 1:2.000 - 1:50.000</t>
  </si>
  <si>
    <t>https://proxy.archieven.nl/235/CB458AECD7554E4ABC8BD65E5A3288CF</t>
  </si>
  <si>
    <t>Gemeentebestuur Vierlingsbeek, 1942-1997</t>
  </si>
  <si>
    <t>Werkplannen staatsbosbeheer</t>
  </si>
  <si>
    <t>https://proxy.archieven.nl/235/4FAD8D027F274128BB97529CE46EB1B4</t>
  </si>
  <si>
    <t>Archeologische vondsten in de Gemeente Vierlingsbeek</t>
  </si>
  <si>
    <t>https://proxy.archieven.nl/235/7AAEDDFA28584B3E9ED40D7BF5EB6912</t>
  </si>
  <si>
    <t>Overzicht archeologische overblijfselen</t>
  </si>
  <si>
    <t>https://proxy.archieven.nl/235/B14BC648AA7D472790DCBD403AA47714</t>
  </si>
  <si>
    <t>Jaarverslagen bebossing</t>
  </si>
  <si>
    <t>https://proxy.archieven.nl/235/8B1C5D8352BE4EC192AD204D8EDDBB0D</t>
  </si>
  <si>
    <t>Bouwvergunningen Vierlingsbeek, 1942-1997</t>
  </si>
  <si>
    <t>https://proxy.archieven.nl/235/FF7A9DBB3D084960AFFFE3F9DC43E0F7</t>
  </si>
  <si>
    <t>https://proxy.archieven.nl/235/72B613A2F14549D481D8B03E1C1A4DB0</t>
  </si>
  <si>
    <t>https://proxy.archieven.nl/235/5ECB1C17C2B844D096408FBC47BE9EF7</t>
  </si>
  <si>
    <t>https://proxy.archieven.nl/235/93E4B57BB90D479EAC2D6246974ED4E0</t>
  </si>
  <si>
    <t>https://proxy.archieven.nl/235/956AF2BA1E5A4F378633525DB8BAA669</t>
  </si>
  <si>
    <t>https://proxy.archieven.nl/235/07E39068552A47D591CF3508B96BEE6A</t>
  </si>
  <si>
    <t>Bouwvergunningen Vught, (1883) 1907-1985</t>
  </si>
  <si>
    <t>https://proxy.archieven.nl/235/D629915202724499A71EF76F13160640</t>
  </si>
  <si>
    <t>https://proxy.archieven.nl/235/CCB307A3A751426583D1645F026B3EDE</t>
  </si>
  <si>
    <t>https://proxy.archieven.nl/235/73381FAB12C0455AA81AB9325DFDC969</t>
  </si>
  <si>
    <t>https://proxy.archieven.nl/235/4D1B16F7595341BDAAE72FF8DFCD7171</t>
  </si>
  <si>
    <t>https://proxy.archieven.nl/235/7AD9F2FBE2E14F2BBBD15C5A21EE25B6</t>
  </si>
  <si>
    <t>https://proxy.archieven.nl/235/24FD8EA33E394194AB310254AFEAC555</t>
  </si>
  <si>
    <t>https://proxy.archieven.nl/235/CDF34CADBE64470C9DC8178A6C6BCB9D</t>
  </si>
  <si>
    <t>https://proxy.archieven.nl/235/BF2E14BA493845FBB22C05B17F1ED899</t>
  </si>
  <si>
    <t>https://proxy.archieven.nl/235/0867898A489C467BAF373EBDE1100C70</t>
  </si>
  <si>
    <t>https://proxy.archieven.nl/235/39004517DECC47BC9CB8D3E8DCDD9B58</t>
  </si>
  <si>
    <t>https://proxy.archieven.nl/235/1CF846B7C49B4A7B8B4D5D442F9E1586</t>
  </si>
  <si>
    <t>https://proxy.archieven.nl/235/FE72E0BDCD2C4DCF9DA3918F63D25928</t>
  </si>
  <si>
    <t>https://proxy.archieven.nl/235/1815433DC60B426EA7D3B422E82D0F10</t>
  </si>
  <si>
    <t>https://proxy.archieven.nl/235/45AB6E6129D54DD1BB7903AB6DE4A04E</t>
  </si>
  <si>
    <t>https://proxy.archieven.nl/235/FB1B07F22AC34171AE8250865BFD8FDF</t>
  </si>
  <si>
    <t>https://proxy.archieven.nl/235/EBE606D609164412A9FD1CB38898C02A</t>
  </si>
  <si>
    <t>https://proxy.archieven.nl/235/47D27EF2FF4044A58106E60F792AF590</t>
  </si>
  <si>
    <t>https://proxy.archieven.nl/235/0A41B1FFC72E41078F3A0CDA17F08512</t>
  </si>
  <si>
    <t>https://proxy.archieven.nl/235/1C5B2E27B1304B65BD38C83130C1DCE7</t>
  </si>
  <si>
    <t>https://proxy.archieven.nl/235/695F70EE90624572B5F073184141E281</t>
  </si>
  <si>
    <t>https://proxy.archieven.nl/235/96C79A7441064F559CA0D4D3F9961A83</t>
  </si>
  <si>
    <t>https://proxy.archieven.nl/235/FB4FF2C0CACB4008AD8EBD903A58893A</t>
  </si>
  <si>
    <t>https://proxy.archieven.nl/235/862367A664B541F0AA304814E20F07DE</t>
  </si>
  <si>
    <t>https://proxy.archieven.nl/235/CB4A63E61DF94E6A9F37F1F12082F486</t>
  </si>
  <si>
    <t>https://proxy.archieven.nl/235/DFCAB90651AC4BF2B7C742BA2F468CF0</t>
  </si>
  <si>
    <t>https://proxy.archieven.nl/235/C5BC593530BC4DD5BFD7EF9DA0D2AB9E</t>
  </si>
  <si>
    <t>https://proxy.archieven.nl/235/978973F75B5E48089F862F8EF1DD3464</t>
  </si>
  <si>
    <t>https://proxy.archieven.nl/235/13A9F188062547C6AAC5F5BCE1A77A99</t>
  </si>
  <si>
    <t>https://proxy.archieven.nl/235/CDF30A857005427BA4F4C40CCD48F1B6</t>
  </si>
  <si>
    <t>https://proxy.archieven.nl/235/110DE2CB9048407096E5C30C22A9A83D</t>
  </si>
  <si>
    <t>Gemeentebestuur Mill c.a., 1930-1979</t>
  </si>
  <si>
    <t>Stukken betreffende de bouw van de R.K. lagere school aan de Leeuwerikstraat alsmede een gymnastieklokaal</t>
  </si>
  <si>
    <t>https://proxy.archieven.nl/235/BAB96C4426414D8CACF5F07F4B1D6E88</t>
  </si>
  <si>
    <t>Stukken betreffende de uitbreiding van de R.K. lagere school aan de Leeuwerikstraat</t>
  </si>
  <si>
    <t>https://proxy.archieven.nl/235/70469309A28D409FAD2F3D2AE3E6BD15</t>
  </si>
  <si>
    <t>Bouwvergunningen Sint-Michielsgestel, 1936-1995</t>
  </si>
  <si>
    <t>https://proxy.archieven.nl/235/10958676B8944E5F97774E0C3F33A8C8</t>
  </si>
  <si>
    <t>https://proxy.archieven.nl/235/E7447A8265E5417DA8C6DAC14F2A455F</t>
  </si>
  <si>
    <t>https://proxy.archieven.nl/235/1B4238ECDCB242D794B8F6ACA083709D</t>
  </si>
  <si>
    <t>https://proxy.archieven.nl/235/C7EC781DED4E4161A74585E7EE2F3F48</t>
  </si>
  <si>
    <t>https://proxy.archieven.nl/235/84D1DCE7D3B94D918EF9F3921BC2377A</t>
  </si>
  <si>
    <t>https://proxy.archieven.nl/235/80BEC9074A9C4AA5BF170CD33C33DB43</t>
  </si>
  <si>
    <t>https://proxy.archieven.nl/235/4434B212AE5D41529C6A848C3B42CAAF</t>
  </si>
  <si>
    <t>https://proxy.archieven.nl/235/8491A57FDB354B1A8896C911693FE11D</t>
  </si>
  <si>
    <t>https://proxy.archieven.nl/235/49E4EAB147544D118D82C28D925EEEF4</t>
  </si>
  <si>
    <t>https://proxy.archieven.nl/235/642E19177A694CFC84E8B5100EBA5031</t>
  </si>
  <si>
    <t>https://proxy.archieven.nl/235/90C77862AE1644EBB55E446AB3FD5AC4</t>
  </si>
  <si>
    <t>https://proxy.archieven.nl/235/4736E972C8414B47B84232D3C20A39CC</t>
  </si>
  <si>
    <t>https://proxy.archieven.nl/235/C73A302C889F4328A88765FAE99BEBD1</t>
  </si>
  <si>
    <t>https://proxy.archieven.nl/235/CA6956EFAEA54422A0CE9660D8F7606C</t>
  </si>
  <si>
    <t>https://proxy.archieven.nl/235/24C1BC1DC1144EE5B3CD614AB7818609</t>
  </si>
  <si>
    <t>https://proxy.archieven.nl/235/747B5FEAF65F4BBEA42FF16EB6CECBE8</t>
  </si>
  <si>
    <t>https://proxy.archieven.nl/235/27F53A73190A4881822D6BA8552F7245</t>
  </si>
  <si>
    <t>https://proxy.archieven.nl/235/B0E4458CCDBA40ABA612899A62116D3E</t>
  </si>
  <si>
    <t>https://proxy.archieven.nl/235/7A4ED848A9AD46D1860CD47F333F46A5</t>
  </si>
  <si>
    <t>https://proxy.archieven.nl/235/78ACE9E6127147F981D8268EECDE7139</t>
  </si>
  <si>
    <t>https://proxy.archieven.nl/235/FD91BAFDB71641CE9C5BA40556E24A17</t>
  </si>
  <si>
    <t>https://proxy.archieven.nl/235/4DA1EEB26CF840CF8778FD27446912AA</t>
  </si>
  <si>
    <t>https://proxy.archieven.nl/235/38D60491BFFE4784BA430F31B67F9C39</t>
  </si>
  <si>
    <t>https://proxy.archieven.nl/235/30319B5340BC4813A11B9765290A87EE</t>
  </si>
  <si>
    <t>https://proxy.archieven.nl/235/A6B09969D79D4FDBA0625B9BC7B5E30A</t>
  </si>
  <si>
    <t>https://proxy.archieven.nl/235/DF8E5B9343D94FFAB661F126E4A96FD8</t>
  </si>
  <si>
    <t>Bouwvergunningen Berlicum, 1931-1995</t>
  </si>
  <si>
    <t>https://proxy.archieven.nl/235/8873FEFF17AE4F0FAC211F0B459CE577</t>
  </si>
  <si>
    <t>https://proxy.archieven.nl/235/6408DE52188B42069B99E4FD55547823</t>
  </si>
  <si>
    <t>https://proxy.archieven.nl/235/3B81C93FBD4844C1820954A3421A5A31</t>
  </si>
  <si>
    <t>https://proxy.archieven.nl/235/A332A0866E334FADBB03D5972E2C7945</t>
  </si>
  <si>
    <t>https://proxy.archieven.nl/235/EA65B037BD2F4C10A1E3B08F70161292</t>
  </si>
  <si>
    <t>https://proxy.archieven.nl/235/76A679C2D0EA4AE88C8613FA511F3D48</t>
  </si>
  <si>
    <t>https://proxy.archieven.nl/235/9CC31A7280DC4A0980285363C4739AB7</t>
  </si>
  <si>
    <t>https://proxy.archieven.nl/235/66D9390EB3DD486B90274D1F672CFBDC</t>
  </si>
  <si>
    <t>https://proxy.archieven.nl/235/89BA15906E434BCB947034FA0510B519</t>
  </si>
  <si>
    <t>https://proxy.archieven.nl/235/9AF2F7B60AD34512BB9D31A364BC2719</t>
  </si>
  <si>
    <t>https://proxy.archieven.nl/235/8DB99C7732C343F99258C5C3BE65F704</t>
  </si>
  <si>
    <t>Bouwvergunningen Den Dungen, 1940-1995</t>
  </si>
  <si>
    <t>https://proxy.archieven.nl/235/CE90932DBC144A758634507FB0A63D3E</t>
  </si>
  <si>
    <t>https://proxy.archieven.nl/235/5C8E5D9E96224A8CBCC222AFBD6E0ECF</t>
  </si>
  <si>
    <t>https://proxy.archieven.nl/235/F32788398937441B85CF5CBEC48A0277</t>
  </si>
  <si>
    <t>https://proxy.archieven.nl/235/6EFBB1C08631489D805C4DC6C1DE9542</t>
  </si>
  <si>
    <t>https://proxy.archieven.nl/235/9102CDE6E00E41728678D2B6B46634FD</t>
  </si>
  <si>
    <t>https://proxy.archieven.nl/235/61891F5A5D164AA0A1946B963CA5E7CD</t>
  </si>
  <si>
    <t>https://proxy.archieven.nl/235/A7767678F1494A7097F9353DCABFC874</t>
  </si>
  <si>
    <t>https://proxy.archieven.nl/235/94466C150B944C52AAB315B706FA05B8</t>
  </si>
  <si>
    <t>Bouwvergunningen Schijndel, 1901-1989</t>
  </si>
  <si>
    <t>https://proxy.archieven.nl/235/4E5E4EED98994487B149C799E0A02729</t>
  </si>
  <si>
    <t>https://proxy.archieven.nl/235/2CAB5F6B97C146B1937C81B15444B635</t>
  </si>
  <si>
    <t>https://proxy.archieven.nl/235/00861864BAC94A6085B2FCF9E4C36D91</t>
  </si>
  <si>
    <t>https://proxy.archieven.nl/235/FAEACDA7BE484A0D9AC09224B73CF155</t>
  </si>
  <si>
    <t>https://proxy.archieven.nl/235/A5690E2EDF4C4C509B4AB13FC5E65F2C</t>
  </si>
  <si>
    <t>https://proxy.archieven.nl/235/F5838FA812154005AF3611F652150FAE</t>
  </si>
  <si>
    <t>https://proxy.archieven.nl/235/26CFFC57341A4D6D849059A8AB4D8F39</t>
  </si>
  <si>
    <t>https://proxy.archieven.nl/235/A771FB90540749F4AE02F5ACF0574104</t>
  </si>
  <si>
    <t>https://proxy.archieven.nl/235/B4492B7BF4AB42B1ADF4940828A828F3</t>
  </si>
  <si>
    <t>https://proxy.archieven.nl/235/6735024470E64E079C1EF12C177461C0</t>
  </si>
  <si>
    <t>https://proxy.archieven.nl/235/9B38FD4C161A41A0848D1F4E4DC76443</t>
  </si>
  <si>
    <t>https://proxy.archieven.nl/235/1A3CA6CF799A4FC4BCB67B1A05AA42C0</t>
  </si>
  <si>
    <t>https://proxy.archieven.nl/235/76ECE0F403AB4AE998354FA4C3D8139A</t>
  </si>
  <si>
    <t>https://proxy.archieven.nl/235/BC167148793643D88FF6147DD50E175E</t>
  </si>
  <si>
    <t>https://proxy.archieven.nl/235/653C3E0184F04F79B10B7AC3BA53F00A</t>
  </si>
  <si>
    <t>https://proxy.archieven.nl/235/C6D0827EAFDA4950BA8B609685149D77</t>
  </si>
  <si>
    <t>https://proxy.archieven.nl/235/CB19CEE41322463787D856D1CC10005E</t>
  </si>
  <si>
    <t>https://proxy.archieven.nl/235/B8DCE033ACFE43929112B58E34AB3550</t>
  </si>
  <si>
    <t>https://proxy.archieven.nl/235/745E4009AC4F4EC3A85A8008AF2D7D87</t>
  </si>
  <si>
    <t>https://proxy.archieven.nl/235/F4B89C6A4FDB4558BF16D218013D7445</t>
  </si>
  <si>
    <t>https://proxy.archieven.nl/235/CEB30DAA2DF94032A0DD4B7E2B282904</t>
  </si>
  <si>
    <t>https://proxy.archieven.nl/235/0B8064EB3D9A40F48AC22361A5024E18</t>
  </si>
  <si>
    <t>https://proxy.archieven.nl/235/68496D50B20942049BE633F40F7E59AD</t>
  </si>
  <si>
    <t>https://proxy.archieven.nl/235/2739C9AC2F504E1D9F00437A4F02AFBD</t>
  </si>
  <si>
    <t>https://proxy.archieven.nl/235/7323A1FB4DAA4265A34790AFB4E2DE6F</t>
  </si>
  <si>
    <t>https://proxy.archieven.nl/235/ECF9B17E5A1A419ABB750F67E9299DF3</t>
  </si>
  <si>
    <t>https://proxy.archieven.nl/235/AF26D88E442546ACB4EED007C03D91DE</t>
  </si>
  <si>
    <t>https://proxy.archieven.nl/235/3399CEA9860148708454BEBD1874D795</t>
  </si>
  <si>
    <t>https://proxy.archieven.nl/235/89053436B9CB43EA89183B538FDF2A10</t>
  </si>
  <si>
    <t>https://proxy.archieven.nl/235/AE4406745C814558AD57134BBE979246</t>
  </si>
  <si>
    <t>https://proxy.archieven.nl/235/BAEC041F4F1549E883F02A85BD17A7AC</t>
  </si>
  <si>
    <t>https://proxy.archieven.nl/235/C7F32C4E2F39476EA8854FC42EEFDE09</t>
  </si>
  <si>
    <t>https://proxy.archieven.nl/235/CB0D8A9CC2C546B983F4ECADA8984E5A</t>
  </si>
  <si>
    <t>https://proxy.archieven.nl/235/86740AD7D98F43EB9B4EB9ABB33E863E</t>
  </si>
  <si>
    <t>https://proxy.archieven.nl/235/FAB3A7399AE944959FD4A946CC4DA75F</t>
  </si>
  <si>
    <t>https://proxy.archieven.nl/235/E8753506F5D541CA820E93E21471668D</t>
  </si>
  <si>
    <t>https://proxy.archieven.nl/235/B8A1F8A9653B46B39B3EAA977C8CF545</t>
  </si>
  <si>
    <t>https://proxy.archieven.nl/235/0B24E38FBCDB40E98B2E54AAD800E5F7</t>
  </si>
  <si>
    <t>https://proxy.archieven.nl/235/974A233DFB4E44D78F6310DFBFF32F27</t>
  </si>
  <si>
    <t>https://proxy.archieven.nl/235/19AD9A48429549FCAC8216DDCAA822C5</t>
  </si>
  <si>
    <t>https://proxy.archieven.nl/235/08FC9A988BE349BFB72F65989258DB51</t>
  </si>
  <si>
    <t>https://proxy.archieven.nl/235/FA8F0385D3FD4B72BCC0146C45D05DB3</t>
  </si>
  <si>
    <t>https://proxy.archieven.nl/235/93CD28ACF41D4CC99EA723BA033B1153</t>
  </si>
  <si>
    <t>https://proxy.archieven.nl/235/032BE8D03E8843EE91210B400EB8456B</t>
  </si>
  <si>
    <t>https://proxy.archieven.nl/235/25F89AE9FFF147918C1F63AB1694ED11</t>
  </si>
  <si>
    <t>https://proxy.archieven.nl/235/C9CBDA4E8FED4504A89B6F037DDC7B3F</t>
  </si>
  <si>
    <t>https://proxy.archieven.nl/235/94539DB522B6404084F2F744D1799179</t>
  </si>
  <si>
    <t>https://proxy.archieven.nl/235/A3858EBC7A3D43F3A9CCD537AF75570D</t>
  </si>
  <si>
    <t>https://proxy.archieven.nl/235/507E8B301A2745EF9AD6D0062CA32E49</t>
  </si>
  <si>
    <t>https://proxy.archieven.nl/235/DA3B7BF7B9BE49D2B430359170DEBBD7</t>
  </si>
  <si>
    <t>Loterijfonds Ravenstein, 1741-1989</t>
  </si>
  <si>
    <t xml:space="preserve">Lotbriefje van de nieuwe agtiende Ravensteinse loterij van 20.000 loten en 3 klassen; met declaratie van Hendrick Dirckx op achterzijde </t>
  </si>
  <si>
    <t>https://proxy.archieven.nl/235/F0CE06655ECE46F8A694F202A6A846DA</t>
  </si>
  <si>
    <t>Bouwvergunningen Sint-Oedenrode 1934-1969</t>
  </si>
  <si>
    <t>https://proxy.archieven.nl/235/9FE85589B2EF4003A8D8B82E545FE132</t>
  </si>
  <si>
    <t>https://proxy.archieven.nl/235/E6AA9EBF7BE842BA8AA6850FCCE3F274</t>
  </si>
  <si>
    <t>https://proxy.archieven.nl/235/29490CB359F640738CEB61FECD11247D</t>
  </si>
  <si>
    <t>https://proxy.archieven.nl/235/DA924F8CB7BA43889ABA15C3F89371EF</t>
  </si>
  <si>
    <t>https://proxy.archieven.nl/235/0C6772B22D57432D95EC9306DD743BA6</t>
  </si>
  <si>
    <t>Hinderwet- en milieuvergunningen Oss, Berghem, Heesch, Megen en Ravenstein (1903) 1930-2008</t>
  </si>
  <si>
    <t>metaalbewerkingsbedrijf</t>
  </si>
  <si>
    <t>https://proxy.archieven.nl/235/F0D7E8D70EAF4DCA874220EFAC63F3D5</t>
  </si>
  <si>
    <t>machine- en plaatwerkbedrijf (art. 8.4)</t>
  </si>
  <si>
    <t>https://proxy.archieven.nl/235/3C89D59F20C345A7A4250C0A667961EA</t>
  </si>
  <si>
    <t>oprichten fruitteeltbedrijf</t>
  </si>
  <si>
    <t>https://proxy.archieven.nl/235/6D5A4D0BD2004765A39F0EE7FAC34692</t>
  </si>
  <si>
    <t>melding besluit opslag- en transportbedrijven (opslag/transport)</t>
  </si>
  <si>
    <t>https://proxy.archieven.nl/235/B91FED2E421B4CF3AD09ABCE7E3B8116</t>
  </si>
  <si>
    <t>Gemeentebestuur Sint-Oedenrode, 1970-1988</t>
  </si>
  <si>
    <t>Hinderwetvergunning Schootsedijk 47 . Vergunning voor het oprichten en in werking hebben van een inrichting waar electromotoren worden gebezigd ten behoeve van een melkgeitenhouderij d.d. 15-12-1987, vervallen 29-12-2000</t>
  </si>
  <si>
    <t>https://proxy.archieven.nl/235/A21D9621A2A64A18AED836653CCA0CB6</t>
  </si>
  <si>
    <t>Sloop bakhuisje Schootsedijk 49</t>
  </si>
  <si>
    <t>https://proxy.archieven.nl/235/376AEABFE8AC48C7A8205682CFA36095</t>
  </si>
  <si>
    <t>Gemeentebestuur Zeeland, 1971-1993</t>
  </si>
  <si>
    <t>Rundvee- en varkenshouderij</t>
  </si>
  <si>
    <t>https://proxy.archieven.nl/235/B89924BD6EAA4C82A005BBBF9065DA7E</t>
  </si>
  <si>
    <t>https://proxy.archieven.nl/235/16810CFD0DA4450EBEB861740A82FAE4</t>
  </si>
  <si>
    <t>Gemeentebestuur Schaijk, 1971-1993</t>
  </si>
  <si>
    <t>Gemeentehuis Europaplein 2, aanbesteding en uitvoering bouw</t>
  </si>
  <si>
    <t>https://proxy.archieven.nl/235/45361C9A6067421EB28B70F89CBCE700</t>
  </si>
  <si>
    <t>Rijks Psychiatrische Inrichting (RPI) in Grave, 1896 - 1973</t>
  </si>
  <si>
    <t>Jaarverslagen</t>
  </si>
  <si>
    <t>https://proxy.archieven.nl/235/F319643050574297ACC02C82C2670F51</t>
  </si>
  <si>
    <t>Jaarverslagen, 1939 - 1945, 1950  en  1955&lt;ZR&gt;Verslag geneesheer-directeur, 1957-1960</t>
  </si>
  <si>
    <t>https://proxy.archieven.nl/235/79CCBEFE5FA24AA1AEA22A9E06A318BE</t>
  </si>
  <si>
    <t>Gemeentebestuur Oss, 1961-1993</t>
  </si>
  <si>
    <t>Personeel Dienst Publieke Werken</t>
  </si>
  <si>
    <t>https://proxy.archieven.nl/235/639FAC6EBFCA4CBB9F7759975D110F8C</t>
  </si>
  <si>
    <t>Uitgebreid technische school Oss  UTS</t>
  </si>
  <si>
    <t>https://proxy.archieven.nl/235/1C77CAFC13E44A978F6B0E1BE7CA7E76</t>
  </si>
  <si>
    <t>Vaststelling beleidsplan "Toekomstperspectief van het Osse korps voor de jaren '80"</t>
  </si>
  <si>
    <t>https://proxy.archieven.nl/235/3EE5F3334B4C4D2B8E8457ADEC0D43EC</t>
  </si>
  <si>
    <t>Viering 100 jaar korps gemeentepolitie Oss 1893-1993</t>
  </si>
  <si>
    <t>https://proxy.archieven.nl/235/AA221C66C48044BCA2DAA3076F79040C</t>
  </si>
  <si>
    <t>Besluitvorming over beleidsnotitie reservepolitie waarin taken in beeld worden gebracht</t>
  </si>
  <si>
    <t>https://proxy.archieven.nl/235/8192B8FC2F614FDEB4CD1006A93FFB28</t>
  </si>
  <si>
    <t>Viering 10 en 15 jarig bestaan van Politie Ontspanningsvereniging Oss (Poloss)</t>
  </si>
  <si>
    <t>https://proxy.archieven.nl/235/3FF7BCB41D064DB795F10D00EE216576</t>
  </si>
  <si>
    <t>voorbereiding</t>
  </si>
  <si>
    <t>https://proxy.archieven.nl/235/DB757D43CD2A42E4A29A498027F42AFD</t>
  </si>
  <si>
    <t>het organiseren van de opening en open dagen</t>
  </si>
  <si>
    <t>https://proxy.archieven.nl/235/828806A3D97F41AE93DE0033EACBEF5A</t>
  </si>
  <si>
    <t>Beleidsnota "Vrijwillige Politie"</t>
  </si>
  <si>
    <t>https://proxy.archieven.nl/235/F8ED50DCFA8D49CDA5EEE545C38D68B6</t>
  </si>
  <si>
    <t>Parochie H. Willibrordus te Heeswijk met castrale kapel, 1330-2006</t>
  </si>
  <si>
    <t>Stukken betreffende de opneming en afhandeling van de schade aan kerk en pastorie wegens de oorlogshandelingen</t>
  </si>
  <si>
    <t>https://proxy.archieven.nl/235/4CE47A7822464B269C85A44BB5B39762</t>
  </si>
  <si>
    <t>Stukken betreffende verzekeringen: inventarisverzekering, brandinbraakstormverzekering, opstalverzekering, voor kerkelijk eigendom, kerk, pastorie en eigendommen pastoor, brand- en stormschadeverzekering van de houtopstand op de bospercelen in eigendom van de parochie, met inventarissen van roerende en onroerende goederen van de parochie</t>
  </si>
  <si>
    <t>https://proxy.archieven.nl/235/9F7F6334616F466CA75219A5F4F273B2</t>
  </si>
  <si>
    <t>Bestek en voorwaarden voor de wijziging aan het interieur der dienstafdeling van de r.k. pastorie</t>
  </si>
  <si>
    <t>https://proxy.archieven.nl/235/5054696B929D4716B4227226221AC212</t>
  </si>
  <si>
    <t>Raad van Arbeid Breda, 1919 - 1987</t>
  </si>
  <si>
    <t>Notulen en besluiten van de vergaderingen van de Raad van Arbeid Breda 1942</t>
  </si>
  <si>
    <t>https://proxy.archieven.nl/235/D960FD6006064DA29C30C8ED6A3F196D</t>
  </si>
  <si>
    <t>Gewestelijke en departementale besturen Brabant, 1795 - 1814&lt;HR&gt;N.B. Stukken vanaf 1770</t>
  </si>
  <si>
    <t>Besluiten</t>
  </si>
  <si>
    <t>https://proxy.archieven.nl/235/2D199408040A4D6B9D439CF68C9307AB</t>
  </si>
  <si>
    <t>https://proxy.archieven.nl/235/5C4FBF73A955499AAD960CB1A305CF5C</t>
  </si>
  <si>
    <t>https://proxy.archieven.nl/235/AF19C4A246D04E7A8BFA91DDEDDFEF20</t>
  </si>
  <si>
    <t>https://proxy.archieven.nl/235/E8FFC3B976334CE7A5801A0773EA549A</t>
  </si>
  <si>
    <t>Alfabetische index op persoonsnamen, plaatsnamen en trefwoorden in besluiten</t>
  </si>
  <si>
    <t>https://proxy.archieven.nl/235/0EE3BEE349A14438B9A7C21CE6727411</t>
  </si>
  <si>
    <t>https://proxy.archieven.nl/235/F4ECF60461214F56AABD6F9B037CE687</t>
  </si>
  <si>
    <t>https://proxy.archieven.nl/235/3CAC56030DF54079BC68040F5B5D67A8</t>
  </si>
  <si>
    <t>https://proxy.archieven.nl/235/EAD5BAE8B533432BBAAAE40169507ECA</t>
  </si>
  <si>
    <t>In besluiten opgenomen stukken</t>
  </si>
  <si>
    <t>https://proxy.archieven.nl/235/6499F7E3D5034DFBB2DE09CAE02AA8EC</t>
  </si>
  <si>
    <t>Ingekomen stukken</t>
  </si>
  <si>
    <t>https://proxy.archieven.nl/235/6130466C928F420A825F830C5BFD98D3</t>
  </si>
  <si>
    <t>Provinciaal Bestuur Noord-Brabant, 1814 - 1920&lt;HR&gt;N.B. Stukken van 1796 - 1936</t>
  </si>
  <si>
    <t>Gevangenis in 's-Hertogenbosch</t>
  </si>
  <si>
    <t>https://proxy.archieven.nl/235/451CDAE3E96D4991B6FC024257F19338</t>
  </si>
  <si>
    <t>Herkeuringen</t>
  </si>
  <si>
    <t>https://proxy.archieven.nl/235/8FA1ADAC88F54BB6AF259DC783668A8F</t>
  </si>
  <si>
    <t>https://proxy.archieven.nl/235/481B68FE4C734142AF0C973B5BAEBAEB</t>
  </si>
  <si>
    <t>https://proxy.archieven.nl/235/BCDEFB3BBC3F4BF38D668128CDE849A4</t>
  </si>
  <si>
    <t>Keuringen</t>
  </si>
  <si>
    <t>https://proxy.archieven.nl/235/87DDE69E2F6247F9A95CDD0B1B97E21D</t>
  </si>
  <si>
    <t>https://proxy.archieven.nl/235/FAC0A09DD4FC4022B571B23CD28859B8</t>
  </si>
  <si>
    <t>https://proxy.archieven.nl/235/28E58C4EC73C4BAA9A36E4EEC9C5360D</t>
  </si>
  <si>
    <t>Stukken</t>
  </si>
  <si>
    <t>https://proxy.archieven.nl/235/DBD4DCD170D34D4FAD794847AF64A383</t>
  </si>
  <si>
    <t>https://proxy.archieven.nl/235/36D31CD16CBC4AD4B1B370A4DE1EB2B9</t>
  </si>
  <si>
    <t>https://proxy.archieven.nl/235/0A4EDCACEDDF4EC6B6428A96B42D010A</t>
  </si>
  <si>
    <t>https://proxy.archieven.nl/235/5EDF45544D994244995D709AA2805F6A</t>
  </si>
  <si>
    <t>https://proxy.archieven.nl/235/8F2BE0A530D94DAA815B531F565525C9</t>
  </si>
  <si>
    <t>https://proxy.archieven.nl/235/3434FA2686044EEAA1385391D911399F</t>
  </si>
  <si>
    <t>https://proxy.archieven.nl/235/9B82BF4D1142470296773548B68AE391</t>
  </si>
  <si>
    <t>https://proxy.archieven.nl/235/952644CB33E847F2958635174AFB78EB</t>
  </si>
  <si>
    <t>https://proxy.archieven.nl/235/1AF4F6A832E74723AEAF24224C507389</t>
  </si>
  <si>
    <t>https://proxy.archieven.nl/235/F9C21303F351480989BFDC7176771753</t>
  </si>
  <si>
    <t>https://proxy.archieven.nl/235/08BF207F136249F992ED2689D673F986</t>
  </si>
  <si>
    <t>https://proxy.archieven.nl/235/61DC0BB392ED4C94B5159E8748C767E2</t>
  </si>
  <si>
    <t>https://proxy.archieven.nl/235/62C0EC5926A24B31BC9229F71866CEC3</t>
  </si>
  <si>
    <t>https://proxy.archieven.nl/235/58A253319D3F489091AA36644E4EED76</t>
  </si>
  <si>
    <t>https://proxy.archieven.nl/235/8C0F1285796B47718A0376A458EFDD43</t>
  </si>
  <si>
    <t>https://proxy.archieven.nl/235/B0C0C9DE61E54928AE4F9A4585B5122E</t>
  </si>
  <si>
    <t>https://proxy.archieven.nl/235/145DE95C8CDA4B09B1622A4E693072B4</t>
  </si>
  <si>
    <t>https://proxy.archieven.nl/235/FF8061B8AD924D299848A322F4E315C6</t>
  </si>
  <si>
    <t>https://proxy.archieven.nl/235/E437CC948334420C90C6921135745C4A</t>
  </si>
  <si>
    <t>https://proxy.archieven.nl/235/C225F4CC522948E2B4A3297F7D46E7A8</t>
  </si>
  <si>
    <t>Agenda van ingekomen stukken</t>
  </si>
  <si>
    <t>https://proxy.archieven.nl/235/E3E5E9399BBD4B7C8D41C2BC5F72DFC2</t>
  </si>
  <si>
    <t>Agenda  van ingekomen stukken</t>
  </si>
  <si>
    <t>https://proxy.archieven.nl/235/18C77A92298647309A7A57DB00B90318</t>
  </si>
  <si>
    <t>https://proxy.archieven.nl/235/AC82A5DD95294CF18047C5E2FAA6E7EF</t>
  </si>
  <si>
    <t>https://proxy.archieven.nl/235/4647637DDCE04AA18FC84012DB0E5AC4</t>
  </si>
  <si>
    <t>Uitgaande brieven aan secretaris van Staat voor Financiën en directeur-generaal indirecte Belastingen, kopieën</t>
  </si>
  <si>
    <t>https://proxy.archieven.nl/235/55E05D4E1021428DAD3A2F588EE3E6C0</t>
  </si>
  <si>
    <t>https://proxy.archieven.nl/235/8B1F5FB8277D4E089C2DA029336ADFAF</t>
  </si>
  <si>
    <t>Uitgaande brieven, kopieën</t>
  </si>
  <si>
    <t>https://proxy.archieven.nl/235/DAC0CD45EF7F40F0A680FE20A2B92D0E</t>
  </si>
  <si>
    <t>https://proxy.archieven.nl/235/4D642BA68E774C4A9E19C93301182E70</t>
  </si>
  <si>
    <t>https://proxy.archieven.nl/235/B5E767ED04BE4C89AB5381FC7BDCFAE7</t>
  </si>
  <si>
    <t>https://proxy.archieven.nl/235/B60B8959955C4CB48B8F3D605DE7C170</t>
  </si>
  <si>
    <t>https://proxy.archieven.nl/235/1E46B881D46A41DCBFE9897DBE511BC5</t>
  </si>
  <si>
    <t>Brieven van inspecteur indirecte belastingen in arrondissement 's-Hertogenbosch</t>
  </si>
  <si>
    <t>https://proxy.archieven.nl/235/D1677BADEE894D22B1907A646CCE3CCD</t>
  </si>
  <si>
    <t>In Baardwijk, Bergeijk en  Bladel</t>
  </si>
  <si>
    <t>https://proxy.archieven.nl/235/E0470BD1ACDF4DB0B1978257732904EC</t>
  </si>
  <si>
    <t>In Oirschot (Best), Reusel en Schaft</t>
  </si>
  <si>
    <t>https://proxy.archieven.nl/235/48C6342CCE1C4B7A96843E9F18CDE403</t>
  </si>
  <si>
    <t>Brieven</t>
  </si>
  <si>
    <t>https://proxy.archieven.nl/235/2DA4AB43CC404A47BBADA71DFAD9B094</t>
  </si>
  <si>
    <t>Correspondentie over militie</t>
  </si>
  <si>
    <t>https://proxy.archieven.nl/235/48F91E786F0C437FAE3032EF4868C6B6</t>
  </si>
  <si>
    <t>https://proxy.archieven.nl/235/04B9946339FB4D1C866958F6EB91999A</t>
  </si>
  <si>
    <t>https://proxy.archieven.nl/235/AED81893E13842D98AB81F1889F916F1</t>
  </si>
  <si>
    <t>https://proxy.archieven.nl/235/55CEC7072B454BD89A1263FE465EED6D</t>
  </si>
  <si>
    <t>https://proxy.archieven.nl/235/B8A131FC18E74DDF89147308568EDD4A</t>
  </si>
  <si>
    <t>https://proxy.archieven.nl/235/19252E3C367542C7A5742BE1ECD24763</t>
  </si>
  <si>
    <t>Diversen, voornamelijk ongeagendeerde brieven</t>
  </si>
  <si>
    <t>https://proxy.archieven.nl/235/64E1F96E3FF042808D6D90C320CCFA0E</t>
  </si>
  <si>
    <t>https://proxy.archieven.nl/235/DE79F474D9CD4DDCBA0DE62F0494C399</t>
  </si>
  <si>
    <t>Gemeenteverslagen Eersel</t>
  </si>
  <si>
    <t>https://proxy.archieven.nl/235/A951AC45E38546BEB824771F03B9B21D</t>
  </si>
  <si>
    <t>https://proxy.archieven.nl/235/0F58AF3398A5482D8481E5C1B7462F7A</t>
  </si>
  <si>
    <t>https://proxy.archieven.nl/235/C77E82D5CCAA480BBC489B2623D66D0C</t>
  </si>
  <si>
    <t>Gemeenteverslagen Geertruidenberg</t>
  </si>
  <si>
    <t>https://proxy.archieven.nl/235/4514D160750049F692D0F5E3B25F0218</t>
  </si>
  <si>
    <t>https://proxy.archieven.nl/235/9762375A4FA2416CBBA688E6E4A5984A</t>
  </si>
  <si>
    <t>https://proxy.archieven.nl/235/8B486E67C9724735B3F5C7BD73FA4832</t>
  </si>
  <si>
    <t>https://proxy.archieven.nl/235/F78F1F0665BB4E68BDD09B04648E06C6</t>
  </si>
  <si>
    <t>Gemeenteverslagen Geldrop</t>
  </si>
  <si>
    <t>https://proxy.archieven.nl/235/B3A15C885B02493AA1C3196B0B868A73</t>
  </si>
  <si>
    <t>https://proxy.archieven.nl/235/5312B7E596C04D4192027F29D1CDFA20</t>
  </si>
  <si>
    <t>https://proxy.archieven.nl/235/65FC5BEBBCA74CC290FDBF9BE7B90EB8</t>
  </si>
  <si>
    <t>https://proxy.archieven.nl/235/AA0CF4B6158E4F49BE852F1B21F8FB21</t>
  </si>
  <si>
    <t>https://proxy.archieven.nl/235/62B0C19DEA9D48C6B8F47779C0A5909C</t>
  </si>
  <si>
    <t>Inspectie Prijsbeheersing in 's-Hertogenbosch, 1941 - 1944</t>
  </si>
  <si>
    <t>Lijsten van berustingen</t>
  </si>
  <si>
    <t>https://proxy.archieven.nl/235/9E66BB1D33EC4467B573A716F37185F9</t>
  </si>
  <si>
    <t>https://proxy.archieven.nl/235/1C9A4135DE0F419C8962A8F38EA95C6F</t>
  </si>
  <si>
    <t>176a</t>
  </si>
  <si>
    <t>Kamer van Koophandel in 's-Hertogenbosch, Handelsregister</t>
  </si>
  <si>
    <t>https://proxy.archieven.nl/235/0EC99E9CDE6D4435B5504D34F7AB56C2</t>
  </si>
  <si>
    <t>https://proxy.archieven.nl/235/B3B2EED8CD33493A82EB4886A5A3EC74</t>
  </si>
  <si>
    <t>https://proxy.archieven.nl/235/1FDB766EB11B47BC8E06235057F17F59</t>
  </si>
  <si>
    <t>https://proxy.archieven.nl/235/DC25A9E4CE4F482780D77874F10EF719</t>
  </si>
  <si>
    <t>https://proxy.archieven.nl/235/02A5CC925BEB44058B94471F01959B00</t>
  </si>
  <si>
    <t>https://proxy.archieven.nl/235/E3DA00B35DC242E8B1E5366BB53E5F68</t>
  </si>
  <si>
    <t>https://proxy.archieven.nl/235/8B13C81A42744363821FB0BBF8DF6E44</t>
  </si>
  <si>
    <t>https://proxy.archieven.nl/235/A8E260CFD07F44B6A91C00B645B7B021</t>
  </si>
  <si>
    <t>https://proxy.archieven.nl/235/3B076EB607764D5BB85CEBE180CCFF4E</t>
  </si>
  <si>
    <t>https://proxy.archieven.nl/235/642F5BA6FA894A79A099BEAA32696878</t>
  </si>
  <si>
    <t>https://proxy.archieven.nl/235/C353A54D5BEF4D278F51174065CA3350</t>
  </si>
  <si>
    <t>https://proxy.archieven.nl/235/A6511356615844999A1C085BFB42180C</t>
  </si>
  <si>
    <t>https://proxy.archieven.nl/235/B59ACFE1200D4E028575DA3B48BB4345</t>
  </si>
  <si>
    <t>https://proxy.archieven.nl/235/DBEA34FC175E45D9AF9B7089E3704347</t>
  </si>
  <si>
    <t>https://proxy.archieven.nl/235/BC3B354B507E435A849CE0CE37216D45</t>
  </si>
  <si>
    <t>https://proxy.archieven.nl/235/20ACD05AF9F3487D9AB9D5877BBF5EC8</t>
  </si>
  <si>
    <t>https://proxy.archieven.nl/235/615D5B2E571142398F858F1319E0A2EA</t>
  </si>
  <si>
    <t>https://proxy.archieven.nl/235/D3CCB5A26A014BA38D069AC3A4289A64</t>
  </si>
  <si>
    <t>https://proxy.archieven.nl/235/6DCF2AB789A24C68850E79660F2F1AEF</t>
  </si>
  <si>
    <t>https://proxy.archieven.nl/235/2B97D50032A94057B8993D5E670CCCDD</t>
  </si>
  <si>
    <t>Collectie Sluijters, 1451-2004</t>
  </si>
  <si>
    <t>Plattegrond van de Middelweert, een aangewassen stuk land in de rivier de Maas ter hoogte van Ravenstein, in opdracht van Gijbkens, landrentmeester, getekend en gemeten (zowel bepoot als onbepoot gedeelte) op 7 september door W. Beusekom, (....) Eccles. Catho. et Apost., origineel verzonden naar Düsseldorf</t>
  </si>
  <si>
    <t>https://proxy.archieven.nl/235/BAE987B8002E49E5984B80B559CCBB6F</t>
  </si>
  <si>
    <t>Waterschap De Dommel, 1941-1989</t>
  </si>
  <si>
    <t>Transportsysteem Riool-Zuid. Aanleg persleiding Geldrop - Eindhoven: Drie doorpersingen of boringen onder spoorlijnen volgens bestek 1.10</t>
  </si>
  <si>
    <t>https://proxy.archieven.nl/235/3E8880F20855410FAB9A6D8BC3D89800</t>
  </si>
  <si>
    <t>Transportsysteem Riool-Zuid. Aanleg persleiding Geldrop - Eindhoven: Volgens perceel 1.11,  RWZI Eindhoven - ten noorden van spoorlijn Eindhoven - Venlo, bestek, besprekingsverslagen en oplevering</t>
  </si>
  <si>
    <t>https://proxy.archieven.nl/235/E792F171528D4E139778460C43013997</t>
  </si>
  <si>
    <t>Transportsysteem Riool-Zuid. Aanleg persleiding Geldrop - Eindhoven: Volgens perceel 1.11,  RWZI Eindhoven - ten noorden van spoorlijn Eindhoven - Venlo, tekeningen bij het bestek</t>
  </si>
  <si>
    <t>https://proxy.archieven.nl/235/7232531423E848C78C183AC281B83206</t>
  </si>
  <si>
    <t>Transportsysteem Riool-Zuid. Aanleg persleiding Geldrop - Eindhoven: Volgens perceel 1.12, tussen spoorlijnen Eindhoven - Venlo en Eindhoven - Weert, bestek en besprekingsverslagen en opzetschuiven bij de Collse Molen</t>
  </si>
  <si>
    <t>https://proxy.archieven.nl/235/0DB2C2509EBB48C8A02E845E29A35EEA</t>
  </si>
  <si>
    <t>Transportsysteem Riool-Zuid. Aanleg persleiding Geldrop - Eindhoven: Volgens perceel 1.12, tussen spoorlijnen Eindhoven - Venlo en Eindhoven - Weert, tekeningen bij het bestek</t>
  </si>
  <si>
    <t>https://proxy.archieven.nl/235/3AD824D55D724238A3DE4FF66DF89B2D</t>
  </si>
  <si>
    <t>Transportsysteem Riool-Zuid. Aanleg persleiding Geldrop - Eindhoven: Volgens perceel 1.13, vanaf spoorlijn Eindhoven - Weert tot buurtschap Riel, bestek en besprekingsverslagen</t>
  </si>
  <si>
    <t>https://proxy.archieven.nl/235/7C14DB87956F4E65851A8CF0F5408571</t>
  </si>
  <si>
    <t>Transportsysteem Riool-Zuid. Aanleg persleiding Geldrop - Eindhoven: Volgens perceel 1.13, vanaf spoorlijn Eindhoven - Weert tot buurtschap Riel, tekeningen bij het bestek</t>
  </si>
  <si>
    <t>https://proxy.archieven.nl/235/49BA94D1A0DD43E9B9BBA9E1BB206CB7</t>
  </si>
  <si>
    <t>Kadasterkaart Someren G1 (hoort bij besluit van: 1. Dommel; 27-06-1968. GS 08-07-1970)</t>
  </si>
  <si>
    <t>https://proxy.archieven.nl/235/5AAEF727A34041829509F0EDDB2FF131</t>
  </si>
  <si>
    <t>Kadasterkaart Someren G4 (hoort bij besluit van: 1. Dommel; 27-06-1968. GS 08-07-1970)</t>
  </si>
  <si>
    <t>https://proxy.archieven.nl/235/9D968E1A2EEF40BF9512CBA81BA70DCE</t>
  </si>
  <si>
    <t>Kadasterkaart Someren G8 (hoort bij besluit van: 1. Dommel; 27-06-1968. GS 08-07-1970)</t>
  </si>
  <si>
    <t>https://proxy.archieven.nl/235/9CA4FE14059B4714BEFB5E0B754BAD27</t>
  </si>
  <si>
    <t>Transportsysteem Riool-Zuid, voorbereiding aanleg: Rapporten van vooronderzoek, situatieschetsen en documentatie</t>
  </si>
  <si>
    <t>https://proxy.archieven.nl/235/02706F37ECCE4BD98C9791AEDA433BDE</t>
  </si>
  <si>
    <t>Transportsysteem Riool-Zuid. Voorbereiding aanleg: Tekeningen van het tracé, deel 6 van 6: Eindhoven</t>
  </si>
  <si>
    <t>https://proxy.archieven.nl/235/33A3D07AC0DD435198B04FCBFA9B1212</t>
  </si>
  <si>
    <t>Transportsysteem Riool-Zuid, voorbereiding aanleg: Handleiding bedrijfsvoering, deel 1 van 2, Civieltechnisch, mechanisch en elektrisch (Documentatie zonder jaar en zonder datum, ca. 1975)</t>
  </si>
  <si>
    <t>https://proxy.archieven.nl/235/17DE66D20C9D4CF3A225FC3D9F8A52FB</t>
  </si>
  <si>
    <t>Transportsysteem Riool-Zuid, voorbereiding aanleg: Handleiding bedrijfsvoering, deel 2 van 2, Verzamelde buisberekeningen (Documentatie, 1972-1974, met aanvulling 1987)</t>
  </si>
  <si>
    <t>https://proxy.archieven.nl/235/AD201048BB464E9D99008CEF52A39373</t>
  </si>
  <si>
    <t>Collectie Rijksarchief, 1574 - 1817</t>
  </si>
  <si>
    <t>Resoluties Raad van State</t>
  </si>
  <si>
    <t>https://proxy.archieven.nl/235/D64E4CEE7FAD43B5A79DCE015075CF12</t>
  </si>
  <si>
    <t>Waterschap De Dommel, 1990-1999</t>
  </si>
  <si>
    <t>Rioolgemalen regio Hapert, Duizel en Soerendonk.&lt;ZR&gt;Visueel aanzicht te renoveren gemalen door Archon.</t>
  </si>
  <si>
    <t>https://proxy.archieven.nl/235/45C8BC85AA834220BB50A2204315A300</t>
  </si>
  <si>
    <t>rioolgemalen regio Hapert, Maarheeze en Eindhoven.&lt;ZR&gt;Gemaal Soerendonk in kader vervanging en renovatie.</t>
  </si>
  <si>
    <t>https://proxy.archieven.nl/235/1E65C4C307F445B3BD978180FFA0CC58</t>
  </si>
  <si>
    <t>Rioolgemalen regio Hapert, Maarheeze en Eindhoven.&lt;ZR&gt;Rapport "Hydraulische analyse zuiveringsregio Hapert" in kader vervanging en renovatie.</t>
  </si>
  <si>
    <t>https://proxy.archieven.nl/235/CD5B8CD0AAD74A70AF510C15AEEDF1E5</t>
  </si>
  <si>
    <t>Bouwvergunningen Geffen, 1906-1993</t>
  </si>
  <si>
    <t>https://proxy.archieven.nl/235/47AE95E40AEC40849F06C898741452E2</t>
  </si>
  <si>
    <t>https://proxy.archieven.nl/235/861415B5E02343D898FD0F1583DBC20D</t>
  </si>
  <si>
    <t>https://proxy.archieven.nl/235/12E27A5C8F224913A5E0F70000B17990</t>
  </si>
  <si>
    <t>https://proxy.archieven.nl/235/8638A46B235247E4AD163A1CF8D589B4</t>
  </si>
  <si>
    <t>https://proxy.archieven.nl/235/A5D716A3055D4314ACAD1891BC6F9643</t>
  </si>
  <si>
    <t>https://proxy.archieven.nl/235/393765DF10EF4644A01E339C2F116957</t>
  </si>
  <si>
    <t>https://proxy.archieven.nl/235/93EE319D5FC540F6A1F2F31F48318CE4</t>
  </si>
  <si>
    <t>https://proxy.archieven.nl/235/4A54845704804BD8B0B5C17D1260E969</t>
  </si>
  <si>
    <t>https://proxy.archieven.nl/235/A30CDBA3DA30445B967FE7ED7B459715</t>
  </si>
  <si>
    <t>https://proxy.archieven.nl/235/A47223ADE27D4723BA80A70BB19DBC2E</t>
  </si>
  <si>
    <t>https://proxy.archieven.nl/235/69362AA69F334240B3F970AFFCDFDEA4</t>
  </si>
  <si>
    <t>https://proxy.archieven.nl/235/4478611454ED4DD18383C9ED1C857EB8</t>
  </si>
  <si>
    <t>https://proxy.archieven.nl/235/832343B206C549FB9302CAFA6400F81E</t>
  </si>
  <si>
    <t>https://proxy.archieven.nl/235/165AD6E8DCDC469899FB1F8303818D09</t>
  </si>
  <si>
    <t>Dorpsbestuur Liempde, 1592-1810</t>
  </si>
  <si>
    <t>Huisnummerslijst met oude en nieuwe nummers, ingedeeld per gehucht</t>
  </si>
  <si>
    <t>https://proxy.archieven.nl/235/009D591E52B144009B8655AD7E5757DF</t>
  </si>
  <si>
    <t>Gemeentebestuur Liempde, (1905) 1939-1975 (1979)</t>
  </si>
  <si>
    <t>Woningbouw door de overheid. Complex 17: Akkerstraat, 6 woningen, NV 3021</t>
  </si>
  <si>
    <t>https://proxy.archieven.nl/235/FC4D5556443F44D29FBEA7501A2FBA41</t>
  </si>
  <si>
    <t>Bouwvergunningen Cuijk, 1945-1979</t>
  </si>
  <si>
    <t>https://proxy.archieven.nl/235/1A9CA9A55DF34031AE3BE7413C5BDF60</t>
  </si>
  <si>
    <t>https://proxy.archieven.nl/235/7AA030562B5E439C93E00507B809021C</t>
  </si>
  <si>
    <t>https://proxy.archieven.nl/235/28CAF799F812408DA6079A75883B7198</t>
  </si>
  <si>
    <t>https://proxy.archieven.nl/235/EC1DB5EEEF6D485F8D41D8EEF6B5372D</t>
  </si>
  <si>
    <t>https://proxy.archieven.nl/235/D19B6C2FEBAB4D9B80499384E06163E9</t>
  </si>
  <si>
    <t>https://proxy.archieven.nl/235/40AFF2DF05C84CA89A53946063197BD8</t>
  </si>
  <si>
    <t>https://proxy.archieven.nl/235/A22B5366D9F9454CBA3B8C4AA5836EFB</t>
  </si>
  <si>
    <t>https://proxy.archieven.nl/235/252DD570D5C143329143614E555B9E10</t>
  </si>
  <si>
    <t>https://proxy.archieven.nl/235/0F7E821B8E7545DAA6A9652D7EA295BE</t>
  </si>
  <si>
    <t>https://proxy.archieven.nl/235/0B622815C1EF4E6BACCF4ADA9123D595</t>
  </si>
  <si>
    <t>https://proxy.archieven.nl/235/70AC5CBD709D4637BE98647EEDFF8149</t>
  </si>
  <si>
    <t>https://proxy.archieven.nl/235/1A05F01025EB48B2B43B1F5C97FAABFA</t>
  </si>
  <si>
    <t>https://proxy.archieven.nl/235/6A2A3A7BCD6145399290C0D0E3253FB6</t>
  </si>
  <si>
    <t>https://proxy.archieven.nl/235/194EA8A4C12E4E3AAFE734F8B31B8F8E</t>
  </si>
  <si>
    <t>https://proxy.archieven.nl/235/E2118B0E06C74C5481ECCA89842D43FF</t>
  </si>
  <si>
    <t>https://proxy.archieven.nl/235/D24CD5399D764B68937FA74DB96DA32F</t>
  </si>
  <si>
    <t>https://proxy.archieven.nl/235/C82E5686428A41F78C591CBF3A7673D7</t>
  </si>
  <si>
    <t>Bouwvergunningen Helvoirt, 1935-1995</t>
  </si>
  <si>
    <t>https://proxy.archieven.nl/235/E325D35991244C36A065AE3655000CE4</t>
  </si>
  <si>
    <t>https://proxy.archieven.nl/235/BBAEB3FED8744389968F1644ECEA4D4F</t>
  </si>
  <si>
    <t>https://proxy.archieven.nl/235/0C4E38680DD24607A6378A346518189A</t>
  </si>
  <si>
    <t>https://proxy.archieven.nl/235/CB0D272E06C6480AA197D20428DAEDF6</t>
  </si>
  <si>
    <t>https://proxy.archieven.nl/235/A1495610CEDE4231BEBFA29BF3DF30DA</t>
  </si>
  <si>
    <t>https://proxy.archieven.nl/235/9B5AD0EED3BB418482D761EDA7974FE2</t>
  </si>
  <si>
    <t>https://proxy.archieven.nl/235/525BC55D5A274F8D884EE1590E63447C</t>
  </si>
  <si>
    <t>https://proxy.archieven.nl/235/B138C27DD3654051BD0429B5595DA5AC</t>
  </si>
  <si>
    <t>https://proxy.archieven.nl/235/DBBE9708818747B9A357A670DBADD15E</t>
  </si>
  <si>
    <t>https://proxy.archieven.nl/235/59185DE31B954787B637C2CEA055E5B5</t>
  </si>
  <si>
    <t>https://proxy.archieven.nl/235/74F77E1D7F9E43D0999416707D50A4C4</t>
  </si>
  <si>
    <t>https://proxy.archieven.nl/235/3BC9E7F94F7B4731A78DC7726A419465</t>
  </si>
  <si>
    <t>https://proxy.archieven.nl/235/6BCDFE0C86B94B6AA54F9BEDCCEA2EAC</t>
  </si>
  <si>
    <t>https://proxy.archieven.nl/235/9C406199359349D195531C7DC71B3A4A</t>
  </si>
  <si>
    <t>https://proxy.archieven.nl/235/C6704B87A33541DCBFC490C411B7AA9E</t>
  </si>
  <si>
    <t>Parochie H. Antonius Abt te Reek, 1662-2012</t>
  </si>
  <si>
    <t>Lijst van leden van de broederschap van de H.Donatus, (ook in 1784?) met aan de andere zijde een formele vastlegging van de ontvangst van de relikwieën en de datum van de 2e Zondag in Juli door Pastoor Tibosch</t>
  </si>
  <si>
    <t>https://proxy.archieven.nl/235/86094B2825B641C49BA67B8B9BB90385</t>
  </si>
  <si>
    <t>Register van namen van leden van de Broederschap H. Donatus</t>
  </si>
  <si>
    <t>https://proxy.archieven.nl/235/6E9C8E2F63D54448964C19EB91BD64AA</t>
  </si>
  <si>
    <t>Akte van echtheid van de relikwie van de H.Donatus en beschrijving van het uiterlijk van de relikwiehouder. Op achterzijde: Toestemming tot verering van de relikwie m.i.v. 26  Aug. 1796</t>
  </si>
  <si>
    <t>https://proxy.archieven.nl/235/A808174EB1C44FCA8813C2D7EBF39492</t>
  </si>
  <si>
    <t xml:space="preserve">Akte van echtheid van de relikwie van de H.Donatus en beschrijving van de relikwiehouder; met transcriptie. Dorsaal: Toestemming 26 aug 1796 tot verering van de relikwie in het bisdom Antwerpen. </t>
  </si>
  <si>
    <t>https://proxy.archieven.nl/235/BAD792CA2ED547C3A4A7EE3B8B724CE4</t>
  </si>
  <si>
    <t>Bevestiging authenticiteit van de relikwie van de H.Donatus volgens voorschriften van het Concilie van Trente</t>
  </si>
  <si>
    <t>https://proxy.archieven.nl/235/1F724087DD0F482BBDC52605A5C87C83</t>
  </si>
  <si>
    <t>Bouwvergunningen Cuijk en St. Agatha, 1980-1993</t>
  </si>
  <si>
    <t>https://proxy.archieven.nl/235/7A20262551984DA99823240FC2C0C6CB</t>
  </si>
  <si>
    <t>https://proxy.archieven.nl/235/A89A1F59FF6443A8B35C49B64AC993DF</t>
  </si>
  <si>
    <t>https://proxy.archieven.nl/235/0BD59EFBD5804BB1B3647DFC5D5FA36F</t>
  </si>
  <si>
    <t>https://proxy.archieven.nl/235/10162705BC374FC7AB598F3CDA442040</t>
  </si>
  <si>
    <t>https://proxy.archieven.nl/235/911B108FE58A4DF1BBF44DCCD56BF2B4</t>
  </si>
  <si>
    <t>https://proxy.archieven.nl/235/767E050D11AC4567BD34C9562770C53E</t>
  </si>
  <si>
    <t>https://proxy.archieven.nl/235/D8362674961246AB88089B42ACF53951</t>
  </si>
  <si>
    <t>https://proxy.archieven.nl/235/79D08FB9DA8245D2A5335E492875264D</t>
  </si>
  <si>
    <t>https://proxy.archieven.nl/235/17980B9D6E2F4C59BFAD32DF51761659</t>
  </si>
  <si>
    <t>https://proxy.archieven.nl/235/EA6FF4E28398431B8BA5C06CA06B4C9C</t>
  </si>
  <si>
    <t>https://proxy.archieven.nl/235/94C29A34D2564E16B998450CB139E7DF</t>
  </si>
  <si>
    <t>https://proxy.archieven.nl/235/C7CB432400BB44DA9786AB7F493572B8</t>
  </si>
  <si>
    <t>https://proxy.archieven.nl/235/C449721E16AF4CABA0AE42429F62C52F</t>
  </si>
  <si>
    <t>CHV, Coöperatieve Handelsvereniging Veghel, 1911 - 2011</t>
  </si>
  <si>
    <t>Notulen NCB met haar economische instellingen</t>
  </si>
  <si>
    <t>https://proxy.archieven.nl/235/1B187EE08A284D958B1AC913C16A6313</t>
  </si>
  <si>
    <t>Verslagen en nota's structuurcommissie CHV / NCB, over nieuwe rayonindeling CHV</t>
  </si>
  <si>
    <t>https://proxy.archieven.nl/235/74579E02B02F4C7BACB46CBC9996E0D5</t>
  </si>
  <si>
    <t>Overeenkomsten met de afdeling NCB van Liessel betreffende exploitatie van het plaatselijk pakhuis en het verhandelen van kunstmeststoffen, veevoeder en zaaizaden</t>
  </si>
  <si>
    <t>https://proxy.archieven.nl/235/F15BF64A422E421DB68DCAC3A9724A87</t>
  </si>
  <si>
    <t>Folder Cehave proefbedrijf 'Laverdonk', kleurendruk</t>
  </si>
  <si>
    <t>https://proxy.archieven.nl/235/7796A029D04E491296ECBDE41333C470</t>
  </si>
  <si>
    <t>Brochure "Cehave nv aktief betrokken bij de landbouw", kleurendruk</t>
  </si>
  <si>
    <t>https://proxy.archieven.nl/235/C5D875E8C5CF43808B3AF4BD239EA46C</t>
  </si>
  <si>
    <t>Brochure "Cehave nv, 't kloppend hart van agrarisch Brabant", kleurendruk</t>
  </si>
  <si>
    <t>https://proxy.archieven.nl/235/B21D09616E3D4C5AAA0FC6F37DDC09A3</t>
  </si>
  <si>
    <t>Brochure "In dienst van de boer", kleurendruk</t>
  </si>
  <si>
    <t>https://proxy.archieven.nl/235/9D3372DD0F1B445EBD4D48AD97511A8D</t>
  </si>
  <si>
    <t>Bedrijfsfolders "CHV-mengvoeder sleutel tot succes", gedrukt</t>
  </si>
  <si>
    <t>https://proxy.archieven.nl/235/6288C74BEEB9474ABC7C40449A82E67D</t>
  </si>
  <si>
    <t>Jubileumboekje 75 jaar CHV, kleurendruk</t>
  </si>
  <si>
    <t>https://proxy.archieven.nl/235/B113405FDE0945C1AF5B03B98CBB3109</t>
  </si>
  <si>
    <t>Brochure Boerenbond + Bouwmarkt</t>
  </si>
  <si>
    <t>https://proxy.archieven.nl/235/13CF96E8730345D593F969CCB99C9FDF</t>
  </si>
  <si>
    <t>Van Thiel United, 1867 - 1985</t>
  </si>
  <si>
    <t>Balansen</t>
  </si>
  <si>
    <t>https://proxy.archieven.nl/235/DEC56191D7C94A938D7045ADDB52BB11</t>
  </si>
  <si>
    <t>https://proxy.archieven.nl/235/6CCF7812039848DD85E0C6944626FF2D</t>
  </si>
  <si>
    <t>https://proxy.archieven.nl/235/A1620DE98B814FDF942AD36050F90660</t>
  </si>
  <si>
    <t>Kasboeken vennoten</t>
  </si>
  <si>
    <t>https://proxy.archieven.nl/235/F358646299474EE88300F0B7EB7E9C66</t>
  </si>
  <si>
    <t>Armbestuur Reek, 1694-1964</t>
  </si>
  <si>
    <t>Memorie van gelden welke tegen interest zijn uitgezet voor de armen van Reek, opgemaakt door armmeester Henricus van Munster</t>
  </si>
  <si>
    <t>https://proxy.archieven.nl/235/19DACBC7F6314B94B22652C1493A7CEF</t>
  </si>
  <si>
    <t>Bouwvergunningen Boekel, 1970-1995</t>
  </si>
  <si>
    <t>https://proxy.archieven.nl/235/A264F1742A014289B5EA12A1F1DC697D</t>
  </si>
  <si>
    <t>https://proxy.archieven.nl/235/B233D684286E464296B923A25E77D454</t>
  </si>
  <si>
    <t>https://proxy.archieven.nl/235/54492E8C4C514F659346185C3E50C7F5</t>
  </si>
  <si>
    <t>https://proxy.archieven.nl/235/C05912BA03C847CA8F49CADE27CF0B40</t>
  </si>
  <si>
    <t>https://proxy.archieven.nl/235/71557378461E45D7949168C1F798C412</t>
  </si>
  <si>
    <t>https://proxy.archieven.nl/235/E3F7DF9558A14EE1909B87802D01B06B</t>
  </si>
  <si>
    <t>https://proxy.archieven.nl/235/ACFA035977A54834979C1221348F612A</t>
  </si>
  <si>
    <t>https://proxy.archieven.nl/235/0F0C7F5213B4449DA773D5E4C4255249</t>
  </si>
  <si>
    <t>https://proxy.archieven.nl/235/6CECB703A7FB4AC28CDF1DAF41732057</t>
  </si>
  <si>
    <t>https://proxy.archieven.nl/235/48D40B932BB6402695EBA788CC9774EF</t>
  </si>
  <si>
    <t>https://proxy.archieven.nl/235/9390C1482AEA4BA4B8930EE58F42E69A</t>
  </si>
  <si>
    <t>https://proxy.archieven.nl/235/26A42FCA6E4C481CA2B8CC74F57E87A3</t>
  </si>
  <si>
    <t>https://proxy.archieven.nl/235/C43578FD0D944DE58FBDF3C68609CA4D</t>
  </si>
  <si>
    <t>https://proxy.archieven.nl/235/634231A3E4B84D50966CB77406E73B6F</t>
  </si>
  <si>
    <t>Bouwvergunningen Sint-Oedenrode, 1970-1988</t>
  </si>
  <si>
    <t>https://proxy.archieven.nl/235/F6FA70DE3B1D471DA68329A71290F816</t>
  </si>
  <si>
    <t>https://proxy.archieven.nl/235/BBDBE867CA114261B771EE4A45235274</t>
  </si>
  <si>
    <t>https://proxy.archieven.nl/235/61E21752568B466793D79D3E7B6FD8A5</t>
  </si>
  <si>
    <t>https://proxy.archieven.nl/235/4D45E9D8F9F44A4296CA28B76CB0BAB9</t>
  </si>
  <si>
    <t>https://proxy.archieven.nl/235/B242EC69B87240EAA88A55FA23C4CD95</t>
  </si>
  <si>
    <t>https://proxy.archieven.nl/235/A5163B38C06F4CA394AB630E37A6067E</t>
  </si>
  <si>
    <t>https://proxy.archieven.nl/235/705424D4880A44018D7FBAFD1F7965B4</t>
  </si>
  <si>
    <t>https://proxy.archieven.nl/235/A51CF64E67354587B200ACA09866A85A</t>
  </si>
  <si>
    <t>https://proxy.archieven.nl/235/994D57D449CE44ED9873FA653A3587D6</t>
  </si>
  <si>
    <t>https://proxy.archieven.nl/235/08861CB7ED28430B86AE2F9A4D982E76</t>
  </si>
  <si>
    <t>https://proxy.archieven.nl/235/102D4711E17541FC99CE74FB9A52298D</t>
  </si>
  <si>
    <t>https://proxy.archieven.nl/235/891C37E3B51B459D9FCF92C4B5FCE65D</t>
  </si>
  <si>
    <t>https://proxy.archieven.nl/235/8041AB55D9B64BBA9CD6F38CCB3F1DE6</t>
  </si>
  <si>
    <t>https://proxy.archieven.nl/235/0EFF55C0F14C4213AEEE95872E3ADF7B</t>
  </si>
  <si>
    <t>https://proxy.archieven.nl/235/42DB30B86B054FE8974B876D58A783AA</t>
  </si>
  <si>
    <t>https://proxy.archieven.nl/235/C0750F9F869B46D7BCFEC54C988564ED</t>
  </si>
  <si>
    <t>https://proxy.archieven.nl/235/FAC5DCF34C81490FBFBC6B3341C73782</t>
  </si>
  <si>
    <t>https://proxy.archieven.nl/235/4577CEC430924C83A82A7607DCA00C9D</t>
  </si>
  <si>
    <t>https://proxy.archieven.nl/235/AF1DD0192968424C83D3FD4F44FBEA05</t>
  </si>
  <si>
    <t>https://proxy.archieven.nl/235/C7987D1DCAE747F5B00A7FC71DB2BBDA</t>
  </si>
  <si>
    <t>https://proxy.archieven.nl/235/E306306FF87844AA943A985B1AE92847</t>
  </si>
  <si>
    <t>https://proxy.archieven.nl/235/51459FF8AA594A2482DC0A0E8B790E0D</t>
  </si>
  <si>
    <t>https://proxy.archieven.nl/235/9FBF0D91A8364A2BA1F688848EAF9EB5</t>
  </si>
  <si>
    <t>Raad van Brabant, 1586 - 1811</t>
  </si>
  <si>
    <t>Adriaan Drinkvelt in Prinsenland</t>
  </si>
  <si>
    <t>https://proxy.archieven.nl/235/4047E8948D8947CFA17F45826D571388</t>
  </si>
  <si>
    <t>Notulen</t>
  </si>
  <si>
    <t>https://proxy.archieven.nl/235/26FBCC7F5E2D4D29AFBE1C31DACF2C78</t>
  </si>
  <si>
    <t>https://proxy.archieven.nl/235/5B21E63023604350A432C27E7F06E8C5</t>
  </si>
  <si>
    <t>https://proxy.archieven.nl/235/C6FE9D0D4DC74351BD0E0F453752410E</t>
  </si>
  <si>
    <t>https://proxy.archieven.nl/235/675BAAD1F7D14DDE9B016C13037AD57F</t>
  </si>
  <si>
    <t>Notulen, met index op achternaam</t>
  </si>
  <si>
    <t>https://proxy.archieven.nl/235/88726A5387694189BD00FC7B0BD093B8</t>
  </si>
  <si>
    <t>Ingekomen brieven, met bijlagen</t>
  </si>
  <si>
    <t>https://proxy.archieven.nl/235/40B30A1313FB4CD7AA5318E25FCABB4C</t>
  </si>
  <si>
    <t>Alida Jan Thomasdr contra Pieter Schuil, rentmeester van confiscaties, beiden in 's-Hertogenbosch</t>
  </si>
  <si>
    <t>https://proxy.archieven.nl/235/AE98E1CA5AEB4B63BEBB1382D1BFADA1</t>
  </si>
  <si>
    <t>Eleonora Michout, weduwe Marquette, hertrouwd met de baron Travelay, contra Hendrik van Berlecom, schepen van Breda, voor Adriaan Cornelissen Gilsemans:  aflosbaarheid roggerente</t>
  </si>
  <si>
    <t>https://proxy.archieven.nl/235/D0EDC6C6B71B43799EE253630805ECE2</t>
  </si>
  <si>
    <t>Huibert Drinkvelt, wijnkoopman in Roosendaal, als gemachtigde van Adriaan 's-Groots, contra Cornelis Adriaan Zegers, schepen in Roosendaal:  beslaglegging op deel van Adriaan 's-Groots in erfenis van Lambrecht Nelst</t>
  </si>
  <si>
    <t>https://proxy.archieven.nl/235/92E1F37B414F4DE0A6F5D6C40A087725</t>
  </si>
  <si>
    <t>Maaike Pieters, weduwe Adriaan Zegers, in Roosendaal contra Huibrecht Drinkvelt, wijnkoopman</t>
  </si>
  <si>
    <t>https://proxy.archieven.nl/235/8AE10D3D692F4611AA7A9F2F3AF8FED7</t>
  </si>
  <si>
    <t>Hugo de Groot, drossaard en schout van Bergen op Zoom, ambtshalve, contra Pieter Tallon, admodiateur van het Markiezaat van Bergen op Zoom, als garanderend Adriaan Drinkvelt, wijnsteker in Bergen op Zoom</t>
  </si>
  <si>
    <t>https://proxy.archieven.nl/235/B67BA3316AA040D48982E4CB82480CE1</t>
  </si>
  <si>
    <t>Maarten van Sydenburg, als man van Bertha van Boetselaar, tevoren weduwe Floris van Nunhem, contra Sophia van Nunhem, echtgenote van Hugo van Berkel:  erfenis van Floris van Nunhem</t>
  </si>
  <si>
    <t>https://proxy.archieven.nl/235/FC868D814AAD4A02ACF5398B1333A7E9</t>
  </si>
  <si>
    <t>François Becude, broodbakker in Breda, contra Lenard Vergouwen, vorster in Rijsbergen, als man van Cornelia Becude:  rekenschap van beheer erfenis van Adriana Becude, in leven weduwe Pieter van den Elsen</t>
  </si>
  <si>
    <t>https://proxy.archieven.nl/235/29FA6B1419BE4CE8861687DFCA54E965</t>
  </si>
  <si>
    <t>Salomon Ephraim en Simon Heijmans, kooplieden, eerst in 's-Hertogenbosch, nu in Den Haag, contra Johan Peter Stillekens, tevens voor zijn moeder, kooplieden in Elberfelt:  schulden wegens geleverde wijnen</t>
  </si>
  <si>
    <t>https://proxy.archieven.nl/235/3B98B67FD5EC4CD5839F401FD7CAD685</t>
  </si>
  <si>
    <t>Joseph Erkens, geboren in Maastricht, wonend in graafschap Plettenberg, contra Pieter Holman:  legaat uit nalatenschap van Johannes Peter Erkens, aan Holman verkocht</t>
  </si>
  <si>
    <t>https://proxy.archieven.nl/235/E62ECB3989CC43389C608D999B5A74E3</t>
  </si>
  <si>
    <t>Ingediende conclusies in civiele zaken</t>
  </si>
  <si>
    <t>https://proxy.archieven.nl/235/4592958AB11D46C1B8C94C76F69F687B</t>
  </si>
  <si>
    <t>https://proxy.archieven.nl/235/BC4382DB49EB4093AF00C0F834755EDA</t>
  </si>
  <si>
    <t>https://proxy.archieven.nl/235/3696258EE55543619DC7610807769171</t>
  </si>
  <si>
    <t>Kwartiersvergadering Peelland, 1574 - 1810</t>
  </si>
  <si>
    <t>Lijst van repartities kwartierslasten</t>
  </si>
  <si>
    <t>https://proxy.archieven.nl/235/196CAD3A4B8B4741B4D5241427E150FC</t>
  </si>
  <si>
    <t>Repartities kwartier Peelland</t>
  </si>
  <si>
    <t>https://proxy.archieven.nl/235/0D45C5EDBDE5483A82A3D67647CACFB9</t>
  </si>
  <si>
    <t>Inventaris van archiefstukken, berustende in bewaarplaats kwartiersarchief Peelland in NH kerk in Helmond</t>
  </si>
  <si>
    <t>https://proxy.archieven.nl/235/58756AE79C824636B07E42A9BA65D002</t>
  </si>
  <si>
    <t>Inventaris van stukken kwartier Peelland</t>
  </si>
  <si>
    <t>https://proxy.archieven.nl/235/19BFAE0C08204A65A2C8A3989AC2A290</t>
  </si>
  <si>
    <t>Inventaris van stadsarchief Helmond van 16e afdeling, over kwartier Peelland, uittreksel</t>
  </si>
  <si>
    <t>https://proxy.archieven.nl/235/E0B53F090A1A46C8919E3165EE4CB964</t>
  </si>
  <si>
    <t>Familie van Lanschot, 1294 - 1982</t>
  </si>
  <si>
    <t>Kwitanties voor Augustinus C. van Lanschot, wegens geleverde goederen en diensten voor Huize Zegenwerp in Sint-Michielsgestel</t>
  </si>
  <si>
    <t>https://proxy.archieven.nl/235/3CB1AD4328894B53A3B2CA27DC5A04F7</t>
  </si>
  <si>
    <t>Brief van Willem M. van Lanschot, aan Godefridus A.W. van Lanschot, over verkoop landgoed Zegenwerp in Sint-Michielsgestel</t>
  </si>
  <si>
    <t>https://proxy.archieven.nl/235/ED5030000666437B9487D3E939C6CC36</t>
  </si>
  <si>
    <t>Aantekeningen over inkomsten en uitgaven, voor Augustinus C. van Lanschot, van zijn landgoed Zegenwerp</t>
  </si>
  <si>
    <t>https://proxy.archieven.nl/235/CC0098377F1649B6BE54062E0C6FD3B8</t>
  </si>
  <si>
    <t>Inventaris boedel van huize Zegenwerp, met aantekeningen over verdeling, Franciscus A.J. van Lanschot</t>
  </si>
  <si>
    <t>https://proxy.archieven.nl/235/3E737317EE8D4874AF97A0E7305719F9</t>
  </si>
  <si>
    <t>Taxaties van landgoed Zegenwerp in Sint-Michielsgestel, met 1 plattegrond</t>
  </si>
  <si>
    <t>https://proxy.archieven.nl/235/2FFF37484E834B43A3F34A04576D6095</t>
  </si>
  <si>
    <t>Ontheffingen waterschap De Aa 1922-2003</t>
  </si>
  <si>
    <t>G. van Driel, Muggenhoek 1a te Heeswijk-Dinther&lt;ZR&gt;- het verlengen van de duiker in watergang nummer 11-4 ter plaatse tussen de percelen gemeente Heeswijk-Dinther, sectie E nummers 826 en 192 ( 7357 NW )</t>
  </si>
  <si>
    <t>https://proxy.archieven.nl/235/66D3A0FFB21440D1B046F9356C194A9F</t>
  </si>
  <si>
    <t>G. van Driel, Muggenhoek 1a te Heeswijk-Dinther&lt;ZR&gt;- overkluizen van een gedeelte van watergang 11-4-3 ter plaatse van de percelen gemeente Erp, sectie E nummers 826 en 192</t>
  </si>
  <si>
    <t>https://proxy.archieven.nl/235/6FBBABB121F04FE881EBA861536AD810</t>
  </si>
  <si>
    <t>G. van Driel, Muggenhoek 1a te Heeswijk-Dinther&lt;ZR&gt;- het hebben van gebouwen en getimmerten binnnen 4 meter uit de kant van watergang nummer 11-4-3 ter plaatse van het perceel gemeente Heeswijk-Dinther, sectie E nummer 190  (5115 NW )</t>
  </si>
  <si>
    <t>https://proxy.archieven.nl/235/DA2DFB9777FC40B4BA1154A76A4E3E8A</t>
  </si>
  <si>
    <t>G. van Driel, Muggenhoek 1A te Heeswijk-Dinther.&lt;ZR&gt;- het overkluizen van een waterloop ter hoogte van het perceel gemeente Heeswijk, sectie E, nr. 190. (10695 NW)</t>
  </si>
  <si>
    <t>https://proxy.archieven.nl/235/37636D128A6F4631B901BC3B78464E15</t>
  </si>
  <si>
    <t>Hinderwetvergunningen Schijndel, 1914-1993</t>
  </si>
  <si>
    <t>Oprichting shoarmazaak</t>
  </si>
  <si>
    <t>https://proxy.archieven.nl/235/2C1C0E25B89442D58A708269228B9FDF</t>
  </si>
  <si>
    <t>Nieuwe de gehele inrichting omvattende vergunning textielbreierij</t>
  </si>
  <si>
    <t>https://proxy.archieven.nl/235/02F32D89307B47B28FA42910188708E5</t>
  </si>
  <si>
    <t>Oprichting loonconfectiebedrijf en textielbreierij</t>
  </si>
  <si>
    <t>https://proxy.archieven.nl/235/D2AD2B4B60F2498998EB99C99CEC2F71</t>
  </si>
  <si>
    <t>Oprichting textielbreierij</t>
  </si>
  <si>
    <t>https://proxy.archieven.nl/235/7506B9E7F12A40DC97316BE0FC670C93</t>
  </si>
  <si>
    <t>https://proxy.archieven.nl/235/436ADC8134E648AC8B0E325938AC700C</t>
  </si>
  <si>
    <t>https://proxy.archieven.nl/235/F635C2387B4F45D9B58D66D81D1EC6AA</t>
  </si>
  <si>
    <t>https://proxy.archieven.nl/235/F6C135C24DC640B28AD5B1993A69147B</t>
  </si>
  <si>
    <t>Uitbreiding textielbreierij</t>
  </si>
  <si>
    <t>https://proxy.archieven.nl/235/D71A86F4EFFB43029127F3C417044AC8</t>
  </si>
  <si>
    <t>Wijziging textielbreierij</t>
  </si>
  <si>
    <t>https://proxy.archieven.nl/235/A712C69815E34F5F8DC5072AA4E0D071</t>
  </si>
  <si>
    <t xml:space="preserve">Waterschap De Aa 1990-2003 </t>
  </si>
  <si>
    <t>Wet verontreiniging oppervlaktewateren (Wvo-vergunningen), Vinkeloord BV, Vinkeloord 1, Vinkel, gemeente Maasdonk, uitbreiding van de bestaande lozingscapaciteit voor het lozen van afvalstoffen op oppervlaktewater,  percelen gemeente Vinkel sectie C nummers 2552, 2553 en 2141 (hier definitieve beschikking)  (15259 ANW)</t>
  </si>
  <si>
    <t>https://proxy.archieven.nl/235/BE893A95402343FFBB5D1504A2C32B48</t>
  </si>
  <si>
    <t>Wet verontreiniging oppervlaktewateren (Wvo-vergunningen), Vinkeloord BV, Vinkeloord 1, Vinkel, gemeente Maasdonk, uitbreiding van de bestaande lozingscapaciteit voor het lozen van afvalstoffen op oppervlaktewater,  percelen gemeente Vinkel sectie C nummers 2552, 2553 en 2141  (hier definitieve aanvraag incl revisieaanvraag) (15259 ANW)</t>
  </si>
  <si>
    <t>https://proxy.archieven.nl/235/C906EF858BBA42368C142FAB495009EE</t>
  </si>
  <si>
    <t>Wet verontreiniging oppervlaktewateren (Wvo-vergunningen), Vinkeloord BV, Vinkeloord 1, Vinkel, gemeente Maasdonk, uitbreiding van de bestaande lozingscapaciteit voor het lozen van afvalstoffen op oppervlaktewater,  percelen gemeente Vinkel sectie C nummers 2552, 2553 en 2141 (hier vervolg stukken behorende bij de definitieve aanvraag,  (15259 ANW)</t>
  </si>
  <si>
    <t>https://proxy.archieven.nl/235/0F2481F58DF14075A4D208A2FF6C4C01</t>
  </si>
  <si>
    <t>Medewerking aan de oprichting van het Nationaal Park de Groote Peel</t>
  </si>
  <si>
    <t>https://proxy.archieven.nl/235/94B70524E68F48A6BBF9A2B4C171C649</t>
  </si>
  <si>
    <t>Uitbreiding / aanpassing rioolwaterzuiveringsinstallatie (rwzi) Vinkel, bestek A-124-95  mechanisch / zandvanger incl. uitvoering door Heijmans te Rosmalen</t>
  </si>
  <si>
    <t>https://proxy.archieven.nl/235/4B4C2AFA83784C0CBA257CAAC0C65689</t>
  </si>
  <si>
    <t>Medewerking aan de oprichting van het Nationaal Park de Groote Peel , jaarverslagen overlegorgaan Nationaal Park in oprichting</t>
  </si>
  <si>
    <t>https://proxy.archieven.nl/235/3C2C1808944F4AEBAC49AED7CE00C8AF</t>
  </si>
  <si>
    <t>Uitbreiding / aanpassing rioolwaterzuiveringsinstallatie (rwzi) Vinkel, revisietekeningen</t>
  </si>
  <si>
    <t>https://proxy.archieven.nl/235/D3843E194D644B2DAE1349976FE86C72</t>
  </si>
  <si>
    <t>Algemene Reclasseringsvereniging en voorgangers, 1823 - 1986</t>
  </si>
  <si>
    <t>https://proxy.archieven.nl/235/97B66E647DE84178BFFA3513D5FBD959</t>
  </si>
  <si>
    <t>Hinderwetvergunningen Beers, 1942-1993</t>
  </si>
  <si>
    <t>uitbreiden en wijzigen van een rundveehouderij</t>
  </si>
  <si>
    <t>https://proxy.archieven.nl/235/D4B39AFB0B354FAE837EEFC565DAEC7C</t>
  </si>
  <si>
    <t>Collectie oude parochiedossiers van het bisdom 's-Hertogenbosch, 1559-1629</t>
  </si>
  <si>
    <t>Afschriften betreffende de stichting van het kapittel van Sint-Servatius in 1474 door heer Jan van Hemert in de kerk van Uithemert, bekrachtiging ervan door de bisschop van Utrecht in 1512 en van eedformulieren, geschreven door Cornelius de Leckerkerck, scriba van het kapittel</t>
  </si>
  <si>
    <t>https://proxy.archieven.nl/235/1D3FE83F7E7347B89705551EF7E4EAD5</t>
  </si>
  <si>
    <t>Rechtbanken in Noord-Brabant, 1811-1838</t>
  </si>
  <si>
    <t>Audiëntieblad, zonder vonnissen</t>
  </si>
  <si>
    <t>https://proxy.archieven.nl/235/BE0111B83EC34379B0A8A89565F58260</t>
  </si>
  <si>
    <t>Verzoekschriften om voorlopige invrijheidstellingen met beschikkingen en bijlagen</t>
  </si>
  <si>
    <t>https://proxy.archieven.nl/235/8BB59AE7DC914E0DB546449AA56FAE05</t>
  </si>
  <si>
    <t>Audiëntiebladen, met processtukken</t>
  </si>
  <si>
    <t>https://proxy.archieven.nl/235/3F4897C5A1AE429DA18F6BA0E9914924</t>
  </si>
  <si>
    <t>Audiëntiebladen in zaken, die vrij van zegel zijn</t>
  </si>
  <si>
    <t>https://proxy.archieven.nl/235/F9A55C74AA6249CF91A54DCF375D7BA4</t>
  </si>
  <si>
    <t>Executoriale verkoop onroerende goederen</t>
  </si>
  <si>
    <t>https://proxy.archieven.nl/235/F7026D143C31467E8D85A62C8418735A</t>
  </si>
  <si>
    <t>Agenda van ingekomen verzoekschriften</t>
  </si>
  <si>
    <t>https://proxy.archieven.nl/235/E911ADFD6D3E48529B8380170672E107</t>
  </si>
  <si>
    <t>Verzoeken om bnoeming van rechter, ter verdeling kooppenningen van executoriaal verkochte onroerende goederen</t>
  </si>
  <si>
    <t>https://proxy.archieven.nl/235/2EFA661922174A6D96620B27AA50FA69</t>
  </si>
  <si>
    <t>Gerechtelijke rangregelingen hypothecaire schuldeisers</t>
  </si>
  <si>
    <t>https://proxy.archieven.nl/235/4B0137A25277468FBF1DA229F1F61704</t>
  </si>
  <si>
    <t>Repertoire</t>
  </si>
  <si>
    <t>https://proxy.archieven.nl/235/B3897D0D3BA94924B11717C40CA83103</t>
  </si>
  <si>
    <t>https://proxy.archieven.nl/235/14F63739B1D947A58049460D989E3057</t>
  </si>
  <si>
    <t>https://proxy.archieven.nl/235/DB5229E71CA94157B04103A978F6D471</t>
  </si>
  <si>
    <t>Aantekeningen van door griffier afgegeven stukken over strafzaken</t>
  </si>
  <si>
    <t>https://proxy.archieven.nl/235/413172B1D210422D91D8DC1CB8800889</t>
  </si>
  <si>
    <t xml:space="preserve">Akten van aanvaarding, onder voorrecht van boedelbeschrijving, en verwerping van nalatenschappen, gemeenschappen van goederen, met volmachten, </t>
  </si>
  <si>
    <t>https://proxy.archieven.nl/235/A0F418FB617A41A6AE8F3E1DEDFAD0ED</t>
  </si>
  <si>
    <t>Staten betreffende burgerlijke zaken</t>
  </si>
  <si>
    <t>https://proxy.archieven.nl/235/B146F57D217E444EA5F78877E5F78C16</t>
  </si>
  <si>
    <t>Ingekomen en uitgaande stukken (1)</t>
  </si>
  <si>
    <t>https://proxy.archieven.nl/235/38E07323367C4761BB372F720B090025</t>
  </si>
  <si>
    <t>Gemeentepolitie Boxtel, 1928-1993</t>
  </si>
  <si>
    <t>* Processen-verbaal&lt;ZR&gt;Registers Misdrijven en Overtredingen (alfabetisch) 1932</t>
  </si>
  <si>
    <t>https://proxy.archieven.nl/235/9A94937578574F2FA68AAAE945DBBF42</t>
  </si>
  <si>
    <t>* Processen-verbaal&lt;ZR&gt;Registers Misdrijven en Overtredingen (alfabetisch) 1933-1934</t>
  </si>
  <si>
    <t>https://proxy.archieven.nl/235/0ECBB6F2425542C0936CF7F08E862A14</t>
  </si>
  <si>
    <t>* Processen-verbaal&lt;ZR&gt;Registers Misdrijven en Overtredingen (alfabetisch) 1935</t>
  </si>
  <si>
    <t>https://proxy.archieven.nl/235/639E9EBB952A49488A61753BC92E432C</t>
  </si>
  <si>
    <t>* Processen-verbaal&lt;ZR&gt;Registers Misdrijven en Overtredingen (alfabetisch) 1936-1937</t>
  </si>
  <si>
    <t>https://proxy.archieven.nl/235/5908E5AA23444DA494E1F23C48D7E9BE</t>
  </si>
  <si>
    <t>* Processen-verbaal&lt;ZR&gt;Registers Misdrijven en Overtredingen (alfabetisch) 1945-1947</t>
  </si>
  <si>
    <t>https://proxy.archieven.nl/235/72DB09963ABF421B85F4BEC0D7A4D6A1</t>
  </si>
  <si>
    <t>* Processen-verbaal&lt;ZR&gt;Registers Misdrijven en Overtredingen (alfabetisch) 1942-1946</t>
  </si>
  <si>
    <t>https://proxy.archieven.nl/235/0DCAC074FF4E4EF5AB3AED1C6E029E68</t>
  </si>
  <si>
    <t>Gemeentebestuur Boxtel, 1990-1995</t>
  </si>
  <si>
    <t>Mijlstraat; Robinson Milling System  bv/C. Buckinx; E. nrs. 2110, 2292, 2586</t>
  </si>
  <si>
    <t>https://proxy.archieven.nl/235/7530569645D3422D9D29758395754EF3</t>
  </si>
  <si>
    <t>Gemeentebestuur Liempde 1975-1995</t>
  </si>
  <si>
    <t>Bestemmingsplan Hogenbergseweg/Rosenhofstraat&lt;ZR&gt;Goedgekeurd plan</t>
  </si>
  <si>
    <t>https://proxy.archieven.nl/235/FE41CDDC2C9444AE840BB308D9291C23</t>
  </si>
  <si>
    <t>Bestemmingsplan Cattestraat&lt;ZR&gt;Vaststelling en goedkeuring</t>
  </si>
  <si>
    <t>https://proxy.archieven.nl/235/CEEB0398179F4F4FA15EF56C064E527B</t>
  </si>
  <si>
    <t>Verkoop grond Oude Dijk/Populierenlaan aan P.A. Smits</t>
  </si>
  <si>
    <t>https://proxy.archieven.nl/235/F1DEB26440384F699A1589667ABC7F5D</t>
  </si>
  <si>
    <t>Gemeentebestuur Uden, 1981-2000</t>
  </si>
  <si>
    <t>Bouwvergunningen: overzichten per jaar en overzicht per straat</t>
  </si>
  <si>
    <t>https://proxy.archieven.nl/235/A34DE607C467487283CE4FAFB17D18F7</t>
  </si>
  <si>
    <t>Sloopvergunning/-melding Zeelandsedijk 10 te Volkel voor het verwijderen van dakbedekking op gebouw 211</t>
  </si>
  <si>
    <t>https://proxy.archieven.nl/235/609CEB7191F94813A7D24AF78A7FF49A</t>
  </si>
  <si>
    <t>Aansluiting op het gemeenteriool: Hoge Randweg 22 te Volkel</t>
  </si>
  <si>
    <t>https://proxy.archieven.nl/235/BE233860F89B4A028DBC75BD6DE5E6EA</t>
  </si>
  <si>
    <t>Gemeentebestuur Vught, 1986-2000</t>
  </si>
  <si>
    <t>Bestemmingsplan Hoevensestraat - raadbesluit dd 9-11-2000 tot bekrachtiging met spoedheidshalve   ingediende beroepschrift - beeldkwaliteitsplan - 14-12-2000
raadvoorstel evaluatie proces Hoevensestraat - Beroep Raad van State - verslagenoverleg met gedeupteerde Van Geel dd 15-8-2000 en 25-10-2000 - stukken mbt afwijkingsprocedure</t>
  </si>
  <si>
    <t>https://proxy.archieven.nl/235/4EC8D1507F1D4541A8BAB8ADAE0AA9BD</t>
  </si>
  <si>
    <t>Gemeentebestuur Oss, 1994-2002</t>
  </si>
  <si>
    <t>Reconstructie Burgemeester van Erpstraat - Julianastraat Berghem subsidie en ontwerptekeningen</t>
  </si>
  <si>
    <t>https://proxy.archieven.nl/235/F1908D2A8E2A4D12B4A7864BA9AA696D</t>
  </si>
  <si>
    <t>Reconstructie Burgemeester van Erpstraat - Julianastraat Berghem Gunning oplevering en evaluatie</t>
  </si>
  <si>
    <t>https://proxy.archieven.nl/235/4A873F3DA8B645A79DDF554FAFBA6E33</t>
  </si>
  <si>
    <t>Bouwvergunningen Sint-Oedenrode, 1988-1999</t>
  </si>
  <si>
    <t>https://proxy.archieven.nl/235/F68FE9C497C84C36B5C40104ECE46914</t>
  </si>
  <si>
    <t>https://proxy.archieven.nl/235/3D1E2F79584B4F57A71C7E2AC996B9BA</t>
  </si>
  <si>
    <t>https://proxy.archieven.nl/235/1E7D01B50AB24442979CE923764A66D9</t>
  </si>
  <si>
    <t>https://proxy.archieven.nl/235/D30F5A193787400D9794D799C2125F5C</t>
  </si>
  <si>
    <t>https://proxy.archieven.nl/235/DAB86E9B45BB45359DC6EF0CE01D7D16</t>
  </si>
  <si>
    <t>https://proxy.archieven.nl/235/ABE24F892BD944DC8A113B963B1CEA07</t>
  </si>
  <si>
    <t>https://proxy.archieven.nl/235/0D6B9B19D5D14D30BE90E265D627B16F</t>
  </si>
  <si>
    <t>https://proxy.archieven.nl/235/8343290731DB402CB6621884B2B7E65C</t>
  </si>
  <si>
    <t>https://proxy.archieven.nl/235/BCE763F55FC040C78495302810BE11C5</t>
  </si>
  <si>
    <t>https://proxy.archieven.nl/235/C9E7786D7958465FAFDE45E04D2D4226</t>
  </si>
  <si>
    <t>https://proxy.archieven.nl/235/9A26D7B539EA4F289C950CCE96D99E46</t>
  </si>
  <si>
    <t>Gemeentebestuur Sint-Oedenrode, 1988-1999</t>
  </si>
  <si>
    <t>Plas de Kienehoef; vaststelling</t>
  </si>
  <si>
    <t>https://proxy.archieven.nl/235/A56F6C7C3B85475A8ECF6607167BF3B8</t>
  </si>
  <si>
    <t>Kennisgeving Besluit lozingen op riolering mestvarkens- en handelsbedrijf Houtsestraat 26</t>
  </si>
  <si>
    <t>https://proxy.archieven.nl/235/11ACE03F7B884FA192A80585362769AB</t>
  </si>
  <si>
    <t>Realisatie handboogaccommodatie Ontspanning aan De Pijnhorst</t>
  </si>
  <si>
    <t>https://proxy.archieven.nl/235/FC983BC7FCAA4D9DB6D35439C238E37C</t>
  </si>
  <si>
    <t>Sloop berging en  gedeelte van woning Bestseweg 3</t>
  </si>
  <si>
    <t>https://proxy.archieven.nl/235/FA04CA767C7F4DB8BC15FFDC9F8FB505</t>
  </si>
  <si>
    <t>Oprichting agrarisch bedrijf met schapen en slachtkuikens Biezenweg 7</t>
  </si>
  <si>
    <t>https://proxy.archieven.nl/235/5042B1DC99484B00B5AE94D15F5ABE91</t>
  </si>
  <si>
    <t>Oprichting tuincentrum met bloemenkwekerij Boskantseweg 59</t>
  </si>
  <si>
    <t>https://proxy.archieven.nl/235/486938F04FE9411E91AC363B820BF12F</t>
  </si>
  <si>
    <t>Bouwrijpmaken bestemmingsplan Pijnhorst Noord I bestek 1992-05</t>
  </si>
  <si>
    <t>https://proxy.archieven.nl/235/C8A0ADD664F945718A0C5CE268E168D2</t>
  </si>
  <si>
    <t>Bouwvergunningen Schijndel 1990-1999</t>
  </si>
  <si>
    <t>https://proxy.archieven.nl/235/8005B73282994B3D819BA419D88F78A7</t>
  </si>
  <si>
    <t>https://proxy.archieven.nl/235/E58CCF08E2C4476ABF61976FDC3FA2BD</t>
  </si>
  <si>
    <t>https://proxy.archieven.nl/235/BAD808EA72A54C0DB29A19E39ED701B0</t>
  </si>
  <si>
    <t>https://proxy.archieven.nl/235/100DF4102FB840FF941FF151285A092F</t>
  </si>
  <si>
    <t>https://proxy.archieven.nl/235/E332789C0EEE44E987A7DE30DA4373B0</t>
  </si>
  <si>
    <t>https://proxy.archieven.nl/235/BC5E577C75134AA780E04AF3982934C5</t>
  </si>
  <si>
    <t>https://proxy.archieven.nl/235/1DCC527589184F01A01A4D276392ACEF</t>
  </si>
  <si>
    <t>https://proxy.archieven.nl/235/C35B1B44860046EEBD0B209CB64B77D2</t>
  </si>
  <si>
    <t>https://proxy.archieven.nl/235/1EFBDBB2A70F44388EF80D5A64A132C0</t>
  </si>
  <si>
    <t>https://proxy.archieven.nl/235/2CC74482F7B145EB9AAD7FF01B31BAB1</t>
  </si>
  <si>
    <t>https://proxy.archieven.nl/235/6CB8C7E074B34EB38BFE6EF8D2D54273</t>
  </si>
  <si>
    <t>https://proxy.archieven.nl/235/E813E44192FA49CBBC368B6E6AF0D1EE</t>
  </si>
  <si>
    <t>https://proxy.archieven.nl/235/7399F20DA51248E78E82D607EFF59A09</t>
  </si>
  <si>
    <t>https://proxy.archieven.nl/235/785FC6E3F3654B0A8CECEA092282393A</t>
  </si>
  <si>
    <t>https://proxy.archieven.nl/235/9FB5EADC27114E7988F98315A509A25A</t>
  </si>
  <si>
    <t>https://proxy.archieven.nl/235/C3E9AD7A3B5A4120AF073B0D5718C171</t>
  </si>
  <si>
    <t>https://proxy.archieven.nl/235/13B30246EC5B45E19FCDCA655E454502</t>
  </si>
  <si>
    <t>Gemeentebestuur Sint Anthonis, 1994-2003</t>
  </si>
  <si>
    <t>Drukriolering Stootershutweg Westerbeek: aansluitingen huisnummers 1, 2, 4 en 6. Aanleg</t>
  </si>
  <si>
    <t>https://proxy.archieven.nl/235/C7AE2AAE0FC44C249602E98C8387D06D</t>
  </si>
  <si>
    <t>Waterschap De Dommel, 2000-2011</t>
  </si>
  <si>
    <t>Vrijvervalleiding Best - Sint-Oedenrode aanpassen aan WBP (P008302).&lt;ZR&gt;Projectdocumenten.</t>
  </si>
  <si>
    <t>https://proxy.archieven.nl/235/8C2933A6A8C3445E9066B736CB8120DC</t>
  </si>
  <si>
    <t>Vrijvervalleiding Best - Sint-Oedenrode aanpassen aan WBP (P008302).&lt;ZR&gt;Adviseurs: hydraulische berekeningen.</t>
  </si>
  <si>
    <t>https://proxy.archieven.nl/235/0F5C746309A74A7BAD49AB653439D1C2</t>
  </si>
  <si>
    <t>Vrijvervalleiding Best - Sint-Oedenrode aanpassen aan WBP (P008302).&lt;ZR&gt;Bestek 6-2005: adviesdiensten: berekeningen.</t>
  </si>
  <si>
    <t>https://proxy.archieven.nl/235/9E02568F81D2464EAB182C8F3335FFA5</t>
  </si>
  <si>
    <t>Vrijvervalleiding Best - Sint-Oedenrode aanpassen aan WBP (P008302).&lt;ZR&gt;Bestek 22-2007: tekeningen as built.</t>
  </si>
  <si>
    <t>https://proxy.archieven.nl/235/04A60CFDFABA4538A749B73E174C0380</t>
  </si>
  <si>
    <t>Vrijvervalleiding Best - Sint-Oedenrode aanpassen aan WBP (P008302).&lt;ZR&gt;Meerwerk.</t>
  </si>
  <si>
    <t>https://proxy.archieven.nl/235/290E51D6E26144619F93FF4B6BC3326B</t>
  </si>
  <si>
    <t>Ruilverkaveling RvK Baarle-Nassau.&lt;ZR&gt;Begrenzingenplan.</t>
  </si>
  <si>
    <t>https://proxy.archieven.nl/235/8E03C9C596F740EDB53E748A9D148FF5</t>
  </si>
  <si>
    <t>Ruilverkaveling RvK Baarle-Nassau.&lt;ZR&gt;Inrichtingsplan.</t>
  </si>
  <si>
    <t>https://proxy.archieven.nl/235/5CB61923CF734A12A04B4828245FC334</t>
  </si>
  <si>
    <t>Bouwvergunningen Sint-Oedenrode, 2000-2005</t>
  </si>
  <si>
    <t>https://proxy.archieven.nl/235/FA5C471E03B54B77989B16F86BBD4963</t>
  </si>
  <si>
    <t>https://proxy.archieven.nl/235/3ECBB40E79CA401AAFC4A74F9007369C</t>
  </si>
  <si>
    <t>https://proxy.archieven.nl/235/5B69742EDA6B48A4B4B460DC094857E4</t>
  </si>
  <si>
    <t>https://proxy.archieven.nl/235/58C24519A25B4D3C985466586763C0B1</t>
  </si>
  <si>
    <t>https://proxy.archieven.nl/235/6FC480BB67B9432A9C179C98EEE4A39C</t>
  </si>
  <si>
    <t>https://proxy.archieven.nl/235/16C1928F19E745ADB4E608FC3522527E</t>
  </si>
  <si>
    <t>https://proxy.archieven.nl/235/795727E01E864F8FB6B950E42C8BE444</t>
  </si>
  <si>
    <t>https://proxy.archieven.nl/235/9E35B5D6276D4B4EBC5E8BF9B028E84A</t>
  </si>
  <si>
    <t>https://proxy.archieven.nl/235/BE8945E5ADBB4A429D50795D74419FDF</t>
  </si>
  <si>
    <t>https://proxy.archieven.nl/235/F048A58BEB1D416F8B0B4324E14CE013</t>
  </si>
  <si>
    <t>https://proxy.archieven.nl/235/48BBCF5F44EF4590B2FC283E3227B6BB</t>
  </si>
  <si>
    <t>https://proxy.archieven.nl/235/90D084F2137647108BB59894CEC0A395</t>
  </si>
  <si>
    <t>https://proxy.archieven.nl/235/5EAA1E22AE9E4971A839C238EFC8CB63</t>
  </si>
  <si>
    <t>https://proxy.archieven.nl/235/E83A793353C64EFBB054F7EB1AF27583</t>
  </si>
  <si>
    <t>https://proxy.archieven.nl/235/3FD1598E25E04BA0B704382B4F195F96</t>
  </si>
  <si>
    <t>https://proxy.archieven.nl/235/BC39AD404A5A4F9BA74DF18DC365CBE0</t>
  </si>
  <si>
    <t>Charters Provinciaal Genootschap van K &amp; W, 1303 - 1845</t>
  </si>
  <si>
    <t>Brief van Van Kelst, bevelhebber in Gemert, aan Johan Ratsche, luitenant compagnie lanciers van heer van Helmond</t>
  </si>
  <si>
    <t>https://proxy.archieven.nl/235/70AD65454CBC42C3A02A46228DB398F7</t>
  </si>
  <si>
    <t>Familie Wesselman van Helmond, 1402-1969</t>
  </si>
  <si>
    <t>Stukken betreffende het waterpeil dat door de molenaar van de watermolen op de Aa aangehouden moet worden</t>
  </si>
  <si>
    <t>https://proxy.archieven.nl/235/F1D4235335E546F4B424862E6E91FDD5</t>
  </si>
  <si>
    <t>Akten van verhuur van de twee korenwindmolens en de watermolen te Helmond, 1787-1818. Met bijlagen, 1817-(1853). Met retroakten</t>
  </si>
  <si>
    <t>https://proxy.archieven.nl/235/CA1BA3AF109945A6B62088D912F9730D</t>
  </si>
  <si>
    <t>Stukken betreffende de huur door A. van Moorsel van de molens</t>
  </si>
  <si>
    <t>https://proxy.archieven.nl/235/A1035068DF694C1AB4345C88B2631B15</t>
  </si>
  <si>
    <t>Staat van afrekening van H. Cuppens, molenaar te Helmond</t>
  </si>
  <si>
    <t>https://proxy.archieven.nl/235/10DCDC15B2A640458C0B4B9E93976731</t>
  </si>
  <si>
    <t>Stukken betreffende de verkoop aan H. Raymakers, te Helmond, en A. van den Hurk, te Oirschot, van grond en de daaropstaande molens, kad. B 679, B 602, B 651 en A 650</t>
  </si>
  <si>
    <t>https://proxy.archieven.nl/235/EE6AE6AED086466EA7F78C15367981F8</t>
  </si>
  <si>
    <t>Stukken betreffende de liquidatie van de compagnonschap met M. Remeijnders, weduwe van J. Cloppenburg, en de verkoop van de goederen daarbij behorende</t>
  </si>
  <si>
    <t>https://proxy.archieven.nl/235/3A98DD44411C40B3AFF920BF12EBFBDD</t>
  </si>
  <si>
    <t>Gemeentebestuur Schijndel, 1990-1999</t>
  </si>
  <si>
    <t>Bodemonderzoek grondmonster Heidebloemstraat 3 met melding afvoer chemisch afval</t>
  </si>
  <si>
    <t>https://proxy.archieven.nl/235/322B8500DBBE4112A5C2E4D86B7F18F7</t>
  </si>
  <si>
    <t>Kennisgeving Besluit lozingen op riolering. textielbreierij</t>
  </si>
  <si>
    <t>https://proxy.archieven.nl/235/99092A46CF124F9AA337E82C27494B2B</t>
  </si>
  <si>
    <t>Kennisgeving Besluit lozingen op riolering. restaurant</t>
  </si>
  <si>
    <t>https://proxy.archieven.nl/235/0CE4E1303F6B4E5CB8D04FE84816ACA0</t>
  </si>
  <si>
    <t>Melding Besluit horecabedrijven. restaurant</t>
  </si>
  <si>
    <t>https://proxy.archieven.nl/235/3BD906B2ACC348D2AFACB3DFDF48EADC</t>
  </si>
  <si>
    <t>Indicatief bodemonderzoek Boschweg 155</t>
  </si>
  <si>
    <t>https://proxy.archieven.nl/235/5E7AC814E2204B39958D96110520C3EE</t>
  </si>
  <si>
    <t>Verkennend bodemonderzoek Heidebloemstraat 2-10</t>
  </si>
  <si>
    <t>https://proxy.archieven.nl/235/91BC4460BAF949358D118A3E6F4B870B</t>
  </si>
  <si>
    <t>Brabantse Milieufederatie 1972-2022</t>
  </si>
  <si>
    <t>Zienswijze ontwerp-aanwijzingsbesluiten Natura 2000-gebieden en richtlijn ammoniak in Natura 2000 beheerplannen, met bijlagen</t>
  </si>
  <si>
    <t>https://proxy.archieven.nl/235/E8F5FF04DC504CE9BF458F3F7F87732E</t>
  </si>
  <si>
    <t>- Groene verrassingstochten, 2011&lt;ZR&gt;
- Juridische procedures ammoniak / ammoniakdepositie en natura-2000 / natuur gebieden, 2004-2008&lt;ZR&gt;
- Themakring biologische landbouw: hoogstamfruit en biologische catering, 2008-2012&lt;ZR&gt;
- Hier is more, 2008-2009&lt;ZR&gt;
- Cradle to cradle, 2009-2011&lt;ZR&gt;
- Campagne Waterschapsverkiezingen, 2008`-2009&lt;ZR&gt;
- De Klimaatkaravaan, 2009-2019&lt;ZR&gt;</t>
  </si>
  <si>
    <t>https://proxy.archieven.nl/235/CA93F706B823410BA1FE6D077107343D</t>
  </si>
  <si>
    <t>Zienswijze, beroep en uitspraak over uitleg en aanwijzing van gebieden door provincie Noord-Brabant in verband met Wet Ammoniak en veehouderij, met atlas en kaarten</t>
  </si>
  <si>
    <t>https://proxy.archieven.nl/235/3B28B3DCD69C4465805F47F4237206FD</t>
  </si>
  <si>
    <t>Vlaamse Beweging, 1869 - 1979</t>
  </si>
  <si>
    <t>Brief van Leo Picard aan L. Buning over standpunt jonge katholieken en redacteur Keller</t>
  </si>
  <si>
    <t>https://proxy.archieven.nl/235/C7ED3C8C6B2E43B2BB9183ECC8F3AB70</t>
  </si>
  <si>
    <t>Rechtbank in 's-Hertogenbosch, 1838 - 1930&lt;HR&gt;N.B. Stukken van 1838 - 1989</t>
  </si>
  <si>
    <t>Dossiers</t>
  </si>
  <si>
    <t>https://proxy.archieven.nl/235/2B9E8BFAB74B4337B228AD4D098BF4C5</t>
  </si>
  <si>
    <t>https://proxy.archieven.nl/235/B44138AE4D8B4847B608F190BF8B135F</t>
  </si>
  <si>
    <t>Jezuïetencollege in 's-Hertogenbosch, 1609 - 1629&lt;HR&gt;N.B. Stukken van 1348 - 1666</t>
  </si>
  <si>
    <t>Akte van verhuur, door Gualtherus Clericus, rector, en Gerard Ottonis, procurator Jezuïetencollege, aan Anna en Geertruid Cogmans, en aan Judith en Geertruid Coebergen, tesamen, van huis in Peperstraat in 's-Hertogenbosch, voor 80 gulden per jaar</t>
  </si>
  <si>
    <t>https://proxy.archieven.nl/235/B718C231958C464E8E992AA556B0CA2D</t>
  </si>
  <si>
    <t>Klooster Mariëngraf in Grave, 1360 - 1850</t>
  </si>
  <si>
    <t>Gebruik van huis begijnen, door rector van school in Grave</t>
  </si>
  <si>
    <t>https://proxy.archieven.nl/235/6406162FAAA64A7B8587B77F09117A08</t>
  </si>
  <si>
    <t>Commanderij Duitse Orde in Gemert, 1249 - 1795</t>
  </si>
  <si>
    <t>Voordrachten voor en vergeving van beurzen, bestemd voor studie aan Latijnse School in Gemert</t>
  </si>
  <si>
    <t>https://proxy.archieven.nl/235/4CC7F519E3F648F9B7ABAC0F153749CB</t>
  </si>
  <si>
    <t>Formulier van toewijzing beurs, bestemd voor studie aan Latijnse School in Gemert</t>
  </si>
  <si>
    <t>https://proxy.archieven.nl/235/604DF2D8CD054A46B952781BA6C49606</t>
  </si>
  <si>
    <t>Kantongerecht Breda, 1838-1930</t>
  </si>
  <si>
    <t>Vonnissen, akten, beschikkingen</t>
  </si>
  <si>
    <t>https://proxy.archieven.nl/235/6892B907B38F4DD78F0AC1A7F437C8AF</t>
  </si>
  <si>
    <t>https://proxy.archieven.nl/235/C7F61D50945D462FB40EAB7694862617</t>
  </si>
  <si>
    <t>Index</t>
  </si>
  <si>
    <t>https://proxy.archieven.nl/235/A6F0F78C48D64ECC974308DD2C3A18F9</t>
  </si>
  <si>
    <t>https://proxy.archieven.nl/235/3FDCF6E1C2B347B79356EF0A1F41AAF4</t>
  </si>
  <si>
    <t>Bogaerde van Terbrugge en aanverwante families, 1359 - 1986</t>
  </si>
  <si>
    <t>Kwestie adoptie door hertog Van Looz-Corswarem van Tibor Farkas</t>
  </si>
  <si>
    <t>https://proxy.archieven.nl/235/BFFEBA25A3D24537B88A5D429018F22C</t>
  </si>
  <si>
    <t>Restauratiewerkzaamheden kasteel Heeswijk</t>
  </si>
  <si>
    <t>https://proxy.archieven.nl/235/8515FD4122E44ABF8ABD054B8F0CAAB3</t>
  </si>
  <si>
    <t>Huishoudboek</t>
  </si>
  <si>
    <t>https://proxy.archieven.nl/235/E961CB7AAE0E4F1BAFB0F7115912F6CE</t>
  </si>
  <si>
    <t>https://proxy.archieven.nl/235/81014FDB9747451BA00077F88EF49698</t>
  </si>
  <si>
    <t>https://proxy.archieven.nl/235/6D469D99E18C4FCFBD9CA47601A8C440</t>
  </si>
  <si>
    <t>https://proxy.archieven.nl/235/2C84F72C3CB74EFCA7E2BB3FBA583CA6</t>
  </si>
  <si>
    <t>Inventarissen en lijsten boedels van Louis en Donat</t>
  </si>
  <si>
    <t>https://proxy.archieven.nl/235/AA026725F46B421788EFA274A4212751</t>
  </si>
  <si>
    <t>Plan voor oranjerie bij kasteel Heeswijk (1)</t>
  </si>
  <si>
    <t>https://proxy.archieven.nl/235/321FF814726642B286F06465CF11B57B</t>
  </si>
  <si>
    <t>694.1</t>
  </si>
  <si>
    <t>Plan voor oranjerie bij kasteel Heeswijk (2)</t>
  </si>
  <si>
    <t>https://proxy.archieven.nl/235/C21B5900E379420BBAE7A012DCD69167</t>
  </si>
  <si>
    <t>694.2</t>
  </si>
  <si>
    <t>Plan voor oranjerie bij kasteel Heeswijk (3)</t>
  </si>
  <si>
    <t>https://proxy.archieven.nl/235/AE5B1EF5D6B94390805194101078591B</t>
  </si>
  <si>
    <t>694.3</t>
  </si>
  <si>
    <t>Plan voor oranjerie bij kasteel Heeswijk (4)</t>
  </si>
  <si>
    <t>https://proxy.archieven.nl/235/A56220AFF8CF4E4A8DE4181058535E58</t>
  </si>
  <si>
    <t>Voorgenomen restauratie kasteel Heeswijk</t>
  </si>
  <si>
    <t>https://proxy.archieven.nl/235/C6E74A23B4B04EFC8A9C3A3D45542E6D</t>
  </si>
  <si>
    <t>Wesselman van Helmond, 1649 - 1830</t>
  </si>
  <si>
    <t>Tekeningen gemeentewapens Aarle-Rixtel /  Gemert /  Stratum</t>
  </si>
  <si>
    <t>https://proxy.archieven.nl/235/4998354FD0DC426C860B8966926FE6BC</t>
  </si>
  <si>
    <t>Keuren en breuken gemeenschappelijke Peel van Bakel, Helmond en Aarle, 1649 - 1708&lt;HR&gt;Resoluties van Staten-Generaal en regenten Helmond daarover, 1770&lt;HR&gt;Formulier eed peelmeesters, 1771&lt;HR&gt;Legger houders peelvelden, 1771 - 1792</t>
  </si>
  <si>
    <t>https://proxy.archieven.nl/235/8BDA130541CC4362BBE93B03A86D92A2</t>
  </si>
  <si>
    <t>Kasboek Simon Plaat in Helmond</t>
  </si>
  <si>
    <t>https://proxy.archieven.nl/235/47CFB7D6F1DD4F98A1BE42934DD1E2D0</t>
  </si>
  <si>
    <t>Familie De Jonge van Zwijnsbergen, 1458 - 1960</t>
  </si>
  <si>
    <t>Testament, openbare aankoop perceel heide sectie A nr 400, en aangekomen goederen uit scheiding en deling, oprichting vennootschap onder firma van steenbakkerij, akte van volmacht en schuldbekentenissen en aflossingen van Gijsbert Carel Duco  de Jonge van Zwijnsbergen</t>
  </si>
  <si>
    <t>https://proxy.archieven.nl/235/3CD0D0AD6E1C486899C2E88A1ED13E04</t>
  </si>
  <si>
    <t>Inventaris van het archief van de familie de Jonge van Zwijnsbergen, opgemaakt door A.M.C. Zom, in de inventarisreeks nr. 16 van RANB</t>
  </si>
  <si>
    <t>https://proxy.archieven.nl/235/8C06CD55AEB24A41AFA844EC559590A3</t>
  </si>
  <si>
    <t>Aanplakbiljetten en catalogi van openbare verkopen onroerende goederen</t>
  </si>
  <si>
    <t>https://proxy.archieven.nl/235/0E4DAFF48EB2458F93ADBE983903A01F</t>
  </si>
  <si>
    <t>Verkoopvoorwaarden, met relaas van verkoop, door Philip W. Molhuizen, als zaakgelastigde van P.H. van Finema, procureur Balthasar Ruijsch en Balthasar C.D. Bouwman, aan J. de Bergh, zaakgelastigde van F.A. de Jonge in Helvoirt, van huis en hof De Rode Leeuw in Molenstraat in Helvoirt</t>
  </si>
  <si>
    <t>https://proxy.archieven.nl/235/8153D55BF0D64A4C854A767FA517DE50</t>
  </si>
  <si>
    <t>Staat van (on)gebouwde eigendommen in Helvoirt</t>
  </si>
  <si>
    <t>https://proxy.archieven.nl/235/39B99814693B44F98AAB18F3D8099AF4</t>
  </si>
  <si>
    <t xml:space="preserve">Lijsten van vruchtbomen op het landgoed van Zwijnsbergen, Mariënhof en Jachtlust </t>
  </si>
  <si>
    <t>https://proxy.archieven.nl/235/0020812D7A774CAAB04C705E0E5C25DF</t>
  </si>
  <si>
    <t>Familie Smits van Oijen, 1567 - 1987</t>
  </si>
  <si>
    <t>Staat van nalatenschap M.A. Smits, weduwe Van der Beken Pasteel, door J.T. Smits van Oyen</t>
  </si>
  <si>
    <t>https://proxy.archieven.nl/235/5D0CE62B23AB4BFDBBAD0BBA0B5666E3</t>
  </si>
  <si>
    <t>Hugo Sinclair de Rochemont, 1901 - 1942</t>
  </si>
  <si>
    <t>Statuten en huishoudelijke reglementen Verbond van Actualisten</t>
  </si>
  <si>
    <t>https://proxy.archieven.nl/235/3227047551C24E1999CD1D99F087E440</t>
  </si>
  <si>
    <t>Verslag 1e bijeenkomst Bezemraad, waarin opzet en doelstellingen werden besproken</t>
  </si>
  <si>
    <t>https://proxy.archieven.nl/235/AC39A3E4CAF84D9EA2CED5494F26657C</t>
  </si>
  <si>
    <t>Dietsch Studentenverbond, 1923 - 1941</t>
  </si>
  <si>
    <t>Lijst van oud-bestuursleden studentenverenigingen, die in periode 1918 tot 1940 werkzaam waren voor samenwerking tussen Nederlandse, Vlaamse en Zuidafrikaanse studenten</t>
  </si>
  <si>
    <t>https://proxy.archieven.nl/235/D9C99F9E771E4D598183AEAC0029DCF5</t>
  </si>
  <si>
    <t>Collectie kaarten en tekeningen van het Rijksarchief in Noord-Brabant, ca. 1500 - ca. 2000</t>
  </si>
  <si>
    <t>663 Nispen Verkend in 1894. [Uitgave 1897]</t>
  </si>
  <si>
    <t>https://proxy.archieven.nl/235/44D506D1B3554605B265C4F49C318EF5</t>
  </si>
  <si>
    <t>Cuypers van Velthoven, 1320 - 1870</t>
  </si>
  <si>
    <t>Verhandeling over verbetering van de Zuid-Hollandse rivieren, met name de Merwede, door G.F. Racer, predikant in Delden, met getekende kaarten</t>
  </si>
  <si>
    <t>https://proxy.archieven.nl/235/F8F7FBDC3FAE4D11A8754A6428250596</t>
  </si>
  <si>
    <t>Kantongerecht Heusden, 1838-1933</t>
  </si>
  <si>
    <t>Rol</t>
  </si>
  <si>
    <t>https://proxy.archieven.nl/235/E730C01EB1834A6884A7C35A7202EEBF</t>
  </si>
  <si>
    <t>Vonnissen enz</t>
  </si>
  <si>
    <t>https://proxy.archieven.nl/235/BA0111695C244A1DBDBA96E5A0F574BD</t>
  </si>
  <si>
    <t>https://proxy.archieven.nl/235/B8CBA75A00A54654B2799039623708BE</t>
  </si>
  <si>
    <t>https://proxy.archieven.nl/235/4C96366D7452458F81855D52B1DF4F42</t>
  </si>
  <si>
    <t>Advocaat Schlesinger en P. en W.A. Verhellouw, 1820 - 1882</t>
  </si>
  <si>
    <t>Nieraad, Friederich, curatele</t>
  </si>
  <si>
    <t>https://proxy.archieven.nl/235/C8020A3F5F504C3AB64ED73B0B404F95</t>
  </si>
  <si>
    <t>Provinciale Waterstaat, 1876 - 1949 N.B. Stukken van 1741 - 1951</t>
  </si>
  <si>
    <t>152.1</t>
  </si>
  <si>
    <t>Bestek aanbrengen en bewalsen deklagen van steenslag op weg Udenhout - Moergestel</t>
  </si>
  <si>
    <t>https://proxy.archieven.nl/235/CE583634DD9142CB98A4D7054B1B18B3</t>
  </si>
  <si>
    <t>157.1</t>
  </si>
  <si>
    <t>Bestek versterken kunstbaan weg Udenhout - Oisterwijk</t>
  </si>
  <si>
    <t>https://proxy.archieven.nl/235/E38632D92A94490D9E2C3563B4DFE696</t>
  </si>
  <si>
    <t>164.7</t>
  </si>
  <si>
    <t>Bestek vervangen steenslagbaan door klein plaveisel op weg Udenhout - Oisterwijk</t>
  </si>
  <si>
    <t>https://proxy.archieven.nl/235/025E281E8DFA492CB8F42C28CAD758F2</t>
  </si>
  <si>
    <t>167.13</t>
  </si>
  <si>
    <t>Bestek aanbrengen en bewalsen steenslagdeklagen op weg Loon op Zand - Udenhout</t>
  </si>
  <si>
    <t>https://proxy.archieven.nl/235/7980BF2BAB7949BEA199DA2E4D2EBFE1</t>
  </si>
  <si>
    <t>170.6</t>
  </si>
  <si>
    <t>Bestek aanbrengen en bewalsen steenslagdeklaag op weg Loon op Zand - Udenhout</t>
  </si>
  <si>
    <t>https://proxy.archieven.nl/235/8A7ED5BD96D0483AA3FDC2569302FE87</t>
  </si>
  <si>
    <t>Sectie A gemeente Udenhout Tweede blad</t>
  </si>
  <si>
    <t>https://proxy.archieven.nl/235/D66323DDB4DF432CA8F93CAF41EAF8D9</t>
  </si>
  <si>
    <t>Sectie B gemeente Udenhout Derde blad</t>
  </si>
  <si>
    <t>https://proxy.archieven.nl/235/D87334D2178A48379853647BAA68EFDD</t>
  </si>
  <si>
    <t>Sectie C gemeente Udenhout Eerste blad</t>
  </si>
  <si>
    <t>https://proxy.archieven.nl/235/492827FA0ED04B9FBF028E151BEFCEA4</t>
  </si>
  <si>
    <t>Sectie C gemeente Udenhout Tweede blad</t>
  </si>
  <si>
    <t>https://proxy.archieven.nl/235/98FB9ED8BAC6410594209E535CF328C9</t>
  </si>
  <si>
    <t>66.4</t>
  </si>
  <si>
    <t>Bestek aanleg weg Waalwijk - Loon op Zand - Tilburg</t>
  </si>
  <si>
    <t>https://proxy.archieven.nl/235/8B57BB93E8A84767B4D3770BB76A35B0</t>
  </si>
  <si>
    <t>85.1</t>
  </si>
  <si>
    <t>Bestek verharding weg Udenhout - Loon op Zand</t>
  </si>
  <si>
    <t>https://proxy.archieven.nl/235/DEEFFC1A317C4064B9E9BDA1CEEA80F1</t>
  </si>
  <si>
    <t>Vlasfabriek in Dinteloord, 1920 - 1983</t>
  </si>
  <si>
    <t>Salarissen</t>
  </si>
  <si>
    <t>https://proxy.archieven.nl/235/F3B51208709A46E6A099803348DC85EF</t>
  </si>
  <si>
    <t>404a</t>
  </si>
  <si>
    <t>Kamer van Koophandel voor Tilburg en omstreken, Handelsregister</t>
  </si>
  <si>
    <t>https://proxy.archieven.nl/235/2F5B4B60F28B47BF861307DC7C313BF6</t>
  </si>
  <si>
    <t>https://proxy.archieven.nl/235/ED41BFD45E1C406C88AE1FFCBE523228</t>
  </si>
  <si>
    <t>https://proxy.archieven.nl/235/F7AB6F6DD0F04CF6B63C36989F81C289</t>
  </si>
  <si>
    <t>https://proxy.archieven.nl/235/36191D0912FE4999B640052BC0A277B6</t>
  </si>
  <si>
    <t>https://proxy.archieven.nl/235/FEF1E817D42942ECBC277828BD7DEFF7</t>
  </si>
  <si>
    <t>https://proxy.archieven.nl/235/E6B5F88F8467484EAF31E2CBD851B7CA</t>
  </si>
  <si>
    <t>https://proxy.archieven.nl/235/BCB07EEBFC6F4B2ABA6385A1335E0A4D</t>
  </si>
  <si>
    <t>https://proxy.archieven.nl/235/5CA39782C2B34FCF83846B426855C2A3</t>
  </si>
  <si>
    <t>https://proxy.archieven.nl/235/48603B034EDC4A7DA8D9F7406C67A572</t>
  </si>
  <si>
    <t>https://proxy.archieven.nl/235/82B54BC11F6D4DFEA21976273C30D2B9</t>
  </si>
  <si>
    <t>https://proxy.archieven.nl/235/08FF470E58C549909372A15B3C55BFE2</t>
  </si>
  <si>
    <t>https://proxy.archieven.nl/235/167BE939D00B4F18B21AEDC1A82B0730</t>
  </si>
  <si>
    <t>https://proxy.archieven.nl/235/4D88DAF90B4A4C59935BA2B4C3B7D589</t>
  </si>
  <si>
    <t>https://proxy.archieven.nl/235/DD076C29606D4D34B3E4170055E3BA7B</t>
  </si>
  <si>
    <t>https://proxy.archieven.nl/235/A0908FF349B44DFBAC18F153A83F6F9C</t>
  </si>
  <si>
    <t>https://proxy.archieven.nl/235/C595354E947F40C8AAA823BB4FA0F406</t>
  </si>
  <si>
    <t>https://proxy.archieven.nl/235/4FAC58AC0039429F8D5AB6640C4E00FA</t>
  </si>
  <si>
    <t>https://proxy.archieven.nl/235/78A8367F49A549A9AFE54AFCE67E3BEB</t>
  </si>
  <si>
    <t>https://proxy.archieven.nl/235/107C583A0F1440A69C2B014632910822</t>
  </si>
  <si>
    <t>https://proxy.archieven.nl/235/3E4655CA9FC4429F8686FBED39D16057</t>
  </si>
  <si>
    <t>https://proxy.archieven.nl/235/89410B25656440ED980E20C0772C6486</t>
  </si>
  <si>
    <t>https://proxy.archieven.nl/235/26F7A5113E69400D93DB3ACA3526FA94</t>
  </si>
  <si>
    <t>https://proxy.archieven.nl/235/E6118C23AB1448E1B4E90ACDC31DA1E6</t>
  </si>
  <si>
    <t>https://proxy.archieven.nl/235/19068094C23E401D88CFAE199D986273</t>
  </si>
  <si>
    <t>https://proxy.archieven.nl/235/F28896FEC0264B77B1720ED17E9F784B</t>
  </si>
  <si>
    <t>https://proxy.archieven.nl/235/49DB9F142EDE42ADA44F31D075F6083D</t>
  </si>
  <si>
    <t>https://proxy.archieven.nl/235/E046030DC25D45D89EBA0D0DDBAC60CF</t>
  </si>
  <si>
    <t>https://proxy.archieven.nl/235/B8D0DA5F4B8447E2B985A4AC30EC2D30</t>
  </si>
  <si>
    <t>https://proxy.archieven.nl/235/DB3E91DA0BB64D1D83968C1EF56A4223</t>
  </si>
  <si>
    <t>https://proxy.archieven.nl/235/F6AC477FDEF14AE3B3B6D595C3345ED5</t>
  </si>
  <si>
    <t>https://proxy.archieven.nl/235/B63B41804FE942D3BC65FAAC3FE1EE69</t>
  </si>
  <si>
    <t>https://proxy.archieven.nl/235/152A057E6DD44A53B7771D9A5C2C5ABE</t>
  </si>
  <si>
    <t>https://proxy.archieven.nl/235/FC43A68889F64E7E819F8BDE0A815D4E</t>
  </si>
  <si>
    <t>https://proxy.archieven.nl/235/24A255C6A7E843B3B3780CE8A3E37842</t>
  </si>
  <si>
    <t>https://proxy.archieven.nl/235/5D29579BBE4E4E5FA9F7D0BEC3398CF0</t>
  </si>
  <si>
    <t>https://proxy.archieven.nl/235/8CCBD9C2BFA142DCAFA7FE71BF6BAA70</t>
  </si>
  <si>
    <t>https://proxy.archieven.nl/235/C15290AC06154390A202BBAAA6C8893D</t>
  </si>
  <si>
    <t>Kantongerecht Zevenbergen, 1838-1929</t>
  </si>
  <si>
    <t>Audiëntiebladen</t>
  </si>
  <si>
    <t>https://proxy.archieven.nl/235/0AFFFEC6DC6541F0A1AB0E6B2ADB007F</t>
  </si>
  <si>
    <t>https://proxy.archieven.nl/235/A544FAF4C4E0409A92C5F22B5068EE2D</t>
  </si>
  <si>
    <t>https://proxy.archieven.nl/235/FB03806BA3EC422498A8B182DC80207B</t>
  </si>
  <si>
    <t>https://proxy.archieven.nl/235/877E2273316648F9B0D0291E0DC8AC6B</t>
  </si>
  <si>
    <t>https://proxy.archieven.nl/235/1319FDEA85CB45C1B222750DF6D49F3C</t>
  </si>
  <si>
    <t>Dorpsbestuur Helvoirt, 1340-1814</t>
  </si>
  <si>
    <t>Staat van de haardsteden en ploegen in de heerlijkheid Helvoirt</t>
  </si>
  <si>
    <t>https://proxy.archieven.nl/235/402E85320E5341D1A69995704B77274A</t>
  </si>
  <si>
    <t>Gemeentepolitie Sint-Michielsgestel, 1902-1944</t>
  </si>
  <si>
    <t>Register van opgemaakte processen-verbaal</t>
  </si>
  <si>
    <t>https://proxy.archieven.nl/235/F8C631E68DDB460FAEF88F282C73D9F4</t>
  </si>
  <si>
    <t>Processen-verbaal van de veldwachter 1902-1929</t>
  </si>
  <si>
    <t>https://proxy.archieven.nl/235/CCF12008423D488C84A333E5D6B487FF</t>
  </si>
  <si>
    <t>Processen-verbaal van de veldwachter 1919-1929</t>
  </si>
  <si>
    <t>https://proxy.archieven.nl/235/EDE0C989A5894F11B5ABF54062D16D20</t>
  </si>
  <si>
    <t>Processen-verbaal van de veldwachter 1929</t>
  </si>
  <si>
    <t>https://proxy.archieven.nl/235/9C7689E60EFA461FB23153AE5FC1F1EE</t>
  </si>
  <si>
    <t>Rapporten van de gemeenteveldwachter</t>
  </si>
  <si>
    <t>https://proxy.archieven.nl/235/6B45A7C6579A4F068F5688AE949923FD</t>
  </si>
  <si>
    <t>Rapporten en processen-verbaal van de veldwachter</t>
  </si>
  <si>
    <t>https://proxy.archieven.nl/235/A1B0582828EB4E529B9E2E643BD20037</t>
  </si>
  <si>
    <t>Gemeentebestuur Cromvoirt, 1811-1932</t>
  </si>
  <si>
    <t>482.25</t>
  </si>
  <si>
    <t>https://proxy.archieven.nl/235/EC4F6E41B5AD4AB6898EE8239902C7C8</t>
  </si>
  <si>
    <t>Collectie Donkers in Vught, 20e eeuw</t>
  </si>
  <si>
    <t>Kaart van het gilde St. Barbara en St. Sebastiaan te Vught (fotokopie)</t>
  </si>
  <si>
    <t>https://proxy.archieven.nl/235/6073A0E74AF94C628BE085D8977EB66D</t>
  </si>
  <si>
    <t>Gemeentepolitie Vught, 1920-1994</t>
  </si>
  <si>
    <t>Processen-verbaal Misdrijven 1920-1922</t>
  </si>
  <si>
    <t>https://proxy.archieven.nl/235/F4B7F322B36647FDBCDA8A9B370C0963</t>
  </si>
  <si>
    <t>Processen-verbaal Misdrijven 1938</t>
  </si>
  <si>
    <t>https://proxy.archieven.nl/235/2EF0C43D3E914514BC46C97BF2D0C5B2</t>
  </si>
  <si>
    <t>Processen-verbaal Misdrijven 1939</t>
  </si>
  <si>
    <t>https://proxy.archieven.nl/235/54C9B05AC20D498D9EA7A551C5EE52C8</t>
  </si>
  <si>
    <t>Dagrapportenboeken Algemene Dienst 1938-1939</t>
  </si>
  <si>
    <t>https://proxy.archieven.nl/235/E32776AA130348B69F2A1FF0C9F51FDE</t>
  </si>
  <si>
    <t>Processen-verbaal Misdrijven 1923-1926</t>
  </si>
  <si>
    <t>https://proxy.archieven.nl/235/5749BD02BE4C46B9B8FB7108FEF26EB1</t>
  </si>
  <si>
    <t>Processen-verbaal Misdrijven 1927-1928</t>
  </si>
  <si>
    <t>https://proxy.archieven.nl/235/4912C5B55AAC4420BC84A20D7E0E2936</t>
  </si>
  <si>
    <t>Processen-verbaal Misdrijven 1929-1930</t>
  </si>
  <si>
    <t>https://proxy.archieven.nl/235/1133CDADFC044D259C4BF5410EC26696</t>
  </si>
  <si>
    <t>Processen-verbaal Misdrijven 1931-1932</t>
  </si>
  <si>
    <t>https://proxy.archieven.nl/235/5EED29170FB044759EE6CBC828296131</t>
  </si>
  <si>
    <t>Processen-verbaal Overtredingen 1920-1925</t>
  </si>
  <si>
    <t>https://proxy.archieven.nl/235/2B5D225877A34B33B6073AA682280647</t>
  </si>
  <si>
    <t>Processen-verbaal Overtredingen 1926-1931</t>
  </si>
  <si>
    <t>https://proxy.archieven.nl/235/C1354AA86F6D4937B802F80A154FB130</t>
  </si>
  <si>
    <t>Processen-verbaal Misdrijven 1933</t>
  </si>
  <si>
    <t>https://proxy.archieven.nl/235/E8428D90B37A457FADE2704C84F7DDC7</t>
  </si>
  <si>
    <t>Processen-verbaal Overtredingen 1932-1934</t>
  </si>
  <si>
    <t>https://proxy.archieven.nl/235/7312AF0DEB154806B3918DFDF8908EC1</t>
  </si>
  <si>
    <t>Processen-verbaal Overtredingen 1935-1938</t>
  </si>
  <si>
    <t>https://proxy.archieven.nl/235/70ABD18386E64B95B2F2A4FB07281AD9</t>
  </si>
  <si>
    <t>Processen-verbaal Misdrijven 1934-1935</t>
  </si>
  <si>
    <t>https://proxy.archieven.nl/235/606B4F86C666482F89265A1DC252CC74</t>
  </si>
  <si>
    <t>Processen-verbaal Misdrijven 1936</t>
  </si>
  <si>
    <t>https://proxy.archieven.nl/235/A4CDA55D2751434A97BD1D44F049DA89</t>
  </si>
  <si>
    <t>Processen-verbaal Misdrijven 1937</t>
  </si>
  <si>
    <t>https://proxy.archieven.nl/235/2BE932FCE0B44D79AE6A029E75FD5F8F</t>
  </si>
  <si>
    <t>Gemeentebestuur Vught, 1931-1985</t>
  </si>
  <si>
    <t>Vorderingen aangegeven bij de schade enquête commissie of dienst landbouwherstel</t>
  </si>
  <si>
    <t>https://proxy.archieven.nl/235/497131AADF8E427D870482CCC1588E12</t>
  </si>
  <si>
    <t>Aankopen grond en 'IJzeren Man'</t>
  </si>
  <si>
    <t>https://proxy.archieven.nl/235/04E3029CD4D6461FB4D79EF99CF8BA8C</t>
  </si>
  <si>
    <t>Gemeentebestuur Helvoirt, 1936-1980</t>
  </si>
  <si>
    <t>Buitengewone opkomst. Aanvragen materiaal B.O. en nominatieve lijsten</t>
  </si>
  <si>
    <t>https://proxy.archieven.nl/235/D9D72D01F4ED4CE3B0C4F4133CFDC25E</t>
  </si>
  <si>
    <t>Vrijwillige dienstneming. Bewijzen van goed gedrag</t>
  </si>
  <si>
    <t>https://proxy.archieven.nl/235/F1E0FD5C88304782BFDDF1E8BE17FB12</t>
  </si>
  <si>
    <t>Gemeentebestuur Schijndel, 1930-1960</t>
  </si>
  <si>
    <t>11 mei 1940-02 nov 1940</t>
  </si>
  <si>
    <t>https://proxy.archieven.nl/235/7E2454B077164FB8BFABE12A932CB43F</t>
  </si>
  <si>
    <t>02 nov 1940-25 jan 1941</t>
  </si>
  <si>
    <t>https://proxy.archieven.nl/235/A44136616E9D457A9C0787C349C7B32B</t>
  </si>
  <si>
    <t>25 jan 1941-21 jun 1941</t>
  </si>
  <si>
    <t>https://proxy.archieven.nl/235/9EE3C8D3388740169D400540013C6890</t>
  </si>
  <si>
    <t>21 jun 1941-16 maa 1942</t>
  </si>
  <si>
    <t>https://proxy.archieven.nl/235/E78A1CC7BBA74FC08BEEB13208071D7A</t>
  </si>
  <si>
    <t>16 maa 1942-09 oct 1942</t>
  </si>
  <si>
    <t>https://proxy.archieven.nl/235/F2B7DBAE15A34FDAA74BE53AB03FF852</t>
  </si>
  <si>
    <t>09 oct 1942-7 jun 1943</t>
  </si>
  <si>
    <t>https://proxy.archieven.nl/235/6CD4C12F429E4BC390759F9D86388B98</t>
  </si>
  <si>
    <t>17 jun 1943-21 oct 1943</t>
  </si>
  <si>
    <t>https://proxy.archieven.nl/235/B66BE059D1084921B4A5059E79D71CED</t>
  </si>
  <si>
    <t>Commandopost/patrouille Boschweg</t>
  </si>
  <si>
    <t>https://proxy.archieven.nl/235/AC123C8046C5476AB670CAC0A2CAC0AE</t>
  </si>
  <si>
    <t>Gemeentebestuur Sint-Michielsgestel, 1935-1977</t>
  </si>
  <si>
    <t>Hinderwetvergunning aan J.A. v. Vreede van 21-3-1939 tot het plaatsen van een heetwateroven in zijn bakkerij aan de Heesakker A 95 (later Korenstraat 18), met tekening</t>
  </si>
  <si>
    <t>https://proxy.archieven.nl/235/7DD5DD89E96441E08FECC41D7CAEE39A</t>
  </si>
  <si>
    <t>Gemeentebestuur Helvoirt, 1814-1934</t>
  </si>
  <si>
    <t>Verkoop van onroerende eigendommen</t>
  </si>
  <si>
    <t>https://proxy.archieven.nl/235/DCAE04725F2D45209675A1FF97D4C6E6</t>
  </si>
  <si>
    <t>Aanleg van de klinkerweg Helvoirt-Nieuwkuyk</t>
  </si>
  <si>
    <t>https://proxy.archieven.nl/235/4A0C567FF9784BFF9EF75AEEF1AC28CD</t>
  </si>
  <si>
    <t>Bestrating van de Achterstraat</t>
  </si>
  <si>
    <t>https://proxy.archieven.nl/235/203911330D514025AA4067D9FC5672AD</t>
  </si>
  <si>
    <t>Gemeentebestuur Schijndel, 1960-1990</t>
  </si>
  <si>
    <t>Bodemonderzoek industrieterreinen Molendijk en Heidebloemstraat</t>
  </si>
  <si>
    <t>https://proxy.archieven.nl/235/444F3CD593AD4D8F8E613F86BB36C62A</t>
  </si>
  <si>
    <t>Gemeentebestuur Sint-Michielsgestel, 1811-1935</t>
  </si>
  <si>
    <t>1243.06</t>
  </si>
  <si>
    <t>https://proxy.archieven.nl/235/10F0B56CABD94630BF8CB5B054A1188F</t>
  </si>
  <si>
    <t>1243.47</t>
  </si>
  <si>
    <t>https://proxy.archieven.nl/235/29135B16E2344EB28A7AFFFE1ED9F4EA</t>
  </si>
  <si>
    <t>Waterschap De Aa, 1956-1989</t>
  </si>
  <si>
    <t>Beheer en onderhoud van transportriolen in zuiveringsgebied Vinkel</t>
  </si>
  <si>
    <t>https://proxy.archieven.nl/235/17C88EDE23CD4F2396E1CE7020D231C5</t>
  </si>
  <si>
    <t>https://proxy.archieven.nl/235/A8EE5D601DA243B9BF3D2A7A7B6F395D</t>
  </si>
  <si>
    <t>Overname in eigendom, beheer en onderhoud van watergangen in de Astense Peel ten zuiden van de weg Asten-Meyel van de gemeente Asten en verbetering van de waterafvoer</t>
  </si>
  <si>
    <t>https://proxy.archieven.nl/235/72AAA7BFD46E4076B3C638ADC96A40F0</t>
  </si>
  <si>
    <t>Gevangenissen in 's-Hertogenbosch, 1815-1975</t>
  </si>
  <si>
    <t>Bijlagen notulen</t>
  </si>
  <si>
    <t>https://proxy.archieven.nl/235/5FE7564A26834315ACA6AA9CD22E3F3E</t>
  </si>
  <si>
    <t>Rechtbank in 's-Hertogenbosch, 1930 - 1939&lt;HR&gt;N.B. Stukken van 1878 - 1965</t>
  </si>
  <si>
    <t>Vonnissen</t>
  </si>
  <si>
    <t>https://proxy.archieven.nl/235/D6F0205C0AB742FDB3019954F30508D0</t>
  </si>
  <si>
    <t>Collectie Vught en Cromvoirt, 1755-(2009)</t>
  </si>
  <si>
    <t>Stukken betreffende sociëteit Amicitia te Vught:&lt;ZR&gt;- Notulen, 4 apr 1884 - 20 jan 1888&lt;ZR&gt;- Notulen, 14 feb 1888 - 8 dec 1937 met ledenlijsten, 1888-1929&lt;ZR&gt;- Notulen, 22 dec 1937 - 10 okt 1945&lt;ZR&gt;- Ledenlijst, 1932, bijgehouden tot 1945&lt;ZR&gt;- Statuten en huishoudelijk reglement, gedrukt; goedgekeurd bij KB 14 nov 1932 &lt;ZR&gt;- Kwitanties wegens huur sociëteitslokaal in hotel-café-restaurant 't oude Bijltje van de fam. Donkers &lt;ZR&gt;- vergunningen tot verlate opening van het café voor leden Amicitia &lt;ZR&gt;- ledenvoordrachten &lt;ZR&gt;- rijkspostspaarbankboekjes (1912-1919 en 1942-1968)&lt;ZR&gt;- correspondentie</t>
  </si>
  <si>
    <t>https://proxy.archieven.nl/235/929367EB3A404FA0853BFF0CEC9FD371</t>
  </si>
  <si>
    <t>Kantongerecht Eindhoven, 1930 - 1939&lt;HR&gt;N.B. Stukken van 1929 - 1941</t>
  </si>
  <si>
    <t>Index, alfabetisch op namen onder (toeziende) voogdij te stellen / gestelde minderjarigen</t>
  </si>
  <si>
    <t>https://proxy.archieven.nl/235/BE6738505973454C9CAF28224ED66634</t>
  </si>
  <si>
    <t>https://proxy.archieven.nl/235/15D513BD82DB47C29BFE8EF8D39F3078</t>
  </si>
  <si>
    <t>Bewaarder der Hypotheken en van het Kadaster te Breda, 1832 - ca. 1980</t>
  </si>
  <si>
    <t>Hulpregister nr 4 Breda</t>
  </si>
  <si>
    <t>https://proxy.archieven.nl/235/B23F1466B6284674B20C6F70336C7D16</t>
  </si>
  <si>
    <t>https://proxy.archieven.nl/235/F8C727A7AD914D99BC978BF89A7CE4EC</t>
  </si>
  <si>
    <t>Bewaarder der Hypotheken en van het Kadaster te Eindhoven, 1832 - ca. 1990</t>
  </si>
  <si>
    <t>Hulpregister nr 4 Eindhoven</t>
  </si>
  <si>
    <t>https://proxy.archieven.nl/235/6FD30AD9B6EE4DEEA1D208F44424358F</t>
  </si>
  <si>
    <t>https://proxy.archieven.nl/235/7D0915ED599F471B98AF899BA1848D29</t>
  </si>
  <si>
    <t>https://proxy.archieven.nl/235/452845608ACD41E387E0E62EA2CF78BE</t>
  </si>
  <si>
    <t>https://proxy.archieven.nl/235/88E865A3C2644265B9DB19065ED8D626</t>
  </si>
  <si>
    <t>https://proxy.archieven.nl/235/F5E268142A4E415297C1EFD47930B57B</t>
  </si>
  <si>
    <t>https://proxy.archieven.nl/235/C8372137BF134620AF63B27C2007E888</t>
  </si>
  <si>
    <t>https://proxy.archieven.nl/235/61C9E555C84049D5AAC3CA4E4DDDF469</t>
  </si>
  <si>
    <t>https://proxy.archieven.nl/235/E05FDD8F6B154ED09A177ACE813FF72F</t>
  </si>
  <si>
    <t>https://proxy.archieven.nl/235/93DEED6C282D4213BA26DD8F167A1CC3</t>
  </si>
  <si>
    <t>https://proxy.archieven.nl/235/4B5F3437F3B94D6D8792B5FF91F00653</t>
  </si>
  <si>
    <t>https://proxy.archieven.nl/235/1A3690CCF6B4421C94CAE80E6862CDCF</t>
  </si>
  <si>
    <t>https://proxy.archieven.nl/235/79B6DB934ADB46CFAF6FB0353665FD05</t>
  </si>
  <si>
    <t>https://proxy.archieven.nl/235/BCAF80FB086645A6B246683897351C39</t>
  </si>
  <si>
    <t>https://proxy.archieven.nl/235/CDA2FE2E46134AED925EFF8F466430EC</t>
  </si>
  <si>
    <t>https://proxy.archieven.nl/235/9B9B50174DCD40F392337022275F2DF9</t>
  </si>
  <si>
    <t>https://proxy.archieven.nl/235/53FB671B68714886BB7DFF1AACCB5133</t>
  </si>
  <si>
    <t>https://proxy.archieven.nl/235/D0940DEDCCB24557B1131CA7707D75A3</t>
  </si>
  <si>
    <t>https://proxy.archieven.nl/235/25919B87A6EF40CCA3A6E8871A167938</t>
  </si>
  <si>
    <t>https://proxy.archieven.nl/235/99F961D1D1224C159E3F68DC0EECEE56</t>
  </si>
  <si>
    <t>https://proxy.archieven.nl/235/945080752EAD4FD5BDF8FB04157BF123</t>
  </si>
  <si>
    <t>https://proxy.archieven.nl/235/46322E34F0BA45848ABF7138B1908A92</t>
  </si>
  <si>
    <t>https://proxy.archieven.nl/235/877C7E0F4883416A8A63323276861F25</t>
  </si>
  <si>
    <t>https://proxy.archieven.nl/235/46D5CC45AD814303851F5F5B169FC405</t>
  </si>
  <si>
    <t>https://proxy.archieven.nl/235/432DD29DCD2E4CACBF715D8D04B6584F</t>
  </si>
  <si>
    <t>Bewaarder der Hypotheken 's-Hertogenbosch, hulpr nr 4, 1838 - 1974</t>
  </si>
  <si>
    <t>Hulpregister nr 4 's-Hertogenbosch</t>
  </si>
  <si>
    <t>https://proxy.archieven.nl/235/0A83E7A74DCC4AF49C75593EDB91FB65</t>
  </si>
  <si>
    <t>https://proxy.archieven.nl/235/9FDF3AC0FC6C403F81853D04E17A6F71</t>
  </si>
  <si>
    <t>https://proxy.archieven.nl/235/694A8577CDEE4AF79445B71390A38420</t>
  </si>
  <si>
    <t>https://proxy.archieven.nl/235/3E70AF7BA2494CD9AC1AD3CE4F7C912D</t>
  </si>
  <si>
    <t>https://proxy.archieven.nl/235/EC8FA03E11CC448BA13F0E8618168A70</t>
  </si>
  <si>
    <t>https://proxy.archieven.nl/235/FB1BA62BCFCE4169B0B0C6D72F13D7ED</t>
  </si>
  <si>
    <t>https://proxy.archieven.nl/235/B15A84E4A83F41C3A430A3916B64B303</t>
  </si>
  <si>
    <t>https://proxy.archieven.nl/235/711622436E2F43BFBB982BDDF9680D9B</t>
  </si>
  <si>
    <t>Hypotheekbewaarder Eindhoven, schattingskaarten, 1880 - 1883</t>
  </si>
  <si>
    <t>Schattingskaart Maarheeze / district Eindhoven nr 20, verzamelplan, schaal 1:15.000</t>
  </si>
  <si>
    <t>https://proxy.archieven.nl/235/E8A6EB41F4274CC7A27E85B9517E8260</t>
  </si>
  <si>
    <t>Schattingskaart Maarheeze / district Eindhoven nr 20, sectie A3, schaal 1:2.500</t>
  </si>
  <si>
    <t>https://proxy.archieven.nl/235/9FAFF15312AF4E10A4764755EF963114</t>
  </si>
  <si>
    <t>Schattingskaart Maarheeze / district Eindhoven nr 20, sectie B1, schaal 1:2.500</t>
  </si>
  <si>
    <t>https://proxy.archieven.nl/235/CC3A52F91D6E49C7BB62A428F2C9A75D</t>
  </si>
  <si>
    <t>Schattingskaart Maarheeze / district Eindhoven nr 20, sectie B2, schaal 1:2.500</t>
  </si>
  <si>
    <t>https://proxy.archieven.nl/235/F340DCCE4B8C4550B76FB7D00C13A8F3</t>
  </si>
  <si>
    <t>Schattingskaart Maarheeze / district Eindhoven nr 20, sectie B3, schaal 1:2.500</t>
  </si>
  <si>
    <t>https://proxy.archieven.nl/235/438E2540AE0A4A6C87610D4359DDF384</t>
  </si>
  <si>
    <t>Schattingskaart Maarheeze / district Eindhoven nr 20, sectie B4, schaal 1:2.500</t>
  </si>
  <si>
    <t>https://proxy.archieven.nl/235/054D2110196F40CE9DAD30D1135C6B66</t>
  </si>
  <si>
    <t>Schattingskaart Soerendonk / district Eindhoven nr 22, verzamelplan, schaal 1:10.000</t>
  </si>
  <si>
    <t>https://proxy.archieven.nl/235/501CA2626AEA4FF99E53D92BB0E3557B</t>
  </si>
  <si>
    <t>Schattingskaart Soerendonk / district Eindhoven nr 22, sectie A1, schaal 1:2.500</t>
  </si>
  <si>
    <t>https://proxy.archieven.nl/235/82130C56E83440D78D773FFACB5C3A4C</t>
  </si>
  <si>
    <t>Schattingskaart Soerendonk / district Eindhoven nr 22, sectie A2, schaal 1:2.500</t>
  </si>
  <si>
    <t>https://proxy.archieven.nl/235/897698CED42A4D16B1CCF042A2FA6F19</t>
  </si>
  <si>
    <t>Schattingskaart Soerendonk / district Eindhoven nr 22, sectie B1, schaal 1:2.500</t>
  </si>
  <si>
    <t>https://proxy.archieven.nl/235/9FBE07DFD7144B6E9A94DE6222A282F8</t>
  </si>
  <si>
    <t>Schattingskaart Soerendonk / district Eindhoven nr 22, sectie B2, schaal 1:2.500</t>
  </si>
  <si>
    <t>https://proxy.archieven.nl/235/DE9579011C1846A9AAF849FDF85FE95E</t>
  </si>
  <si>
    <t>Schattingskaart Soerendonk / district Eindhoven nr 22, sectie C1, schaal 1:2.500</t>
  </si>
  <si>
    <t>https://proxy.archieven.nl/235/269B358592954A3B8094E71B18D6C2D7</t>
  </si>
  <si>
    <t>Gemeentebestuur Beugen - Rijkevoort, 1811 - 1942</t>
  </si>
  <si>
    <t>https://proxy.archieven.nl/235/2765E0D8076B43E5B541634FAF5D6BAA</t>
  </si>
  <si>
    <t>Gemeentebestuur Boxmeer, 1810-1941</t>
  </si>
  <si>
    <t>Aanleg van een Rooms Katholieke begraafplaats</t>
  </si>
  <si>
    <t>https://proxy.archieven.nl/235/E090FB308FDD4F3EBE9787FB0CB8AE54</t>
  </si>
  <si>
    <t>Uitbreiding van de Rooms Katholieke begraafplaats</t>
  </si>
  <si>
    <t>https://proxy.archieven.nl/235/30958A1411FB46E5BE7248F55B678464</t>
  </si>
  <si>
    <t>https://proxy.archieven.nl/235/E8A3E469D2EA46E391C68E70DB8A3EE2</t>
  </si>
  <si>
    <t>https://proxy.archieven.nl/235/C2F9B46A29F64B28A9EB441DECA89F47</t>
  </si>
  <si>
    <t>https://proxy.archieven.nl/235/13F263BDD3C94C30B01F37EEADD539F7</t>
  </si>
  <si>
    <t>https://proxy.archieven.nl/235/7C663AC44C0441CD8F66F3F44BEA0A2E</t>
  </si>
  <si>
    <t>https://proxy.archieven.nl/235/7F6A29A51203449081842462C949E1D8</t>
  </si>
  <si>
    <t>Gemeentebestuur Grave, 1811-1941</t>
  </si>
  <si>
    <t>870.32</t>
  </si>
  <si>
    <t>in werking brengen van een electromotor van 2 pk voor slagerij</t>
  </si>
  <si>
    <t>https://proxy.archieven.nl/235/ED19391FA460477AB243001355E8A4B8</t>
  </si>
  <si>
    <t>870.36</t>
  </si>
  <si>
    <t>plaatsen electromotor van 2 pk voor drijfkracht</t>
  </si>
  <si>
    <t>https://proxy.archieven.nl/235/92C35C499BD34214A61D96EE35ECCA64</t>
  </si>
  <si>
    <t>Gemeentebestuur Maashees en Overloon, 1811-1942</t>
  </si>
  <si>
    <t>https://proxy.archieven.nl/235/DCD25BBE325D49AEA5DB0925B08740CC</t>
  </si>
  <si>
    <t>Gemeentebestuur Mill en St. Hubert, 1811-1929</t>
  </si>
  <si>
    <t>Klapper op notulen B &amp; W</t>
  </si>
  <si>
    <t>https://proxy.archieven.nl/235/5803C87C13094006B609CCBA9664D88D</t>
  </si>
  <si>
    <t>Register van gebouwde eigendommen</t>
  </si>
  <si>
    <t>https://proxy.archieven.nl/235/6B11DEC17DD44D8CAD0853ED7129AA1D</t>
  </si>
  <si>
    <t>Register van huisnummering, met verwijzingen naar bevolkingsregisters</t>
  </si>
  <si>
    <t>https://proxy.archieven.nl/235/7434786E103B4172B20F62C8AD8B44D8</t>
  </si>
  <si>
    <t>Openbare aanbesteding van het bouwen van een openbare lagere school met onderwijzerswoning in de kom van Mill, alsmede de verkoop en afbraak van de oude schooonderwijzerswoning met school en moestuin, kadastraal sectie G nr. 172</t>
  </si>
  <si>
    <t>https://proxy.archieven.nl/235/C12B6232B4D441BD9BF247A09D134644</t>
  </si>
  <si>
    <t xml:space="preserve">Stukken betreffende de bouw van de RK jongensschool aan de Schoolstraat </t>
  </si>
  <si>
    <t>https://proxy.archieven.nl/235/29D2BB5E06AC4A4ABD51BC8EFE03B0FC</t>
  </si>
  <si>
    <t xml:space="preserve">Stukken betreffende de bouw, verbouw en inrichting van de openbare lagere school met onderwijzerswoning aan de Oranjeboomstraat </t>
  </si>
  <si>
    <t>https://proxy.archieven.nl/235/E34754A3742D4C8BB2EB9C128F8FB5FD</t>
  </si>
  <si>
    <t xml:space="preserve">Stukken betreffende het beheer en verhuur van lokalen van de oude school in de kom aan de Oranjeboomstraat  </t>
  </si>
  <si>
    <t>https://proxy.archieven.nl/235/592D93150D5F46B0ADBF98D66E0B7731</t>
  </si>
  <si>
    <t xml:space="preserve">Stukken betreffende de bouw en verbouw van de openbare lagere school te Mill; met tekeningen </t>
  </si>
  <si>
    <t>https://proxy.archieven.nl/235/9DC0034719574E2B861F509609927F6A</t>
  </si>
  <si>
    <t xml:space="preserve">Raadsbesluit tot opheffing van de openbare lagere school </t>
  </si>
  <si>
    <t>https://proxy.archieven.nl/235/05A3F5C1995C4F7CA45A0084B95B2E3C</t>
  </si>
  <si>
    <t>Akten van verhuur van de onderwijzerswoning in de kom van Mill aan J.A. van Wichen</t>
  </si>
  <si>
    <t>https://proxy.archieven.nl/235/EF2AC50D6CEB48A9BC8A539E16B891D9</t>
  </si>
  <si>
    <t>Gemeentebestuur Oploo, Sint Anthonis, Ledeacker, 1811-1941</t>
  </si>
  <si>
    <t>Plantekening tot bouwen van twee arrestantenlokalen en een brandvrij archief aan het gemeentehuis. Met bijlagen</t>
  </si>
  <si>
    <t>https://proxy.archieven.nl/235/FB4E183270424C7AA8F30A054180A2F3</t>
  </si>
  <si>
    <t>Bestek en tekeningen voor de verbouw in 1936 van het gemeentehuis te St. Anthonis, gemeente Oploo, met correspondentie als bijlagen</t>
  </si>
  <si>
    <t>https://proxy.archieven.nl/235/8A0DBE7D474C47758799BE3EE25D4729</t>
  </si>
  <si>
    <t>Akte van verhuring door Johanna van Wel aan Martinus Gerrits van een bouwhoeve aan de Sambeekse Hoek, genaamd het Kasteel voor de tijd van zes jaar. Klad. (verband?)</t>
  </si>
  <si>
    <t>https://proxy.archieven.nl/235/26E447962865431487AF5D11AE8DD650</t>
  </si>
  <si>
    <t>Gemeentebestuur Sambeek, 1811-1942</t>
  </si>
  <si>
    <t>03-01-1835-27-04-1853</t>
  </si>
  <si>
    <t>https://proxy.archieven.nl/235/C4DE3D5AEB9E4082B8A7E5E9AB537553</t>
  </si>
  <si>
    <t>https://proxy.archieven.nl/235/4242D40172DB4901BA19C3779CAEB8D8</t>
  </si>
  <si>
    <t>Schepenbank Grave, 1529-1811</t>
  </si>
  <si>
    <t>Processtukken van burgerlijke zaken circa 1529-1811</t>
  </si>
  <si>
    <t>https://proxy.archieven.nl/235/67E48FD11D024CEEB96C30ECE118FD3F</t>
  </si>
  <si>
    <t>163.A</t>
  </si>
  <si>
    <t>https://proxy.archieven.nl/235/19DA60A26D1242519C71AACD6F423DCD</t>
  </si>
  <si>
    <t>Schepenbank Boxmeer, 1605-1810</t>
  </si>
  <si>
    <t>Anna Hanssen, weduwe van Gijsbert Geurts tegen hendrick Wilbers en diens vrouw Helena van de Weij inzake het beheer over Boxmeers leengoed en bouwland onder Sambeek</t>
  </si>
  <si>
    <t>https://proxy.archieven.nl/235/7177DA182E3F4C92B7E73F9A834D99C8</t>
  </si>
  <si>
    <t>Parochie St. Matthias te Oploo, 1645-1987</t>
  </si>
  <si>
    <t>Akte van schuldbekentenis door Geurdt Thyssen te St.Anthonis voor Hendrick Bastiaens van den Vyffeyken, bedienaar van de kapel te Oploo, groot 150 gulden, tegen een rente van 6 gulden per jaar, 1645. Met akte dat dit bedrag na zijn overlijden zal dienen tot een fundatie tot onderhoud van een bedienaar van de kapel, 1645. Met bericht van teruggave hiervan door de pastoor Peelen aan Peter Hendrix als erfgenaam van heer Hendrick, daar de kapel door de protestanten is genaast, 1649.  Met bijbehorende akte. Gelijktijdige afschriften.</t>
  </si>
  <si>
    <t>https://proxy.archieven.nl/235/BD1F416D990346D8A58ABC8AE6E10524</t>
  </si>
  <si>
    <t>Akte van overdracht den overstaan van drossaard en schepenen van St. Anthonis door Heltien Jans, weduwe van Gerardt Jacobs in de Weij, geassisteerd met haar zoenen Hermen en Jacob Gerits in de Weij, aan de gemeente Oploo van een bedrag van 300 gulden, komende van wijlen hun zoon broer Jan Gerits in de Weij, als legaat bestemd voor het onderhoud van de dienstdoende priester aldaar, 1730. In duplo. Gelijktijdige afschriften.</t>
  </si>
  <si>
    <t>https://proxy.archieven.nl/235/F4BA3C5A217A42C595E3F693595E5B7C</t>
  </si>
  <si>
    <t>Legger van renten voor de armen van de heerlijkheid Oploo, opgemaakt in 1961 op last van heer Walraedt baron de Steenhuijs ten overstaan van scholtis, schepenen en armenmeesters met Johannes Bloemen, substituut van zijn vader en secretaris Leonard Bloemen, 1689 - 1916</t>
  </si>
  <si>
    <t>https://proxy.archieven.nl/235/C25CDB2ADBFE4B2D83A681D3783E5740</t>
  </si>
  <si>
    <t>Rekest van vicaris Joannes Michaels aan de vicaris-generaal van het bisdom Roermond om de kapel van de H.Matthias per 1 of 2 oktober weer voor eredienst aan te wijzen, daar het gebouwtje na de politieke veranderingen weer is opgeknapt. Mey appointement van vicaris-generaal Ant. Mooren dat deken Theodorus hiernaar een onderzoek dient in te stellen, 25 september 1672</t>
  </si>
  <si>
    <t>https://proxy.archieven.nl/235/9BC96C92BE424F76BE70D1BB51D008B0</t>
  </si>
  <si>
    <t>Rekest van schepenen en regeerders van de heerlijkheid Oploo aan Reginaldus, bisschop van Roermond, om aan hun vicarie naast de wekelijkse gestichte missen wederom op zon- en heiligendagen vroegmissen te verbinden, daar vóór 1648 in de kapel al werd getrouwd en kraamvrouwen werden ingeleid en sindsdien voor hen de kerkgang naar St.Anthonis vanwege de slechte wegen bezwaarlijk is; met verzoek om Johan Michels als geestelijke voor hun schuurkerk te mogen hebben met het geven van cathechismus, 1690. Met appointement van goedkeuring om op zon- enfeestdagen behalve pasen en hoogtijdagen, om 6 uur 's zomers en 7 uur s'winters de mis te doen lezen, cathechismus te geven en in de week de mis te doen.</t>
  </si>
  <si>
    <t>https://proxy.archieven.nl/235/3A693B2092C24A738D5662981AC4A391</t>
  </si>
  <si>
    <t>Akte van collatie en precentatie door graaf Oswald van den Bergh voor heer Henricus Thomassen, student te Leuven, vanwege het overlijden van vicaris Johannes Michiels, omtrent het beneficue van St. Matthias te Oploo en het beneficie van St.Nicolaas te St. Anthonis, 1691. Afschriften door landschrijver G. Huyster, ca. 1700.</t>
  </si>
  <si>
    <t>https://proxy.archieven.nl/235/D65E02C669B84EB89D0714AA4E767874</t>
  </si>
  <si>
    <t>Collectie Walter - Verberne, 1478-1958</t>
  </si>
  <si>
    <t>Vergunning van het gemeentebestuur van Escharen voor Hendrikus en Marten Poos, landbouwers te Gassel tot het aanleggen van een steenbakkerij op een kamp uiterwaard genaamd het Schrijverskamp onder Escharen</t>
  </si>
  <si>
    <t>https://proxy.archieven.nl/235/20079E581E5845ACB3876EA1289D1418</t>
  </si>
  <si>
    <t>Collectie Hengst, 1499-1905</t>
  </si>
  <si>
    <t>Staat van de boedel en erfenis van wijlen mr J.F. Verheijen, bedoeld voor de erfgenamen om te verdelen, opgemaakt te Boxmeer</t>
  </si>
  <si>
    <t>https://proxy.archieven.nl/235/99D97B505A544DE98EEB467FAF9E0C6D</t>
  </si>
  <si>
    <t xml:space="preserve">Staat en inventaris van de nagelaten goederen van Franciscus de Kesschietre van Havre (overleden 8 mei 1828 te Cuijk) en Maria Agnes Verheijen (overleden 14 nov 1821 te Velp bij Grave) op verzoek van mr Anton Joseph Jan Hendrik Verheijen te Boxmeer, oom en  voogd van de nagelaten kinderen Carel en Cornelia, met notitie betreffende de aangifte voor successie </t>
  </si>
  <si>
    <t>https://proxy.archieven.nl/235/AB8B9075704F47349932EE87A676F37E</t>
  </si>
  <si>
    <t>Stukken betreffende erfdeling tussen de kinderen en erfgenamen van mr Johan Arnold Theodoor Jozeph Verheijen en zijn vrouw Anna Maria van Dalen, resp. 6 apr 1816 en 2 feb 1790 overleden te Boxmeer</t>
  </si>
  <si>
    <t>https://proxy.archieven.nl/235/FB91C234FC5548F3956D24AE5BEE39C2</t>
  </si>
  <si>
    <t xml:space="preserve">Inventaris van stukken berustende op de gemeentesecretarie van Ravenstein en door F. de Kesschietre van Havre overgedragen aan B. de Jong, bestaande in 8 onderdelen </t>
  </si>
  <si>
    <t>https://proxy.archieven.nl/235/9262F1AF9C204A41BA35F06CDD838AD9</t>
  </si>
  <si>
    <t xml:space="preserve">Trouwbrief van Franciscus de Kesschietre van Havre, baljuw van Gemert en Maria Agnes Verheijen, gehuwd te Boxmeer </t>
  </si>
  <si>
    <t>https://proxy.archieven.nl/235/6A12FB0354C449B59B9E749F06AB29EE</t>
  </si>
  <si>
    <t>Akte van onderhandse erfdeling tussen de kinderen en erfgenamen van de boedel en contanten in het hen nagelaten stamhuis door wijlen Charles de Kesschietre van Havre, weduwnaar te Boxmeer</t>
  </si>
  <si>
    <t>https://proxy.archieven.nl/235/CDEC0307EF864F7DB9E306BF392CC5C6</t>
  </si>
  <si>
    <t>Akte van erfdeling tussen Pieter, Franciscus, Maria en Catharina de Kesschietre van Havre  en mr Gaspar, kinderen en erfgenamen van Charles de Kesschietre van Havre en Cornelia Magdalena Kaats</t>
  </si>
  <si>
    <t>https://proxy.archieven.nl/235/016DA4F7B036497D849709AD0670C087</t>
  </si>
  <si>
    <t xml:space="preserve">Akte van huwelijkse voorwaarden te Boxmeer, tussen Franciscus de Kesschietre van Havre, baljuw van Gemert, zoon van Charles en Cornelia Caats,  en Maria Agnes Verheijen, dr van Johan Arnold en Anna Maria van Dalem  </t>
  </si>
  <si>
    <t>https://proxy.archieven.nl/235/630480A753BE4CE9864C60A3156A58D9</t>
  </si>
  <si>
    <t xml:space="preserve">Akte van benoeming van statenlid Franciscus de Kesschietre van Havre tot lid van de militieraad over 1820 in de militiekantons 21-30, met begeleidend schrijven </t>
  </si>
  <si>
    <t>https://proxy.archieven.nl/235/9A2430836E2F4B8A9412120822C75C33</t>
  </si>
  <si>
    <t>NCB Kring Cuijk, 1919-2001</t>
  </si>
  <si>
    <t>Stukken betreffende de vakgroep varkenshouderij van de NCB Kring Peel en Maas</t>
  </si>
  <si>
    <t>https://proxy.archieven.nl/235/4F35CBCDFA3C463BA1D9ABDE7E587A65</t>
  </si>
  <si>
    <t>Gemeentebestuur Oploo, St. Anthonis en Ledeacker, 1942-1969</t>
  </si>
  <si>
    <t>Verzameldossier brand en brandbeveiliging</t>
  </si>
  <si>
    <t>https://proxy.archieven.nl/235/67A18B37D8B645C6A4DF88CE19AEB863</t>
  </si>
  <si>
    <t>Evacuatie burgerbevolking</t>
  </si>
  <si>
    <t>https://proxy.archieven.nl/235/4DE3CD4428B24EADB349EBC4A25FAF7D</t>
  </si>
  <si>
    <t>Overzichten van de verpachting van gronden 1958-1969</t>
  </si>
  <si>
    <t>https://proxy.archieven.nl/235/6AF2E7FE45B84B07AEE9A6C7ADC07099</t>
  </si>
  <si>
    <t>Brandverordening</t>
  </si>
  <si>
    <t>https://proxy.archieven.nl/235/9241FB8618DF4B46BD6C3F9B50259155</t>
  </si>
  <si>
    <t>Gemeentebestuur Lith c.a., (1929) 1939 - 1970 (1980)</t>
  </si>
  <si>
    <t>566.2.29</t>
  </si>
  <si>
    <t>https://proxy.archieven.nl/235/3E29232DB205497F8EFE589C01DFA195</t>
  </si>
  <si>
    <t>567.2.20</t>
  </si>
  <si>
    <t>https://proxy.archieven.nl/235/6126B0346BB845DB831E8F7751CF848D</t>
  </si>
  <si>
    <t>Gemeentebestuur Oijen en Teeffelen, 1810 - 1939</t>
  </si>
  <si>
    <t>1054.01</t>
  </si>
  <si>
    <t>https://proxy.archieven.nl/235/9A9F1FFB065641089B1399E997E7D173</t>
  </si>
  <si>
    <t>1054.11</t>
  </si>
  <si>
    <t>https://proxy.archieven.nl/235/FB272956736445BE93FC7DFFD2CAD050</t>
  </si>
  <si>
    <t>1054.35</t>
  </si>
  <si>
    <t>https://proxy.archieven.nl/235/48854E96EB224F8699238F386F39DFBD</t>
  </si>
  <si>
    <t>Parochie Sint Benedictus in Teeffelen, 1651-1976</t>
  </si>
  <si>
    <t>Registrum memoriale Parochiae Teeffelen</t>
  </si>
  <si>
    <t>https://proxy.archieven.nl/235/F17E41E628A248DEB856971230EEB06A</t>
  </si>
  <si>
    <t>Gemeentebestuur Berghem, 1814 - 1970 (1999)</t>
  </si>
  <si>
    <t>625.9</t>
  </si>
  <si>
    <t>Politiebureau</t>
  </si>
  <si>
    <t>https://proxy.archieven.nl/235/7B033C2FB4BB467DB1226ACD16F2026B</t>
  </si>
  <si>
    <t>757.4.A</t>
  </si>
  <si>
    <t>Rijkspolitie (overzicht werkzaamheden)</t>
  </si>
  <si>
    <t>https://proxy.archieven.nl/235/DC8B270DEC404CB9AD709F2BD6A961FD</t>
  </si>
  <si>
    <t>Gemeentebestuur Oss, 1811 - 1929</t>
  </si>
  <si>
    <t>Ingekomen stukken betreffende gebouwen en stichtingen van de eredienst</t>
  </si>
  <si>
    <t>https://proxy.archieven.nl/235/BBA9E80879D4413AB801D6F74CDA216E</t>
  </si>
  <si>
    <t>Register van uitgegane brieven van burgemeester en assessoren, sedert 1850 wethouders, soms ook van het waterschap van de "polder van Oss 1894 feb 9 - 1901 apr 30</t>
  </si>
  <si>
    <t>https://proxy.archieven.nl/235/2B33247246224DD8A0D05E74F592C468</t>
  </si>
  <si>
    <t>Register van uitgegane brieven van de schout, vanaf 22 augustus 1825 van de burgemeester 1895 mrt 30 - 1901 aug 31</t>
  </si>
  <si>
    <t>https://proxy.archieven.nl/235/1EB31311274F425EABD7C439EEA65817</t>
  </si>
  <si>
    <t>Ingekomen stukken bij de raad en burgemeester en assessoren, sedert 1850 wethouders 1880</t>
  </si>
  <si>
    <t>https://proxy.archieven.nl/235/31574832A96249C1819666C947E947FF</t>
  </si>
  <si>
    <t>Gemeentepolitie Oss, 1856 - 1944</t>
  </si>
  <si>
    <t>Register processen-verbaal van de Gemeentepolitie 01-01-1900 t/m 24-11-1901</t>
  </si>
  <si>
    <t>https://proxy.archieven.nl/235/541773EFC1964D69BE3A80B4335C2BAE</t>
  </si>
  <si>
    <t>Register processen-verbaal van de Gemeentepolitie 10-09-1905 t/m 04-08-1910</t>
  </si>
  <si>
    <t>https://proxy.archieven.nl/235/F31F36780E6E43588A0940F4D0189675</t>
  </si>
  <si>
    <t>Register processen-verbaal van de Gemeentepolitie 12-03-1912 t/m 02-04-1914</t>
  </si>
  <si>
    <t>https://proxy.archieven.nl/235/D6C6F91920164E38B82ED872D3A607D4</t>
  </si>
  <si>
    <t>Register processen-verbaal van de Gemeentepolitie 04-04-1914 t/m 19-10-1915</t>
  </si>
  <si>
    <t>https://proxy.archieven.nl/235/AA0C4DE125FB4895BC2EFBD2477407DE</t>
  </si>
  <si>
    <t>Register processen-verbaal van de Gemeentepolitie 18-08-1915 t/m 29-03-1917</t>
  </si>
  <si>
    <t>https://proxy.archieven.nl/235/48C861DD3D1C4E0E903248C41A2A2700</t>
  </si>
  <si>
    <t>Register processen-verbaal van de Gemeentepolitie 19-03-1917 t/m 20-04-1918</t>
  </si>
  <si>
    <t>https://proxy.archieven.nl/235/8D5F31D1F9704C73BA5363422C4A8F5F</t>
  </si>
  <si>
    <t>Register processen-verbaal van de Gemeentepolitie 09-04-1918 t/m 20-08-1919</t>
  </si>
  <si>
    <t>https://proxy.archieven.nl/235/6C413581F1A144BE9E72575FB1B15069</t>
  </si>
  <si>
    <t>Register processen-verbaal van de Gemeentepolitie 18-08-1919 t/m 16-07-1920</t>
  </si>
  <si>
    <t>https://proxy.archieven.nl/235/D0B652BFB63A477C91E273081FD5873F</t>
  </si>
  <si>
    <t>Register processen-verbaal van de Gemeentepolitie 14-07-1920 t/m 30-06-1921</t>
  </si>
  <si>
    <t>https://proxy.archieven.nl/235/F2C7DBC53D74420FBDFAFF9EF00187A7</t>
  </si>
  <si>
    <t>Register processen-verbaal van de Gemeentepolitie 02-01-1921 t/m 29-12-1921</t>
  </si>
  <si>
    <t>https://proxy.archieven.nl/235/7CB729E02F78453CA80B1C78CF81EC9D</t>
  </si>
  <si>
    <t>Register processen-verbaal van de Gemeentepolitie 01-01-1920 t/m 30-12-1922</t>
  </si>
  <si>
    <t>https://proxy.archieven.nl/235/49FF787C729846F6A9ABA3BE1559EC5C</t>
  </si>
  <si>
    <t>Parochie Maria Onbevlekt Ontvangen Oss, 1604 - 1983</t>
  </si>
  <si>
    <t>Machtiging van de bisschop tot het bestellen van van bouwmateriaal, het bouwen van een noodkerk en de verkoop van een obligatie&lt;ZR&gt;</t>
  </si>
  <si>
    <t>https://proxy.archieven.nl/235/6FB9797121AE4129B47E4034B8D33D96</t>
  </si>
  <si>
    <t>Contract waarin G. Zwartjes, Nijmegen verklaart de noodkerk te zullen bouwen à fl. 2129,99</t>
  </si>
  <si>
    <t>https://proxy.archieven.nl/235/116B346987C241BB9D24DADAA41B3660</t>
  </si>
  <si>
    <t>Dossier betreffende de bouw van een nieuwe kerktoren</t>
  </si>
  <si>
    <t>https://proxy.archieven.nl/235/200529FB178F4A7C9915E237142D8862</t>
  </si>
  <si>
    <t>Beschikking van de minister voor de zaken van de R.K. Eeredienst betreffende het bouwen van een kerk door het R.K. kerkbestuur te Oss op hun eigen kosten</t>
  </si>
  <si>
    <t>https://proxy.archieven.nl/235/0BD557C987794729BCE5AE426DB2CD8D</t>
  </si>
  <si>
    <t xml:space="preserve">Brieven van architect H. van Tulder, Tilburg, betreffende de voortgang van de werkzaamheden </t>
  </si>
  <si>
    <t>https://proxy.archieven.nl/235/9FCF879478E64136B6E705CA6EE4A6DF</t>
  </si>
  <si>
    <t>Dossier betreffende de aanbesteding van de bouwwerkzaamheden</t>
  </si>
  <si>
    <t>https://proxy.archieven.nl/235/96EF37EFF0854812A85EBF72A5CC7577</t>
  </si>
  <si>
    <t>Machtigingen van de bisschop betreffende de financiering van de bouw van de nieuwe kerk</t>
  </si>
  <si>
    <t>https://proxy.archieven.nl/235/D73BEC58812840A8945D2BF62B5BAA85</t>
  </si>
  <si>
    <t>Dossier betreffende de financiële afhandeling van zaken</t>
  </si>
  <si>
    <t>https://proxy.archieven.nl/235/86ED293877C346549E453307491DA20B</t>
  </si>
  <si>
    <t>Gemeentebestuur Ravenstein, (1810) 1814-1942</t>
  </si>
  <si>
    <t>https://proxy.archieven.nl/235/DC426E8DC9114F5EA5BCC79CECF13804</t>
  </si>
  <si>
    <t>https://proxy.archieven.nl/235/C07C17D017CE45BCB0882EFCC26DDE6A</t>
  </si>
  <si>
    <t>De Polder van Teeffelen, 1851-1941</t>
  </si>
  <si>
    <t>Besluit van de vergadering van stemhebbende ingelanden over de salariëring van de koster-onderwijzer van Teeffelen. Eenvoudig getypt afschrift door secretaris De J. v.d. Br.</t>
  </si>
  <si>
    <t>https://proxy.archieven.nl/235/FA92ABF54E31446B9EDFBECE916BA156</t>
  </si>
  <si>
    <t>Burgerlijk Armbesturen Megen, Haren en Macharen, 1814 - 1965</t>
  </si>
  <si>
    <t>2051a</t>
  </si>
  <si>
    <t>Correspondentie Armbestuur 1832-1937</t>
  </si>
  <si>
    <t>https://proxy.archieven.nl/235/766CD5DF83C5497C88B146E7402C7221</t>
  </si>
  <si>
    <t>Gemeentebestuur Berghem, 1970-1993</t>
  </si>
  <si>
    <t>Aanleg c.q. reconstructie van de Burg van Erpstraat</t>
  </si>
  <si>
    <t>https://proxy.archieven.nl/235/C6F5938685974A77A0CDD8D59DBAA6B4</t>
  </si>
  <si>
    <t>https://proxy.archieven.nl/235/B231E247DA444CCEA750622DE039D1A4</t>
  </si>
  <si>
    <t>552A</t>
  </si>
  <si>
    <t>https://proxy.archieven.nl/235/0F1A8E1016DE4B1DA1419A6678B9493A</t>
  </si>
  <si>
    <t>552B</t>
  </si>
  <si>
    <t>https://proxy.archieven.nl/235/4AEA1488CE594114AD7645C3534F0CC0</t>
  </si>
  <si>
    <t>552C</t>
  </si>
  <si>
    <t>https://proxy.archieven.nl/235/528CD3F4215049D98DC42CAE206D658E</t>
  </si>
  <si>
    <t>Provinciale wegen en verkeersvoorzieningen: &lt;ZR&gt;- Burg. v. Erpstraat &lt;ZR&gt;- Berghemseweg/Schaijksesweg &lt;ZR&gt;- hoek Osseweg/Vossenbosstraat &lt;ZR&gt;- verharding voorterrein fa. Kemkens &lt;ZR&gt;- onderhoud berm nabij Julianastraat 37 &lt;ZR&gt;- bochtverbreding Burg.v.Erpstraat &lt;ZR&gt;- afrastering langs Osseweg &lt;ZR&gt;- beplantingsplan S-30 &lt;ZR&gt;- provinciaal wegenreglement &lt;ZR&gt;- alg. voorwaarden ontheffingen</t>
  </si>
  <si>
    <t>https://proxy.archieven.nl/235/7BAF7C2C55144B64B7B08A7E95CF59C6</t>
  </si>
  <si>
    <t>Gemeentebestuur Ravenstein, 1942 - 1989</t>
  </si>
  <si>
    <t>Vestiging notaris mr. J.W. Dericks met als standplaats de gemeente Ravenstein</t>
  </si>
  <si>
    <t>https://proxy.archieven.nl/235/67D3924BDA774EF1BAA534C0B006D70C</t>
  </si>
  <si>
    <t>Gemeentepolitie Oss, 1945 - 1993</t>
  </si>
  <si>
    <t>Geschiedschrijving gemeentepolitie Oss</t>
  </si>
  <si>
    <t>https://proxy.archieven.nl/235/8B8F872297AD4504AA39713CC71FD87F</t>
  </si>
  <si>
    <t>Stukken betreffende het afluisteren van telefoongesprekken</t>
  </si>
  <si>
    <t>https://proxy.archieven.nl/235/C7F2FBA6B28C4A108DCAD793F3FB296B</t>
  </si>
  <si>
    <t>Boekje over het politiekorps Noord-Brabant Noord. Politiewerk is mensenwerk. Editie Oss</t>
  </si>
  <si>
    <t>https://proxy.archieven.nl/235/B046F27805A4414AA7F61D4B559EF44F</t>
  </si>
  <si>
    <t>Dagrapportage van dienstvoorvallen aan de burgemeester 01-07-1979 / 29-10-1979</t>
  </si>
  <si>
    <t>https://proxy.archieven.nl/235/109C771E1F844A138FF994B671581FF8</t>
  </si>
  <si>
    <t>Dagrapportage van dienstvoorvallen aan de burgemeester 16-08-1979 / 26-10-1979</t>
  </si>
  <si>
    <t>https://proxy.archieven.nl/235/5BDF61991312421DB1F6DEEA63D68811</t>
  </si>
  <si>
    <t>Stadsharmonie "Kunstliefde Vermag Alles" (KVA) te Oss, 1845-2010</t>
  </si>
  <si>
    <t>Jubileumboek "Een sieraad voor Osch", 150 jaar stadsharmonie "Kunstliefde Vermag Alles" Oss 1835-1985, door John van Zuijlen, een uitgave in het kader van het 150-jarig jublieum</t>
  </si>
  <si>
    <t>https://proxy.archieven.nl/235/11DBE788DD1E47549054D9C14E0F7111</t>
  </si>
  <si>
    <t>Parochie St. Petrus Banden te Heesch, 1677-1990</t>
  </si>
  <si>
    <t>Leden kerkbestuur en benoemingen van personen i.v.m. de parochie</t>
  </si>
  <si>
    <t>https://proxy.archieven.nl/235/2F71E0A1E8C049B4839273B3DEF8650A</t>
  </si>
  <si>
    <t>Gemeentebestuur Boekel, 1814 - 1929</t>
  </si>
  <si>
    <t>Registers van huisnummering 1910</t>
  </si>
  <si>
    <t>https://proxy.archieven.nl/235/C38FFA22D36C4DA0A120D25BD9D687FF</t>
  </si>
  <si>
    <t>Registers van huisnummering 1920-1931</t>
  </si>
  <si>
    <t>https://proxy.archieven.nl/235/EF66790B04C841B7933070446D921648</t>
  </si>
  <si>
    <t>Verordening betreffende bestrijding drankmisbruik op bepaalde dagen</t>
  </si>
  <si>
    <t>https://proxy.archieven.nl/235/5DB4EE328E7A428EB86F95A818E10507</t>
  </si>
  <si>
    <t>Gemeentebestuur Reek, 1923 - 1942</t>
  </si>
  <si>
    <t>1234.28</t>
  </si>
  <si>
    <t>https://proxy.archieven.nl/235/4B199316448C4356A398F2DC54E57264</t>
  </si>
  <si>
    <t>Gemeentebestuur Zeeland, 1929 - 1970</t>
  </si>
  <si>
    <t>Persoonsdossier burgemeester P.Th.M. van Hesteren</t>
  </si>
  <si>
    <t>https://proxy.archieven.nl/235/EB61D4A4577D49F4878C74A1F524A8FF</t>
  </si>
  <si>
    <t>Gemeentebestuur Sint-Oedenrode, 1811-1933</t>
  </si>
  <si>
    <t>https://proxy.archieven.nl/235/28BE2CA483D344F6877225C36445822C</t>
  </si>
  <si>
    <t>Woningbedrijf Sint-Oedenrode, 1952-1984</t>
  </si>
  <si>
    <t xml:space="preserve">complex 8:   12 won Haverland, </t>
  </si>
  <si>
    <t>https://proxy.archieven.nl/235/E427DE46291849E1A861A0910CB7FD8C</t>
  </si>
  <si>
    <t>complex 9:   14 won Haverland</t>
  </si>
  <si>
    <t>https://proxy.archieven.nl/235/3748F01E1E0A4AD990EEBD82B0188A41</t>
  </si>
  <si>
    <t>complex 10: 10 won Haverland</t>
  </si>
  <si>
    <t>https://proxy.archieven.nl/235/E6E738700BD5480F94D2AA92C0E79DD8</t>
  </si>
  <si>
    <t>Dossier onderhoud en verharding brandgangen cq. voet- en kruiwagenpaden tussen gemeentewoningen, met kaarten&lt;ZR&gt;</t>
  </si>
  <si>
    <t>https://proxy.archieven.nl/235/7E2748FE9388490D984D4CAAD3F6B289</t>
  </si>
  <si>
    <t>Dossier betreffende beheersaspecten van het Woningbedrijf,&lt;ZR&gt;1955-1973&lt;ZR&gt;-complexnummers, straatnamen, huisnummers, bewoners&lt;ZR&gt;  met huisnummerkaarten&lt;ZR&gt;-riolering&lt;ZR&gt;-samenvoegen van complexen - (kan weg)&lt;ZR&gt;-plaatsen van antennes&lt;ZR&gt;</t>
  </si>
  <si>
    <t>https://proxy.archieven.nl/235/B37688105F0245E4A50AF99A49C5F658</t>
  </si>
  <si>
    <t>Gemeentebestuur Uden, 1813 - 1937</t>
  </si>
  <si>
    <t>oprichten van een bakkerij</t>
  </si>
  <si>
    <t>https://proxy.archieven.nl/235/8F6B0EE2F0AF429FA2FEF3D6EB4D09B1</t>
  </si>
  <si>
    <t>https://proxy.archieven.nl/235/86F97BB14A1047F5AAF1961D99FC68D4</t>
  </si>
  <si>
    <t>https://proxy.archieven.nl/235/EA087625A91640F2867B5D0A778699A4</t>
  </si>
  <si>
    <t>https://proxy.archieven.nl/235/B968C74D48D3481DA1041FE41891FB15</t>
  </si>
  <si>
    <t>https://proxy.archieven.nl/235/8B295723367E452C9609A8B2E7663566</t>
  </si>
  <si>
    <t>https://proxy.archieven.nl/235/A78C28F35E25470E81153161C2AA4CF3</t>
  </si>
  <si>
    <t>https://proxy.archieven.nl/235/D5C7789CEC374C15A9EB5B824A770D9A</t>
  </si>
  <si>
    <t>https://proxy.archieven.nl/235/20FDF75702954BC6941A6F7B145A7CD0</t>
  </si>
  <si>
    <t>https://proxy.archieven.nl/235/E7B9BCE35ADA452FB80674C4BCF15ACD</t>
  </si>
  <si>
    <t>https://proxy.archieven.nl/235/612D295325CB489492C5DF97E18B9E51</t>
  </si>
  <si>
    <t>https://proxy.archieven.nl/235/72DC4EAA696D4E8886C83DEF0CABACEF</t>
  </si>
  <si>
    <t>https://proxy.archieven.nl/235/68E8EF1F19414F18B5537A4EB80C1656</t>
  </si>
  <si>
    <t>https://proxy.archieven.nl/235/612B6A4896374556BB7BEE6816D97E34</t>
  </si>
  <si>
    <t>https://proxy.archieven.nl/235/9594F02614674F2A90B66FDD3A24E702</t>
  </si>
  <si>
    <t>Gemeentebestuur Erp, 1930 - 1970</t>
  </si>
  <si>
    <t>Oprichting varkensopfokbedrijf met opslag propaan Veghelsedijk 11</t>
  </si>
  <si>
    <t>https://proxy.archieven.nl/235/3F106D09007B4419BDAB244F20607B6B</t>
  </si>
  <si>
    <t>Gemeentebestuur Veghel, 1811 - 1936</t>
  </si>
  <si>
    <t>Kohier der balkcijnzen, 1825, benevens in dezelfde omslag geliasseerde staat der door de gemeente te innen interessen van obligaties terzake van grond aankopen door particulieren</t>
  </si>
  <si>
    <t>https://proxy.archieven.nl/235/74AB1CD2393E473681507D5CE7559D82</t>
  </si>
  <si>
    <t>https://proxy.archieven.nl/235/94CFC7FFB6CC4B0C9D822F0FA79376EB</t>
  </si>
  <si>
    <t>Akte van dading tussen de gemeenten Veghel en Theodorus van Hout betreffende enige percelen bouwland, gelegen aan de Hoogeinde</t>
  </si>
  <si>
    <t>https://proxy.archieven.nl/235/0817AF724CB34B36B84FD1B529A2F64D</t>
  </si>
  <si>
    <t>Gemeentebestuur Veghel, 1937 - 1969</t>
  </si>
  <si>
    <t>A - G</t>
  </si>
  <si>
    <t>https://proxy.archieven.nl/235/2249F726C41646FBBAAF83835941B832</t>
  </si>
  <si>
    <t>het oprichten van een betonwarenfabriek met electromotoren tot een gezamenlijk vermogen van 36,6 p.k.</t>
  </si>
  <si>
    <t>https://proxy.archieven.nl/235/FCE52B41BE71490D8174FDBB8928BA4A</t>
  </si>
  <si>
    <t>Het declareren van kostwinnersvergoedingen van dienstplichtigen van de Nederlandse Arbeidsdienst bij het Rijk</t>
  </si>
  <si>
    <t>https://proxy.archieven.nl/235/6FEF5264AEFF43928701F61532AD7331</t>
  </si>
  <si>
    <t>Het verstrekken van inlichtingen aan het Rijksinstituut voor Oorlogsdocumentatie betreffende de landelijke april/mei staking in 1943</t>
  </si>
  <si>
    <t>https://proxy.archieven.nl/235/CA9DBDA140084BACA875F1CA00E5D65A</t>
  </si>
  <si>
    <t>Herdenkingen van de bevrijding 1945-1963</t>
  </si>
  <si>
    <t>https://proxy.archieven.nl/235/6ADF4660DCD74526AC01F1B334E13950</t>
  </si>
  <si>
    <t>Gemeentebestuur Uden, 1938 - 1970</t>
  </si>
  <si>
    <t>Lijmhout</t>
  </si>
  <si>
    <t>https://proxy.archieven.nl/235/512F44C6234B4CE4A9DA2FC7D57C2EE3</t>
  </si>
  <si>
    <t>het oprichten van een vlakbank en lintzaag met electromotor van 3 pk. in een bestaande timmerwinkel</t>
  </si>
  <si>
    <t>https://proxy.archieven.nl/235/3199271008A54C60BBFC752D0339FED8</t>
  </si>
  <si>
    <t>Registers van ingekomen personen 1946-1951</t>
  </si>
  <si>
    <t>https://proxy.archieven.nl/235/4A27434411D44093AEB0AB335E1925A2</t>
  </si>
  <si>
    <t>Registers van vertrokken personen 1939-1945</t>
  </si>
  <si>
    <t>https://proxy.archieven.nl/235/2267E9BE150D47EDB660C0E733221151</t>
  </si>
  <si>
    <t>Iduna Uden, (1936) 1945-1999</t>
  </si>
  <si>
    <t>Pos-tiljon, uitgave van Iduna Uden voor relaties met nuttige en gezellige informatie maart 1956</t>
  </si>
  <si>
    <t>https://proxy.archieven.nl/235/0A5A543F281E4C07BEB735C267144B9F</t>
  </si>
  <si>
    <t>Pos-tiljon, uitgave van Iduna Uden voor relaties met nuttige en gezellige informatie juni 1956</t>
  </si>
  <si>
    <t>https://proxy.archieven.nl/235/7537347F13574C19A3FE5397395DBAC4</t>
  </si>
  <si>
    <t>Pos-tiljon, uitgave van Iduna Uden voor relaties met nuttige en gezellige informatie juni 1957</t>
  </si>
  <si>
    <t>https://proxy.archieven.nl/235/FAF9072E261849DAA0FF8ABB2EC19604</t>
  </si>
  <si>
    <t>Gemeentebestuur Erp, 1970 - 1993</t>
  </si>
  <si>
    <t>Oprichting fokvarkensbedrijf</t>
  </si>
  <si>
    <t>https://proxy.archieven.nl/235/BC1B0C909B224EC2A9AD1FA2CAABF388</t>
  </si>
  <si>
    <t>Uitbreiding mestvarkens- en rundveebedrijf</t>
  </si>
  <si>
    <t>https://proxy.archieven.nl/235/AC43030C5F3C4ABE804AA90B7AC8A946</t>
  </si>
  <si>
    <t>Nieuwe de gehele inrichting omvattende vergunning mestvarkens- en rundveebedrijf</t>
  </si>
  <si>
    <t>https://proxy.archieven.nl/235/0B879F6A22F84802AFC0B7F3423B21C2</t>
  </si>
  <si>
    <t>Nieuwe de gehele inrichting omvattende vergunning tuinbouwbedrijf</t>
  </si>
  <si>
    <t>https://proxy.archieven.nl/235/6958257F6971448EA52ED34F2310C7C3</t>
  </si>
  <si>
    <t>Bouwvergunningen Boekel op straatnaam, ca. 1905-1970</t>
  </si>
  <si>
    <t>https://proxy.archieven.nl/235/60B62CFA49E74FFF8648D4BD37D0349A</t>
  </si>
  <si>
    <t>https://proxy.archieven.nl/235/0FB0E804D67144039552B5E3A83F8B14</t>
  </si>
  <si>
    <t>https://proxy.archieven.nl/235/D8F6501FC5A2461396CCDDA11AC0475C</t>
  </si>
  <si>
    <t>https://proxy.archieven.nl/235/0F0E533F3C3E4AFAAC10634E5AC5500E</t>
  </si>
  <si>
    <t>https://proxy.archieven.nl/235/F7F36ED9F11A44998D71D340EDFC7368</t>
  </si>
  <si>
    <t>https://proxy.archieven.nl/235/E43F52515EE546338CC166B56FC25745</t>
  </si>
  <si>
    <t>https://proxy.archieven.nl/235/6B1ED828F9B94EC994E69F147A4CBCA4</t>
  </si>
  <si>
    <t>https://proxy.archieven.nl/235/C14EF4D988374925B0504DFF44A2672D</t>
  </si>
  <si>
    <t>https://proxy.archieven.nl/235/050F6A9032C84C3E8EFB412F6940008E</t>
  </si>
  <si>
    <t>https://proxy.archieven.nl/235/ED3717A56B2642C7B5B0AF2823E7E52E</t>
  </si>
  <si>
    <t>https://proxy.archieven.nl/235/E2D849C678A44FD79E4BF9DCBE25D058</t>
  </si>
  <si>
    <t>Gemeentebestuur Nistelrode, 1970-1993</t>
  </si>
  <si>
    <t>Jaarverslagen post Nistelrode</t>
  </si>
  <si>
    <t>https://proxy.archieven.nl/235/933C6FD410D242339CAED2435D73A4EB</t>
  </si>
  <si>
    <t>Collectie kaarten, tekeningen en kadastrale tekeningen van Oss, Lith, Lithoijen, Oijen, Megen, Haren en Macharen, 1799-2006</t>
  </si>
  <si>
    <t>Gemeente Oss, sectie C 1 1e ged. &lt;ZR&gt;Amsteleind; Heischeut; Kromstraat; De Hoef; Katwijk; Ussen; spoorweg 's-Bosch-Nijmegen; Ussenstraat; Gemertscheutsesteeg; Heihoekschestraat; Amstelstraat; Bosschestraat; Kromstraat</t>
  </si>
  <si>
    <t>https://proxy.archieven.nl/235/12CA1B68A15340709A7248521D474A2B</t>
  </si>
  <si>
    <t>Commissie van Breda, 1799 - 1811&lt;HR&gt;N.B. Stukken van 1421 - 1828</t>
  </si>
  <si>
    <t>Notulen, minuten</t>
  </si>
  <si>
    <t>https://proxy.archieven.nl/235/97D0EC7B11024A1DACFABE8C4C0C2BB0</t>
  </si>
  <si>
    <t>Rechtbank in 's-Hertogenbosch, 1940 - 1949&lt;HR&gt;N.B. Stukken van 1850 - 1958</t>
  </si>
  <si>
    <t>https://proxy.archieven.nl/235/164A91337B1F44C981314C16F64B62B2</t>
  </si>
  <si>
    <t>Kantongerecht Eindhoven, 1940 - 1949</t>
  </si>
  <si>
    <t>Voogdijregister</t>
  </si>
  <si>
    <t>https://proxy.archieven.nl/235/E10B60A7449149B7971E2E0D9BF17C7B</t>
  </si>
  <si>
    <t>Kantongerecht Helmond, 1940 - 1949&lt;HR&gt;N.B. Stukken van 1925 - 1951</t>
  </si>
  <si>
    <t>https://proxy.archieven.nl/235/A3E786AB1F9941B2BCC993B8C6322D37</t>
  </si>
  <si>
    <t>Domeinen, raad en rentmeester-generaal, 1515-1816</t>
  </si>
  <si>
    <t>Schetstekeningen van landerijen en woningen in omgeving Oisterwijk en Oirschot</t>
  </si>
  <si>
    <t>https://proxy.archieven.nl/235/348D222805074C8E8CB7775A76011973</t>
  </si>
  <si>
    <t>85.A</t>
  </si>
  <si>
    <t>Rekening van rentmeester Henrick van der Keelen, rentmeester van het kwartier van 's-Hertogenbosch</t>
  </si>
  <si>
    <t>https://proxy.archieven.nl/235/0240538E6FEC470C88487C61CCBC2AF2</t>
  </si>
  <si>
    <t>Datum</t>
  </si>
  <si>
    <t>Archiefnr.</t>
  </si>
  <si>
    <t>Titel</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</si>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</sst>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0" fillId="0" borderId="0" xfId="0" applyAlignment="1">
      <alignment wrapText="1"/>
    </xf>
    <xf numFmtId="0" fontId="16" fillId="0" borderId="10" xfId="0" applyFont="1" applyBorder="1" applyAlignment="1">
      <alignment horizontal="left"/>
    </xf>
    <xf numFmtId="0" fontId="16" fillId="0" borderId="10" xfId="0" applyFont="1" applyBorder="1"/>
    <xf numFmtId="0" fontId="18" fillId="0" borderId="0" xfId="42"/>
    <xf numFmtId="14" fontId="0" fillId="0" borderId="0" xfId="0" applyNumberFormat="1" applyAlignment="1">
      <alignment horizontal="left"/>
    </xf>
    <xf numFmtId="0" fontId="0" fillId="0" borderId="0" xfId="0" applyAlignment="1">
      <alignment horizontal="left"/>
    </xf>
    <xf numFmtId="3" fontId="0" fillId="0" borderId="0" xfId="0" applyNumberForma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05ABE-6596-4187-BA9F-F40B3294CD6D}">
  <dimension ref="A1:G949"/>
  <sheetViews>
    <sheetView tabSelected="1" workbookViewId="0">
      <selection activeCell="E959" sqref="E959"/>
    </sheetView>
  </sheetViews>
  <sheetFormatPr defaultRowHeight="15" x14ac:dyDescent="0.25"/>
  <cols>
    <col min="1" max="1" width="9.42578125" style="6" bestFit="1" customWidth="1"/>
    <col min="2" max="2" width="9.85546875" style="6" bestFit="1" customWidth="1"/>
    <col min="3" max="3" width="90.5703125" style="6" customWidth="1"/>
    <col min="4" max="4" width="10.140625" style="6" bestFit="1" customWidth="1"/>
    <col min="5" max="5" width="91.85546875" customWidth="1"/>
    <col min="6" max="6" width="0" hidden="1" customWidth="1"/>
    <col min="7" max="7" width="64.85546875" bestFit="1" customWidth="1"/>
  </cols>
  <sheetData>
    <row r="1" spans="1:7" s="3" customFormat="1" ht="13.5" customHeight="1" x14ac:dyDescent="0.25">
      <c r="A1" s="2" t="s">
        <v>1572</v>
      </c>
      <c r="B1" s="2" t="s">
        <v>1573</v>
      </c>
      <c r="C1" s="2" t="s">
        <v>1574</v>
      </c>
      <c r="D1" s="2" t="s">
        <v>1575</v>
      </c>
      <c r="E1" s="2" t="s">
        <v>1576</v>
      </c>
      <c r="F1" s="3" t="s">
        <v>0</v>
      </c>
      <c r="G1" s="3" t="s">
        <v>1577</v>
      </c>
    </row>
    <row r="2" spans="1:7" x14ac:dyDescent="0.25">
      <c r="A2" s="5">
        <v>46175</v>
      </c>
      <c r="B2" s="6">
        <v>2</v>
      </c>
      <c r="C2" s="6" t="s">
        <v>617</v>
      </c>
      <c r="D2" s="6">
        <v>169</v>
      </c>
      <c r="E2" t="s">
        <v>618</v>
      </c>
      <c r="F2" t="s">
        <v>619</v>
      </c>
      <c r="G2" s="4" t="str">
        <f>HYPERLINK(F2)</f>
        <v>https://proxy.archieven.nl/235/196CAD3A4B8B4741B4D5241427E150FC</v>
      </c>
    </row>
    <row r="3" spans="1:7" x14ac:dyDescent="0.25">
      <c r="A3" s="5">
        <v>46174</v>
      </c>
      <c r="B3" s="6">
        <v>2</v>
      </c>
      <c r="C3" s="6" t="s">
        <v>617</v>
      </c>
      <c r="D3" s="6">
        <v>170</v>
      </c>
      <c r="E3" t="s">
        <v>620</v>
      </c>
      <c r="F3" t="s">
        <v>621</v>
      </c>
      <c r="G3" s="4" t="str">
        <f>HYPERLINK(F3)</f>
        <v>https://proxy.archieven.nl/235/0D45C5EDBDE5483A82A3D67647CACFB9</v>
      </c>
    </row>
    <row r="4" spans="1:7" x14ac:dyDescent="0.25">
      <c r="A4" s="5">
        <v>46176</v>
      </c>
      <c r="B4" s="6">
        <v>2</v>
      </c>
      <c r="C4" s="6" t="s">
        <v>617</v>
      </c>
      <c r="D4" s="6">
        <v>367</v>
      </c>
      <c r="E4" t="s">
        <v>622</v>
      </c>
      <c r="F4" t="s">
        <v>623</v>
      </c>
      <c r="G4" s="4" t="str">
        <f>HYPERLINK(F4)</f>
        <v>https://proxy.archieven.nl/235/58756AE79C824636B07E42A9BA65D002</v>
      </c>
    </row>
    <row r="5" spans="1:7" x14ac:dyDescent="0.25">
      <c r="A5" s="5">
        <v>46176</v>
      </c>
      <c r="B5" s="6">
        <v>2</v>
      </c>
      <c r="C5" s="6" t="s">
        <v>617</v>
      </c>
      <c r="D5" s="6">
        <v>368</v>
      </c>
      <c r="E5" t="s">
        <v>624</v>
      </c>
      <c r="F5" t="s">
        <v>625</v>
      </c>
      <c r="G5" s="4" t="str">
        <f>HYPERLINK(F5)</f>
        <v>https://proxy.archieven.nl/235/19BFAE0C08204A65A2C8A3989AC2A290</v>
      </c>
    </row>
    <row r="6" spans="1:7" x14ac:dyDescent="0.25">
      <c r="A6" s="5">
        <v>46176</v>
      </c>
      <c r="B6" s="6">
        <v>2</v>
      </c>
      <c r="C6" s="6" t="s">
        <v>617</v>
      </c>
      <c r="D6" s="6">
        <v>369</v>
      </c>
      <c r="E6" t="s">
        <v>626</v>
      </c>
      <c r="F6" t="s">
        <v>627</v>
      </c>
      <c r="G6" s="4" t="str">
        <f>HYPERLINK(F6)</f>
        <v>https://proxy.archieven.nl/235/E0B53F090A1A46C8919E3165EE4CB964</v>
      </c>
    </row>
    <row r="7" spans="1:7" x14ac:dyDescent="0.25">
      <c r="A7" s="5">
        <v>46182</v>
      </c>
      <c r="B7" s="6">
        <v>9</v>
      </c>
      <c r="C7" s="6" t="s">
        <v>1566</v>
      </c>
      <c r="D7" s="6">
        <v>448</v>
      </c>
      <c r="E7" t="s">
        <v>1567</v>
      </c>
      <c r="F7" t="s">
        <v>1568</v>
      </c>
      <c r="G7" s="4" t="str">
        <f>HYPERLINK(F7)</f>
        <v>https://proxy.archieven.nl/235/348D222805074C8E8CB7775A76011973</v>
      </c>
    </row>
    <row r="8" spans="1:7" x14ac:dyDescent="0.25">
      <c r="A8" s="5">
        <v>46188</v>
      </c>
      <c r="B8" s="6">
        <v>9</v>
      </c>
      <c r="C8" s="6" t="s">
        <v>1566</v>
      </c>
      <c r="D8" s="6" t="s">
        <v>1569</v>
      </c>
      <c r="E8" t="s">
        <v>1570</v>
      </c>
      <c r="F8" t="s">
        <v>1571</v>
      </c>
      <c r="G8" s="4" t="str">
        <f>HYPERLINK(F8)</f>
        <v>https://proxy.archieven.nl/235/0240538E6FEC470C88487C61CCBC2AF2</v>
      </c>
    </row>
    <row r="9" spans="1:7" x14ac:dyDescent="0.25">
      <c r="A9" s="5">
        <v>46174</v>
      </c>
      <c r="B9" s="6">
        <v>15</v>
      </c>
      <c r="C9" s="6" t="s">
        <v>206</v>
      </c>
      <c r="D9" s="6">
        <v>17</v>
      </c>
      <c r="E9" t="s">
        <v>207</v>
      </c>
      <c r="F9" t="s">
        <v>208</v>
      </c>
      <c r="G9" s="4" t="str">
        <f>HYPERLINK(F9)</f>
        <v>https://proxy.archieven.nl/235/F0CE06655ECE46F8A694F202A6A846DA</v>
      </c>
    </row>
    <row r="10" spans="1:7" x14ac:dyDescent="0.25">
      <c r="A10" s="5">
        <v>46191</v>
      </c>
      <c r="B10" s="6">
        <v>16</v>
      </c>
      <c r="C10" s="6" t="s">
        <v>270</v>
      </c>
      <c r="D10" s="6">
        <v>102</v>
      </c>
      <c r="E10" t="s">
        <v>271</v>
      </c>
      <c r="F10" t="s">
        <v>272</v>
      </c>
      <c r="G10" s="4" t="str">
        <f>HYPERLINK(F10)</f>
        <v>https://proxy.archieven.nl/235/2D199408040A4D6B9D439CF68C9307AB</v>
      </c>
    </row>
    <row r="11" spans="1:7" x14ac:dyDescent="0.25">
      <c r="A11" s="5">
        <v>46191</v>
      </c>
      <c r="B11" s="6">
        <v>16</v>
      </c>
      <c r="C11" s="6" t="s">
        <v>270</v>
      </c>
      <c r="D11" s="6">
        <v>103</v>
      </c>
      <c r="E11" t="s">
        <v>271</v>
      </c>
      <c r="F11" t="s">
        <v>273</v>
      </c>
      <c r="G11" s="4" t="str">
        <f>HYPERLINK(F11)</f>
        <v>https://proxy.archieven.nl/235/5C4FBF73A955499AAD960CB1A305CF5C</v>
      </c>
    </row>
    <row r="12" spans="1:7" x14ac:dyDescent="0.25">
      <c r="A12" s="5">
        <v>46192</v>
      </c>
      <c r="B12" s="6">
        <v>16</v>
      </c>
      <c r="C12" s="6" t="s">
        <v>270</v>
      </c>
      <c r="D12" s="6">
        <v>104</v>
      </c>
      <c r="E12" t="s">
        <v>271</v>
      </c>
      <c r="F12" t="s">
        <v>274</v>
      </c>
      <c r="G12" s="4" t="str">
        <f>HYPERLINK(F12)</f>
        <v>https://proxy.archieven.nl/235/AF19C4A246D04E7A8BFA91DDEDDFEF20</v>
      </c>
    </row>
    <row r="13" spans="1:7" x14ac:dyDescent="0.25">
      <c r="A13" s="5">
        <v>46191</v>
      </c>
      <c r="B13" s="6">
        <v>16</v>
      </c>
      <c r="C13" s="6" t="s">
        <v>270</v>
      </c>
      <c r="D13" s="6">
        <v>105</v>
      </c>
      <c r="E13" t="s">
        <v>271</v>
      </c>
      <c r="F13" t="s">
        <v>275</v>
      </c>
      <c r="G13" s="4" t="str">
        <f>HYPERLINK(F13)</f>
        <v>https://proxy.archieven.nl/235/E8FFC3B976334CE7A5801A0773EA549A</v>
      </c>
    </row>
    <row r="14" spans="1:7" x14ac:dyDescent="0.25">
      <c r="A14" s="5">
        <v>46192</v>
      </c>
      <c r="B14" s="6">
        <v>16</v>
      </c>
      <c r="C14" s="6" t="s">
        <v>270</v>
      </c>
      <c r="D14" s="6">
        <v>109</v>
      </c>
      <c r="E14" t="s">
        <v>276</v>
      </c>
      <c r="F14" t="s">
        <v>277</v>
      </c>
      <c r="G14" s="4" t="str">
        <f>HYPERLINK(F14)</f>
        <v>https://proxy.archieven.nl/235/0EE3BEE349A14438B9A7C21CE6727411</v>
      </c>
    </row>
    <row r="15" spans="1:7" x14ac:dyDescent="0.25">
      <c r="A15" s="5">
        <v>46192</v>
      </c>
      <c r="B15" s="6">
        <v>16</v>
      </c>
      <c r="C15" s="6" t="s">
        <v>270</v>
      </c>
      <c r="D15" s="6">
        <v>111</v>
      </c>
      <c r="E15" t="s">
        <v>276</v>
      </c>
      <c r="F15" t="s">
        <v>278</v>
      </c>
      <c r="G15" s="4" t="str">
        <f>HYPERLINK(F15)</f>
        <v>https://proxy.archieven.nl/235/F4ECF60461214F56AABD6F9B037CE687</v>
      </c>
    </row>
    <row r="16" spans="1:7" x14ac:dyDescent="0.25">
      <c r="A16" s="5">
        <v>46192</v>
      </c>
      <c r="B16" s="6">
        <v>16</v>
      </c>
      <c r="C16" s="6" t="s">
        <v>270</v>
      </c>
      <c r="D16" s="6">
        <v>112</v>
      </c>
      <c r="E16" t="s">
        <v>276</v>
      </c>
      <c r="F16" t="s">
        <v>279</v>
      </c>
      <c r="G16" s="4" t="str">
        <f>HYPERLINK(F16)</f>
        <v>https://proxy.archieven.nl/235/3CAC56030DF54079BC68040F5B5D67A8</v>
      </c>
    </row>
    <row r="17" spans="1:7" x14ac:dyDescent="0.25">
      <c r="A17" s="5">
        <v>46192</v>
      </c>
      <c r="B17" s="6">
        <v>16</v>
      </c>
      <c r="C17" s="6" t="s">
        <v>270</v>
      </c>
      <c r="D17" s="6">
        <v>113</v>
      </c>
      <c r="E17" t="s">
        <v>276</v>
      </c>
      <c r="F17" t="s">
        <v>280</v>
      </c>
      <c r="G17" s="4" t="str">
        <f>HYPERLINK(F17)</f>
        <v>https://proxy.archieven.nl/235/EAD5BAE8B533432BBAAAE40169507ECA</v>
      </c>
    </row>
    <row r="18" spans="1:7" x14ac:dyDescent="0.25">
      <c r="A18" s="5">
        <v>46192</v>
      </c>
      <c r="B18" s="6">
        <v>16</v>
      </c>
      <c r="C18" s="6" t="s">
        <v>270</v>
      </c>
      <c r="D18" s="6">
        <v>119</v>
      </c>
      <c r="E18" t="s">
        <v>281</v>
      </c>
      <c r="F18" t="s">
        <v>282</v>
      </c>
      <c r="G18" s="4" t="str">
        <f>HYPERLINK(F18)</f>
        <v>https://proxy.archieven.nl/235/6499F7E3D5034DFBB2DE09CAE02AA8EC</v>
      </c>
    </row>
    <row r="19" spans="1:7" x14ac:dyDescent="0.25">
      <c r="A19" s="5">
        <v>46202</v>
      </c>
      <c r="B19" s="6">
        <v>16</v>
      </c>
      <c r="C19" s="6" t="s">
        <v>270</v>
      </c>
      <c r="D19" s="6">
        <v>297</v>
      </c>
      <c r="E19" t="s">
        <v>283</v>
      </c>
      <c r="F19" t="s">
        <v>284</v>
      </c>
      <c r="G19" s="4" t="str">
        <f>HYPERLINK(F19)</f>
        <v>https://proxy.archieven.nl/235/6130466C928F420A825F830C5BFD98D3</v>
      </c>
    </row>
    <row r="20" spans="1:7" x14ac:dyDescent="0.25">
      <c r="A20" s="5">
        <v>46196</v>
      </c>
      <c r="B20" s="6">
        <v>17</v>
      </c>
      <c r="C20" s="6" t="s">
        <v>285</v>
      </c>
      <c r="D20" s="6">
        <v>2278</v>
      </c>
      <c r="E20" t="s">
        <v>338</v>
      </c>
      <c r="F20" t="s">
        <v>339</v>
      </c>
      <c r="G20" s="4" t="str">
        <f>HYPERLINK(F20)</f>
        <v>https://proxy.archieven.nl/235/2DA4AB43CC404A47BBADA71DFAD9B094</v>
      </c>
    </row>
    <row r="21" spans="1:7" x14ac:dyDescent="0.25">
      <c r="A21" s="5">
        <v>46203</v>
      </c>
      <c r="B21" s="6">
        <v>17</v>
      </c>
      <c r="C21" s="6" t="s">
        <v>285</v>
      </c>
      <c r="D21" s="6">
        <v>4540</v>
      </c>
      <c r="E21" t="s">
        <v>340</v>
      </c>
      <c r="F21" t="s">
        <v>341</v>
      </c>
      <c r="G21" s="4" t="str">
        <f>HYPERLINK(F21)</f>
        <v>https://proxy.archieven.nl/235/48F91E786F0C437FAE3032EF4868C6B6</v>
      </c>
    </row>
    <row r="22" spans="1:7" x14ac:dyDescent="0.25">
      <c r="A22" s="5">
        <v>46189</v>
      </c>
      <c r="B22" s="6">
        <v>17</v>
      </c>
      <c r="C22" s="6" t="s">
        <v>285</v>
      </c>
      <c r="D22" s="6">
        <v>4683</v>
      </c>
      <c r="E22" t="s">
        <v>296</v>
      </c>
      <c r="F22" t="s">
        <v>342</v>
      </c>
      <c r="G22" s="4" t="str">
        <f>HYPERLINK(F22)</f>
        <v>https://proxy.archieven.nl/235/04B9946339FB4D1C866958F6EB91999A</v>
      </c>
    </row>
    <row r="23" spans="1:7" x14ac:dyDescent="0.25">
      <c r="A23" s="5">
        <v>46198</v>
      </c>
      <c r="B23" s="6">
        <v>17</v>
      </c>
      <c r="C23" s="6" t="s">
        <v>285</v>
      </c>
      <c r="D23" s="6">
        <v>4692</v>
      </c>
      <c r="E23" t="s">
        <v>296</v>
      </c>
      <c r="F23" t="s">
        <v>343</v>
      </c>
      <c r="G23" s="4" t="str">
        <f>HYPERLINK(F23)</f>
        <v>https://proxy.archieven.nl/235/AED81893E13842D98AB81F1889F916F1</v>
      </c>
    </row>
    <row r="24" spans="1:7" x14ac:dyDescent="0.25">
      <c r="A24" s="5">
        <v>46198</v>
      </c>
      <c r="B24" s="6">
        <v>17</v>
      </c>
      <c r="C24" s="6" t="s">
        <v>285</v>
      </c>
      <c r="D24" s="6">
        <v>4693</v>
      </c>
      <c r="E24" t="s">
        <v>296</v>
      </c>
      <c r="F24" t="s">
        <v>344</v>
      </c>
      <c r="G24" s="4" t="str">
        <f>HYPERLINK(F24)</f>
        <v>https://proxy.archieven.nl/235/55CEC7072B454BD89A1263FE465EED6D</v>
      </c>
    </row>
    <row r="25" spans="1:7" x14ac:dyDescent="0.25">
      <c r="A25" s="5">
        <v>46203</v>
      </c>
      <c r="B25" s="6">
        <v>17</v>
      </c>
      <c r="C25" s="6" t="s">
        <v>285</v>
      </c>
      <c r="D25" s="6">
        <v>4717</v>
      </c>
      <c r="E25" t="s">
        <v>296</v>
      </c>
      <c r="F25" t="s">
        <v>345</v>
      </c>
      <c r="G25" s="4" t="str">
        <f>HYPERLINK(F25)</f>
        <v>https://proxy.archieven.nl/235/B8A131FC18E74DDF89147308568EDD4A</v>
      </c>
    </row>
    <row r="26" spans="1:7" x14ac:dyDescent="0.25">
      <c r="A26" s="5">
        <v>46199</v>
      </c>
      <c r="B26" s="6">
        <v>17</v>
      </c>
      <c r="C26" s="6" t="s">
        <v>285</v>
      </c>
      <c r="D26" s="6">
        <v>4731</v>
      </c>
      <c r="E26" t="s">
        <v>296</v>
      </c>
      <c r="F26" t="s">
        <v>346</v>
      </c>
      <c r="G26" s="4" t="str">
        <f>HYPERLINK(F26)</f>
        <v>https://proxy.archieven.nl/235/19252E3C367542C7A5742BE1ECD24763</v>
      </c>
    </row>
    <row r="27" spans="1:7" x14ac:dyDescent="0.25">
      <c r="A27" s="5">
        <v>46192</v>
      </c>
      <c r="B27" s="6">
        <v>17</v>
      </c>
      <c r="C27" s="6" t="s">
        <v>285</v>
      </c>
      <c r="D27" s="6">
        <v>4756</v>
      </c>
      <c r="E27" t="s">
        <v>347</v>
      </c>
      <c r="F27" t="s">
        <v>348</v>
      </c>
      <c r="G27" s="4" t="str">
        <f>HYPERLINK(F27)</f>
        <v>https://proxy.archieven.nl/235/64E1F96E3FF042808D6D90C320CCFA0E</v>
      </c>
    </row>
    <row r="28" spans="1:7" x14ac:dyDescent="0.25">
      <c r="A28" s="5">
        <v>46192</v>
      </c>
      <c r="B28" s="6">
        <v>17</v>
      </c>
      <c r="C28" s="6" t="s">
        <v>285</v>
      </c>
      <c r="D28" s="6">
        <v>4757</v>
      </c>
      <c r="E28" t="s">
        <v>347</v>
      </c>
      <c r="F28" t="s">
        <v>349</v>
      </c>
      <c r="G28" s="4" t="str">
        <f>HYPERLINK(F28)</f>
        <v>https://proxy.archieven.nl/235/DE79F474D9CD4DDCBA0DE62F0494C399</v>
      </c>
    </row>
    <row r="29" spans="1:7" x14ac:dyDescent="0.25">
      <c r="A29" s="5">
        <v>46181</v>
      </c>
      <c r="B29" s="6">
        <v>17</v>
      </c>
      <c r="C29" s="6" t="s">
        <v>285</v>
      </c>
      <c r="D29" s="6">
        <v>8834</v>
      </c>
      <c r="E29" t="s">
        <v>350</v>
      </c>
      <c r="F29" t="s">
        <v>351</v>
      </c>
      <c r="G29" s="4" t="str">
        <f>HYPERLINK(F29)</f>
        <v>https://proxy.archieven.nl/235/A951AC45E38546BEB824771F03B9B21D</v>
      </c>
    </row>
    <row r="30" spans="1:7" x14ac:dyDescent="0.25">
      <c r="A30" s="5">
        <v>46181</v>
      </c>
      <c r="B30" s="6">
        <v>17</v>
      </c>
      <c r="C30" s="6" t="s">
        <v>285</v>
      </c>
      <c r="D30" s="6">
        <v>8835</v>
      </c>
      <c r="E30" t="s">
        <v>350</v>
      </c>
      <c r="F30" t="s">
        <v>352</v>
      </c>
      <c r="G30" s="4" t="str">
        <f>HYPERLINK(F30)</f>
        <v>https://proxy.archieven.nl/235/0F58AF3398A5482D8481E5C1B7462F7A</v>
      </c>
    </row>
    <row r="31" spans="1:7" x14ac:dyDescent="0.25">
      <c r="A31" s="5">
        <v>46178</v>
      </c>
      <c r="B31" s="6">
        <v>17</v>
      </c>
      <c r="C31" s="6" t="s">
        <v>285</v>
      </c>
      <c r="D31" s="6">
        <v>8836</v>
      </c>
      <c r="E31" t="s">
        <v>350</v>
      </c>
      <c r="F31" t="s">
        <v>353</v>
      </c>
      <c r="G31" s="4" t="str">
        <f>HYPERLINK(F31)</f>
        <v>https://proxy.archieven.nl/235/C77E82D5CCAA480BBC489B2623D66D0C</v>
      </c>
    </row>
    <row r="32" spans="1:7" x14ac:dyDescent="0.25">
      <c r="A32" s="5">
        <v>46190</v>
      </c>
      <c r="B32" s="6">
        <v>17</v>
      </c>
      <c r="C32" s="6" t="s">
        <v>285</v>
      </c>
      <c r="D32" s="6">
        <v>8889</v>
      </c>
      <c r="E32" t="s">
        <v>354</v>
      </c>
      <c r="F32" t="s">
        <v>355</v>
      </c>
      <c r="G32" s="4" t="str">
        <f>HYPERLINK(F32)</f>
        <v>https://proxy.archieven.nl/235/4514D160750049F692D0F5E3B25F0218</v>
      </c>
    </row>
    <row r="33" spans="1:7" x14ac:dyDescent="0.25">
      <c r="A33" s="5">
        <v>46190</v>
      </c>
      <c r="B33" s="6">
        <v>17</v>
      </c>
      <c r="C33" s="6" t="s">
        <v>285</v>
      </c>
      <c r="D33" s="6">
        <v>8890</v>
      </c>
      <c r="E33" t="s">
        <v>354</v>
      </c>
      <c r="F33" t="s">
        <v>356</v>
      </c>
      <c r="G33" s="4" t="str">
        <f>HYPERLINK(F33)</f>
        <v>https://proxy.archieven.nl/235/9762375A4FA2416CBBA688E6E4A5984A</v>
      </c>
    </row>
    <row r="34" spans="1:7" x14ac:dyDescent="0.25">
      <c r="A34" s="5">
        <v>46191</v>
      </c>
      <c r="B34" s="6">
        <v>17</v>
      </c>
      <c r="C34" s="6" t="s">
        <v>285</v>
      </c>
      <c r="D34" s="6">
        <v>8891</v>
      </c>
      <c r="E34" t="s">
        <v>354</v>
      </c>
      <c r="F34" t="s">
        <v>357</v>
      </c>
      <c r="G34" s="4" t="str">
        <f>HYPERLINK(F34)</f>
        <v>https://proxy.archieven.nl/235/8B486E67C9724735B3F5C7BD73FA4832</v>
      </c>
    </row>
    <row r="35" spans="1:7" x14ac:dyDescent="0.25">
      <c r="A35" s="5">
        <v>46191</v>
      </c>
      <c r="B35" s="6">
        <v>17</v>
      </c>
      <c r="C35" s="6" t="s">
        <v>285</v>
      </c>
      <c r="D35" s="6">
        <v>8892</v>
      </c>
      <c r="E35" t="s">
        <v>354</v>
      </c>
      <c r="F35" t="s">
        <v>358</v>
      </c>
      <c r="G35" s="4" t="str">
        <f>HYPERLINK(F35)</f>
        <v>https://proxy.archieven.nl/235/F78F1F0665BB4E68BDD09B04648E06C6</v>
      </c>
    </row>
    <row r="36" spans="1:7" x14ac:dyDescent="0.25">
      <c r="A36" s="5">
        <v>46197</v>
      </c>
      <c r="B36" s="6">
        <v>17</v>
      </c>
      <c r="C36" s="6" t="s">
        <v>285</v>
      </c>
      <c r="D36" s="6">
        <v>8897</v>
      </c>
      <c r="E36" t="s">
        <v>359</v>
      </c>
      <c r="F36" t="s">
        <v>360</v>
      </c>
      <c r="G36" s="4" t="str">
        <f>HYPERLINK(F36)</f>
        <v>https://proxy.archieven.nl/235/B3A15C885B02493AA1C3196B0B868A73</v>
      </c>
    </row>
    <row r="37" spans="1:7" x14ac:dyDescent="0.25">
      <c r="A37" s="5">
        <v>46197</v>
      </c>
      <c r="B37" s="6">
        <v>17</v>
      </c>
      <c r="C37" s="6" t="s">
        <v>285</v>
      </c>
      <c r="D37" s="6">
        <v>8898</v>
      </c>
      <c r="E37" t="s">
        <v>359</v>
      </c>
      <c r="F37" t="s">
        <v>361</v>
      </c>
      <c r="G37" s="4" t="str">
        <f>HYPERLINK(F37)</f>
        <v>https://proxy.archieven.nl/235/5312B7E596C04D4192027F29D1CDFA20</v>
      </c>
    </row>
    <row r="38" spans="1:7" x14ac:dyDescent="0.25">
      <c r="A38" s="5">
        <v>46198</v>
      </c>
      <c r="B38" s="6">
        <v>17</v>
      </c>
      <c r="C38" s="6" t="s">
        <v>285</v>
      </c>
      <c r="D38" s="6">
        <v>8899</v>
      </c>
      <c r="E38" t="s">
        <v>359</v>
      </c>
      <c r="F38" t="s">
        <v>362</v>
      </c>
      <c r="G38" s="4" t="str">
        <f>HYPERLINK(F38)</f>
        <v>https://proxy.archieven.nl/235/65FC5BEBBCA74CC290FDBF9BE7B90EB8</v>
      </c>
    </row>
    <row r="39" spans="1:7" x14ac:dyDescent="0.25">
      <c r="A39" s="5">
        <v>46202</v>
      </c>
      <c r="B39" s="6">
        <v>17</v>
      </c>
      <c r="C39" s="6" t="s">
        <v>285</v>
      </c>
      <c r="D39" s="6">
        <v>8900</v>
      </c>
      <c r="E39" t="s">
        <v>359</v>
      </c>
      <c r="F39" t="s">
        <v>363</v>
      </c>
      <c r="G39" s="4" t="str">
        <f>HYPERLINK(F39)</f>
        <v>https://proxy.archieven.nl/235/AA0CF4B6158E4F49BE852F1B21F8FB21</v>
      </c>
    </row>
    <row r="40" spans="1:7" x14ac:dyDescent="0.25">
      <c r="A40" s="5">
        <v>46197</v>
      </c>
      <c r="B40" s="6">
        <v>17</v>
      </c>
      <c r="C40" s="6" t="s">
        <v>285</v>
      </c>
      <c r="D40" s="6">
        <v>8901</v>
      </c>
      <c r="E40" t="s">
        <v>359</v>
      </c>
      <c r="F40" t="s">
        <v>364</v>
      </c>
      <c r="G40" s="4" t="str">
        <f>HYPERLINK(F40)</f>
        <v>https://proxy.archieven.nl/235/62B0C19DEA9D48C6B8F47779C0A5909C</v>
      </c>
    </row>
    <row r="41" spans="1:7" x14ac:dyDescent="0.25">
      <c r="A41" s="5">
        <v>46178</v>
      </c>
      <c r="B41" s="6">
        <v>17</v>
      </c>
      <c r="C41" s="6" t="s">
        <v>285</v>
      </c>
      <c r="D41" s="6">
        <v>10577</v>
      </c>
      <c r="E41" t="s">
        <v>286</v>
      </c>
      <c r="F41" t="s">
        <v>287</v>
      </c>
      <c r="G41" s="4" t="str">
        <f>HYPERLINK(F41)</f>
        <v>https://proxy.archieven.nl/235/451CDAE3E96D4991B6FC024257F19338</v>
      </c>
    </row>
    <row r="42" spans="1:7" x14ac:dyDescent="0.25">
      <c r="A42" s="5">
        <v>46203</v>
      </c>
      <c r="B42" s="6">
        <v>17</v>
      </c>
      <c r="C42" s="6" t="s">
        <v>285</v>
      </c>
      <c r="D42" s="6">
        <v>10680</v>
      </c>
      <c r="E42" t="s">
        <v>288</v>
      </c>
      <c r="F42" t="s">
        <v>289</v>
      </c>
      <c r="G42" s="4" t="str">
        <f>HYPERLINK(F42)</f>
        <v>https://proxy.archieven.nl/235/8FA1ADAC88F54BB6AF259DC783668A8F</v>
      </c>
    </row>
    <row r="43" spans="1:7" x14ac:dyDescent="0.25">
      <c r="A43" s="5">
        <v>46203</v>
      </c>
      <c r="B43" s="6">
        <v>17</v>
      </c>
      <c r="C43" s="6" t="s">
        <v>285</v>
      </c>
      <c r="D43" s="6">
        <v>10681</v>
      </c>
      <c r="E43" t="s">
        <v>288</v>
      </c>
      <c r="F43" t="s">
        <v>290</v>
      </c>
      <c r="G43" s="4" t="str">
        <f>HYPERLINK(F43)</f>
        <v>https://proxy.archieven.nl/235/481B68FE4C734142AF0C973B5BAEBAEB</v>
      </c>
    </row>
    <row r="44" spans="1:7" x14ac:dyDescent="0.25">
      <c r="A44" s="5">
        <v>46203</v>
      </c>
      <c r="B44" s="6">
        <v>17</v>
      </c>
      <c r="C44" s="6" t="s">
        <v>285</v>
      </c>
      <c r="D44" s="6">
        <v>10684</v>
      </c>
      <c r="E44" t="s">
        <v>288</v>
      </c>
      <c r="F44" t="s">
        <v>291</v>
      </c>
      <c r="G44" s="4" t="str">
        <f>HYPERLINK(F44)</f>
        <v>https://proxy.archieven.nl/235/BCDEFB3BBC3F4BF38D668128CDE849A4</v>
      </c>
    </row>
    <row r="45" spans="1:7" x14ac:dyDescent="0.25">
      <c r="A45" s="5">
        <v>46203</v>
      </c>
      <c r="B45" s="6">
        <v>17</v>
      </c>
      <c r="C45" s="6" t="s">
        <v>285</v>
      </c>
      <c r="D45" s="6">
        <v>10685</v>
      </c>
      <c r="E45" t="s">
        <v>292</v>
      </c>
      <c r="F45" t="s">
        <v>293</v>
      </c>
      <c r="G45" s="4" t="str">
        <f>HYPERLINK(F45)</f>
        <v>https://proxy.archieven.nl/235/87DDE69E2F6247F9A95CDD0B1B97E21D</v>
      </c>
    </row>
    <row r="46" spans="1:7" x14ac:dyDescent="0.25">
      <c r="A46" s="5">
        <v>46203</v>
      </c>
      <c r="B46" s="6">
        <v>17</v>
      </c>
      <c r="C46" s="6" t="s">
        <v>285</v>
      </c>
      <c r="D46" s="6">
        <v>10686</v>
      </c>
      <c r="E46" t="s">
        <v>292</v>
      </c>
      <c r="F46" t="s">
        <v>294</v>
      </c>
      <c r="G46" s="4" t="str">
        <f>HYPERLINK(F46)</f>
        <v>https://proxy.archieven.nl/235/FAC0A09DD4FC4022B571B23CD28859B8</v>
      </c>
    </row>
    <row r="47" spans="1:7" x14ac:dyDescent="0.25">
      <c r="A47" s="5">
        <v>46203</v>
      </c>
      <c r="B47" s="6">
        <v>17</v>
      </c>
      <c r="C47" s="6" t="s">
        <v>285</v>
      </c>
      <c r="D47" s="6">
        <v>10687</v>
      </c>
      <c r="E47" t="s">
        <v>292</v>
      </c>
      <c r="F47" t="s">
        <v>295</v>
      </c>
      <c r="G47" s="4" t="str">
        <f>HYPERLINK(F47)</f>
        <v>https://proxy.archieven.nl/235/28E58C4EC73C4BAA9A36E4EEC9C5360D</v>
      </c>
    </row>
    <row r="48" spans="1:7" x14ac:dyDescent="0.25">
      <c r="A48" s="5">
        <v>46174</v>
      </c>
      <c r="B48" s="6">
        <v>17</v>
      </c>
      <c r="C48" s="6" t="s">
        <v>285</v>
      </c>
      <c r="D48" s="6">
        <v>12554</v>
      </c>
      <c r="E48" t="s">
        <v>296</v>
      </c>
      <c r="F48" t="s">
        <v>297</v>
      </c>
      <c r="G48" s="4" t="str">
        <f>HYPERLINK(F48)</f>
        <v>https://proxy.archieven.nl/235/DBD4DCD170D34D4FAD794847AF64A383</v>
      </c>
    </row>
    <row r="49" spans="1:7" x14ac:dyDescent="0.25">
      <c r="A49" s="5">
        <v>46177</v>
      </c>
      <c r="B49" s="6">
        <v>17</v>
      </c>
      <c r="C49" s="6" t="s">
        <v>285</v>
      </c>
      <c r="D49" s="6">
        <v>12555</v>
      </c>
      <c r="E49" t="s">
        <v>296</v>
      </c>
      <c r="F49" t="s">
        <v>298</v>
      </c>
      <c r="G49" s="4" t="str">
        <f>HYPERLINK(F49)</f>
        <v>https://proxy.archieven.nl/235/36D31CD16CBC4AD4B1B370A4DE1EB2B9</v>
      </c>
    </row>
    <row r="50" spans="1:7" x14ac:dyDescent="0.25">
      <c r="A50" s="5">
        <v>46177</v>
      </c>
      <c r="B50" s="6">
        <v>17</v>
      </c>
      <c r="C50" s="6" t="s">
        <v>285</v>
      </c>
      <c r="D50" s="6">
        <v>12556</v>
      </c>
      <c r="E50" t="s">
        <v>296</v>
      </c>
      <c r="F50" t="s">
        <v>299</v>
      </c>
      <c r="G50" s="4" t="str">
        <f>HYPERLINK(F50)</f>
        <v>https://proxy.archieven.nl/235/0A4EDCACEDDF4EC6B6428A96B42D010A</v>
      </c>
    </row>
    <row r="51" spans="1:7" x14ac:dyDescent="0.25">
      <c r="A51" s="5">
        <v>46177</v>
      </c>
      <c r="B51" s="6">
        <v>17</v>
      </c>
      <c r="C51" s="6" t="s">
        <v>285</v>
      </c>
      <c r="D51" s="6">
        <v>12557</v>
      </c>
      <c r="E51" t="s">
        <v>296</v>
      </c>
      <c r="F51" t="s">
        <v>300</v>
      </c>
      <c r="G51" s="4" t="str">
        <f>HYPERLINK(F51)</f>
        <v>https://proxy.archieven.nl/235/5EDF45544D994244995D709AA2805F6A</v>
      </c>
    </row>
    <row r="52" spans="1:7" x14ac:dyDescent="0.25">
      <c r="A52" s="5">
        <v>46177</v>
      </c>
      <c r="B52" s="6">
        <v>17</v>
      </c>
      <c r="C52" s="6" t="s">
        <v>285</v>
      </c>
      <c r="D52" s="6">
        <v>12558</v>
      </c>
      <c r="E52" t="s">
        <v>296</v>
      </c>
      <c r="F52" t="s">
        <v>301</v>
      </c>
      <c r="G52" s="4" t="str">
        <f>HYPERLINK(F52)</f>
        <v>https://proxy.archieven.nl/235/8F2BE0A530D94DAA815B531F565525C9</v>
      </c>
    </row>
    <row r="53" spans="1:7" x14ac:dyDescent="0.25">
      <c r="A53" s="5">
        <v>46178</v>
      </c>
      <c r="B53" s="6">
        <v>17</v>
      </c>
      <c r="C53" s="6" t="s">
        <v>285</v>
      </c>
      <c r="D53" s="6">
        <v>12559</v>
      </c>
      <c r="E53" t="s">
        <v>296</v>
      </c>
      <c r="F53" t="s">
        <v>302</v>
      </c>
      <c r="G53" s="4" t="str">
        <f>HYPERLINK(F53)</f>
        <v>https://proxy.archieven.nl/235/3434FA2686044EEAA1385391D911399F</v>
      </c>
    </row>
    <row r="54" spans="1:7" x14ac:dyDescent="0.25">
      <c r="A54" s="5">
        <v>46178</v>
      </c>
      <c r="B54" s="6">
        <v>17</v>
      </c>
      <c r="C54" s="6" t="s">
        <v>285</v>
      </c>
      <c r="D54" s="6">
        <v>12560</v>
      </c>
      <c r="E54" t="s">
        <v>296</v>
      </c>
      <c r="F54" t="s">
        <v>303</v>
      </c>
      <c r="G54" s="4" t="str">
        <f>HYPERLINK(F54)</f>
        <v>https://proxy.archieven.nl/235/9B82BF4D1142470296773548B68AE391</v>
      </c>
    </row>
    <row r="55" spans="1:7" x14ac:dyDescent="0.25">
      <c r="A55" s="5">
        <v>46178</v>
      </c>
      <c r="B55" s="6">
        <v>17</v>
      </c>
      <c r="C55" s="6" t="s">
        <v>285</v>
      </c>
      <c r="D55" s="6">
        <v>12561</v>
      </c>
      <c r="E55" t="s">
        <v>296</v>
      </c>
      <c r="F55" t="s">
        <v>304</v>
      </c>
      <c r="G55" s="4" t="str">
        <f>HYPERLINK(F55)</f>
        <v>https://proxy.archieven.nl/235/952644CB33E847F2958635174AFB78EB</v>
      </c>
    </row>
    <row r="56" spans="1:7" x14ac:dyDescent="0.25">
      <c r="A56" s="5">
        <v>46184</v>
      </c>
      <c r="B56" s="6">
        <v>17</v>
      </c>
      <c r="C56" s="6" t="s">
        <v>285</v>
      </c>
      <c r="D56" s="6">
        <v>12562</v>
      </c>
      <c r="E56" t="s">
        <v>296</v>
      </c>
      <c r="F56" t="s">
        <v>305</v>
      </c>
      <c r="G56" s="4" t="str">
        <f>HYPERLINK(F56)</f>
        <v>https://proxy.archieven.nl/235/1AF4F6A832E74723AEAF24224C507389</v>
      </c>
    </row>
    <row r="57" spans="1:7" x14ac:dyDescent="0.25">
      <c r="A57" s="5">
        <v>46183</v>
      </c>
      <c r="B57" s="6">
        <v>17</v>
      </c>
      <c r="C57" s="6" t="s">
        <v>285</v>
      </c>
      <c r="D57" s="6">
        <v>12564</v>
      </c>
      <c r="E57" t="s">
        <v>296</v>
      </c>
      <c r="F57" t="s">
        <v>306</v>
      </c>
      <c r="G57" s="4" t="str">
        <f>HYPERLINK(F57)</f>
        <v>https://proxy.archieven.nl/235/F9C21303F351480989BFDC7176771753</v>
      </c>
    </row>
    <row r="58" spans="1:7" x14ac:dyDescent="0.25">
      <c r="A58" s="5">
        <v>46183</v>
      </c>
      <c r="B58" s="6">
        <v>17</v>
      </c>
      <c r="C58" s="6" t="s">
        <v>285</v>
      </c>
      <c r="D58" s="6">
        <v>12565</v>
      </c>
      <c r="E58" t="s">
        <v>296</v>
      </c>
      <c r="F58" t="s">
        <v>307</v>
      </c>
      <c r="G58" s="4" t="str">
        <f>HYPERLINK(F58)</f>
        <v>https://proxy.archieven.nl/235/08BF207F136249F992ED2689D673F986</v>
      </c>
    </row>
    <row r="59" spans="1:7" x14ac:dyDescent="0.25">
      <c r="A59" s="5">
        <v>46185</v>
      </c>
      <c r="B59" s="6">
        <v>17</v>
      </c>
      <c r="C59" s="6" t="s">
        <v>285</v>
      </c>
      <c r="D59" s="6">
        <v>12566</v>
      </c>
      <c r="E59" t="s">
        <v>296</v>
      </c>
      <c r="F59" t="s">
        <v>308</v>
      </c>
      <c r="G59" s="4" t="str">
        <f>HYPERLINK(F59)</f>
        <v>https://proxy.archieven.nl/235/61DC0BB392ED4C94B5159E8748C767E2</v>
      </c>
    </row>
    <row r="60" spans="1:7" x14ac:dyDescent="0.25">
      <c r="A60" s="5">
        <v>46185</v>
      </c>
      <c r="B60" s="6">
        <v>17</v>
      </c>
      <c r="C60" s="6" t="s">
        <v>285</v>
      </c>
      <c r="D60" s="6">
        <v>12567</v>
      </c>
      <c r="E60" t="s">
        <v>296</v>
      </c>
      <c r="F60" t="s">
        <v>309</v>
      </c>
      <c r="G60" s="4" t="str">
        <f>HYPERLINK(F60)</f>
        <v>https://proxy.archieven.nl/235/62C0EC5926A24B31BC9229F71866CEC3</v>
      </c>
    </row>
    <row r="61" spans="1:7" x14ac:dyDescent="0.25">
      <c r="A61" s="5">
        <v>46185</v>
      </c>
      <c r="B61" s="6">
        <v>17</v>
      </c>
      <c r="C61" s="6" t="s">
        <v>285</v>
      </c>
      <c r="D61" s="6">
        <v>12568</v>
      </c>
      <c r="E61" t="s">
        <v>296</v>
      </c>
      <c r="F61" t="s">
        <v>310</v>
      </c>
      <c r="G61" s="4" t="str">
        <f>HYPERLINK(F61)</f>
        <v>https://proxy.archieven.nl/235/58A253319D3F489091AA36644E4EED76</v>
      </c>
    </row>
    <row r="62" spans="1:7" x14ac:dyDescent="0.25">
      <c r="A62" s="5">
        <v>46185</v>
      </c>
      <c r="B62" s="6">
        <v>17</v>
      </c>
      <c r="C62" s="6" t="s">
        <v>285</v>
      </c>
      <c r="D62" s="6">
        <v>12569</v>
      </c>
      <c r="E62" t="s">
        <v>296</v>
      </c>
      <c r="F62" t="s">
        <v>311</v>
      </c>
      <c r="G62" s="4" t="str">
        <f>HYPERLINK(F62)</f>
        <v>https://proxy.archieven.nl/235/8C0F1285796B47718A0376A458EFDD43</v>
      </c>
    </row>
    <row r="63" spans="1:7" x14ac:dyDescent="0.25">
      <c r="A63" s="5">
        <v>46199</v>
      </c>
      <c r="B63" s="6">
        <v>17</v>
      </c>
      <c r="C63" s="6" t="s">
        <v>285</v>
      </c>
      <c r="D63" s="6">
        <v>12570</v>
      </c>
      <c r="E63" t="s">
        <v>296</v>
      </c>
      <c r="F63" t="s">
        <v>312</v>
      </c>
      <c r="G63" s="4" t="str">
        <f>HYPERLINK(F63)</f>
        <v>https://proxy.archieven.nl/235/B0C0C9DE61E54928AE4F9A4585B5122E</v>
      </c>
    </row>
    <row r="64" spans="1:7" x14ac:dyDescent="0.25">
      <c r="A64" s="5">
        <v>46199</v>
      </c>
      <c r="B64" s="6">
        <v>17</v>
      </c>
      <c r="C64" s="6" t="s">
        <v>285</v>
      </c>
      <c r="D64" s="6">
        <v>12571</v>
      </c>
      <c r="E64" t="s">
        <v>296</v>
      </c>
      <c r="F64" t="s">
        <v>313</v>
      </c>
      <c r="G64" s="4" t="str">
        <f>HYPERLINK(F64)</f>
        <v>https://proxy.archieven.nl/235/145DE95C8CDA4B09B1622A4E693072B4</v>
      </c>
    </row>
    <row r="65" spans="1:7" x14ac:dyDescent="0.25">
      <c r="A65" s="5">
        <v>46199</v>
      </c>
      <c r="B65" s="6">
        <v>17</v>
      </c>
      <c r="C65" s="6" t="s">
        <v>285</v>
      </c>
      <c r="D65" s="6">
        <v>12572</v>
      </c>
      <c r="E65" t="s">
        <v>296</v>
      </c>
      <c r="F65" t="s">
        <v>314</v>
      </c>
      <c r="G65" s="4" t="str">
        <f>HYPERLINK(F65)</f>
        <v>https://proxy.archieven.nl/235/FF8061B8AD924D299848A322F4E315C6</v>
      </c>
    </row>
    <row r="66" spans="1:7" x14ac:dyDescent="0.25">
      <c r="A66" s="5">
        <v>46199</v>
      </c>
      <c r="B66" s="6">
        <v>17</v>
      </c>
      <c r="C66" s="6" t="s">
        <v>285</v>
      </c>
      <c r="D66" s="6">
        <v>12573</v>
      </c>
      <c r="E66" t="s">
        <v>296</v>
      </c>
      <c r="F66" t="s">
        <v>315</v>
      </c>
      <c r="G66" s="4" t="str">
        <f>HYPERLINK(F66)</f>
        <v>https://proxy.archieven.nl/235/E437CC948334420C90C6921135745C4A</v>
      </c>
    </row>
    <row r="67" spans="1:7" x14ac:dyDescent="0.25">
      <c r="A67" s="5">
        <v>46199</v>
      </c>
      <c r="B67" s="6">
        <v>17</v>
      </c>
      <c r="C67" s="6" t="s">
        <v>285</v>
      </c>
      <c r="D67" s="6">
        <v>12574</v>
      </c>
      <c r="E67" t="s">
        <v>296</v>
      </c>
      <c r="F67" t="s">
        <v>316</v>
      </c>
      <c r="G67" s="4" t="str">
        <f>HYPERLINK(F67)</f>
        <v>https://proxy.archieven.nl/235/C225F4CC522948E2B4A3297F7D46E7A8</v>
      </c>
    </row>
    <row r="68" spans="1:7" x14ac:dyDescent="0.25">
      <c r="A68" s="5">
        <v>46199</v>
      </c>
      <c r="B68" s="6">
        <v>17</v>
      </c>
      <c r="C68" s="6" t="s">
        <v>285</v>
      </c>
      <c r="D68" s="6">
        <v>12575</v>
      </c>
      <c r="E68" t="s">
        <v>317</v>
      </c>
      <c r="F68" t="s">
        <v>318</v>
      </c>
      <c r="G68" s="4" t="str">
        <f>HYPERLINK(F68)</f>
        <v>https://proxy.archieven.nl/235/E3E5E9399BBD4B7C8D41C2BC5F72DFC2</v>
      </c>
    </row>
    <row r="69" spans="1:7" x14ac:dyDescent="0.25">
      <c r="A69" s="5">
        <v>46202</v>
      </c>
      <c r="B69" s="6">
        <v>17</v>
      </c>
      <c r="C69" s="6" t="s">
        <v>285</v>
      </c>
      <c r="D69" s="6">
        <v>12576</v>
      </c>
      <c r="E69" t="s">
        <v>319</v>
      </c>
      <c r="F69" t="s">
        <v>320</v>
      </c>
      <c r="G69" s="4" t="str">
        <f>HYPERLINK(F69)</f>
        <v>https://proxy.archieven.nl/235/18C77A92298647309A7A57DB00B90318</v>
      </c>
    </row>
    <row r="70" spans="1:7" x14ac:dyDescent="0.25">
      <c r="A70" s="5">
        <v>46199</v>
      </c>
      <c r="B70" s="6">
        <v>17</v>
      </c>
      <c r="C70" s="6" t="s">
        <v>285</v>
      </c>
      <c r="D70" s="6">
        <v>12577</v>
      </c>
      <c r="E70" t="s">
        <v>271</v>
      </c>
      <c r="F70" t="s">
        <v>321</v>
      </c>
      <c r="G70" s="4" t="str">
        <f>HYPERLINK(F70)</f>
        <v>https://proxy.archieven.nl/235/AC82A5DD95294CF18047C5E2FAA6E7EF</v>
      </c>
    </row>
    <row r="71" spans="1:7" x14ac:dyDescent="0.25">
      <c r="A71" s="5">
        <v>46199</v>
      </c>
      <c r="B71" s="6">
        <v>17</v>
      </c>
      <c r="C71" s="6" t="s">
        <v>285</v>
      </c>
      <c r="D71" s="6">
        <v>12578</v>
      </c>
      <c r="E71" t="s">
        <v>271</v>
      </c>
      <c r="F71" t="s">
        <v>322</v>
      </c>
      <c r="G71" s="4" t="str">
        <f>HYPERLINK(F71)</f>
        <v>https://proxy.archieven.nl/235/4647637DDCE04AA18FC84012DB0E5AC4</v>
      </c>
    </row>
    <row r="72" spans="1:7" x14ac:dyDescent="0.25">
      <c r="A72" s="5">
        <v>46199</v>
      </c>
      <c r="B72" s="6">
        <v>17</v>
      </c>
      <c r="C72" s="6" t="s">
        <v>285</v>
      </c>
      <c r="D72" s="6">
        <v>12579</v>
      </c>
      <c r="E72" t="s">
        <v>323</v>
      </c>
      <c r="F72" t="s">
        <v>324</v>
      </c>
      <c r="G72" s="4" t="str">
        <f>HYPERLINK(F72)</f>
        <v>https://proxy.archieven.nl/235/55E05D4E1021428DAD3A2F588EE3E6C0</v>
      </c>
    </row>
    <row r="73" spans="1:7" x14ac:dyDescent="0.25">
      <c r="A73" s="5">
        <v>46199</v>
      </c>
      <c r="B73" s="6">
        <v>17</v>
      </c>
      <c r="C73" s="6" t="s">
        <v>285</v>
      </c>
      <c r="D73" s="6">
        <v>12580</v>
      </c>
      <c r="E73" t="s">
        <v>323</v>
      </c>
      <c r="F73" t="s">
        <v>325</v>
      </c>
      <c r="G73" s="4" t="str">
        <f>HYPERLINK(F73)</f>
        <v>https://proxy.archieven.nl/235/8B1F5FB8277D4E089C2DA029336ADFAF</v>
      </c>
    </row>
    <row r="74" spans="1:7" x14ac:dyDescent="0.25">
      <c r="A74" s="5">
        <v>46202</v>
      </c>
      <c r="B74" s="6">
        <v>17</v>
      </c>
      <c r="C74" s="6" t="s">
        <v>285</v>
      </c>
      <c r="D74" s="6">
        <v>12581</v>
      </c>
      <c r="E74" t="s">
        <v>326</v>
      </c>
      <c r="F74" t="s">
        <v>327</v>
      </c>
      <c r="G74" s="4" t="str">
        <f>HYPERLINK(F74)</f>
        <v>https://proxy.archieven.nl/235/DAC0CD45EF7F40F0A680FE20A2B92D0E</v>
      </c>
    </row>
    <row r="75" spans="1:7" x14ac:dyDescent="0.25">
      <c r="A75" s="5">
        <v>46202</v>
      </c>
      <c r="B75" s="6">
        <v>17</v>
      </c>
      <c r="C75" s="6" t="s">
        <v>285</v>
      </c>
      <c r="D75" s="6">
        <v>12582</v>
      </c>
      <c r="E75" t="s">
        <v>326</v>
      </c>
      <c r="F75" t="s">
        <v>328</v>
      </c>
      <c r="G75" s="4" t="str">
        <f>HYPERLINK(F75)</f>
        <v>https://proxy.archieven.nl/235/4D642BA68E774C4A9E19C93301182E70</v>
      </c>
    </row>
    <row r="76" spans="1:7" x14ac:dyDescent="0.25">
      <c r="A76" s="5">
        <v>46202</v>
      </c>
      <c r="B76" s="6">
        <v>17</v>
      </c>
      <c r="C76" s="6" t="s">
        <v>285</v>
      </c>
      <c r="D76" s="6">
        <v>12583</v>
      </c>
      <c r="E76" t="s">
        <v>326</v>
      </c>
      <c r="F76" t="s">
        <v>329</v>
      </c>
      <c r="G76" s="4" t="str">
        <f>HYPERLINK(F76)</f>
        <v>https://proxy.archieven.nl/235/B5E767ED04BE4C89AB5381FC7BDCFAE7</v>
      </c>
    </row>
    <row r="77" spans="1:7" x14ac:dyDescent="0.25">
      <c r="A77" s="5">
        <v>46202</v>
      </c>
      <c r="B77" s="6">
        <v>17</v>
      </c>
      <c r="C77" s="6" t="s">
        <v>285</v>
      </c>
      <c r="D77" s="6">
        <v>12584</v>
      </c>
      <c r="E77" t="s">
        <v>326</v>
      </c>
      <c r="F77" t="s">
        <v>330</v>
      </c>
      <c r="G77" s="4" t="str">
        <f>HYPERLINK(F77)</f>
        <v>https://proxy.archieven.nl/235/B60B8959955C4CB48B8F3D605DE7C170</v>
      </c>
    </row>
    <row r="78" spans="1:7" x14ac:dyDescent="0.25">
      <c r="A78" s="5">
        <v>46199</v>
      </c>
      <c r="B78" s="6">
        <v>17</v>
      </c>
      <c r="C78" s="6" t="s">
        <v>285</v>
      </c>
      <c r="D78" s="6">
        <v>12585</v>
      </c>
      <c r="E78" t="s">
        <v>326</v>
      </c>
      <c r="F78" t="s">
        <v>331</v>
      </c>
      <c r="G78" s="4" t="str">
        <f>HYPERLINK(F78)</f>
        <v>https://proxy.archieven.nl/235/1E46B881D46A41DCBFE9897DBE511BC5</v>
      </c>
    </row>
    <row r="79" spans="1:7" x14ac:dyDescent="0.25">
      <c r="A79" s="5">
        <v>46202</v>
      </c>
      <c r="B79" s="6">
        <v>17</v>
      </c>
      <c r="C79" s="6" t="s">
        <v>285</v>
      </c>
      <c r="D79" s="6">
        <v>12586</v>
      </c>
      <c r="E79" t="s">
        <v>332</v>
      </c>
      <c r="F79" t="s">
        <v>333</v>
      </c>
      <c r="G79" s="4" t="str">
        <f>HYPERLINK(F79)</f>
        <v>https://proxy.archieven.nl/235/D1677BADEE894D22B1907A646CCE3CCD</v>
      </c>
    </row>
    <row r="80" spans="1:7" x14ac:dyDescent="0.25">
      <c r="A80" s="5">
        <v>46203</v>
      </c>
      <c r="B80" s="6">
        <v>17</v>
      </c>
      <c r="C80" s="6" t="s">
        <v>285</v>
      </c>
      <c r="D80" s="6">
        <v>12675</v>
      </c>
      <c r="E80" t="s">
        <v>334</v>
      </c>
      <c r="F80" t="s">
        <v>335</v>
      </c>
      <c r="G80" s="4" t="str">
        <f>HYPERLINK(F80)</f>
        <v>https://proxy.archieven.nl/235/E0470BD1ACDF4DB0B1978257732904EC</v>
      </c>
    </row>
    <row r="81" spans="1:7" x14ac:dyDescent="0.25">
      <c r="A81" s="5">
        <v>46203</v>
      </c>
      <c r="B81" s="6">
        <v>17</v>
      </c>
      <c r="C81" s="6" t="s">
        <v>285</v>
      </c>
      <c r="D81" s="6">
        <v>12680</v>
      </c>
      <c r="E81" t="s">
        <v>336</v>
      </c>
      <c r="F81" t="s">
        <v>337</v>
      </c>
      <c r="G81" s="4" t="str">
        <f>HYPERLINK(F81)</f>
        <v>https://proxy.archieven.nl/235/48C6342CCE1C4B7A96843E9F18CDE403</v>
      </c>
    </row>
    <row r="82" spans="1:7" x14ac:dyDescent="0.25">
      <c r="A82" s="5">
        <v>46181</v>
      </c>
      <c r="B82" s="6">
        <v>19</v>
      </c>
      <c r="C82" s="6" t="s">
        <v>583</v>
      </c>
      <c r="D82" s="6">
        <v>119</v>
      </c>
      <c r="E82" t="s">
        <v>591</v>
      </c>
      <c r="F82" t="s">
        <v>592</v>
      </c>
      <c r="G82" s="4" t="str">
        <f>HYPERLINK(F82)</f>
        <v>https://proxy.archieven.nl/235/88726A5387694189BD00FC7B0BD093B8</v>
      </c>
    </row>
    <row r="83" spans="1:7" x14ac:dyDescent="0.25">
      <c r="A83" s="5">
        <v>46176</v>
      </c>
      <c r="B83" s="6">
        <v>19</v>
      </c>
      <c r="C83" s="6" t="s">
        <v>583</v>
      </c>
      <c r="D83" s="6">
        <v>877</v>
      </c>
      <c r="E83" t="s">
        <v>613</v>
      </c>
      <c r="F83" t="s">
        <v>614</v>
      </c>
      <c r="G83" s="4" t="str">
        <f>HYPERLINK(F83)</f>
        <v>https://proxy.archieven.nl/235/4592958AB11D46C1B8C94C76F69F687B</v>
      </c>
    </row>
    <row r="84" spans="1:7" x14ac:dyDescent="0.25">
      <c r="A84" s="5">
        <v>46175</v>
      </c>
      <c r="B84" s="6">
        <v>19</v>
      </c>
      <c r="C84" s="6" t="s">
        <v>583</v>
      </c>
      <c r="D84" s="6">
        <v>879</v>
      </c>
      <c r="E84" t="s">
        <v>613</v>
      </c>
      <c r="F84" t="s">
        <v>615</v>
      </c>
      <c r="G84" s="4" t="str">
        <f>HYPERLINK(F84)</f>
        <v>https://proxy.archieven.nl/235/BC4382DB49EB4093AF00C0F834755EDA</v>
      </c>
    </row>
    <row r="85" spans="1:7" x14ac:dyDescent="0.25">
      <c r="A85" s="5">
        <v>46175</v>
      </c>
      <c r="B85" s="6">
        <v>19</v>
      </c>
      <c r="C85" s="6" t="s">
        <v>583</v>
      </c>
      <c r="D85" s="6">
        <v>880</v>
      </c>
      <c r="E85" t="s">
        <v>613</v>
      </c>
      <c r="F85" t="s">
        <v>616</v>
      </c>
      <c r="G85" s="4" t="str">
        <f>HYPERLINK(F85)</f>
        <v>https://proxy.archieven.nl/235/3696258EE55543619DC7610807769171</v>
      </c>
    </row>
    <row r="86" spans="1:7" x14ac:dyDescent="0.25">
      <c r="A86" s="5">
        <v>46189</v>
      </c>
      <c r="B86" s="6">
        <v>19</v>
      </c>
      <c r="C86" s="6" t="s">
        <v>583</v>
      </c>
      <c r="D86" s="6">
        <v>1152</v>
      </c>
      <c r="E86" t="s">
        <v>586</v>
      </c>
      <c r="F86" t="s">
        <v>587</v>
      </c>
      <c r="G86" s="4" t="str">
        <f>HYPERLINK(F86)</f>
        <v>https://proxy.archieven.nl/235/26FBCC7F5E2D4D29AFBE1C31DACF2C78</v>
      </c>
    </row>
    <row r="87" spans="1:7" x14ac:dyDescent="0.25">
      <c r="A87" s="5">
        <v>46197</v>
      </c>
      <c r="B87" s="6">
        <v>19</v>
      </c>
      <c r="C87" s="6" t="s">
        <v>583</v>
      </c>
      <c r="D87" s="6">
        <v>1166</v>
      </c>
      <c r="E87" t="s">
        <v>586</v>
      </c>
      <c r="F87" t="s">
        <v>588</v>
      </c>
      <c r="G87" s="4" t="str">
        <f>HYPERLINK(F87)</f>
        <v>https://proxy.archieven.nl/235/5B21E63023604350A432C27E7F06E8C5</v>
      </c>
    </row>
    <row r="88" spans="1:7" x14ac:dyDescent="0.25">
      <c r="A88" s="5">
        <v>46198</v>
      </c>
      <c r="B88" s="6">
        <v>19</v>
      </c>
      <c r="C88" s="6" t="s">
        <v>583</v>
      </c>
      <c r="D88" s="6">
        <v>1167</v>
      </c>
      <c r="E88" t="s">
        <v>586</v>
      </c>
      <c r="F88" t="s">
        <v>589</v>
      </c>
      <c r="G88" s="4" t="str">
        <f>HYPERLINK(F88)</f>
        <v>https://proxy.archieven.nl/235/C6FE9D0D4DC74351BD0E0F453752410E</v>
      </c>
    </row>
    <row r="89" spans="1:7" x14ac:dyDescent="0.25">
      <c r="A89" s="5">
        <v>46198</v>
      </c>
      <c r="B89" s="6">
        <v>19</v>
      </c>
      <c r="C89" s="6" t="s">
        <v>583</v>
      </c>
      <c r="D89" s="6">
        <v>1168</v>
      </c>
      <c r="E89" t="s">
        <v>586</v>
      </c>
      <c r="F89" t="s">
        <v>590</v>
      </c>
      <c r="G89" s="4" t="str">
        <f>HYPERLINK(F89)</f>
        <v>https://proxy.archieven.nl/235/675BAAD1F7D14DDE9B016C13037AD57F</v>
      </c>
    </row>
    <row r="90" spans="1:7" x14ac:dyDescent="0.25">
      <c r="A90" s="5">
        <v>46198</v>
      </c>
      <c r="B90" s="6">
        <v>19</v>
      </c>
      <c r="C90" s="6" t="s">
        <v>583</v>
      </c>
      <c r="D90" s="6">
        <v>1204</v>
      </c>
      <c r="E90" t="s">
        <v>593</v>
      </c>
      <c r="F90" t="s">
        <v>594</v>
      </c>
      <c r="G90" s="4" t="str">
        <f>HYPERLINK(F90)</f>
        <v>https://proxy.archieven.nl/235/40B30A1313FB4CD7AA5318E25FCABB4C</v>
      </c>
    </row>
    <row r="91" spans="1:7" x14ac:dyDescent="0.25">
      <c r="A91" s="5">
        <v>46175</v>
      </c>
      <c r="B91" s="6">
        <v>19</v>
      </c>
      <c r="C91" s="6" t="s">
        <v>583</v>
      </c>
      <c r="D91" s="7">
        <v>7880673</v>
      </c>
      <c r="E91" t="s">
        <v>595</v>
      </c>
      <c r="F91" t="s">
        <v>596</v>
      </c>
      <c r="G91" s="4" t="str">
        <f>HYPERLINK(F91)</f>
        <v>https://proxy.archieven.nl/235/AE98E1CA5AEB4B63BEBB1382D1BFADA1</v>
      </c>
    </row>
    <row r="92" spans="1:7" x14ac:dyDescent="0.25">
      <c r="A92" s="5">
        <v>46192</v>
      </c>
      <c r="B92" s="6">
        <v>19</v>
      </c>
      <c r="C92" s="6" t="s">
        <v>583</v>
      </c>
      <c r="D92" s="7">
        <v>7881114</v>
      </c>
      <c r="E92" t="s">
        <v>597</v>
      </c>
      <c r="F92" t="s">
        <v>598</v>
      </c>
      <c r="G92" s="4" t="str">
        <f>HYPERLINK(F92)</f>
        <v>https://proxy.archieven.nl/235/D0EDC6C6B71B43799EE253630805ECE2</v>
      </c>
    </row>
    <row r="93" spans="1:7" x14ac:dyDescent="0.25">
      <c r="A93" s="5">
        <v>46174</v>
      </c>
      <c r="B93" s="6">
        <v>19</v>
      </c>
      <c r="C93" s="6" t="s">
        <v>583</v>
      </c>
      <c r="D93" s="7">
        <v>7881826</v>
      </c>
      <c r="E93" t="s">
        <v>599</v>
      </c>
      <c r="F93" t="s">
        <v>600</v>
      </c>
      <c r="G93" s="4" t="str">
        <f>HYPERLINK(F93)</f>
        <v>https://proxy.archieven.nl/235/92E1F37B414F4DE0A6F5D6C40A087725</v>
      </c>
    </row>
    <row r="94" spans="1:7" x14ac:dyDescent="0.25">
      <c r="A94" s="5">
        <v>46174</v>
      </c>
      <c r="B94" s="6">
        <v>19</v>
      </c>
      <c r="C94" s="6" t="s">
        <v>583</v>
      </c>
      <c r="D94" s="7">
        <v>7881926</v>
      </c>
      <c r="E94" t="s">
        <v>601</v>
      </c>
      <c r="F94" t="s">
        <v>602</v>
      </c>
      <c r="G94" s="4" t="str">
        <f>HYPERLINK(F94)</f>
        <v>https://proxy.archieven.nl/235/8AE10D3D692F4611AA7A9F2F3AF8FED7</v>
      </c>
    </row>
    <row r="95" spans="1:7" x14ac:dyDescent="0.25">
      <c r="A95" s="5">
        <v>46174</v>
      </c>
      <c r="B95" s="6">
        <v>19</v>
      </c>
      <c r="C95" s="6" t="s">
        <v>583</v>
      </c>
      <c r="D95" s="7">
        <v>7882558</v>
      </c>
      <c r="E95" t="s">
        <v>603</v>
      </c>
      <c r="F95" t="s">
        <v>604</v>
      </c>
      <c r="G95" s="4" t="str">
        <f>HYPERLINK(F95)</f>
        <v>https://proxy.archieven.nl/235/B67BA3316AA040D48982E4CB82480CE1</v>
      </c>
    </row>
    <row r="96" spans="1:7" x14ac:dyDescent="0.25">
      <c r="A96" s="5">
        <v>46174</v>
      </c>
      <c r="B96" s="6">
        <v>19</v>
      </c>
      <c r="C96" s="6" t="s">
        <v>583</v>
      </c>
      <c r="D96" s="7">
        <v>7882632</v>
      </c>
      <c r="E96" t="s">
        <v>605</v>
      </c>
      <c r="F96" t="s">
        <v>606</v>
      </c>
      <c r="G96" s="4" t="str">
        <f>HYPERLINK(F96)</f>
        <v>https://proxy.archieven.nl/235/FC868D814AAD4A02ACF5398B1333A7E9</v>
      </c>
    </row>
    <row r="97" spans="1:7" x14ac:dyDescent="0.25">
      <c r="A97" s="5">
        <v>46185</v>
      </c>
      <c r="B97" s="6">
        <v>19</v>
      </c>
      <c r="C97" s="6" t="s">
        <v>583</v>
      </c>
      <c r="D97" s="7">
        <v>7883451</v>
      </c>
      <c r="E97" t="s">
        <v>607</v>
      </c>
      <c r="F97" t="s">
        <v>608</v>
      </c>
      <c r="G97" s="4" t="str">
        <f>HYPERLINK(F97)</f>
        <v>https://proxy.archieven.nl/235/29FA6B1419BE4CE8861687DFCA54E965</v>
      </c>
    </row>
    <row r="98" spans="1:7" x14ac:dyDescent="0.25">
      <c r="A98" s="5">
        <v>46198</v>
      </c>
      <c r="B98" s="6">
        <v>19</v>
      </c>
      <c r="C98" s="6" t="s">
        <v>583</v>
      </c>
      <c r="D98" s="7">
        <v>7883528</v>
      </c>
      <c r="E98" t="s">
        <v>609</v>
      </c>
      <c r="F98" t="s">
        <v>610</v>
      </c>
      <c r="G98" s="4" t="str">
        <f>HYPERLINK(F98)</f>
        <v>https://proxy.archieven.nl/235/3B98B67FD5EC4CD5839F401FD7CAD685</v>
      </c>
    </row>
    <row r="99" spans="1:7" x14ac:dyDescent="0.25">
      <c r="A99" s="5">
        <v>46192</v>
      </c>
      <c r="B99" s="6">
        <v>19</v>
      </c>
      <c r="C99" s="6" t="s">
        <v>583</v>
      </c>
      <c r="D99" s="7">
        <v>7883708</v>
      </c>
      <c r="E99" t="s">
        <v>611</v>
      </c>
      <c r="F99" t="s">
        <v>612</v>
      </c>
      <c r="G99" s="4" t="str">
        <f>HYPERLINK(F99)</f>
        <v>https://proxy.archieven.nl/235/E62ECB3989CC43389C608D999B5A74E3</v>
      </c>
    </row>
    <row r="100" spans="1:7" x14ac:dyDescent="0.25">
      <c r="A100" s="5">
        <v>46174</v>
      </c>
      <c r="B100" s="6">
        <v>19</v>
      </c>
      <c r="C100" s="6" t="s">
        <v>583</v>
      </c>
      <c r="D100" s="7">
        <v>10180050</v>
      </c>
      <c r="E100" t="s">
        <v>584</v>
      </c>
      <c r="F100" t="s">
        <v>585</v>
      </c>
      <c r="G100" s="4" t="str">
        <f>HYPERLINK(F100)</f>
        <v>https://proxy.archieven.nl/235/4047E8948D8947CFA17F45826D571388</v>
      </c>
    </row>
    <row r="101" spans="1:7" x14ac:dyDescent="0.25">
      <c r="A101" s="5">
        <v>46178</v>
      </c>
      <c r="B101" s="6">
        <v>21</v>
      </c>
      <c r="C101" s="6" t="s">
        <v>687</v>
      </c>
      <c r="D101" s="6">
        <v>586</v>
      </c>
      <c r="E101" t="s">
        <v>688</v>
      </c>
      <c r="F101" t="s">
        <v>689</v>
      </c>
      <c r="G101" s="4" t="str">
        <f>HYPERLINK(F101)</f>
        <v>https://proxy.archieven.nl/235/BE0111B83EC34379B0A8A89565F58260</v>
      </c>
    </row>
    <row r="102" spans="1:7" x14ac:dyDescent="0.25">
      <c r="A102" s="5">
        <v>46178</v>
      </c>
      <c r="B102" s="6">
        <v>21</v>
      </c>
      <c r="C102" s="6" t="s">
        <v>687</v>
      </c>
      <c r="D102" s="6">
        <v>588</v>
      </c>
      <c r="E102" t="s">
        <v>690</v>
      </c>
      <c r="F102" t="s">
        <v>691</v>
      </c>
      <c r="G102" s="4" t="str">
        <f>HYPERLINK(F102)</f>
        <v>https://proxy.archieven.nl/235/8BB59AE7DC914E0DB546449AA56FAE05</v>
      </c>
    </row>
    <row r="103" spans="1:7" x14ac:dyDescent="0.25">
      <c r="A103" s="5">
        <v>46178</v>
      </c>
      <c r="B103" s="6">
        <v>21</v>
      </c>
      <c r="C103" s="6" t="s">
        <v>687</v>
      </c>
      <c r="D103" s="6">
        <v>618</v>
      </c>
      <c r="E103" t="s">
        <v>692</v>
      </c>
      <c r="F103" t="s">
        <v>693</v>
      </c>
      <c r="G103" s="4" t="str">
        <f>HYPERLINK(F103)</f>
        <v>https://proxy.archieven.nl/235/3F4897C5A1AE429DA18F6BA0E9914924</v>
      </c>
    </row>
    <row r="104" spans="1:7" x14ac:dyDescent="0.25">
      <c r="A104" s="5">
        <v>46178</v>
      </c>
      <c r="B104" s="6">
        <v>21</v>
      </c>
      <c r="C104" s="6" t="s">
        <v>687</v>
      </c>
      <c r="D104" s="6">
        <v>628</v>
      </c>
      <c r="E104" t="s">
        <v>694</v>
      </c>
      <c r="F104" t="s">
        <v>695</v>
      </c>
      <c r="G104" s="4" t="str">
        <f>HYPERLINK(F104)</f>
        <v>https://proxy.archieven.nl/235/F9A55C74AA6249CF91A54DCF375D7BA4</v>
      </c>
    </row>
    <row r="105" spans="1:7" x14ac:dyDescent="0.25">
      <c r="A105" s="5">
        <v>46185</v>
      </c>
      <c r="B105" s="6">
        <v>21</v>
      </c>
      <c r="C105" s="6" t="s">
        <v>687</v>
      </c>
      <c r="D105" s="6">
        <v>651</v>
      </c>
      <c r="E105" t="s">
        <v>696</v>
      </c>
      <c r="F105" t="s">
        <v>697</v>
      </c>
      <c r="G105" s="4" t="str">
        <f>HYPERLINK(F105)</f>
        <v>https://proxy.archieven.nl/235/F7026D143C31467E8D85A62C8418735A</v>
      </c>
    </row>
    <row r="106" spans="1:7" x14ac:dyDescent="0.25">
      <c r="A106" s="5">
        <v>46185</v>
      </c>
      <c r="B106" s="6">
        <v>21</v>
      </c>
      <c r="C106" s="6" t="s">
        <v>687</v>
      </c>
      <c r="D106" s="6">
        <v>653</v>
      </c>
      <c r="E106" t="s">
        <v>698</v>
      </c>
      <c r="F106" t="s">
        <v>699</v>
      </c>
      <c r="G106" s="4" t="str">
        <f>HYPERLINK(F106)</f>
        <v>https://proxy.archieven.nl/235/E911ADFD6D3E48529B8380170672E107</v>
      </c>
    </row>
    <row r="107" spans="1:7" x14ac:dyDescent="0.25">
      <c r="A107" s="5">
        <v>46185</v>
      </c>
      <c r="B107" s="6">
        <v>21</v>
      </c>
      <c r="C107" s="6" t="s">
        <v>687</v>
      </c>
      <c r="D107" s="6">
        <v>654</v>
      </c>
      <c r="E107" t="s">
        <v>700</v>
      </c>
      <c r="F107" t="s">
        <v>701</v>
      </c>
      <c r="G107" s="4" t="str">
        <f>HYPERLINK(F107)</f>
        <v>https://proxy.archieven.nl/235/2EFA661922174A6D96620B27AA50FA69</v>
      </c>
    </row>
    <row r="108" spans="1:7" x14ac:dyDescent="0.25">
      <c r="A108" s="5">
        <v>46185</v>
      </c>
      <c r="B108" s="6">
        <v>21</v>
      </c>
      <c r="C108" s="6" t="s">
        <v>687</v>
      </c>
      <c r="D108" s="6">
        <v>655</v>
      </c>
      <c r="E108" t="s">
        <v>702</v>
      </c>
      <c r="F108" t="s">
        <v>703</v>
      </c>
      <c r="G108" s="4" t="str">
        <f>HYPERLINK(F108)</f>
        <v>https://proxy.archieven.nl/235/4B0137A25277468FBF1DA229F1F61704</v>
      </c>
    </row>
    <row r="109" spans="1:7" x14ac:dyDescent="0.25">
      <c r="A109" s="5">
        <v>46185</v>
      </c>
      <c r="B109" s="6">
        <v>21</v>
      </c>
      <c r="C109" s="6" t="s">
        <v>687</v>
      </c>
      <c r="D109" s="6">
        <v>688</v>
      </c>
      <c r="E109" t="s">
        <v>704</v>
      </c>
      <c r="F109" t="s">
        <v>705</v>
      </c>
      <c r="G109" s="4" t="str">
        <f>HYPERLINK(F109)</f>
        <v>https://proxy.archieven.nl/235/B3897D0D3BA94924B11717C40CA83103</v>
      </c>
    </row>
    <row r="110" spans="1:7" x14ac:dyDescent="0.25">
      <c r="A110" s="5">
        <v>46188</v>
      </c>
      <c r="B110" s="6">
        <v>21</v>
      </c>
      <c r="C110" s="6" t="s">
        <v>687</v>
      </c>
      <c r="D110" s="6">
        <v>689</v>
      </c>
      <c r="E110" t="s">
        <v>704</v>
      </c>
      <c r="F110" t="s">
        <v>706</v>
      </c>
      <c r="G110" s="4" t="str">
        <f>HYPERLINK(F110)</f>
        <v>https://proxy.archieven.nl/235/14F63739B1D947A58049460D989E3057</v>
      </c>
    </row>
    <row r="111" spans="1:7" x14ac:dyDescent="0.25">
      <c r="A111" s="5">
        <v>46188</v>
      </c>
      <c r="B111" s="6">
        <v>21</v>
      </c>
      <c r="C111" s="6" t="s">
        <v>687</v>
      </c>
      <c r="D111" s="6">
        <v>690</v>
      </c>
      <c r="E111" t="s">
        <v>704</v>
      </c>
      <c r="F111" t="s">
        <v>707</v>
      </c>
      <c r="G111" s="4" t="str">
        <f>HYPERLINK(F111)</f>
        <v>https://proxy.archieven.nl/235/DB5229E71CA94157B04103A978F6D471</v>
      </c>
    </row>
    <row r="112" spans="1:7" x14ac:dyDescent="0.25">
      <c r="A112" s="5">
        <v>46199</v>
      </c>
      <c r="B112" s="6">
        <v>21</v>
      </c>
      <c r="C112" s="6" t="s">
        <v>687</v>
      </c>
      <c r="D112" s="6">
        <v>729</v>
      </c>
      <c r="E112" t="s">
        <v>708</v>
      </c>
      <c r="F112" t="s">
        <v>709</v>
      </c>
      <c r="G112" s="4" t="str">
        <f>HYPERLINK(F112)</f>
        <v>https://proxy.archieven.nl/235/413172B1D210422D91D8DC1CB8800889</v>
      </c>
    </row>
    <row r="113" spans="1:7" x14ac:dyDescent="0.25">
      <c r="A113" s="5">
        <v>46199</v>
      </c>
      <c r="B113" s="6">
        <v>21</v>
      </c>
      <c r="C113" s="6" t="s">
        <v>687</v>
      </c>
      <c r="D113" s="6">
        <v>730</v>
      </c>
      <c r="E113" t="s">
        <v>710</v>
      </c>
      <c r="F113" t="s">
        <v>711</v>
      </c>
      <c r="G113" s="4" t="str">
        <f>HYPERLINK(F113)</f>
        <v>https://proxy.archieven.nl/235/A0F418FB617A41A6AE8F3E1DEDFAD0ED</v>
      </c>
    </row>
    <row r="114" spans="1:7" x14ac:dyDescent="0.25">
      <c r="A114" s="5">
        <v>46199</v>
      </c>
      <c r="B114" s="6">
        <v>21</v>
      </c>
      <c r="C114" s="6" t="s">
        <v>687</v>
      </c>
      <c r="D114" s="6">
        <v>731</v>
      </c>
      <c r="E114" t="s">
        <v>712</v>
      </c>
      <c r="F114" t="s">
        <v>713</v>
      </c>
      <c r="G114" s="4" t="str">
        <f>HYPERLINK(F114)</f>
        <v>https://proxy.archieven.nl/235/B146F57D217E444EA5F78877E5F78C16</v>
      </c>
    </row>
    <row r="115" spans="1:7" x14ac:dyDescent="0.25">
      <c r="A115" s="5">
        <v>46175</v>
      </c>
      <c r="B115" s="6">
        <v>21</v>
      </c>
      <c r="C115" s="6" t="s">
        <v>687</v>
      </c>
      <c r="D115" s="6">
        <v>753</v>
      </c>
      <c r="E115" t="s">
        <v>714</v>
      </c>
      <c r="F115" t="s">
        <v>715</v>
      </c>
      <c r="G115" s="4" t="str">
        <f>HYPERLINK(F115)</f>
        <v>https://proxy.archieven.nl/235/38E07323367C4761BB372F720B090025</v>
      </c>
    </row>
    <row r="116" spans="1:7" x14ac:dyDescent="0.25">
      <c r="A116" s="5">
        <v>46197</v>
      </c>
      <c r="B116" s="6">
        <v>24</v>
      </c>
      <c r="C116" s="6" t="s">
        <v>873</v>
      </c>
      <c r="D116" s="6">
        <v>1347</v>
      </c>
      <c r="E116" t="s">
        <v>874</v>
      </c>
      <c r="F116" t="s">
        <v>875</v>
      </c>
      <c r="G116" s="4" t="str">
        <f>HYPERLINK(F116)</f>
        <v>https://proxy.archieven.nl/235/2B9E8BFAB74B4337B228AD4D098BF4C5</v>
      </c>
    </row>
    <row r="117" spans="1:7" x14ac:dyDescent="0.25">
      <c r="A117" s="5">
        <v>46197</v>
      </c>
      <c r="B117" s="6">
        <v>24</v>
      </c>
      <c r="C117" s="6" t="s">
        <v>873</v>
      </c>
      <c r="D117" s="6">
        <v>1348</v>
      </c>
      <c r="E117" t="s">
        <v>874</v>
      </c>
      <c r="F117" t="s">
        <v>876</v>
      </c>
      <c r="G117" s="4" t="str">
        <f>HYPERLINK(F117)</f>
        <v>https://proxy.archieven.nl/235/B44138AE4D8B4847B608F190BF8B135F</v>
      </c>
    </row>
    <row r="118" spans="1:7" x14ac:dyDescent="0.25">
      <c r="A118" s="5">
        <v>46196</v>
      </c>
      <c r="B118" s="6">
        <v>30</v>
      </c>
      <c r="C118" s="6" t="s">
        <v>888</v>
      </c>
      <c r="D118" s="6">
        <v>368</v>
      </c>
      <c r="E118" t="s">
        <v>889</v>
      </c>
      <c r="F118" t="s">
        <v>890</v>
      </c>
      <c r="G118" s="4" t="str">
        <f>HYPERLINK(F118)</f>
        <v>https://proxy.archieven.nl/235/6892B907B38F4DD78F0AC1A7F437C8AF</v>
      </c>
    </row>
    <row r="119" spans="1:7" x14ac:dyDescent="0.25">
      <c r="A119" s="5">
        <v>46195</v>
      </c>
      <c r="B119" s="6">
        <v>30</v>
      </c>
      <c r="C119" s="6" t="s">
        <v>888</v>
      </c>
      <c r="D119" s="6">
        <v>371</v>
      </c>
      <c r="E119" t="s">
        <v>889</v>
      </c>
      <c r="F119" t="s">
        <v>891</v>
      </c>
      <c r="G119" s="4" t="str">
        <f>HYPERLINK(F119)</f>
        <v>https://proxy.archieven.nl/235/C7F61D50945D462FB40EAB7694862617</v>
      </c>
    </row>
    <row r="120" spans="1:7" x14ac:dyDescent="0.25">
      <c r="A120" s="5">
        <v>46196</v>
      </c>
      <c r="B120" s="6">
        <v>30</v>
      </c>
      <c r="C120" s="6" t="s">
        <v>888</v>
      </c>
      <c r="D120" s="6">
        <v>431</v>
      </c>
      <c r="E120" t="s">
        <v>892</v>
      </c>
      <c r="F120" t="s">
        <v>893</v>
      </c>
      <c r="G120" s="4" t="str">
        <f>HYPERLINK(F120)</f>
        <v>https://proxy.archieven.nl/235/A6F0F78C48D64ECC974308DD2C3A18F9</v>
      </c>
    </row>
    <row r="121" spans="1:7" x14ac:dyDescent="0.25">
      <c r="A121" s="5">
        <v>46196</v>
      </c>
      <c r="B121" s="6">
        <v>30</v>
      </c>
      <c r="C121" s="6" t="s">
        <v>888</v>
      </c>
      <c r="D121" s="6">
        <v>432</v>
      </c>
      <c r="E121" t="s">
        <v>892</v>
      </c>
      <c r="F121" t="s">
        <v>894</v>
      </c>
      <c r="G121" s="4" t="str">
        <f>HYPERLINK(F121)</f>
        <v>https://proxy.archieven.nl/235/3FDCF6E1C2B347B79356EF0A1F41AAF4</v>
      </c>
    </row>
    <row r="122" spans="1:7" x14ac:dyDescent="0.25">
      <c r="A122" s="5">
        <v>46178</v>
      </c>
      <c r="B122" s="6">
        <v>36</v>
      </c>
      <c r="C122" s="6" t="s">
        <v>957</v>
      </c>
      <c r="D122" s="6">
        <v>79</v>
      </c>
      <c r="E122" t="s">
        <v>960</v>
      </c>
      <c r="F122" t="s">
        <v>961</v>
      </c>
      <c r="G122" s="4" t="str">
        <f>HYPERLINK(F122)</f>
        <v>https://proxy.archieven.nl/235/BA0111695C244A1DBDBA96E5A0F574BD</v>
      </c>
    </row>
    <row r="123" spans="1:7" x14ac:dyDescent="0.25">
      <c r="A123" s="5">
        <v>46189</v>
      </c>
      <c r="B123" s="6">
        <v>36</v>
      </c>
      <c r="C123" s="6" t="s">
        <v>957</v>
      </c>
      <c r="D123" s="6">
        <v>81</v>
      </c>
      <c r="E123" t="s">
        <v>960</v>
      </c>
      <c r="F123" t="s">
        <v>962</v>
      </c>
      <c r="G123" s="4" t="str">
        <f>HYPERLINK(F123)</f>
        <v>https://proxy.archieven.nl/235/B8CBA75A00A54654B2799039623708BE</v>
      </c>
    </row>
    <row r="124" spans="1:7" x14ac:dyDescent="0.25">
      <c r="A124" s="5">
        <v>46178</v>
      </c>
      <c r="B124" s="6">
        <v>36</v>
      </c>
      <c r="C124" s="6" t="s">
        <v>957</v>
      </c>
      <c r="D124" s="6">
        <v>83</v>
      </c>
      <c r="E124" t="s">
        <v>960</v>
      </c>
      <c r="F124" t="s">
        <v>963</v>
      </c>
      <c r="G124" s="4" t="str">
        <f>HYPERLINK(F124)</f>
        <v>https://proxy.archieven.nl/235/4C96366D7452458F81855D52B1DF4F42</v>
      </c>
    </row>
    <row r="125" spans="1:7" x14ac:dyDescent="0.25">
      <c r="A125" s="5">
        <v>46185</v>
      </c>
      <c r="B125" s="6">
        <v>36</v>
      </c>
      <c r="C125" s="6" t="s">
        <v>957</v>
      </c>
      <c r="D125" s="6">
        <v>141</v>
      </c>
      <c r="E125" t="s">
        <v>958</v>
      </c>
      <c r="F125" t="s">
        <v>959</v>
      </c>
      <c r="G125" s="4" t="str">
        <f>HYPERLINK(F125)</f>
        <v>https://proxy.archieven.nl/235/E730C01EB1834A6884A7C35A7202EEBF</v>
      </c>
    </row>
    <row r="126" spans="1:7" x14ac:dyDescent="0.25">
      <c r="A126" s="5">
        <v>46189</v>
      </c>
      <c r="B126" s="6">
        <v>44</v>
      </c>
      <c r="C126" s="6" t="s">
        <v>1039</v>
      </c>
      <c r="D126" s="6">
        <v>73</v>
      </c>
      <c r="E126" t="s">
        <v>1040</v>
      </c>
      <c r="F126" t="s">
        <v>1041</v>
      </c>
      <c r="G126" s="4" t="str">
        <f>HYPERLINK(F126)</f>
        <v>https://proxy.archieven.nl/235/0AFFFEC6DC6541F0A1AB0E6B2ADB007F</v>
      </c>
    </row>
    <row r="127" spans="1:7" x14ac:dyDescent="0.25">
      <c r="A127" s="5">
        <v>46189</v>
      </c>
      <c r="B127" s="6">
        <v>44</v>
      </c>
      <c r="C127" s="6" t="s">
        <v>1039</v>
      </c>
      <c r="D127" s="6">
        <v>74</v>
      </c>
      <c r="E127" t="s">
        <v>1040</v>
      </c>
      <c r="F127" t="s">
        <v>1042</v>
      </c>
      <c r="G127" s="4" t="str">
        <f>HYPERLINK(F127)</f>
        <v>https://proxy.archieven.nl/235/A544FAF4C4E0409A92C5F22B5068EE2D</v>
      </c>
    </row>
    <row r="128" spans="1:7" x14ac:dyDescent="0.25">
      <c r="A128" s="5">
        <v>46190</v>
      </c>
      <c r="B128" s="6">
        <v>44</v>
      </c>
      <c r="C128" s="6" t="s">
        <v>1039</v>
      </c>
      <c r="D128" s="6">
        <v>75</v>
      </c>
      <c r="E128" t="s">
        <v>1040</v>
      </c>
      <c r="F128" t="s">
        <v>1043</v>
      </c>
      <c r="G128" s="4" t="str">
        <f>HYPERLINK(F128)</f>
        <v>https://proxy.archieven.nl/235/FB03806BA3EC422498A8B182DC80207B</v>
      </c>
    </row>
    <row r="129" spans="1:7" x14ac:dyDescent="0.25">
      <c r="A129" s="5">
        <v>46188</v>
      </c>
      <c r="B129" s="6">
        <v>44</v>
      </c>
      <c r="C129" s="6" t="s">
        <v>1039</v>
      </c>
      <c r="D129" s="6">
        <v>79</v>
      </c>
      <c r="E129" t="s">
        <v>1040</v>
      </c>
      <c r="F129" t="s">
        <v>1044</v>
      </c>
      <c r="G129" s="4" t="str">
        <f>HYPERLINK(F129)</f>
        <v>https://proxy.archieven.nl/235/877E2273316648F9B0D0291E0DC8AC6B</v>
      </c>
    </row>
    <row r="130" spans="1:7" x14ac:dyDescent="0.25">
      <c r="A130" s="5">
        <v>46189</v>
      </c>
      <c r="B130" s="6">
        <v>44</v>
      </c>
      <c r="C130" s="6" t="s">
        <v>1039</v>
      </c>
      <c r="D130" s="6">
        <v>81</v>
      </c>
      <c r="E130" t="s">
        <v>1040</v>
      </c>
      <c r="F130" t="s">
        <v>1045</v>
      </c>
      <c r="G130" s="4" t="str">
        <f>HYPERLINK(F130)</f>
        <v>https://proxy.archieven.nl/235/1319FDEA85CB45C1B222750DF6D49F3C</v>
      </c>
    </row>
    <row r="131" spans="1:7" x14ac:dyDescent="0.25">
      <c r="A131" s="5">
        <v>46188</v>
      </c>
      <c r="B131" s="6">
        <v>52</v>
      </c>
      <c r="C131" s="6" t="s">
        <v>1152</v>
      </c>
      <c r="D131" s="6">
        <v>45</v>
      </c>
      <c r="E131" t="s">
        <v>1153</v>
      </c>
      <c r="F131" t="s">
        <v>1154</v>
      </c>
      <c r="G131" s="4" t="str">
        <f>HYPERLINK(F131)</f>
        <v>https://proxy.archieven.nl/235/5FE7564A26834315ACA6AA9CD22E3F3E</v>
      </c>
    </row>
    <row r="132" spans="1:7" x14ac:dyDescent="0.25">
      <c r="A132" s="5">
        <v>46189</v>
      </c>
      <c r="B132" s="6">
        <v>80</v>
      </c>
      <c r="C132" s="6" t="s">
        <v>1556</v>
      </c>
      <c r="D132" s="6">
        <v>1</v>
      </c>
      <c r="E132" t="s">
        <v>1557</v>
      </c>
      <c r="F132" t="s">
        <v>1558</v>
      </c>
      <c r="G132" s="4" t="str">
        <f>HYPERLINK(F132)</f>
        <v>https://proxy.archieven.nl/235/97D0EC7B11024A1DACFABE8C4C0C2BB0</v>
      </c>
    </row>
    <row r="133" spans="1:7" x14ac:dyDescent="0.25">
      <c r="A133" s="5">
        <v>46188</v>
      </c>
      <c r="B133" s="6">
        <v>105</v>
      </c>
      <c r="C133" s="6" t="s">
        <v>1</v>
      </c>
      <c r="D133" s="6">
        <v>328</v>
      </c>
      <c r="E133" t="s">
        <v>2</v>
      </c>
      <c r="F133" t="s">
        <v>3</v>
      </c>
      <c r="G133" s="4" t="str">
        <f>HYPERLINK(F133)</f>
        <v>https://proxy.archieven.nl/235/C2A812CD4CE7426E9BFC29C10D11E0E5</v>
      </c>
    </row>
    <row r="134" spans="1:7" x14ac:dyDescent="0.25">
      <c r="A134" s="5">
        <v>46192</v>
      </c>
      <c r="B134" s="6">
        <v>155</v>
      </c>
      <c r="C134" s="6" t="s">
        <v>236</v>
      </c>
      <c r="D134" s="6">
        <v>2088</v>
      </c>
      <c r="E134" t="s">
        <v>237</v>
      </c>
      <c r="F134" t="s">
        <v>238</v>
      </c>
      <c r="G134" s="4" t="str">
        <f>HYPERLINK(F134)</f>
        <v>https://proxy.archieven.nl/235/F319643050574297ACC02C82C2670F51</v>
      </c>
    </row>
    <row r="135" spans="1:7" x14ac:dyDescent="0.25">
      <c r="A135" s="5">
        <v>46192</v>
      </c>
      <c r="B135" s="6">
        <v>155</v>
      </c>
      <c r="C135" s="6" t="s">
        <v>236</v>
      </c>
      <c r="D135" s="6">
        <v>2089</v>
      </c>
      <c r="E135" t="s">
        <v>239</v>
      </c>
      <c r="F135" t="s">
        <v>240</v>
      </c>
      <c r="G135" s="4" t="str">
        <f>HYPERLINK(F135)</f>
        <v>https://proxy.archieven.nl/235/79CCBEFE5FA24AA1AEA22A9E06A318BE</v>
      </c>
    </row>
    <row r="136" spans="1:7" x14ac:dyDescent="0.25">
      <c r="A136" s="5">
        <v>46197</v>
      </c>
      <c r="B136" s="6">
        <v>159</v>
      </c>
      <c r="C136" s="6" t="s">
        <v>267</v>
      </c>
      <c r="D136" s="6">
        <v>15</v>
      </c>
      <c r="E136" t="s">
        <v>268</v>
      </c>
      <c r="F136" t="s">
        <v>269</v>
      </c>
      <c r="G136" s="4" t="str">
        <f>HYPERLINK(F136)</f>
        <v>https://proxy.archieven.nl/235/D960FD6006064DA29C30C8ED6A3F196D</v>
      </c>
    </row>
    <row r="137" spans="1:7" x14ac:dyDescent="0.25">
      <c r="A137" s="5">
        <v>46183</v>
      </c>
      <c r="B137" s="6">
        <v>173</v>
      </c>
      <c r="C137" s="6" t="s">
        <v>365</v>
      </c>
      <c r="D137" s="6">
        <v>52</v>
      </c>
      <c r="E137" t="s">
        <v>366</v>
      </c>
      <c r="F137" t="s">
        <v>367</v>
      </c>
      <c r="G137" s="4" t="str">
        <f>HYPERLINK(F137)</f>
        <v>https://proxy.archieven.nl/235/9E66BB1D33EC4467B573A716F37185F9</v>
      </c>
    </row>
    <row r="138" spans="1:7" x14ac:dyDescent="0.25">
      <c r="A138" s="5">
        <v>46182</v>
      </c>
      <c r="B138" s="6">
        <v>173</v>
      </c>
      <c r="C138" s="6" t="s">
        <v>365</v>
      </c>
      <c r="D138" s="6">
        <v>53</v>
      </c>
      <c r="E138" t="s">
        <v>366</v>
      </c>
      <c r="F138" t="s">
        <v>368</v>
      </c>
      <c r="G138" s="4" t="str">
        <f>HYPERLINK(F138)</f>
        <v>https://proxy.archieven.nl/235/1C9A4135DE0F419C8962A8F38EA95C6F</v>
      </c>
    </row>
    <row r="139" spans="1:7" x14ac:dyDescent="0.25">
      <c r="A139" s="5">
        <v>46188</v>
      </c>
      <c r="B139" s="6">
        <v>178</v>
      </c>
      <c r="C139" s="6" t="s">
        <v>423</v>
      </c>
      <c r="D139" s="6">
        <v>401</v>
      </c>
      <c r="E139" t="s">
        <v>424</v>
      </c>
      <c r="F139" t="s">
        <v>425</v>
      </c>
      <c r="G139" s="4" t="str">
        <f>HYPERLINK(F139)</f>
        <v>https://proxy.archieven.nl/235/D64E4CEE7FAD43B5A79DCE015075CF12</v>
      </c>
    </row>
    <row r="140" spans="1:7" x14ac:dyDescent="0.25">
      <c r="A140" s="5">
        <v>46185</v>
      </c>
      <c r="B140" s="6">
        <v>185</v>
      </c>
      <c r="C140" s="6" t="s">
        <v>513</v>
      </c>
      <c r="D140" s="6">
        <v>22</v>
      </c>
      <c r="E140" t="s">
        <v>514</v>
      </c>
      <c r="F140" t="s">
        <v>515</v>
      </c>
      <c r="G140" s="4" t="str">
        <f>HYPERLINK(F140)</f>
        <v>https://proxy.archieven.nl/235/1B187EE08A284D958B1AC913C16A6313</v>
      </c>
    </row>
    <row r="141" spans="1:7" x14ac:dyDescent="0.25">
      <c r="A141" s="5">
        <v>46185</v>
      </c>
      <c r="B141" s="6">
        <v>185</v>
      </c>
      <c r="C141" s="6" t="s">
        <v>513</v>
      </c>
      <c r="D141" s="6">
        <v>538</v>
      </c>
      <c r="E141" t="s">
        <v>516</v>
      </c>
      <c r="F141" t="s">
        <v>517</v>
      </c>
      <c r="G141" s="4" t="str">
        <f>HYPERLINK(F141)</f>
        <v>https://proxy.archieven.nl/235/74579E02B02F4C7BACB46CBC9996E0D5</v>
      </c>
    </row>
    <row r="142" spans="1:7" x14ac:dyDescent="0.25">
      <c r="A142" s="5">
        <v>46185</v>
      </c>
      <c r="B142" s="6">
        <v>185</v>
      </c>
      <c r="C142" s="6" t="s">
        <v>513</v>
      </c>
      <c r="D142" s="6">
        <v>668</v>
      </c>
      <c r="E142" t="s">
        <v>518</v>
      </c>
      <c r="F142" t="s">
        <v>519</v>
      </c>
      <c r="G142" s="4" t="str">
        <f>HYPERLINK(F142)</f>
        <v>https://proxy.archieven.nl/235/F15BF64A422E421DB68DCAC3A9724A87</v>
      </c>
    </row>
    <row r="143" spans="1:7" x14ac:dyDescent="0.25">
      <c r="A143" s="5">
        <v>46185</v>
      </c>
      <c r="B143" s="6">
        <v>185</v>
      </c>
      <c r="C143" s="6" t="s">
        <v>513</v>
      </c>
      <c r="D143" s="6">
        <v>821</v>
      </c>
      <c r="E143" t="s">
        <v>520</v>
      </c>
      <c r="F143" t="s">
        <v>521</v>
      </c>
      <c r="G143" s="4" t="str">
        <f>HYPERLINK(F143)</f>
        <v>https://proxy.archieven.nl/235/7796A029D04E491296ECBDE41333C470</v>
      </c>
    </row>
    <row r="144" spans="1:7" x14ac:dyDescent="0.25">
      <c r="A144" s="5">
        <v>46185</v>
      </c>
      <c r="B144" s="6">
        <v>185</v>
      </c>
      <c r="C144" s="6" t="s">
        <v>513</v>
      </c>
      <c r="D144" s="6">
        <v>822</v>
      </c>
      <c r="E144" t="s">
        <v>522</v>
      </c>
      <c r="F144" t="s">
        <v>523</v>
      </c>
      <c r="G144" s="4" t="str">
        <f>HYPERLINK(F144)</f>
        <v>https://proxy.archieven.nl/235/C5D875E8C5CF43808B3AF4BD239EA46C</v>
      </c>
    </row>
    <row r="145" spans="1:7" x14ac:dyDescent="0.25">
      <c r="A145" s="5">
        <v>46185</v>
      </c>
      <c r="B145" s="6">
        <v>185</v>
      </c>
      <c r="C145" s="6" t="s">
        <v>513</v>
      </c>
      <c r="D145" s="6">
        <v>823</v>
      </c>
      <c r="E145" t="s">
        <v>524</v>
      </c>
      <c r="F145" t="s">
        <v>525</v>
      </c>
      <c r="G145" s="4" t="str">
        <f>HYPERLINK(F145)</f>
        <v>https://proxy.archieven.nl/235/B21D09616E3D4C5AAA0FC6F37DDC09A3</v>
      </c>
    </row>
    <row r="146" spans="1:7" x14ac:dyDescent="0.25">
      <c r="A146" s="5">
        <v>46185</v>
      </c>
      <c r="B146" s="6">
        <v>185</v>
      </c>
      <c r="C146" s="6" t="s">
        <v>513</v>
      </c>
      <c r="D146" s="6">
        <v>824</v>
      </c>
      <c r="E146" t="s">
        <v>526</v>
      </c>
      <c r="F146" t="s">
        <v>527</v>
      </c>
      <c r="G146" s="4" t="str">
        <f>HYPERLINK(F146)</f>
        <v>https://proxy.archieven.nl/235/9D3372DD0F1B445EBD4D48AD97511A8D</v>
      </c>
    </row>
    <row r="147" spans="1:7" x14ac:dyDescent="0.25">
      <c r="A147" s="5">
        <v>46185</v>
      </c>
      <c r="B147" s="6">
        <v>185</v>
      </c>
      <c r="C147" s="6" t="s">
        <v>513</v>
      </c>
      <c r="D147" s="6">
        <v>825</v>
      </c>
      <c r="E147" t="s">
        <v>528</v>
      </c>
      <c r="F147" t="s">
        <v>529</v>
      </c>
      <c r="G147" s="4" t="str">
        <f>HYPERLINK(F147)</f>
        <v>https://proxy.archieven.nl/235/6288C74BEEB9474ABC7C40449A82E67D</v>
      </c>
    </row>
    <row r="148" spans="1:7" x14ac:dyDescent="0.25">
      <c r="A148" s="5">
        <v>46185</v>
      </c>
      <c r="B148" s="6">
        <v>185</v>
      </c>
      <c r="C148" s="6" t="s">
        <v>513</v>
      </c>
      <c r="D148" s="6">
        <v>826</v>
      </c>
      <c r="E148" t="s">
        <v>530</v>
      </c>
      <c r="F148" t="s">
        <v>531</v>
      </c>
      <c r="G148" s="4" t="str">
        <f>HYPERLINK(F148)</f>
        <v>https://proxy.archieven.nl/235/B113405FDE0945C1AF5B03B98CBB3109</v>
      </c>
    </row>
    <row r="149" spans="1:7" x14ac:dyDescent="0.25">
      <c r="A149" s="5">
        <v>46185</v>
      </c>
      <c r="B149" s="6">
        <v>185</v>
      </c>
      <c r="C149" s="6" t="s">
        <v>513</v>
      </c>
      <c r="D149" s="6">
        <v>839</v>
      </c>
      <c r="E149" t="s">
        <v>532</v>
      </c>
      <c r="F149" t="s">
        <v>533</v>
      </c>
      <c r="G149" s="4" t="str">
        <f>HYPERLINK(F149)</f>
        <v>https://proxy.archieven.nl/235/13CF96E8730345D593F969CCB99C9FDF</v>
      </c>
    </row>
    <row r="150" spans="1:7" x14ac:dyDescent="0.25">
      <c r="A150" s="5">
        <v>46181</v>
      </c>
      <c r="B150" s="6">
        <v>188</v>
      </c>
      <c r="C150" s="6" t="s">
        <v>534</v>
      </c>
      <c r="D150" s="6">
        <v>44</v>
      </c>
      <c r="E150" t="s">
        <v>535</v>
      </c>
      <c r="F150" t="s">
        <v>536</v>
      </c>
      <c r="G150" s="4" t="str">
        <f>HYPERLINK(F150)</f>
        <v>https://proxy.archieven.nl/235/DEC56191D7C94A938D7045ADDB52BB11</v>
      </c>
    </row>
    <row r="151" spans="1:7" x14ac:dyDescent="0.25">
      <c r="A151" s="5">
        <v>46181</v>
      </c>
      <c r="B151" s="6">
        <v>188</v>
      </c>
      <c r="C151" s="6" t="s">
        <v>534</v>
      </c>
      <c r="D151" s="6">
        <v>45</v>
      </c>
      <c r="E151" t="s">
        <v>535</v>
      </c>
      <c r="F151" t="s">
        <v>537</v>
      </c>
      <c r="G151" s="4" t="str">
        <f>HYPERLINK(F151)</f>
        <v>https://proxy.archieven.nl/235/6CCF7812039848DD85E0C6944626FF2D</v>
      </c>
    </row>
    <row r="152" spans="1:7" x14ac:dyDescent="0.25">
      <c r="A152" s="5">
        <v>46181</v>
      </c>
      <c r="B152" s="6">
        <v>188</v>
      </c>
      <c r="C152" s="6" t="s">
        <v>534</v>
      </c>
      <c r="D152" s="6">
        <v>46</v>
      </c>
      <c r="E152" t="s">
        <v>535</v>
      </c>
      <c r="F152" t="s">
        <v>538</v>
      </c>
      <c r="G152" s="4" t="str">
        <f>HYPERLINK(F152)</f>
        <v>https://proxy.archieven.nl/235/A1620DE98B814FDF942AD36050F90660</v>
      </c>
    </row>
    <row r="153" spans="1:7" x14ac:dyDescent="0.25">
      <c r="A153" s="5">
        <v>46174</v>
      </c>
      <c r="B153" s="6">
        <v>188</v>
      </c>
      <c r="C153" s="6" t="s">
        <v>534</v>
      </c>
      <c r="D153" s="6">
        <v>53</v>
      </c>
      <c r="E153" t="s">
        <v>539</v>
      </c>
      <c r="F153" t="s">
        <v>540</v>
      </c>
      <c r="G153" s="4" t="str">
        <f>HYPERLINK(F153)</f>
        <v>https://proxy.archieven.nl/235/F358646299474EE88300F0B7EB7E9C66</v>
      </c>
    </row>
    <row r="154" spans="1:7" x14ac:dyDescent="0.25">
      <c r="A154" s="5">
        <v>46182</v>
      </c>
      <c r="B154" s="6">
        <v>200</v>
      </c>
      <c r="C154" s="6" t="s">
        <v>628</v>
      </c>
      <c r="D154" s="6">
        <v>165</v>
      </c>
      <c r="E154" t="s">
        <v>629</v>
      </c>
      <c r="F154" t="s">
        <v>630</v>
      </c>
      <c r="G154" s="4" t="str">
        <f>HYPERLINK(F154)</f>
        <v>https://proxy.archieven.nl/235/3CB1AD4328894B53A3B2CA27DC5A04F7</v>
      </c>
    </row>
    <row r="155" spans="1:7" x14ac:dyDescent="0.25">
      <c r="A155" s="5">
        <v>46182</v>
      </c>
      <c r="B155" s="6">
        <v>200</v>
      </c>
      <c r="C155" s="6" t="s">
        <v>628</v>
      </c>
      <c r="D155" s="6">
        <v>465</v>
      </c>
      <c r="E155" t="s">
        <v>631</v>
      </c>
      <c r="F155" t="s">
        <v>632</v>
      </c>
      <c r="G155" s="4" t="str">
        <f>HYPERLINK(F155)</f>
        <v>https://proxy.archieven.nl/235/ED5030000666437B9487D3E939C6CC36</v>
      </c>
    </row>
    <row r="156" spans="1:7" x14ac:dyDescent="0.25">
      <c r="A156" s="5">
        <v>46182</v>
      </c>
      <c r="B156" s="6">
        <v>200</v>
      </c>
      <c r="C156" s="6" t="s">
        <v>628</v>
      </c>
      <c r="D156" s="6">
        <v>627</v>
      </c>
      <c r="E156" t="s">
        <v>633</v>
      </c>
      <c r="F156" t="s">
        <v>634</v>
      </c>
      <c r="G156" s="4" t="str">
        <f>HYPERLINK(F156)</f>
        <v>https://proxy.archieven.nl/235/CC0098377F1649B6BE54062E0C6FD3B8</v>
      </c>
    </row>
    <row r="157" spans="1:7" x14ac:dyDescent="0.25">
      <c r="A157" s="5">
        <v>46182</v>
      </c>
      <c r="B157" s="6">
        <v>200</v>
      </c>
      <c r="C157" s="6" t="s">
        <v>628</v>
      </c>
      <c r="D157" s="6">
        <v>668</v>
      </c>
      <c r="E157" t="s">
        <v>635</v>
      </c>
      <c r="F157" t="s">
        <v>636</v>
      </c>
      <c r="G157" s="4" t="str">
        <f>HYPERLINK(F157)</f>
        <v>https://proxy.archieven.nl/235/3E737317EE8D4874AF97A0E7305719F9</v>
      </c>
    </row>
    <row r="158" spans="1:7" x14ac:dyDescent="0.25">
      <c r="A158" s="5">
        <v>46182</v>
      </c>
      <c r="B158" s="6">
        <v>200</v>
      </c>
      <c r="C158" s="6" t="s">
        <v>628</v>
      </c>
      <c r="D158" s="6">
        <v>751</v>
      </c>
      <c r="E158" t="s">
        <v>637</v>
      </c>
      <c r="F158" t="s">
        <v>638</v>
      </c>
      <c r="G158" s="4" t="str">
        <f>HYPERLINK(F158)</f>
        <v>https://proxy.archieven.nl/235/2FFF37484E834B43A3F34A04576D6095</v>
      </c>
    </row>
    <row r="159" spans="1:7" x14ac:dyDescent="0.25">
      <c r="A159" s="5">
        <v>46182</v>
      </c>
      <c r="B159" s="6">
        <v>204</v>
      </c>
      <c r="C159" s="6" t="s">
        <v>679</v>
      </c>
      <c r="D159" s="6">
        <v>1152</v>
      </c>
      <c r="E159" t="s">
        <v>237</v>
      </c>
      <c r="F159" t="s">
        <v>680</v>
      </c>
      <c r="G159" s="4" t="str">
        <f>HYPERLINK(F159)</f>
        <v>https://proxy.archieven.nl/235/97B66E647DE84178BFFA3513D5FBD959</v>
      </c>
    </row>
    <row r="160" spans="1:7" x14ac:dyDescent="0.25">
      <c r="A160" s="5">
        <v>46195</v>
      </c>
      <c r="B160" s="6">
        <v>221</v>
      </c>
      <c r="C160" s="6" t="s">
        <v>834</v>
      </c>
      <c r="D160" s="6">
        <v>1454</v>
      </c>
      <c r="E160" t="s">
        <v>835</v>
      </c>
      <c r="F160" t="s">
        <v>836</v>
      </c>
      <c r="G160" s="4" t="str">
        <f>HYPERLINK(F160)</f>
        <v>https://proxy.archieven.nl/235/70AD65454CBC42C3A02A46228DB398F7</v>
      </c>
    </row>
    <row r="161" spans="1:7" x14ac:dyDescent="0.25">
      <c r="A161" s="5">
        <v>46174</v>
      </c>
      <c r="B161" s="6">
        <v>233</v>
      </c>
      <c r="C161" s="6" t="s">
        <v>870</v>
      </c>
      <c r="D161" s="6">
        <v>463</v>
      </c>
      <c r="E161" t="s">
        <v>871</v>
      </c>
      <c r="F161" t="s">
        <v>872</v>
      </c>
      <c r="G161" s="4" t="str">
        <f>HYPERLINK(F161)</f>
        <v>https://proxy.archieven.nl/235/C7ED3C8C6B2E43B2BB9183ECC8F3AB70</v>
      </c>
    </row>
    <row r="162" spans="1:7" x14ac:dyDescent="0.25">
      <c r="A162" s="5">
        <v>46175</v>
      </c>
      <c r="B162" s="6">
        <v>244</v>
      </c>
      <c r="C162" s="6" t="s">
        <v>877</v>
      </c>
      <c r="D162" s="6">
        <v>119</v>
      </c>
      <c r="E162" t="s">
        <v>878</v>
      </c>
      <c r="F162" t="s">
        <v>879</v>
      </c>
      <c r="G162" s="4" t="str">
        <f>HYPERLINK(F162)</f>
        <v>https://proxy.archieven.nl/235/B718C231958C464E8E992AA556B0CA2D</v>
      </c>
    </row>
    <row r="163" spans="1:7" x14ac:dyDescent="0.25">
      <c r="A163" s="5">
        <v>46182</v>
      </c>
      <c r="B163" s="6">
        <v>248</v>
      </c>
      <c r="C163" s="6" t="s">
        <v>880</v>
      </c>
      <c r="D163" s="6">
        <v>10</v>
      </c>
      <c r="E163" t="s">
        <v>881</v>
      </c>
      <c r="F163" t="s">
        <v>882</v>
      </c>
      <c r="G163" s="4" t="str">
        <f>HYPERLINK(F163)</f>
        <v>https://proxy.archieven.nl/235/6406162FAAA64A7B8587B77F09117A08</v>
      </c>
    </row>
    <row r="164" spans="1:7" x14ac:dyDescent="0.25">
      <c r="A164" s="5">
        <v>46182</v>
      </c>
      <c r="B164" s="6">
        <v>272</v>
      </c>
      <c r="C164" s="6" t="s">
        <v>883</v>
      </c>
      <c r="D164" s="6">
        <v>566</v>
      </c>
      <c r="E164" t="s">
        <v>884</v>
      </c>
      <c r="F164" t="s">
        <v>885</v>
      </c>
      <c r="G164" s="4" t="str">
        <f>HYPERLINK(F164)</f>
        <v>https://proxy.archieven.nl/235/4CC7F519E3F648F9B7ABAC0F153749CB</v>
      </c>
    </row>
    <row r="165" spans="1:7" x14ac:dyDescent="0.25">
      <c r="A165" s="5">
        <v>46182</v>
      </c>
      <c r="B165" s="6">
        <v>272</v>
      </c>
      <c r="C165" s="6" t="s">
        <v>883</v>
      </c>
      <c r="D165" s="6">
        <v>568</v>
      </c>
      <c r="E165" t="s">
        <v>886</v>
      </c>
      <c r="F165" t="s">
        <v>887</v>
      </c>
      <c r="G165" s="4" t="str">
        <f>HYPERLINK(F165)</f>
        <v>https://proxy.archieven.nl/235/604DF2D8CD054A46B952781BA6C49606</v>
      </c>
    </row>
    <row r="166" spans="1:7" x14ac:dyDescent="0.25">
      <c r="A166" s="5">
        <v>46197</v>
      </c>
      <c r="B166" s="6">
        <v>314</v>
      </c>
      <c r="C166" s="6" t="s">
        <v>895</v>
      </c>
      <c r="D166" s="6">
        <v>262</v>
      </c>
      <c r="E166" t="s">
        <v>900</v>
      </c>
      <c r="F166" t="s">
        <v>901</v>
      </c>
      <c r="G166" s="4" t="str">
        <f>HYPERLINK(F166)</f>
        <v>https://proxy.archieven.nl/235/E961CB7AAE0E4F1BAFB0F7115912F6CE</v>
      </c>
    </row>
    <row r="167" spans="1:7" x14ac:dyDescent="0.25">
      <c r="A167" s="5">
        <v>46197</v>
      </c>
      <c r="B167" s="6">
        <v>314</v>
      </c>
      <c r="C167" s="6" t="s">
        <v>895</v>
      </c>
      <c r="D167" s="6">
        <v>264</v>
      </c>
      <c r="E167" t="s">
        <v>900</v>
      </c>
      <c r="F167" t="s">
        <v>902</v>
      </c>
      <c r="G167" s="4" t="str">
        <f>HYPERLINK(F167)</f>
        <v>https://proxy.archieven.nl/235/81014FDB9747451BA00077F88EF49698</v>
      </c>
    </row>
    <row r="168" spans="1:7" x14ac:dyDescent="0.25">
      <c r="A168" s="5">
        <v>46197</v>
      </c>
      <c r="B168" s="6">
        <v>314</v>
      </c>
      <c r="C168" s="6" t="s">
        <v>895</v>
      </c>
      <c r="D168" s="6">
        <v>265</v>
      </c>
      <c r="E168" t="s">
        <v>900</v>
      </c>
      <c r="F168" t="s">
        <v>903</v>
      </c>
      <c r="G168" s="4" t="str">
        <f>HYPERLINK(F168)</f>
        <v>https://proxy.archieven.nl/235/6D469D99E18C4FCFBD9CA47601A8C440</v>
      </c>
    </row>
    <row r="169" spans="1:7" x14ac:dyDescent="0.25">
      <c r="A169" s="5">
        <v>46197</v>
      </c>
      <c r="B169" s="6">
        <v>314</v>
      </c>
      <c r="C169" s="6" t="s">
        <v>895</v>
      </c>
      <c r="D169" s="6">
        <v>269</v>
      </c>
      <c r="E169" t="s">
        <v>900</v>
      </c>
      <c r="F169" t="s">
        <v>904</v>
      </c>
      <c r="G169" s="4" t="str">
        <f>HYPERLINK(F169)</f>
        <v>https://proxy.archieven.nl/235/2C84F72C3CB74EFCA7E2BB3FBA583CA6</v>
      </c>
    </row>
    <row r="170" spans="1:7" x14ac:dyDescent="0.25">
      <c r="A170" s="5">
        <v>46197</v>
      </c>
      <c r="B170" s="6">
        <v>314</v>
      </c>
      <c r="C170" s="6" t="s">
        <v>895</v>
      </c>
      <c r="D170" s="6">
        <v>360</v>
      </c>
      <c r="E170" t="s">
        <v>905</v>
      </c>
      <c r="F170" t="s">
        <v>906</v>
      </c>
      <c r="G170" s="4" t="str">
        <f>HYPERLINK(F170)</f>
        <v>https://proxy.archieven.nl/235/AA026725F46B421788EFA274A4212751</v>
      </c>
    </row>
    <row r="171" spans="1:7" x14ac:dyDescent="0.25">
      <c r="A171" s="5">
        <v>46185</v>
      </c>
      <c r="B171" s="6">
        <v>314</v>
      </c>
      <c r="C171" s="6" t="s">
        <v>895</v>
      </c>
      <c r="D171" s="6">
        <v>694</v>
      </c>
      <c r="E171" t="s">
        <v>907</v>
      </c>
      <c r="F171" t="s">
        <v>908</v>
      </c>
      <c r="G171" s="4" t="str">
        <f>HYPERLINK(F171)</f>
        <v>https://proxy.archieven.nl/235/321FF814726642B286F06465CF11B57B</v>
      </c>
    </row>
    <row r="172" spans="1:7" x14ac:dyDescent="0.25">
      <c r="A172" s="5">
        <v>46185</v>
      </c>
      <c r="B172" s="6">
        <v>314</v>
      </c>
      <c r="C172" s="6" t="s">
        <v>895</v>
      </c>
      <c r="D172" s="6">
        <v>699</v>
      </c>
      <c r="E172" t="s">
        <v>918</v>
      </c>
      <c r="F172" t="s">
        <v>919</v>
      </c>
      <c r="G172" s="4" t="str">
        <f>HYPERLINK(F172)</f>
        <v>https://proxy.archieven.nl/235/C6E74A23B4B04EFC8A9C3A3D45542E6D</v>
      </c>
    </row>
    <row r="173" spans="1:7" x14ac:dyDescent="0.25">
      <c r="A173" s="5">
        <v>46176</v>
      </c>
      <c r="B173" s="6">
        <v>314</v>
      </c>
      <c r="C173" s="6" t="s">
        <v>895</v>
      </c>
      <c r="D173" s="6">
        <v>1352</v>
      </c>
      <c r="E173" t="s">
        <v>896</v>
      </c>
      <c r="F173" t="s">
        <v>897</v>
      </c>
      <c r="G173" s="4" t="str">
        <f>HYPERLINK(F173)</f>
        <v>https://proxy.archieven.nl/235/BFFEBA25A3D24537B88A5D429018F22C</v>
      </c>
    </row>
    <row r="174" spans="1:7" x14ac:dyDescent="0.25">
      <c r="A174" s="5">
        <v>46188</v>
      </c>
      <c r="B174" s="6">
        <v>314</v>
      </c>
      <c r="C174" s="6" t="s">
        <v>895</v>
      </c>
      <c r="D174" s="6">
        <v>1621</v>
      </c>
      <c r="E174" t="s">
        <v>898</v>
      </c>
      <c r="F174" t="s">
        <v>899</v>
      </c>
      <c r="G174" s="4" t="str">
        <f>HYPERLINK(F174)</f>
        <v>https://proxy.archieven.nl/235/8515FD4122E44ABF8ABD054B8F0CAAB3</v>
      </c>
    </row>
    <row r="175" spans="1:7" x14ac:dyDescent="0.25">
      <c r="A175" s="5">
        <v>46184</v>
      </c>
      <c r="B175" s="6">
        <v>314</v>
      </c>
      <c r="C175" s="6" t="s">
        <v>895</v>
      </c>
      <c r="D175" s="6" t="s">
        <v>909</v>
      </c>
      <c r="E175" t="s">
        <v>910</v>
      </c>
      <c r="F175" t="s">
        <v>911</v>
      </c>
      <c r="G175" s="4" t="str">
        <f>HYPERLINK(F175)</f>
        <v>https://proxy.archieven.nl/235/C21B5900E379420BBAE7A012DCD69167</v>
      </c>
    </row>
    <row r="176" spans="1:7" x14ac:dyDescent="0.25">
      <c r="A176" s="5">
        <v>46184</v>
      </c>
      <c r="B176" s="6">
        <v>314</v>
      </c>
      <c r="C176" s="6" t="s">
        <v>895</v>
      </c>
      <c r="D176" s="6" t="s">
        <v>912</v>
      </c>
      <c r="E176" t="s">
        <v>913</v>
      </c>
      <c r="F176" t="s">
        <v>914</v>
      </c>
      <c r="G176" s="4" t="str">
        <f>HYPERLINK(F176)</f>
        <v>https://proxy.archieven.nl/235/AE5B1EF5D6B94390805194101078591B</v>
      </c>
    </row>
    <row r="177" spans="1:7" x14ac:dyDescent="0.25">
      <c r="A177" s="5">
        <v>46184</v>
      </c>
      <c r="B177" s="6">
        <v>314</v>
      </c>
      <c r="C177" s="6" t="s">
        <v>895</v>
      </c>
      <c r="D177" s="6" t="s">
        <v>915</v>
      </c>
      <c r="E177" t="s">
        <v>916</v>
      </c>
      <c r="F177" t="s">
        <v>917</v>
      </c>
      <c r="G177" s="4" t="str">
        <f>HYPERLINK(F177)</f>
        <v>https://proxy.archieven.nl/235/A56220AFF8CF4E4A8DE4181058535E58</v>
      </c>
    </row>
    <row r="178" spans="1:7" x14ac:dyDescent="0.25">
      <c r="A178" s="5">
        <v>46185</v>
      </c>
      <c r="B178" s="6">
        <v>316</v>
      </c>
      <c r="C178" s="6" t="s">
        <v>920</v>
      </c>
      <c r="D178" s="6">
        <v>8</v>
      </c>
      <c r="E178" t="s">
        <v>923</v>
      </c>
      <c r="F178" t="s">
        <v>924</v>
      </c>
      <c r="G178" s="4" t="str">
        <f>HYPERLINK(F178)</f>
        <v>https://proxy.archieven.nl/235/8BDA130541CC4362BBE93B03A86D92A2</v>
      </c>
    </row>
    <row r="179" spans="1:7" x14ac:dyDescent="0.25">
      <c r="A179" s="5">
        <v>46188</v>
      </c>
      <c r="B179" s="6">
        <v>316</v>
      </c>
      <c r="C179" s="6" t="s">
        <v>920</v>
      </c>
      <c r="D179" s="6">
        <v>9</v>
      </c>
      <c r="E179" t="s">
        <v>925</v>
      </c>
      <c r="F179" t="s">
        <v>926</v>
      </c>
      <c r="G179" s="4" t="str">
        <f>HYPERLINK(F179)</f>
        <v>https://proxy.archieven.nl/235/47CFB7D6F1DD4F98A1BE42934DD1E2D0</v>
      </c>
    </row>
    <row r="180" spans="1:7" x14ac:dyDescent="0.25">
      <c r="A180" s="5">
        <v>46188</v>
      </c>
      <c r="B180" s="6">
        <v>316</v>
      </c>
      <c r="C180" s="6" t="s">
        <v>920</v>
      </c>
      <c r="D180" s="6">
        <v>12</v>
      </c>
      <c r="E180" t="s">
        <v>921</v>
      </c>
      <c r="F180" t="s">
        <v>922</v>
      </c>
      <c r="G180" s="4" t="str">
        <f>HYPERLINK(F180)</f>
        <v>https://proxy.archieven.nl/235/4998354FD0DC426C860B8966926FE6BC</v>
      </c>
    </row>
    <row r="181" spans="1:7" x14ac:dyDescent="0.25">
      <c r="A181" s="5">
        <v>46203</v>
      </c>
      <c r="B181" s="6">
        <v>319</v>
      </c>
      <c r="C181" s="6" t="s">
        <v>927</v>
      </c>
      <c r="D181" s="6">
        <v>454</v>
      </c>
      <c r="E181" t="s">
        <v>932</v>
      </c>
      <c r="F181" t="s">
        <v>933</v>
      </c>
      <c r="G181" s="4" t="str">
        <f>HYPERLINK(F181)</f>
        <v>https://proxy.archieven.nl/235/0E4DAFF48EB2458F93ADBE983903A01F</v>
      </c>
    </row>
    <row r="182" spans="1:7" x14ac:dyDescent="0.25">
      <c r="A182" s="5">
        <v>46203</v>
      </c>
      <c r="B182" s="6">
        <v>319</v>
      </c>
      <c r="C182" s="6" t="s">
        <v>927</v>
      </c>
      <c r="D182" s="6">
        <v>498</v>
      </c>
      <c r="E182" t="s">
        <v>934</v>
      </c>
      <c r="F182" t="s">
        <v>935</v>
      </c>
      <c r="G182" s="4" t="str">
        <f>HYPERLINK(F182)</f>
        <v>https://proxy.archieven.nl/235/8153D55BF0D64A4C854A767FA517DE50</v>
      </c>
    </row>
    <row r="183" spans="1:7" x14ac:dyDescent="0.25">
      <c r="A183" s="5">
        <v>46174</v>
      </c>
      <c r="B183" s="6">
        <v>319</v>
      </c>
      <c r="C183" s="6" t="s">
        <v>927</v>
      </c>
      <c r="D183" s="6">
        <v>563</v>
      </c>
      <c r="E183" t="s">
        <v>936</v>
      </c>
      <c r="F183" t="s">
        <v>937</v>
      </c>
      <c r="G183" s="4" t="str">
        <f>HYPERLINK(F183)</f>
        <v>https://proxy.archieven.nl/235/39B99814693B44F98AAB18F3D8099AF4</v>
      </c>
    </row>
    <row r="184" spans="1:7" x14ac:dyDescent="0.25">
      <c r="A184" s="5">
        <v>46190</v>
      </c>
      <c r="B184" s="6">
        <v>319</v>
      </c>
      <c r="C184" s="6" t="s">
        <v>927</v>
      </c>
      <c r="D184" s="6">
        <v>757</v>
      </c>
      <c r="E184" t="s">
        <v>938</v>
      </c>
      <c r="F184" t="s">
        <v>939</v>
      </c>
      <c r="G184" s="4" t="str">
        <f>HYPERLINK(F184)</f>
        <v>https://proxy.archieven.nl/235/0020812D7A774CAAB04C705E0E5C25DF</v>
      </c>
    </row>
    <row r="185" spans="1:7" x14ac:dyDescent="0.25">
      <c r="A185" s="5">
        <v>46185</v>
      </c>
      <c r="B185" s="6">
        <v>319</v>
      </c>
      <c r="C185" s="6" t="s">
        <v>927</v>
      </c>
      <c r="D185" s="6">
        <v>1202</v>
      </c>
      <c r="E185" t="s">
        <v>928</v>
      </c>
      <c r="F185" t="s">
        <v>929</v>
      </c>
      <c r="G185" s="4" t="str">
        <f>HYPERLINK(F185)</f>
        <v>https://proxy.archieven.nl/235/3CD0D0AD6E1C486899C2E88A1ED13E04</v>
      </c>
    </row>
    <row r="186" spans="1:7" x14ac:dyDescent="0.25">
      <c r="A186" s="5">
        <v>46203</v>
      </c>
      <c r="B186" s="6">
        <v>319</v>
      </c>
      <c r="C186" s="6" t="s">
        <v>927</v>
      </c>
      <c r="D186" s="6">
        <v>1228</v>
      </c>
      <c r="E186" t="s">
        <v>930</v>
      </c>
      <c r="F186" t="s">
        <v>931</v>
      </c>
      <c r="G186" s="4" t="str">
        <f>HYPERLINK(F186)</f>
        <v>https://proxy.archieven.nl/235/8C06CD55AEB24A41AFA844EC559590A3</v>
      </c>
    </row>
    <row r="187" spans="1:7" x14ac:dyDescent="0.25">
      <c r="A187" s="5">
        <v>46190</v>
      </c>
      <c r="B187" s="6">
        <v>321</v>
      </c>
      <c r="C187" s="6" t="s">
        <v>940</v>
      </c>
      <c r="D187" s="6">
        <v>92</v>
      </c>
      <c r="E187" t="s">
        <v>941</v>
      </c>
      <c r="F187" t="s">
        <v>942</v>
      </c>
      <c r="G187" s="4" t="str">
        <f>HYPERLINK(F187)</f>
        <v>https://proxy.archieven.nl/235/5D0CE62B23AB4BFDBBAD0BBA0B5666E3</v>
      </c>
    </row>
    <row r="188" spans="1:7" x14ac:dyDescent="0.25">
      <c r="A188" s="5">
        <v>46174</v>
      </c>
      <c r="B188" s="6">
        <v>328</v>
      </c>
      <c r="C188" s="6" t="s">
        <v>943</v>
      </c>
      <c r="D188" s="6">
        <v>1</v>
      </c>
      <c r="E188" t="s">
        <v>944</v>
      </c>
      <c r="F188" t="s">
        <v>945</v>
      </c>
      <c r="G188" s="4" t="str">
        <f>HYPERLINK(F188)</f>
        <v>https://proxy.archieven.nl/235/3227047551C24E1999CD1D99F087E440</v>
      </c>
    </row>
    <row r="189" spans="1:7" x14ac:dyDescent="0.25">
      <c r="A189" s="5">
        <v>46182</v>
      </c>
      <c r="B189" s="6">
        <v>328</v>
      </c>
      <c r="C189" s="6" t="s">
        <v>943</v>
      </c>
      <c r="D189" s="6">
        <v>16</v>
      </c>
      <c r="E189" t="s">
        <v>946</v>
      </c>
      <c r="F189" t="s">
        <v>947</v>
      </c>
      <c r="G189" s="4" t="str">
        <f>HYPERLINK(F189)</f>
        <v>https://proxy.archieven.nl/235/AC39A3E4CAF84D9EA2CED5494F26657C</v>
      </c>
    </row>
    <row r="190" spans="1:7" x14ac:dyDescent="0.25">
      <c r="A190" s="5">
        <v>46182</v>
      </c>
      <c r="B190" s="6">
        <v>330</v>
      </c>
      <c r="C190" s="6" t="s">
        <v>948</v>
      </c>
      <c r="D190" s="6">
        <v>44</v>
      </c>
      <c r="E190" t="s">
        <v>949</v>
      </c>
      <c r="F190" t="s">
        <v>950</v>
      </c>
      <c r="G190" s="4" t="str">
        <f>HYPERLINK(F190)</f>
        <v>https://proxy.archieven.nl/235/D9C99F9E771E4D598183AEAC0029DCF5</v>
      </c>
    </row>
    <row r="191" spans="1:7" x14ac:dyDescent="0.25">
      <c r="A191" s="5">
        <v>46175</v>
      </c>
      <c r="B191" s="6">
        <v>343</v>
      </c>
      <c r="C191" s="6" t="s">
        <v>951</v>
      </c>
      <c r="D191" s="6">
        <v>8128</v>
      </c>
      <c r="E191" t="s">
        <v>952</v>
      </c>
      <c r="F191" t="s">
        <v>953</v>
      </c>
      <c r="G191" s="4" t="str">
        <f>HYPERLINK(F191)</f>
        <v>https://proxy.archieven.nl/235/44D506D1B3554605B265C4F49C318EF5</v>
      </c>
    </row>
    <row r="192" spans="1:7" x14ac:dyDescent="0.25">
      <c r="A192" s="5">
        <v>46202</v>
      </c>
      <c r="B192" s="6">
        <v>346</v>
      </c>
      <c r="C192" s="6" t="s">
        <v>954</v>
      </c>
      <c r="D192" s="6">
        <v>2144</v>
      </c>
      <c r="E192" t="s">
        <v>955</v>
      </c>
      <c r="F192" t="s">
        <v>956</v>
      </c>
      <c r="G192" s="4" t="str">
        <f>HYPERLINK(F192)</f>
        <v>https://proxy.archieven.nl/235/F8F7FBDC3FAE4D11A8754A6428250596</v>
      </c>
    </row>
    <row r="193" spans="1:7" x14ac:dyDescent="0.25">
      <c r="A193" s="5">
        <v>46185</v>
      </c>
      <c r="B193" s="6">
        <v>361</v>
      </c>
      <c r="C193" s="6" t="s">
        <v>964</v>
      </c>
      <c r="D193" s="6">
        <v>238</v>
      </c>
      <c r="E193" t="s">
        <v>965</v>
      </c>
      <c r="F193" t="s">
        <v>966</v>
      </c>
      <c r="G193" s="4" t="str">
        <f>HYPERLINK(F193)</f>
        <v>https://proxy.archieven.nl/235/C8020A3F5F504C3AB64ED73B0B404F95</v>
      </c>
    </row>
    <row r="194" spans="1:7" x14ac:dyDescent="0.25">
      <c r="A194" s="5">
        <v>46178</v>
      </c>
      <c r="B194" s="6">
        <v>371</v>
      </c>
      <c r="C194" s="6" t="s">
        <v>967</v>
      </c>
      <c r="D194" s="6">
        <v>1740</v>
      </c>
      <c r="E194" t="s">
        <v>983</v>
      </c>
      <c r="F194" t="s">
        <v>984</v>
      </c>
      <c r="G194" s="4" t="str">
        <f>HYPERLINK(F194)</f>
        <v>https://proxy.archieven.nl/235/D66323DDB4DF432CA8F93CAF41EAF8D9</v>
      </c>
    </row>
    <row r="195" spans="1:7" x14ac:dyDescent="0.25">
      <c r="A195" s="5">
        <v>46178</v>
      </c>
      <c r="B195" s="6">
        <v>371</v>
      </c>
      <c r="C195" s="6" t="s">
        <v>967</v>
      </c>
      <c r="D195" s="6">
        <v>1741</v>
      </c>
      <c r="E195" t="s">
        <v>985</v>
      </c>
      <c r="F195" t="s">
        <v>986</v>
      </c>
      <c r="G195" s="4" t="str">
        <f>HYPERLINK(F195)</f>
        <v>https://proxy.archieven.nl/235/D87334D2178A48379853647BAA68EFDD</v>
      </c>
    </row>
    <row r="196" spans="1:7" x14ac:dyDescent="0.25">
      <c r="A196" s="5">
        <v>46178</v>
      </c>
      <c r="B196" s="6">
        <v>371</v>
      </c>
      <c r="C196" s="6" t="s">
        <v>967</v>
      </c>
      <c r="D196" s="6">
        <v>1742</v>
      </c>
      <c r="E196" t="s">
        <v>987</v>
      </c>
      <c r="F196" t="s">
        <v>988</v>
      </c>
      <c r="G196" s="4" t="str">
        <f>HYPERLINK(F196)</f>
        <v>https://proxy.archieven.nl/235/492827FA0ED04B9FBF028E151BEFCEA4</v>
      </c>
    </row>
    <row r="197" spans="1:7" x14ac:dyDescent="0.25">
      <c r="A197" s="5">
        <v>46178</v>
      </c>
      <c r="B197" s="6">
        <v>371</v>
      </c>
      <c r="C197" s="6" t="s">
        <v>967</v>
      </c>
      <c r="D197" s="6">
        <v>1743</v>
      </c>
      <c r="E197" t="s">
        <v>989</v>
      </c>
      <c r="F197" t="s">
        <v>990</v>
      </c>
      <c r="G197" s="4" t="str">
        <f>HYPERLINK(F197)</f>
        <v>https://proxy.archieven.nl/235/98FB9ED8BAC6410594209E535CF328C9</v>
      </c>
    </row>
    <row r="198" spans="1:7" x14ac:dyDescent="0.25">
      <c r="A198" s="5">
        <v>46185</v>
      </c>
      <c r="B198" s="6">
        <v>371</v>
      </c>
      <c r="C198" s="6" t="s">
        <v>967</v>
      </c>
      <c r="D198" s="6" t="s">
        <v>968</v>
      </c>
      <c r="E198" t="s">
        <v>969</v>
      </c>
      <c r="F198" t="s">
        <v>970</v>
      </c>
      <c r="G198" s="4" t="str">
        <f>HYPERLINK(F198)</f>
        <v>https://proxy.archieven.nl/235/CE583634DD9142CB98A4D7054B1B18B3</v>
      </c>
    </row>
    <row r="199" spans="1:7" x14ac:dyDescent="0.25">
      <c r="A199" s="5">
        <v>46185</v>
      </c>
      <c r="B199" s="6">
        <v>371</v>
      </c>
      <c r="C199" s="6" t="s">
        <v>967</v>
      </c>
      <c r="D199" s="6" t="s">
        <v>971</v>
      </c>
      <c r="E199" t="s">
        <v>972</v>
      </c>
      <c r="F199" t="s">
        <v>973</v>
      </c>
      <c r="G199" s="4" t="str">
        <f>HYPERLINK(F199)</f>
        <v>https://proxy.archieven.nl/235/E38632D92A94490D9E2C3563B4DFE696</v>
      </c>
    </row>
    <row r="200" spans="1:7" x14ac:dyDescent="0.25">
      <c r="A200" s="5">
        <v>46185</v>
      </c>
      <c r="B200" s="6">
        <v>371</v>
      </c>
      <c r="C200" s="6" t="s">
        <v>967</v>
      </c>
      <c r="D200" s="6" t="s">
        <v>974</v>
      </c>
      <c r="E200" t="s">
        <v>975</v>
      </c>
      <c r="F200" t="s">
        <v>976</v>
      </c>
      <c r="G200" s="4" t="str">
        <f>HYPERLINK(F200)</f>
        <v>https://proxy.archieven.nl/235/025E281E8DFA492CB8F42C28CAD758F2</v>
      </c>
    </row>
    <row r="201" spans="1:7" x14ac:dyDescent="0.25">
      <c r="A201" s="5">
        <v>46185</v>
      </c>
      <c r="B201" s="6">
        <v>371</v>
      </c>
      <c r="C201" s="6" t="s">
        <v>967</v>
      </c>
      <c r="D201" s="6" t="s">
        <v>977</v>
      </c>
      <c r="E201" t="s">
        <v>978</v>
      </c>
      <c r="F201" t="s">
        <v>979</v>
      </c>
      <c r="G201" s="4" t="str">
        <f>HYPERLINK(F201)</f>
        <v>https://proxy.archieven.nl/235/7980BF2BAB7949BEA199DA2E4D2EBFE1</v>
      </c>
    </row>
    <row r="202" spans="1:7" x14ac:dyDescent="0.25">
      <c r="A202" s="5">
        <v>46185</v>
      </c>
      <c r="B202" s="6">
        <v>371</v>
      </c>
      <c r="C202" s="6" t="s">
        <v>967</v>
      </c>
      <c r="D202" s="6" t="s">
        <v>980</v>
      </c>
      <c r="E202" t="s">
        <v>981</v>
      </c>
      <c r="F202" t="s">
        <v>982</v>
      </c>
      <c r="G202" s="4" t="str">
        <f>HYPERLINK(F202)</f>
        <v>https://proxy.archieven.nl/235/8A7ED5BD96D0483AA3FDC2569302FE87</v>
      </c>
    </row>
    <row r="203" spans="1:7" x14ac:dyDescent="0.25">
      <c r="A203" s="5">
        <v>46185</v>
      </c>
      <c r="B203" s="6">
        <v>371</v>
      </c>
      <c r="C203" s="6" t="s">
        <v>967</v>
      </c>
      <c r="D203" s="6" t="s">
        <v>991</v>
      </c>
      <c r="E203" t="s">
        <v>992</v>
      </c>
      <c r="F203" t="s">
        <v>993</v>
      </c>
      <c r="G203" s="4" t="str">
        <f>HYPERLINK(F203)</f>
        <v>https://proxy.archieven.nl/235/8B57BB93E8A84767B4D3770BB76A35B0</v>
      </c>
    </row>
    <row r="204" spans="1:7" x14ac:dyDescent="0.25">
      <c r="A204" s="5">
        <v>46185</v>
      </c>
      <c r="B204" s="6">
        <v>371</v>
      </c>
      <c r="C204" s="6" t="s">
        <v>967</v>
      </c>
      <c r="D204" s="6" t="s">
        <v>994</v>
      </c>
      <c r="E204" t="s">
        <v>995</v>
      </c>
      <c r="F204" t="s">
        <v>996</v>
      </c>
      <c r="G204" s="4" t="str">
        <f>HYPERLINK(F204)</f>
        <v>https://proxy.archieven.nl/235/DEEFFC1A317C4064B9E9BDA1CEEA80F1</v>
      </c>
    </row>
    <row r="205" spans="1:7" x14ac:dyDescent="0.25">
      <c r="A205" s="5">
        <v>46175</v>
      </c>
      <c r="B205" s="6">
        <v>373</v>
      </c>
      <c r="C205" s="6" t="s">
        <v>997</v>
      </c>
      <c r="D205" s="6">
        <v>43</v>
      </c>
      <c r="E205" t="s">
        <v>998</v>
      </c>
      <c r="F205" t="s">
        <v>999</v>
      </c>
      <c r="G205" s="4" t="str">
        <f>HYPERLINK(F205)</f>
        <v>https://proxy.archieven.nl/235/F3B51208709A46E6A099803348DC85EF</v>
      </c>
    </row>
    <row r="206" spans="1:7" x14ac:dyDescent="0.25">
      <c r="A206" s="5">
        <v>46190</v>
      </c>
      <c r="B206" s="6">
        <v>523</v>
      </c>
      <c r="C206" s="6" t="s">
        <v>1155</v>
      </c>
      <c r="D206" s="6">
        <v>11</v>
      </c>
      <c r="E206" t="s">
        <v>1156</v>
      </c>
      <c r="F206" t="s">
        <v>1157</v>
      </c>
      <c r="G206" s="4" t="str">
        <f>HYPERLINK(F206)</f>
        <v>https://proxy.archieven.nl/235/D6F0205C0AB742FDB3019954F30508D0</v>
      </c>
    </row>
    <row r="207" spans="1:7" x14ac:dyDescent="0.25">
      <c r="A207" s="5">
        <v>46174</v>
      </c>
      <c r="B207" s="6">
        <v>526</v>
      </c>
      <c r="C207" s="6" t="s">
        <v>1161</v>
      </c>
      <c r="D207" s="6">
        <v>192</v>
      </c>
      <c r="E207" t="s">
        <v>1162</v>
      </c>
      <c r="F207" t="s">
        <v>1163</v>
      </c>
      <c r="G207" s="4" t="str">
        <f>HYPERLINK(F207)</f>
        <v>https://proxy.archieven.nl/235/BE6738505973454C9CAF28224ED66634</v>
      </c>
    </row>
    <row r="208" spans="1:7" x14ac:dyDescent="0.25">
      <c r="A208" s="5">
        <v>46174</v>
      </c>
      <c r="B208" s="6">
        <v>526</v>
      </c>
      <c r="C208" s="6" t="s">
        <v>1161</v>
      </c>
      <c r="D208" s="6">
        <v>193</v>
      </c>
      <c r="E208" t="s">
        <v>1162</v>
      </c>
      <c r="F208" t="s">
        <v>1164</v>
      </c>
      <c r="G208" s="4" t="str">
        <f>HYPERLINK(F208)</f>
        <v>https://proxy.archieven.nl/235/15D513BD82DB47C29BFE8EF8D39F3078</v>
      </c>
    </row>
    <row r="209" spans="1:7" x14ac:dyDescent="0.25">
      <c r="A209" s="5">
        <v>46191</v>
      </c>
      <c r="B209" s="6">
        <v>532</v>
      </c>
      <c r="C209" s="6" t="s">
        <v>1165</v>
      </c>
      <c r="D209" s="6">
        <v>2390</v>
      </c>
      <c r="E209" t="s">
        <v>1166</v>
      </c>
      <c r="F209" t="s">
        <v>1167</v>
      </c>
      <c r="G209" s="4" t="str">
        <f>HYPERLINK(F209)</f>
        <v>https://proxy.archieven.nl/235/B23F1466B6284674B20C6F70336C7D16</v>
      </c>
    </row>
    <row r="210" spans="1:7" x14ac:dyDescent="0.25">
      <c r="A210" s="5">
        <v>46182</v>
      </c>
      <c r="B210" s="6">
        <v>532</v>
      </c>
      <c r="C210" s="6" t="s">
        <v>1165</v>
      </c>
      <c r="D210" s="6">
        <v>2481</v>
      </c>
      <c r="E210" t="s">
        <v>1166</v>
      </c>
      <c r="F210" t="s">
        <v>1168</v>
      </c>
      <c r="G210" s="4" t="str">
        <f>HYPERLINK(F210)</f>
        <v>https://proxy.archieven.nl/235/F8C727A7AD914D99BC978BF89A7CE4EC</v>
      </c>
    </row>
    <row r="211" spans="1:7" x14ac:dyDescent="0.25">
      <c r="A211" s="5">
        <v>46183</v>
      </c>
      <c r="B211" s="6">
        <v>535</v>
      </c>
      <c r="C211" s="6" t="s">
        <v>1169</v>
      </c>
      <c r="D211" s="6">
        <v>395</v>
      </c>
      <c r="E211" t="s">
        <v>1170</v>
      </c>
      <c r="F211" t="s">
        <v>1175</v>
      </c>
      <c r="G211" s="4" t="str">
        <f>HYPERLINK(F211)</f>
        <v>https://proxy.archieven.nl/235/F5E268142A4E415297C1EFD47930B57B</v>
      </c>
    </row>
    <row r="212" spans="1:7" x14ac:dyDescent="0.25">
      <c r="A212" s="5">
        <v>46174</v>
      </c>
      <c r="B212" s="6">
        <v>535</v>
      </c>
      <c r="C212" s="6" t="s">
        <v>1169</v>
      </c>
      <c r="D212" s="6">
        <v>515</v>
      </c>
      <c r="E212" t="s">
        <v>1170</v>
      </c>
      <c r="F212" t="s">
        <v>1176</v>
      </c>
      <c r="G212" s="4" t="str">
        <f>HYPERLINK(F212)</f>
        <v>https://proxy.archieven.nl/235/C8372137BF134620AF63B27C2007E888</v>
      </c>
    </row>
    <row r="213" spans="1:7" x14ac:dyDescent="0.25">
      <c r="A213" s="5">
        <v>46202</v>
      </c>
      <c r="B213" s="6">
        <v>535</v>
      </c>
      <c r="C213" s="6" t="s">
        <v>1169</v>
      </c>
      <c r="D213" s="6">
        <v>536</v>
      </c>
      <c r="E213" t="s">
        <v>1170</v>
      </c>
      <c r="F213" t="s">
        <v>1177</v>
      </c>
      <c r="G213" s="4" t="str">
        <f>HYPERLINK(F213)</f>
        <v>https://proxy.archieven.nl/235/61C9E555C84049D5AAC3CA4E4DDDF469</v>
      </c>
    </row>
    <row r="214" spans="1:7" x14ac:dyDescent="0.25">
      <c r="A214" s="5">
        <v>46202</v>
      </c>
      <c r="B214" s="6">
        <v>535</v>
      </c>
      <c r="C214" s="6" t="s">
        <v>1169</v>
      </c>
      <c r="D214" s="6">
        <v>545</v>
      </c>
      <c r="E214" t="s">
        <v>1170</v>
      </c>
      <c r="F214" t="s">
        <v>1178</v>
      </c>
      <c r="G214" s="4" t="str">
        <f>HYPERLINK(F214)</f>
        <v>https://proxy.archieven.nl/235/E05FDD8F6B154ED09A177ACE813FF72F</v>
      </c>
    </row>
    <row r="215" spans="1:7" x14ac:dyDescent="0.25">
      <c r="A215" s="5">
        <v>46202</v>
      </c>
      <c r="B215" s="6">
        <v>535</v>
      </c>
      <c r="C215" s="6" t="s">
        <v>1169</v>
      </c>
      <c r="D215" s="6">
        <v>551</v>
      </c>
      <c r="E215" t="s">
        <v>1170</v>
      </c>
      <c r="F215" t="s">
        <v>1179</v>
      </c>
      <c r="G215" s="4" t="str">
        <f>HYPERLINK(F215)</f>
        <v>https://proxy.archieven.nl/235/93DEED6C282D4213BA26DD8F167A1CC3</v>
      </c>
    </row>
    <row r="216" spans="1:7" x14ac:dyDescent="0.25">
      <c r="A216" s="5">
        <v>46202</v>
      </c>
      <c r="B216" s="6">
        <v>535</v>
      </c>
      <c r="C216" s="6" t="s">
        <v>1169</v>
      </c>
      <c r="D216" s="6">
        <v>554</v>
      </c>
      <c r="E216" t="s">
        <v>1170</v>
      </c>
      <c r="F216" t="s">
        <v>1180</v>
      </c>
      <c r="G216" s="4" t="str">
        <f>HYPERLINK(F216)</f>
        <v>https://proxy.archieven.nl/235/4B5F3437F3B94D6D8792B5FF91F00653</v>
      </c>
    </row>
    <row r="217" spans="1:7" x14ac:dyDescent="0.25">
      <c r="A217" s="5">
        <v>46202</v>
      </c>
      <c r="B217" s="6">
        <v>535</v>
      </c>
      <c r="C217" s="6" t="s">
        <v>1169</v>
      </c>
      <c r="D217" s="6">
        <v>558</v>
      </c>
      <c r="E217" t="s">
        <v>1170</v>
      </c>
      <c r="F217" t="s">
        <v>1181</v>
      </c>
      <c r="G217" s="4" t="str">
        <f>HYPERLINK(F217)</f>
        <v>https://proxy.archieven.nl/235/1A3690CCF6B4421C94CAE80E6862CDCF</v>
      </c>
    </row>
    <row r="218" spans="1:7" x14ac:dyDescent="0.25">
      <c r="A218" s="5">
        <v>46202</v>
      </c>
      <c r="B218" s="6">
        <v>535</v>
      </c>
      <c r="C218" s="6" t="s">
        <v>1169</v>
      </c>
      <c r="D218" s="6">
        <v>567</v>
      </c>
      <c r="E218" t="s">
        <v>1170</v>
      </c>
      <c r="F218" t="s">
        <v>1182</v>
      </c>
      <c r="G218" s="4" t="str">
        <f>HYPERLINK(F218)</f>
        <v>https://proxy.archieven.nl/235/79B6DB934ADB46CFAF6FB0353665FD05</v>
      </c>
    </row>
    <row r="219" spans="1:7" x14ac:dyDescent="0.25">
      <c r="A219" s="5">
        <v>46202</v>
      </c>
      <c r="B219" s="6">
        <v>535</v>
      </c>
      <c r="C219" s="6" t="s">
        <v>1169</v>
      </c>
      <c r="D219" s="6">
        <v>589</v>
      </c>
      <c r="E219" t="s">
        <v>1170</v>
      </c>
      <c r="F219" t="s">
        <v>1183</v>
      </c>
      <c r="G219" s="4" t="str">
        <f>HYPERLINK(F219)</f>
        <v>https://proxy.archieven.nl/235/BCAF80FB086645A6B246683897351C39</v>
      </c>
    </row>
    <row r="220" spans="1:7" x14ac:dyDescent="0.25">
      <c r="A220" s="5">
        <v>46181</v>
      </c>
      <c r="B220" s="6">
        <v>535</v>
      </c>
      <c r="C220" s="6" t="s">
        <v>1169</v>
      </c>
      <c r="D220" s="6">
        <v>619</v>
      </c>
      <c r="E220" t="s">
        <v>1170</v>
      </c>
      <c r="F220" t="s">
        <v>1184</v>
      </c>
      <c r="G220" s="4" t="str">
        <f>HYPERLINK(F220)</f>
        <v>https://proxy.archieven.nl/235/CDA2FE2E46134AED925EFF8F466430EC</v>
      </c>
    </row>
    <row r="221" spans="1:7" x14ac:dyDescent="0.25">
      <c r="A221" s="5">
        <v>46174</v>
      </c>
      <c r="B221" s="6">
        <v>535</v>
      </c>
      <c r="C221" s="6" t="s">
        <v>1169</v>
      </c>
      <c r="D221" s="6">
        <v>655</v>
      </c>
      <c r="E221" t="s">
        <v>1170</v>
      </c>
      <c r="F221" t="s">
        <v>1185</v>
      </c>
      <c r="G221" s="4" t="str">
        <f>HYPERLINK(F221)</f>
        <v>https://proxy.archieven.nl/235/9B9B50174DCD40F392337022275F2DF9</v>
      </c>
    </row>
    <row r="222" spans="1:7" x14ac:dyDescent="0.25">
      <c r="A222" s="5">
        <v>46196</v>
      </c>
      <c r="B222" s="6">
        <v>535</v>
      </c>
      <c r="C222" s="6" t="s">
        <v>1169</v>
      </c>
      <c r="D222" s="6">
        <v>686</v>
      </c>
      <c r="E222" t="s">
        <v>1170</v>
      </c>
      <c r="F222" t="s">
        <v>1186</v>
      </c>
      <c r="G222" s="4" t="str">
        <f>HYPERLINK(F222)</f>
        <v>https://proxy.archieven.nl/235/53FB671B68714886BB7DFF1AACCB5133</v>
      </c>
    </row>
    <row r="223" spans="1:7" x14ac:dyDescent="0.25">
      <c r="A223" s="5">
        <v>46181</v>
      </c>
      <c r="B223" s="6">
        <v>535</v>
      </c>
      <c r="C223" s="6" t="s">
        <v>1169</v>
      </c>
      <c r="D223" s="6">
        <v>735</v>
      </c>
      <c r="E223" t="s">
        <v>1170</v>
      </c>
      <c r="F223" t="s">
        <v>1187</v>
      </c>
      <c r="G223" s="4" t="str">
        <f>HYPERLINK(F223)</f>
        <v>https://proxy.archieven.nl/235/D0940DEDCCB24557B1131CA7707D75A3</v>
      </c>
    </row>
    <row r="224" spans="1:7" x14ac:dyDescent="0.25">
      <c r="A224" s="5">
        <v>46192</v>
      </c>
      <c r="B224" s="6">
        <v>535</v>
      </c>
      <c r="C224" s="6" t="s">
        <v>1169</v>
      </c>
      <c r="D224" s="6">
        <v>756</v>
      </c>
      <c r="E224" t="s">
        <v>1170</v>
      </c>
      <c r="F224" t="s">
        <v>1188</v>
      </c>
      <c r="G224" s="4" t="str">
        <f>HYPERLINK(F224)</f>
        <v>https://proxy.archieven.nl/235/25919B87A6EF40CCA3A6E8871A167938</v>
      </c>
    </row>
    <row r="225" spans="1:7" x14ac:dyDescent="0.25">
      <c r="A225" s="5">
        <v>46181</v>
      </c>
      <c r="B225" s="6">
        <v>535</v>
      </c>
      <c r="C225" s="6" t="s">
        <v>1169</v>
      </c>
      <c r="D225" s="6">
        <v>791</v>
      </c>
      <c r="E225" t="s">
        <v>1170</v>
      </c>
      <c r="F225" t="s">
        <v>1189</v>
      </c>
      <c r="G225" s="4" t="str">
        <f>HYPERLINK(F225)</f>
        <v>https://proxy.archieven.nl/235/99F961D1D1224C159E3F68DC0EECEE56</v>
      </c>
    </row>
    <row r="226" spans="1:7" x14ac:dyDescent="0.25">
      <c r="A226" s="5">
        <v>46181</v>
      </c>
      <c r="B226" s="6">
        <v>535</v>
      </c>
      <c r="C226" s="6" t="s">
        <v>1169</v>
      </c>
      <c r="D226" s="6">
        <v>792</v>
      </c>
      <c r="E226" t="s">
        <v>1170</v>
      </c>
      <c r="F226" t="s">
        <v>1190</v>
      </c>
      <c r="G226" s="4" t="str">
        <f>HYPERLINK(F226)</f>
        <v>https://proxy.archieven.nl/235/945080752EAD4FD5BDF8FB04157BF123</v>
      </c>
    </row>
    <row r="227" spans="1:7" x14ac:dyDescent="0.25">
      <c r="A227" s="5">
        <v>46181</v>
      </c>
      <c r="B227" s="6">
        <v>535</v>
      </c>
      <c r="C227" s="6" t="s">
        <v>1169</v>
      </c>
      <c r="D227" s="6">
        <v>798</v>
      </c>
      <c r="E227" t="s">
        <v>1170</v>
      </c>
      <c r="F227" t="s">
        <v>1191</v>
      </c>
      <c r="G227" s="4" t="str">
        <f>HYPERLINK(F227)</f>
        <v>https://proxy.archieven.nl/235/46322E34F0BA45848ABF7138B1908A92</v>
      </c>
    </row>
    <row r="228" spans="1:7" x14ac:dyDescent="0.25">
      <c r="A228" s="5">
        <v>46188</v>
      </c>
      <c r="B228" s="6">
        <v>535</v>
      </c>
      <c r="C228" s="6" t="s">
        <v>1169</v>
      </c>
      <c r="D228" s="6">
        <v>889</v>
      </c>
      <c r="E228" t="s">
        <v>1170</v>
      </c>
      <c r="F228" t="s">
        <v>1192</v>
      </c>
      <c r="G228" s="4" t="str">
        <f>HYPERLINK(F228)</f>
        <v>https://proxy.archieven.nl/235/877C7E0F4883416A8A63323276861F25</v>
      </c>
    </row>
    <row r="229" spans="1:7" x14ac:dyDescent="0.25">
      <c r="A229" s="5">
        <v>46192</v>
      </c>
      <c r="B229" s="6">
        <v>535</v>
      </c>
      <c r="C229" s="6" t="s">
        <v>1169</v>
      </c>
      <c r="D229" s="6">
        <v>930</v>
      </c>
      <c r="E229" t="s">
        <v>1170</v>
      </c>
      <c r="F229" t="s">
        <v>1193</v>
      </c>
      <c r="G229" s="4" t="str">
        <f>HYPERLINK(F229)</f>
        <v>https://proxy.archieven.nl/235/46D5CC45AD814303851F5F5B169FC405</v>
      </c>
    </row>
    <row r="230" spans="1:7" x14ac:dyDescent="0.25">
      <c r="A230" s="5">
        <v>46189</v>
      </c>
      <c r="B230" s="6">
        <v>535</v>
      </c>
      <c r="C230" s="6" t="s">
        <v>1169</v>
      </c>
      <c r="D230" s="6">
        <v>983</v>
      </c>
      <c r="E230" t="s">
        <v>1170</v>
      </c>
      <c r="F230" t="s">
        <v>1194</v>
      </c>
      <c r="G230" s="4" t="str">
        <f>HYPERLINK(F230)</f>
        <v>https://proxy.archieven.nl/235/432DD29DCD2E4CACBF715D8D04B6584F</v>
      </c>
    </row>
    <row r="231" spans="1:7" x14ac:dyDescent="0.25">
      <c r="A231" s="5">
        <v>46190</v>
      </c>
      <c r="B231" s="6">
        <v>535</v>
      </c>
      <c r="C231" s="6" t="s">
        <v>1169</v>
      </c>
      <c r="D231" s="6">
        <v>1049</v>
      </c>
      <c r="E231" t="s">
        <v>1170</v>
      </c>
      <c r="F231" t="s">
        <v>1171</v>
      </c>
      <c r="G231" s="4" t="str">
        <f>HYPERLINK(F231)</f>
        <v>https://proxy.archieven.nl/235/6FD30AD9B6EE4DEEA1D208F44424358F</v>
      </c>
    </row>
    <row r="232" spans="1:7" x14ac:dyDescent="0.25">
      <c r="A232" s="5">
        <v>46196</v>
      </c>
      <c r="B232" s="6">
        <v>535</v>
      </c>
      <c r="C232" s="6" t="s">
        <v>1169</v>
      </c>
      <c r="D232" s="6">
        <v>1062</v>
      </c>
      <c r="E232" t="s">
        <v>1170</v>
      </c>
      <c r="F232" t="s">
        <v>1172</v>
      </c>
      <c r="G232" s="4" t="str">
        <f>HYPERLINK(F232)</f>
        <v>https://proxy.archieven.nl/235/7D0915ED599F471B98AF899BA1848D29</v>
      </c>
    </row>
    <row r="233" spans="1:7" x14ac:dyDescent="0.25">
      <c r="A233" s="5">
        <v>46190</v>
      </c>
      <c r="B233" s="6">
        <v>535</v>
      </c>
      <c r="C233" s="6" t="s">
        <v>1169</v>
      </c>
      <c r="D233" s="6">
        <v>1348</v>
      </c>
      <c r="E233" t="s">
        <v>1170</v>
      </c>
      <c r="F233" t="s">
        <v>1173</v>
      </c>
      <c r="G233" s="4" t="str">
        <f>HYPERLINK(F233)</f>
        <v>https://proxy.archieven.nl/235/452845608ACD41E387E0E62EA2CF78BE</v>
      </c>
    </row>
    <row r="234" spans="1:7" x14ac:dyDescent="0.25">
      <c r="A234" s="5">
        <v>46195</v>
      </c>
      <c r="B234" s="6">
        <v>535</v>
      </c>
      <c r="C234" s="6" t="s">
        <v>1169</v>
      </c>
      <c r="D234" s="6">
        <v>1644</v>
      </c>
      <c r="E234" t="s">
        <v>1170</v>
      </c>
      <c r="F234" t="s">
        <v>1174</v>
      </c>
      <c r="G234" s="4" t="str">
        <f>HYPERLINK(F234)</f>
        <v>https://proxy.archieven.nl/235/88E865A3C2644265B9DB19065ED8D626</v>
      </c>
    </row>
    <row r="235" spans="1:7" x14ac:dyDescent="0.25">
      <c r="A235" s="5">
        <v>46188</v>
      </c>
      <c r="B235" s="6">
        <v>537</v>
      </c>
      <c r="C235" s="6" t="s">
        <v>1195</v>
      </c>
      <c r="D235" s="6">
        <v>369</v>
      </c>
      <c r="E235" t="s">
        <v>1196</v>
      </c>
      <c r="F235" t="s">
        <v>1204</v>
      </c>
      <c r="G235" s="4" t="str">
        <f>HYPERLINK(F235)</f>
        <v>https://proxy.archieven.nl/235/711622436E2F43BFBB982BDDF9680D9B</v>
      </c>
    </row>
    <row r="236" spans="1:7" x14ac:dyDescent="0.25">
      <c r="A236" s="5">
        <v>46192</v>
      </c>
      <c r="B236" s="6">
        <v>537</v>
      </c>
      <c r="C236" s="6" t="s">
        <v>1195</v>
      </c>
      <c r="D236" s="6">
        <v>1477</v>
      </c>
      <c r="E236" t="s">
        <v>1196</v>
      </c>
      <c r="F236" t="s">
        <v>1197</v>
      </c>
      <c r="G236" s="4" t="str">
        <f>HYPERLINK(F236)</f>
        <v>https://proxy.archieven.nl/235/0A83E7A74DCC4AF49C75593EDB91FB65</v>
      </c>
    </row>
    <row r="237" spans="1:7" x14ac:dyDescent="0.25">
      <c r="A237" s="5">
        <v>46202</v>
      </c>
      <c r="B237" s="6">
        <v>537</v>
      </c>
      <c r="C237" s="6" t="s">
        <v>1195</v>
      </c>
      <c r="D237" s="6">
        <v>1564</v>
      </c>
      <c r="E237" t="s">
        <v>1196</v>
      </c>
      <c r="F237" t="s">
        <v>1198</v>
      </c>
      <c r="G237" s="4" t="str">
        <f>HYPERLINK(F237)</f>
        <v>https://proxy.archieven.nl/235/9FDF3AC0FC6C403F81853D04E17A6F71</v>
      </c>
    </row>
    <row r="238" spans="1:7" x14ac:dyDescent="0.25">
      <c r="A238" s="5">
        <v>46181</v>
      </c>
      <c r="B238" s="6">
        <v>537</v>
      </c>
      <c r="C238" s="6" t="s">
        <v>1195</v>
      </c>
      <c r="D238" s="6">
        <v>1839</v>
      </c>
      <c r="E238" t="s">
        <v>1196</v>
      </c>
      <c r="F238" t="s">
        <v>1199</v>
      </c>
      <c r="G238" s="4" t="str">
        <f>HYPERLINK(F238)</f>
        <v>https://proxy.archieven.nl/235/694A8577CDEE4AF79445B71390A38420</v>
      </c>
    </row>
    <row r="239" spans="1:7" x14ac:dyDescent="0.25">
      <c r="A239" s="5">
        <v>46181</v>
      </c>
      <c r="B239" s="6">
        <v>537</v>
      </c>
      <c r="C239" s="6" t="s">
        <v>1195</v>
      </c>
      <c r="D239" s="6">
        <v>2181</v>
      </c>
      <c r="E239" t="s">
        <v>1196</v>
      </c>
      <c r="F239" t="s">
        <v>1200</v>
      </c>
      <c r="G239" s="4" t="str">
        <f>HYPERLINK(F239)</f>
        <v>https://proxy.archieven.nl/235/3E70AF7BA2494CD9AC1AD3CE4F7C912D</v>
      </c>
    </row>
    <row r="240" spans="1:7" x14ac:dyDescent="0.25">
      <c r="A240" s="5">
        <v>46183</v>
      </c>
      <c r="B240" s="6">
        <v>537</v>
      </c>
      <c r="C240" s="6" t="s">
        <v>1195</v>
      </c>
      <c r="D240" s="6">
        <v>2920</v>
      </c>
      <c r="E240" t="s">
        <v>1196</v>
      </c>
      <c r="F240" t="s">
        <v>1201</v>
      </c>
      <c r="G240" s="4" t="str">
        <f>HYPERLINK(F240)</f>
        <v>https://proxy.archieven.nl/235/EC8FA03E11CC448BA13F0E8618168A70</v>
      </c>
    </row>
    <row r="241" spans="1:7" x14ac:dyDescent="0.25">
      <c r="A241" s="5">
        <v>46192</v>
      </c>
      <c r="B241" s="6">
        <v>537</v>
      </c>
      <c r="C241" s="6" t="s">
        <v>1195</v>
      </c>
      <c r="D241" s="6">
        <v>3115</v>
      </c>
      <c r="E241" t="s">
        <v>1196</v>
      </c>
      <c r="F241" t="s">
        <v>1202</v>
      </c>
      <c r="G241" s="4" t="str">
        <f>HYPERLINK(F241)</f>
        <v>https://proxy.archieven.nl/235/FB1BA62BCFCE4169B0B0C6D72F13D7ED</v>
      </c>
    </row>
    <row r="242" spans="1:7" x14ac:dyDescent="0.25">
      <c r="A242" s="5">
        <v>46182</v>
      </c>
      <c r="B242" s="6">
        <v>537</v>
      </c>
      <c r="C242" s="6" t="s">
        <v>1195</v>
      </c>
      <c r="D242" s="6">
        <v>3678</v>
      </c>
      <c r="E242" t="s">
        <v>1196</v>
      </c>
      <c r="F242" t="s">
        <v>1203</v>
      </c>
      <c r="G242" s="4" t="str">
        <f>HYPERLINK(F242)</f>
        <v>https://proxy.archieven.nl/235/B15A84E4A83F41C3A430A3916B64B303</v>
      </c>
    </row>
    <row r="243" spans="1:7" x14ac:dyDescent="0.25">
      <c r="A243" s="5">
        <v>46196</v>
      </c>
      <c r="B243" s="6">
        <v>542</v>
      </c>
      <c r="C243" s="6" t="s">
        <v>1205</v>
      </c>
      <c r="D243" s="6">
        <v>394</v>
      </c>
      <c r="E243" t="s">
        <v>1206</v>
      </c>
      <c r="F243" t="s">
        <v>1207</v>
      </c>
      <c r="G243" s="4" t="str">
        <f>HYPERLINK(F243)</f>
        <v>https://proxy.archieven.nl/235/E8A6EB41F4274CC7A27E85B9517E8260</v>
      </c>
    </row>
    <row r="244" spans="1:7" x14ac:dyDescent="0.25">
      <c r="A244" s="5">
        <v>46196</v>
      </c>
      <c r="B244" s="6">
        <v>542</v>
      </c>
      <c r="C244" s="6" t="s">
        <v>1205</v>
      </c>
      <c r="D244" s="6">
        <v>397</v>
      </c>
      <c r="E244" t="s">
        <v>1208</v>
      </c>
      <c r="F244" t="s">
        <v>1209</v>
      </c>
      <c r="G244" s="4" t="str">
        <f>HYPERLINK(F244)</f>
        <v>https://proxy.archieven.nl/235/9FAFF15312AF4E10A4764755EF963114</v>
      </c>
    </row>
    <row r="245" spans="1:7" x14ac:dyDescent="0.25">
      <c r="A245" s="5">
        <v>46196</v>
      </c>
      <c r="B245" s="6">
        <v>542</v>
      </c>
      <c r="C245" s="6" t="s">
        <v>1205</v>
      </c>
      <c r="D245" s="6">
        <v>398</v>
      </c>
      <c r="E245" t="s">
        <v>1210</v>
      </c>
      <c r="F245" t="s">
        <v>1211</v>
      </c>
      <c r="G245" s="4" t="str">
        <f>HYPERLINK(F245)</f>
        <v>https://proxy.archieven.nl/235/CC3A52F91D6E49C7BB62A428F2C9A75D</v>
      </c>
    </row>
    <row r="246" spans="1:7" x14ac:dyDescent="0.25">
      <c r="A246" s="5">
        <v>46196</v>
      </c>
      <c r="B246" s="6">
        <v>542</v>
      </c>
      <c r="C246" s="6" t="s">
        <v>1205</v>
      </c>
      <c r="D246" s="6">
        <v>399</v>
      </c>
      <c r="E246" t="s">
        <v>1212</v>
      </c>
      <c r="F246" t="s">
        <v>1213</v>
      </c>
      <c r="G246" s="4" t="str">
        <f>HYPERLINK(F246)</f>
        <v>https://proxy.archieven.nl/235/F340DCCE4B8C4550B76FB7D00C13A8F3</v>
      </c>
    </row>
    <row r="247" spans="1:7" x14ac:dyDescent="0.25">
      <c r="A247" s="5">
        <v>46196</v>
      </c>
      <c r="B247" s="6">
        <v>542</v>
      </c>
      <c r="C247" s="6" t="s">
        <v>1205</v>
      </c>
      <c r="D247" s="6">
        <v>400</v>
      </c>
      <c r="E247" t="s">
        <v>1214</v>
      </c>
      <c r="F247" t="s">
        <v>1215</v>
      </c>
      <c r="G247" s="4" t="str">
        <f>HYPERLINK(F247)</f>
        <v>https://proxy.archieven.nl/235/438E2540AE0A4A6C87610D4359DDF384</v>
      </c>
    </row>
    <row r="248" spans="1:7" x14ac:dyDescent="0.25">
      <c r="A248" s="5">
        <v>46196</v>
      </c>
      <c r="B248" s="6">
        <v>542</v>
      </c>
      <c r="C248" s="6" t="s">
        <v>1205</v>
      </c>
      <c r="D248" s="6">
        <v>401</v>
      </c>
      <c r="E248" t="s">
        <v>1216</v>
      </c>
      <c r="F248" t="s">
        <v>1217</v>
      </c>
      <c r="G248" s="4" t="str">
        <f>HYPERLINK(F248)</f>
        <v>https://proxy.archieven.nl/235/054D2110196F40CE9DAD30D1135C6B66</v>
      </c>
    </row>
    <row r="249" spans="1:7" x14ac:dyDescent="0.25">
      <c r="A249" s="5">
        <v>46196</v>
      </c>
      <c r="B249" s="6">
        <v>542</v>
      </c>
      <c r="C249" s="6" t="s">
        <v>1205</v>
      </c>
      <c r="D249" s="6">
        <v>518</v>
      </c>
      <c r="E249" t="s">
        <v>1218</v>
      </c>
      <c r="F249" t="s">
        <v>1219</v>
      </c>
      <c r="G249" s="4" t="str">
        <f>HYPERLINK(F249)</f>
        <v>https://proxy.archieven.nl/235/501CA2626AEA4FF99E53D92BB0E3557B</v>
      </c>
    </row>
    <row r="250" spans="1:7" x14ac:dyDescent="0.25">
      <c r="A250" s="5">
        <v>46196</v>
      </c>
      <c r="B250" s="6">
        <v>542</v>
      </c>
      <c r="C250" s="6" t="s">
        <v>1205</v>
      </c>
      <c r="D250" s="6">
        <v>519</v>
      </c>
      <c r="E250" t="s">
        <v>1220</v>
      </c>
      <c r="F250" t="s">
        <v>1221</v>
      </c>
      <c r="G250" s="4" t="str">
        <f>HYPERLINK(F250)</f>
        <v>https://proxy.archieven.nl/235/82130C56E83440D78D773FFACB5C3A4C</v>
      </c>
    </row>
    <row r="251" spans="1:7" x14ac:dyDescent="0.25">
      <c r="A251" s="5">
        <v>46196</v>
      </c>
      <c r="B251" s="6">
        <v>542</v>
      </c>
      <c r="C251" s="6" t="s">
        <v>1205</v>
      </c>
      <c r="D251" s="6">
        <v>520</v>
      </c>
      <c r="E251" t="s">
        <v>1222</v>
      </c>
      <c r="F251" t="s">
        <v>1223</v>
      </c>
      <c r="G251" s="4" t="str">
        <f>HYPERLINK(F251)</f>
        <v>https://proxy.archieven.nl/235/897698CED42A4D16B1CCF042A2FA6F19</v>
      </c>
    </row>
    <row r="252" spans="1:7" x14ac:dyDescent="0.25">
      <c r="A252" s="5">
        <v>46196</v>
      </c>
      <c r="B252" s="6">
        <v>542</v>
      </c>
      <c r="C252" s="6" t="s">
        <v>1205</v>
      </c>
      <c r="D252" s="6">
        <v>521</v>
      </c>
      <c r="E252" t="s">
        <v>1224</v>
      </c>
      <c r="F252" t="s">
        <v>1225</v>
      </c>
      <c r="G252" s="4" t="str">
        <f>HYPERLINK(F252)</f>
        <v>https://proxy.archieven.nl/235/9FBE07DFD7144B6E9A94DE6222A282F8</v>
      </c>
    </row>
    <row r="253" spans="1:7" x14ac:dyDescent="0.25">
      <c r="A253" s="5">
        <v>46196</v>
      </c>
      <c r="B253" s="6">
        <v>542</v>
      </c>
      <c r="C253" s="6" t="s">
        <v>1205</v>
      </c>
      <c r="D253" s="6">
        <v>522</v>
      </c>
      <c r="E253" t="s">
        <v>1226</v>
      </c>
      <c r="F253" t="s">
        <v>1227</v>
      </c>
      <c r="G253" s="4" t="str">
        <f>HYPERLINK(F253)</f>
        <v>https://proxy.archieven.nl/235/DE9579011C1846A9AAF849FDF85FE95E</v>
      </c>
    </row>
    <row r="254" spans="1:7" x14ac:dyDescent="0.25">
      <c r="A254" s="5">
        <v>46196</v>
      </c>
      <c r="B254" s="6">
        <v>542</v>
      </c>
      <c r="C254" s="6" t="s">
        <v>1205</v>
      </c>
      <c r="D254" s="6">
        <v>523</v>
      </c>
      <c r="E254" t="s">
        <v>1228</v>
      </c>
      <c r="F254" t="s">
        <v>1229</v>
      </c>
      <c r="G254" s="4" t="str">
        <f>HYPERLINK(F254)</f>
        <v>https://proxy.archieven.nl/235/269B358592954A3B8094E71B18D6C2D7</v>
      </c>
    </row>
    <row r="255" spans="1:7" x14ac:dyDescent="0.25">
      <c r="A255" s="5">
        <v>46191</v>
      </c>
      <c r="B255" s="6">
        <v>810</v>
      </c>
      <c r="C255" s="6" t="s">
        <v>1559</v>
      </c>
      <c r="D255" s="6">
        <v>146</v>
      </c>
      <c r="E255" t="s">
        <v>958</v>
      </c>
      <c r="F255" t="s">
        <v>1560</v>
      </c>
      <c r="G255" s="4" t="str">
        <f>HYPERLINK(F255)</f>
        <v>https://proxy.archieven.nl/235/164A91337B1F44C981314C16F64B62B2</v>
      </c>
    </row>
    <row r="256" spans="1:7" x14ac:dyDescent="0.25">
      <c r="A256" s="5">
        <v>46174</v>
      </c>
      <c r="B256" s="6">
        <v>816</v>
      </c>
      <c r="C256" s="6" t="s">
        <v>1561</v>
      </c>
      <c r="D256" s="6">
        <v>42</v>
      </c>
      <c r="E256" t="s">
        <v>1562</v>
      </c>
      <c r="F256" t="s">
        <v>1563</v>
      </c>
      <c r="G256" s="4" t="str">
        <f>HYPERLINK(F256)</f>
        <v>https://proxy.archieven.nl/235/E10B60A7449149B7971E2E0D9BF17C7B</v>
      </c>
    </row>
    <row r="257" spans="1:7" x14ac:dyDescent="0.25">
      <c r="A257" s="5">
        <v>46182</v>
      </c>
      <c r="B257" s="6">
        <v>817</v>
      </c>
      <c r="C257" s="6" t="s">
        <v>1564</v>
      </c>
      <c r="D257" s="6">
        <v>22</v>
      </c>
      <c r="E257" t="s">
        <v>1562</v>
      </c>
      <c r="F257" t="s">
        <v>1565</v>
      </c>
      <c r="G257" s="4" t="str">
        <f>HYPERLINK(F257)</f>
        <v>https://proxy.archieven.nl/235/A3E786AB1F9941B2BCC993B8C6322D37</v>
      </c>
    </row>
    <row r="258" spans="1:7" x14ac:dyDescent="0.25">
      <c r="A258" s="5">
        <v>46184</v>
      </c>
      <c r="B258" s="6">
        <v>1140</v>
      </c>
      <c r="C258" s="6" t="s">
        <v>18</v>
      </c>
      <c r="D258" s="6">
        <v>530</v>
      </c>
      <c r="E258" t="s">
        <v>19</v>
      </c>
      <c r="F258" t="s">
        <v>20</v>
      </c>
      <c r="G258" s="4" t="str">
        <f>HYPERLINK(F258)</f>
        <v>https://proxy.archieven.nl/235/9169C34515A144A8BBBD1499524A9250</v>
      </c>
    </row>
    <row r="259" spans="1:7" x14ac:dyDescent="0.25">
      <c r="A259" s="5">
        <v>46176</v>
      </c>
      <c r="B259" s="6">
        <v>1148</v>
      </c>
      <c r="C259" s="6" t="s">
        <v>25</v>
      </c>
      <c r="D259" s="6">
        <v>1827</v>
      </c>
      <c r="E259" t="s">
        <v>26</v>
      </c>
      <c r="F259" t="s">
        <v>27</v>
      </c>
      <c r="G259" s="4" t="str">
        <f>HYPERLINK(F259)</f>
        <v>https://proxy.archieven.nl/235/C3EA1726FD984680A135A4BD2CBE8B04</v>
      </c>
    </row>
    <row r="260" spans="1:7" x14ac:dyDescent="0.25">
      <c r="A260" s="5">
        <v>46185</v>
      </c>
      <c r="B260" s="6">
        <v>1214</v>
      </c>
      <c r="C260" s="6" t="s">
        <v>44</v>
      </c>
      <c r="D260" s="6">
        <v>43</v>
      </c>
      <c r="E260" t="s">
        <v>45</v>
      </c>
      <c r="F260" t="s">
        <v>46</v>
      </c>
      <c r="G260" s="4" t="str">
        <f>HYPERLINK(F260)</f>
        <v>https://proxy.archieven.nl/235/4264FB1422C24186BA27821EC85C4D7A</v>
      </c>
    </row>
    <row r="261" spans="1:7" x14ac:dyDescent="0.25">
      <c r="A261" s="5">
        <v>46176</v>
      </c>
      <c r="B261" s="6">
        <v>1281</v>
      </c>
      <c r="C261" s="6" t="s">
        <v>47</v>
      </c>
      <c r="D261" s="6">
        <v>9</v>
      </c>
      <c r="E261" t="s">
        <v>48</v>
      </c>
      <c r="F261" t="s">
        <v>49</v>
      </c>
      <c r="G261" s="4" t="str">
        <f>HYPERLINK(F261)</f>
        <v>https://proxy.archieven.nl/235/459F013E6F4B4A83837DA5901037A3E9</v>
      </c>
    </row>
    <row r="262" spans="1:7" x14ac:dyDescent="0.25">
      <c r="A262" s="5">
        <v>46177</v>
      </c>
      <c r="B262" s="6">
        <v>1282</v>
      </c>
      <c r="C262" s="6" t="s">
        <v>50</v>
      </c>
      <c r="D262" s="6">
        <v>1210</v>
      </c>
      <c r="E262" t="s">
        <v>51</v>
      </c>
      <c r="F262" t="s">
        <v>52</v>
      </c>
      <c r="G262" s="4" t="str">
        <f>HYPERLINK(F262)</f>
        <v>https://proxy.archieven.nl/235/2FB08FE3584F438CB81305D1C2AC568C</v>
      </c>
    </row>
    <row r="263" spans="1:7" x14ac:dyDescent="0.25">
      <c r="A263" s="5">
        <v>46177</v>
      </c>
      <c r="B263" s="6">
        <v>1282</v>
      </c>
      <c r="C263" s="6" t="s">
        <v>50</v>
      </c>
      <c r="D263" s="6">
        <v>1219</v>
      </c>
      <c r="E263" t="s">
        <v>53</v>
      </c>
      <c r="F263" t="s">
        <v>54</v>
      </c>
      <c r="G263" s="4" t="str">
        <f>HYPERLINK(F263)</f>
        <v>https://proxy.archieven.nl/235/CB458AECD7554E4ABC8BD65E5A3288CF</v>
      </c>
    </row>
    <row r="264" spans="1:7" x14ac:dyDescent="0.25">
      <c r="A264" s="5">
        <v>46176</v>
      </c>
      <c r="B264" s="6">
        <v>1416</v>
      </c>
      <c r="C264" s="6" t="s">
        <v>55</v>
      </c>
      <c r="D264" s="6">
        <v>12</v>
      </c>
      <c r="E264" t="s">
        <v>56</v>
      </c>
      <c r="F264" t="s">
        <v>57</v>
      </c>
      <c r="G264" s="4" t="str">
        <f>HYPERLINK(F264)</f>
        <v>https://proxy.archieven.nl/235/4FAD8D027F274128BB97529CE46EB1B4</v>
      </c>
    </row>
    <row r="265" spans="1:7" x14ac:dyDescent="0.25">
      <c r="A265" s="5">
        <v>46176</v>
      </c>
      <c r="B265" s="6">
        <v>1416</v>
      </c>
      <c r="C265" s="6" t="s">
        <v>55</v>
      </c>
      <c r="D265" s="6">
        <v>92</v>
      </c>
      <c r="E265" t="s">
        <v>62</v>
      </c>
      <c r="F265" t="s">
        <v>63</v>
      </c>
      <c r="G265" s="4" t="str">
        <f>HYPERLINK(F265)</f>
        <v>https://proxy.archieven.nl/235/8B1C5D8352BE4EC192AD204D8EDDBB0D</v>
      </c>
    </row>
    <row r="266" spans="1:7" x14ac:dyDescent="0.25">
      <c r="A266" s="5">
        <v>46176</v>
      </c>
      <c r="B266" s="6">
        <v>1416</v>
      </c>
      <c r="C266" s="6" t="s">
        <v>55</v>
      </c>
      <c r="D266" s="6">
        <v>315</v>
      </c>
      <c r="E266" t="s">
        <v>58</v>
      </c>
      <c r="F266" t="s">
        <v>59</v>
      </c>
      <c r="G266" s="4" t="str">
        <f>HYPERLINK(F266)</f>
        <v>https://proxy.archieven.nl/235/7AAEDDFA28584B3E9ED40D7BF5EB6912</v>
      </c>
    </row>
    <row r="267" spans="1:7" x14ac:dyDescent="0.25">
      <c r="A267" s="5">
        <v>46176</v>
      </c>
      <c r="B267" s="6">
        <v>1416</v>
      </c>
      <c r="C267" s="6" t="s">
        <v>55</v>
      </c>
      <c r="D267" s="6">
        <v>918</v>
      </c>
      <c r="E267" t="s">
        <v>60</v>
      </c>
      <c r="F267" t="s">
        <v>61</v>
      </c>
      <c r="G267" s="4" t="str">
        <f>HYPERLINK(F267)</f>
        <v>https://proxy.archieven.nl/235/B14BC648AA7D472790DCBD403AA47714</v>
      </c>
    </row>
    <row r="268" spans="1:7" x14ac:dyDescent="0.25">
      <c r="A268" s="5">
        <v>46192</v>
      </c>
      <c r="B268" s="6">
        <v>1417</v>
      </c>
      <c r="C268" s="6" t="s">
        <v>64</v>
      </c>
      <c r="D268" s="6">
        <v>1700</v>
      </c>
      <c r="F268" t="s">
        <v>65</v>
      </c>
      <c r="G268" s="4" t="str">
        <f>HYPERLINK(F268)</f>
        <v>https://proxy.archieven.nl/235/FF7A9DBB3D084960AFFFE3F9DC43E0F7</v>
      </c>
    </row>
    <row r="269" spans="1:7" x14ac:dyDescent="0.25">
      <c r="A269" s="5">
        <v>46175</v>
      </c>
      <c r="B269" s="6">
        <v>1417</v>
      </c>
      <c r="C269" s="6" t="s">
        <v>64</v>
      </c>
      <c r="D269" s="6">
        <v>1717</v>
      </c>
      <c r="F269" t="s">
        <v>66</v>
      </c>
      <c r="G269" s="4" t="str">
        <f>HYPERLINK(F269)</f>
        <v>https://proxy.archieven.nl/235/72B613A2F14549D481D8B03E1C1A4DB0</v>
      </c>
    </row>
    <row r="270" spans="1:7" x14ac:dyDescent="0.25">
      <c r="A270" s="5">
        <v>46175</v>
      </c>
      <c r="B270" s="6">
        <v>1417</v>
      </c>
      <c r="C270" s="6" t="s">
        <v>64</v>
      </c>
      <c r="D270" s="6">
        <v>4069</v>
      </c>
      <c r="F270" t="s">
        <v>67</v>
      </c>
      <c r="G270" s="4" t="str">
        <f>HYPERLINK(F270)</f>
        <v>https://proxy.archieven.nl/235/5ECB1C17C2B844D096408FBC47BE9EF7</v>
      </c>
    </row>
    <row r="271" spans="1:7" x14ac:dyDescent="0.25">
      <c r="A271" s="5">
        <v>46181</v>
      </c>
      <c r="B271" s="6">
        <v>1417</v>
      </c>
      <c r="C271" s="6" t="s">
        <v>64</v>
      </c>
      <c r="D271" s="6">
        <v>4185</v>
      </c>
      <c r="F271" t="s">
        <v>68</v>
      </c>
      <c r="G271" s="4" t="str">
        <f>HYPERLINK(F271)</f>
        <v>https://proxy.archieven.nl/235/93E4B57BB90D479EAC2D6246974ED4E0</v>
      </c>
    </row>
    <row r="272" spans="1:7" x14ac:dyDescent="0.25">
      <c r="A272" s="5">
        <v>46196</v>
      </c>
      <c r="B272" s="6">
        <v>1417</v>
      </c>
      <c r="C272" s="6" t="s">
        <v>64</v>
      </c>
      <c r="D272" s="6">
        <v>4259</v>
      </c>
      <c r="F272" t="s">
        <v>69</v>
      </c>
      <c r="G272" s="4" t="str">
        <f>HYPERLINK(F272)</f>
        <v>https://proxy.archieven.nl/235/956AF2BA1E5A4F378633525DB8BAA669</v>
      </c>
    </row>
    <row r="273" spans="1:7" x14ac:dyDescent="0.25">
      <c r="A273" s="5">
        <v>46175</v>
      </c>
      <c r="B273" s="6">
        <v>1417</v>
      </c>
      <c r="C273" s="6" t="s">
        <v>64</v>
      </c>
      <c r="D273" s="6">
        <v>5167</v>
      </c>
      <c r="F273" t="s">
        <v>70</v>
      </c>
      <c r="G273" s="4" t="str">
        <f>HYPERLINK(F273)</f>
        <v>https://proxy.archieven.nl/235/07E39068552A47D591CF3508B96BEE6A</v>
      </c>
    </row>
    <row r="274" spans="1:7" x14ac:dyDescent="0.25">
      <c r="A274" s="5">
        <v>46174</v>
      </c>
      <c r="B274" s="6">
        <v>1473</v>
      </c>
      <c r="C274" s="6" t="s">
        <v>71</v>
      </c>
      <c r="D274" s="6">
        <v>360</v>
      </c>
      <c r="F274" t="s">
        <v>87</v>
      </c>
      <c r="G274" s="4" t="str">
        <f>HYPERLINK(F274)</f>
        <v>https://proxy.archieven.nl/235/EBE606D609164412A9FD1CB38898C02A</v>
      </c>
    </row>
    <row r="275" spans="1:7" x14ac:dyDescent="0.25">
      <c r="A275" s="5">
        <v>46184</v>
      </c>
      <c r="B275" s="6">
        <v>1473</v>
      </c>
      <c r="C275" s="6" t="s">
        <v>71</v>
      </c>
      <c r="D275" s="6">
        <v>1012</v>
      </c>
      <c r="F275" t="s">
        <v>72</v>
      </c>
      <c r="G275" s="4" t="str">
        <f>HYPERLINK(F275)</f>
        <v>https://proxy.archieven.nl/235/D629915202724499A71EF76F13160640</v>
      </c>
    </row>
    <row r="276" spans="1:7" x14ac:dyDescent="0.25">
      <c r="A276" s="5">
        <v>46176</v>
      </c>
      <c r="B276" s="6">
        <v>1473</v>
      </c>
      <c r="C276" s="6" t="s">
        <v>71</v>
      </c>
      <c r="D276" s="6">
        <v>1177</v>
      </c>
      <c r="F276" t="s">
        <v>81</v>
      </c>
      <c r="G276" s="4" t="str">
        <f>HYPERLINK(F276)</f>
        <v>https://proxy.archieven.nl/235/39004517DECC47BC9CB8D3E8DCDD9B58</v>
      </c>
    </row>
    <row r="277" spans="1:7" x14ac:dyDescent="0.25">
      <c r="A277" s="5">
        <v>46176</v>
      </c>
      <c r="B277" s="6">
        <v>1473</v>
      </c>
      <c r="C277" s="6" t="s">
        <v>71</v>
      </c>
      <c r="D277" s="6">
        <v>1776</v>
      </c>
      <c r="F277" t="s">
        <v>82</v>
      </c>
      <c r="G277" s="4" t="str">
        <f>HYPERLINK(F277)</f>
        <v>https://proxy.archieven.nl/235/1CF846B7C49B4A7B8B4D5D442F9E1586</v>
      </c>
    </row>
    <row r="278" spans="1:7" x14ac:dyDescent="0.25">
      <c r="A278" s="5">
        <v>46199</v>
      </c>
      <c r="B278" s="6">
        <v>1473</v>
      </c>
      <c r="C278" s="6" t="s">
        <v>71</v>
      </c>
      <c r="D278" s="6">
        <v>1804</v>
      </c>
      <c r="F278" t="s">
        <v>83</v>
      </c>
      <c r="G278" s="4" t="str">
        <f>HYPERLINK(F278)</f>
        <v>https://proxy.archieven.nl/235/FE72E0BDCD2C4DCF9DA3918F63D25928</v>
      </c>
    </row>
    <row r="279" spans="1:7" x14ac:dyDescent="0.25">
      <c r="A279" s="5">
        <v>46190</v>
      </c>
      <c r="B279" s="6">
        <v>1473</v>
      </c>
      <c r="C279" s="6" t="s">
        <v>71</v>
      </c>
      <c r="D279" s="6">
        <v>2242</v>
      </c>
      <c r="F279" t="s">
        <v>84</v>
      </c>
      <c r="G279" s="4" t="str">
        <f>HYPERLINK(F279)</f>
        <v>https://proxy.archieven.nl/235/1815433DC60B426EA7D3B422E82D0F10</v>
      </c>
    </row>
    <row r="280" spans="1:7" x14ac:dyDescent="0.25">
      <c r="A280" s="5">
        <v>46176</v>
      </c>
      <c r="B280" s="6">
        <v>1473</v>
      </c>
      <c r="C280" s="6" t="s">
        <v>71</v>
      </c>
      <c r="D280" s="6">
        <v>2553</v>
      </c>
      <c r="F280" t="s">
        <v>85</v>
      </c>
      <c r="G280" s="4" t="str">
        <f>HYPERLINK(F280)</f>
        <v>https://proxy.archieven.nl/235/45AB6E6129D54DD1BB7903AB6DE4A04E</v>
      </c>
    </row>
    <row r="281" spans="1:7" x14ac:dyDescent="0.25">
      <c r="A281" s="5">
        <v>46184</v>
      </c>
      <c r="B281" s="6">
        <v>1473</v>
      </c>
      <c r="C281" s="6" t="s">
        <v>71</v>
      </c>
      <c r="D281" s="6">
        <v>2732</v>
      </c>
      <c r="F281" t="s">
        <v>86</v>
      </c>
      <c r="G281" s="4" t="str">
        <f>HYPERLINK(F281)</f>
        <v>https://proxy.archieven.nl/235/FB1B07F22AC34171AE8250865BFD8FDF</v>
      </c>
    </row>
    <row r="282" spans="1:7" x14ac:dyDescent="0.25">
      <c r="A282" s="5">
        <v>46199</v>
      </c>
      <c r="B282" s="6">
        <v>1473</v>
      </c>
      <c r="C282" s="6" t="s">
        <v>71</v>
      </c>
      <c r="D282" s="6">
        <v>4341</v>
      </c>
      <c r="F282" t="s">
        <v>88</v>
      </c>
      <c r="G282" s="4" t="str">
        <f>HYPERLINK(F282)</f>
        <v>https://proxy.archieven.nl/235/47D27EF2FF4044A58106E60F792AF590</v>
      </c>
    </row>
    <row r="283" spans="1:7" x14ac:dyDescent="0.25">
      <c r="A283" s="5">
        <v>46190</v>
      </c>
      <c r="B283" s="6">
        <v>1473</v>
      </c>
      <c r="C283" s="6" t="s">
        <v>71</v>
      </c>
      <c r="D283" s="6">
        <v>6543</v>
      </c>
      <c r="F283" t="s">
        <v>89</v>
      </c>
      <c r="G283" s="4" t="str">
        <f>HYPERLINK(F283)</f>
        <v>https://proxy.archieven.nl/235/0A41B1FFC72E41078F3A0CDA17F08512</v>
      </c>
    </row>
    <row r="284" spans="1:7" x14ac:dyDescent="0.25">
      <c r="A284" s="5">
        <v>46199</v>
      </c>
      <c r="B284" s="6">
        <v>1473</v>
      </c>
      <c r="C284" s="6" t="s">
        <v>71</v>
      </c>
      <c r="D284" s="6">
        <v>7055</v>
      </c>
      <c r="F284" t="s">
        <v>90</v>
      </c>
      <c r="G284" s="4" t="str">
        <f>HYPERLINK(F284)</f>
        <v>https://proxy.archieven.nl/235/1C5B2E27B1304B65BD38C83130C1DCE7</v>
      </c>
    </row>
    <row r="285" spans="1:7" x14ac:dyDescent="0.25">
      <c r="A285" s="5">
        <v>46189</v>
      </c>
      <c r="B285" s="6">
        <v>1473</v>
      </c>
      <c r="C285" s="6" t="s">
        <v>71</v>
      </c>
      <c r="D285" s="6">
        <v>7196</v>
      </c>
      <c r="F285" t="s">
        <v>91</v>
      </c>
      <c r="G285" s="4" t="str">
        <f>HYPERLINK(F285)</f>
        <v>https://proxy.archieven.nl/235/695F70EE90624572B5F073184141E281</v>
      </c>
    </row>
    <row r="286" spans="1:7" x14ac:dyDescent="0.25">
      <c r="A286" s="5">
        <v>46178</v>
      </c>
      <c r="B286" s="6">
        <v>1473</v>
      </c>
      <c r="C286" s="6" t="s">
        <v>71</v>
      </c>
      <c r="D286" s="6">
        <v>7765</v>
      </c>
      <c r="F286" t="s">
        <v>92</v>
      </c>
      <c r="G286" s="4" t="str">
        <f>HYPERLINK(F286)</f>
        <v>https://proxy.archieven.nl/235/96C79A7441064F559CA0D4D3F9961A83</v>
      </c>
    </row>
    <row r="287" spans="1:7" x14ac:dyDescent="0.25">
      <c r="A287" s="5">
        <v>46178</v>
      </c>
      <c r="B287" s="6">
        <v>1473</v>
      </c>
      <c r="C287" s="6" t="s">
        <v>71</v>
      </c>
      <c r="D287" s="6">
        <v>7819</v>
      </c>
      <c r="F287" t="s">
        <v>93</v>
      </c>
      <c r="G287" s="4" t="str">
        <f>HYPERLINK(F287)</f>
        <v>https://proxy.archieven.nl/235/FB4FF2C0CACB4008AD8EBD903A58893A</v>
      </c>
    </row>
    <row r="288" spans="1:7" x14ac:dyDescent="0.25">
      <c r="A288" s="5">
        <v>46199</v>
      </c>
      <c r="B288" s="6">
        <v>1473</v>
      </c>
      <c r="C288" s="6" t="s">
        <v>71</v>
      </c>
      <c r="D288" s="6">
        <v>8399</v>
      </c>
      <c r="F288" t="s">
        <v>94</v>
      </c>
      <c r="G288" s="4" t="str">
        <f>HYPERLINK(F288)</f>
        <v>https://proxy.archieven.nl/235/862367A664B541F0AA304814E20F07DE</v>
      </c>
    </row>
    <row r="289" spans="1:7" x14ac:dyDescent="0.25">
      <c r="A289" s="5">
        <v>46183</v>
      </c>
      <c r="B289" s="6">
        <v>1473</v>
      </c>
      <c r="C289" s="6" t="s">
        <v>71</v>
      </c>
      <c r="D289" s="6">
        <v>8411</v>
      </c>
      <c r="F289" t="s">
        <v>95</v>
      </c>
      <c r="G289" s="4" t="str">
        <f>HYPERLINK(F289)</f>
        <v>https://proxy.archieven.nl/235/CB4A63E61DF94E6A9F37F1F12082F486</v>
      </c>
    </row>
    <row r="290" spans="1:7" x14ac:dyDescent="0.25">
      <c r="A290" s="5">
        <v>46176</v>
      </c>
      <c r="B290" s="6">
        <v>1473</v>
      </c>
      <c r="C290" s="6" t="s">
        <v>71</v>
      </c>
      <c r="D290" s="6">
        <v>8812</v>
      </c>
      <c r="F290" t="s">
        <v>96</v>
      </c>
      <c r="G290" s="4" t="str">
        <f>HYPERLINK(F290)</f>
        <v>https://proxy.archieven.nl/235/DFCAB90651AC4BF2B7C742BA2F468CF0</v>
      </c>
    </row>
    <row r="291" spans="1:7" x14ac:dyDescent="0.25">
      <c r="A291" s="5">
        <v>46176</v>
      </c>
      <c r="B291" s="6">
        <v>1473</v>
      </c>
      <c r="C291" s="6" t="s">
        <v>71</v>
      </c>
      <c r="D291" s="6">
        <v>8952</v>
      </c>
      <c r="F291" t="s">
        <v>97</v>
      </c>
      <c r="G291" s="4" t="str">
        <f>HYPERLINK(F291)</f>
        <v>https://proxy.archieven.nl/235/C5BC593530BC4DD5BFD7EF9DA0D2AB9E</v>
      </c>
    </row>
    <row r="292" spans="1:7" x14ac:dyDescent="0.25">
      <c r="A292" s="5">
        <v>46176</v>
      </c>
      <c r="B292" s="6">
        <v>1473</v>
      </c>
      <c r="C292" s="6" t="s">
        <v>71</v>
      </c>
      <c r="D292" s="6">
        <v>9391</v>
      </c>
      <c r="F292" t="s">
        <v>98</v>
      </c>
      <c r="G292" s="4" t="str">
        <f>HYPERLINK(F292)</f>
        <v>https://proxy.archieven.nl/235/978973F75B5E48089F862F8EF1DD3464</v>
      </c>
    </row>
    <row r="293" spans="1:7" x14ac:dyDescent="0.25">
      <c r="A293" s="5">
        <v>46178</v>
      </c>
      <c r="B293" s="6">
        <v>1473</v>
      </c>
      <c r="C293" s="6" t="s">
        <v>71</v>
      </c>
      <c r="D293" s="6">
        <v>9397</v>
      </c>
      <c r="F293" t="s">
        <v>99</v>
      </c>
      <c r="G293" s="4" t="str">
        <f>HYPERLINK(F293)</f>
        <v>https://proxy.archieven.nl/235/13A9F188062547C6AAC5F5BCE1A77A99</v>
      </c>
    </row>
    <row r="294" spans="1:7" x14ac:dyDescent="0.25">
      <c r="A294" s="5">
        <v>46184</v>
      </c>
      <c r="B294" s="6">
        <v>1473</v>
      </c>
      <c r="C294" s="6" t="s">
        <v>71</v>
      </c>
      <c r="D294" s="6">
        <v>9701</v>
      </c>
      <c r="F294" t="s">
        <v>100</v>
      </c>
      <c r="G294" s="4" t="str">
        <f>HYPERLINK(F294)</f>
        <v>https://proxy.archieven.nl/235/CDF30A857005427BA4F4C40CCD48F1B6</v>
      </c>
    </row>
    <row r="295" spans="1:7" x14ac:dyDescent="0.25">
      <c r="A295" s="5">
        <v>46176</v>
      </c>
      <c r="B295" s="6">
        <v>1473</v>
      </c>
      <c r="C295" s="6" t="s">
        <v>71</v>
      </c>
      <c r="D295" s="6">
        <v>9814</v>
      </c>
      <c r="F295" t="s">
        <v>101</v>
      </c>
      <c r="G295" s="4" t="str">
        <f>HYPERLINK(F295)</f>
        <v>https://proxy.archieven.nl/235/110DE2CB9048407096E5C30C22A9A83D</v>
      </c>
    </row>
    <row r="296" spans="1:7" x14ac:dyDescent="0.25">
      <c r="A296" s="5">
        <v>46189</v>
      </c>
      <c r="B296" s="6">
        <v>1473</v>
      </c>
      <c r="C296" s="6" t="s">
        <v>71</v>
      </c>
      <c r="D296" s="6">
        <v>10463</v>
      </c>
      <c r="F296" t="s">
        <v>73</v>
      </c>
      <c r="G296" s="4" t="str">
        <f>HYPERLINK(F296)</f>
        <v>https://proxy.archieven.nl/235/CCB307A3A751426583D1645F026B3EDE</v>
      </c>
    </row>
    <row r="297" spans="1:7" x14ac:dyDescent="0.25">
      <c r="A297" s="5">
        <v>46184</v>
      </c>
      <c r="B297" s="6">
        <v>1473</v>
      </c>
      <c r="C297" s="6" t="s">
        <v>71</v>
      </c>
      <c r="D297" s="6">
        <v>10520</v>
      </c>
      <c r="F297" t="s">
        <v>74</v>
      </c>
      <c r="G297" s="4" t="str">
        <f>HYPERLINK(F297)</f>
        <v>https://proxy.archieven.nl/235/73381FAB12C0455AA81AB9325DFDC969</v>
      </c>
    </row>
    <row r="298" spans="1:7" x14ac:dyDescent="0.25">
      <c r="A298" s="5">
        <v>46183</v>
      </c>
      <c r="B298" s="6">
        <v>1473</v>
      </c>
      <c r="C298" s="6" t="s">
        <v>71</v>
      </c>
      <c r="D298" s="6">
        <v>10641</v>
      </c>
      <c r="F298" t="s">
        <v>75</v>
      </c>
      <c r="G298" s="4" t="str">
        <f>HYPERLINK(F298)</f>
        <v>https://proxy.archieven.nl/235/4D1B16F7595341BDAAE72FF8DFCD7171</v>
      </c>
    </row>
    <row r="299" spans="1:7" x14ac:dyDescent="0.25">
      <c r="A299" s="5">
        <v>46192</v>
      </c>
      <c r="B299" s="6">
        <v>1473</v>
      </c>
      <c r="C299" s="6" t="s">
        <v>71</v>
      </c>
      <c r="D299" s="6">
        <v>10870</v>
      </c>
      <c r="F299" t="s">
        <v>76</v>
      </c>
      <c r="G299" s="4" t="str">
        <f>HYPERLINK(F299)</f>
        <v>https://proxy.archieven.nl/235/7AD9F2FBE2E14F2BBBD15C5A21EE25B6</v>
      </c>
    </row>
    <row r="300" spans="1:7" x14ac:dyDescent="0.25">
      <c r="A300" s="5">
        <v>46192</v>
      </c>
      <c r="B300" s="6">
        <v>1473</v>
      </c>
      <c r="C300" s="6" t="s">
        <v>71</v>
      </c>
      <c r="D300" s="6">
        <v>10938</v>
      </c>
      <c r="F300" t="s">
        <v>77</v>
      </c>
      <c r="G300" s="4" t="str">
        <f>HYPERLINK(F300)</f>
        <v>https://proxy.archieven.nl/235/24FD8EA33E394194AB310254AFEAC555</v>
      </c>
    </row>
    <row r="301" spans="1:7" x14ac:dyDescent="0.25">
      <c r="A301" s="5">
        <v>46199</v>
      </c>
      <c r="B301" s="6">
        <v>1473</v>
      </c>
      <c r="C301" s="6" t="s">
        <v>71</v>
      </c>
      <c r="D301" s="6">
        <v>11070</v>
      </c>
      <c r="F301" t="s">
        <v>78</v>
      </c>
      <c r="G301" s="4" t="str">
        <f>HYPERLINK(F301)</f>
        <v>https://proxy.archieven.nl/235/CDF34CADBE64470C9DC8178A6C6BCB9D</v>
      </c>
    </row>
    <row r="302" spans="1:7" x14ac:dyDescent="0.25">
      <c r="A302" s="5">
        <v>46188</v>
      </c>
      <c r="B302" s="6">
        <v>1473</v>
      </c>
      <c r="C302" s="6" t="s">
        <v>71</v>
      </c>
      <c r="D302" s="6">
        <v>11178</v>
      </c>
      <c r="F302" t="s">
        <v>79</v>
      </c>
      <c r="G302" s="4" t="str">
        <f>HYPERLINK(F302)</f>
        <v>https://proxy.archieven.nl/235/BF2E14BA493845FBB22C05B17F1ED899</v>
      </c>
    </row>
    <row r="303" spans="1:7" x14ac:dyDescent="0.25">
      <c r="A303" s="5">
        <v>46189</v>
      </c>
      <c r="B303" s="6">
        <v>1473</v>
      </c>
      <c r="C303" s="6" t="s">
        <v>71</v>
      </c>
      <c r="D303" s="6">
        <v>11549</v>
      </c>
      <c r="F303" t="s">
        <v>80</v>
      </c>
      <c r="G303" s="4" t="str">
        <f>HYPERLINK(F303)</f>
        <v>https://proxy.archieven.nl/235/0867898A489C467BAF373EBDE1100C70</v>
      </c>
    </row>
    <row r="304" spans="1:7" x14ac:dyDescent="0.25">
      <c r="A304" s="5">
        <v>46174</v>
      </c>
      <c r="B304" s="6">
        <v>1475</v>
      </c>
      <c r="C304" s="6" t="s">
        <v>102</v>
      </c>
      <c r="D304" s="6">
        <v>694</v>
      </c>
      <c r="E304" t="s">
        <v>103</v>
      </c>
      <c r="F304" t="s">
        <v>104</v>
      </c>
      <c r="G304" s="4" t="str">
        <f>HYPERLINK(F304)</f>
        <v>https://proxy.archieven.nl/235/BAB96C4426414D8CACF5F07F4B1D6E88</v>
      </c>
    </row>
    <row r="305" spans="1:7" x14ac:dyDescent="0.25">
      <c r="A305" s="5">
        <v>46174</v>
      </c>
      <c r="B305" s="6">
        <v>1475</v>
      </c>
      <c r="C305" s="6" t="s">
        <v>102</v>
      </c>
      <c r="D305" s="6">
        <v>695</v>
      </c>
      <c r="E305" t="s">
        <v>105</v>
      </c>
      <c r="F305" t="s">
        <v>106</v>
      </c>
      <c r="G305" s="4" t="str">
        <f>HYPERLINK(F305)</f>
        <v>https://proxy.archieven.nl/235/70469309A28D409FAD2F3D2AE3E6BD15</v>
      </c>
    </row>
    <row r="306" spans="1:7" x14ac:dyDescent="0.25">
      <c r="A306" s="5">
        <v>46177</v>
      </c>
      <c r="B306" s="6">
        <v>1478</v>
      </c>
      <c r="C306" s="6" t="s">
        <v>107</v>
      </c>
      <c r="D306" s="7">
        <v>19540030</v>
      </c>
      <c r="F306" t="s">
        <v>108</v>
      </c>
      <c r="G306" s="4" t="str">
        <f>HYPERLINK(F306)</f>
        <v>https://proxy.archieven.nl/235/10958676B8944E5F97774E0C3F33A8C8</v>
      </c>
    </row>
    <row r="307" spans="1:7" x14ac:dyDescent="0.25">
      <c r="A307" s="5">
        <v>46177</v>
      </c>
      <c r="B307" s="6">
        <v>1478</v>
      </c>
      <c r="C307" s="6" t="s">
        <v>107</v>
      </c>
      <c r="D307" s="7">
        <v>19580064</v>
      </c>
      <c r="F307" t="s">
        <v>109</v>
      </c>
      <c r="G307" s="4" t="str">
        <f>HYPERLINK(F307)</f>
        <v>https://proxy.archieven.nl/235/E7447A8265E5417DA8C6DAC14F2A455F</v>
      </c>
    </row>
    <row r="308" spans="1:7" x14ac:dyDescent="0.25">
      <c r="A308" s="5">
        <v>46177</v>
      </c>
      <c r="B308" s="6">
        <v>1478</v>
      </c>
      <c r="C308" s="6" t="s">
        <v>107</v>
      </c>
      <c r="D308" s="7">
        <v>19590029</v>
      </c>
      <c r="F308" t="s">
        <v>110</v>
      </c>
      <c r="G308" s="4" t="str">
        <f>HYPERLINK(F308)</f>
        <v>https://proxy.archieven.nl/235/1B4238ECDCB242D794B8F6ACA083709D</v>
      </c>
    </row>
    <row r="309" spans="1:7" x14ac:dyDescent="0.25">
      <c r="A309" s="5">
        <v>46183</v>
      </c>
      <c r="B309" s="6">
        <v>1478</v>
      </c>
      <c r="C309" s="6" t="s">
        <v>107</v>
      </c>
      <c r="D309" s="7">
        <v>19620096</v>
      </c>
      <c r="F309" t="s">
        <v>111</v>
      </c>
      <c r="G309" s="4" t="str">
        <f>HYPERLINK(F309)</f>
        <v>https://proxy.archieven.nl/235/C7EC781DED4E4161A74585E7EE2F3F48</v>
      </c>
    </row>
    <row r="310" spans="1:7" x14ac:dyDescent="0.25">
      <c r="A310" s="5">
        <v>46177</v>
      </c>
      <c r="B310" s="6">
        <v>1478</v>
      </c>
      <c r="C310" s="6" t="s">
        <v>107</v>
      </c>
      <c r="D310" s="7">
        <v>19630143</v>
      </c>
      <c r="F310" t="s">
        <v>112</v>
      </c>
      <c r="G310" s="4" t="str">
        <f>HYPERLINK(F310)</f>
        <v>https://proxy.archieven.nl/235/84D1DCE7D3B94D918EF9F3921BC2377A</v>
      </c>
    </row>
    <row r="311" spans="1:7" x14ac:dyDescent="0.25">
      <c r="A311" s="5">
        <v>46177</v>
      </c>
      <c r="B311" s="6">
        <v>1478</v>
      </c>
      <c r="C311" s="6" t="s">
        <v>107</v>
      </c>
      <c r="D311" s="7">
        <v>19715916</v>
      </c>
      <c r="F311" t="s">
        <v>113</v>
      </c>
      <c r="G311" s="4" t="str">
        <f>HYPERLINK(F311)</f>
        <v>https://proxy.archieven.nl/235/80BEC9074A9C4AA5BF170CD33C33DB43</v>
      </c>
    </row>
    <row r="312" spans="1:7" x14ac:dyDescent="0.25">
      <c r="A312" s="5">
        <v>46203</v>
      </c>
      <c r="B312" s="6">
        <v>1478</v>
      </c>
      <c r="C312" s="6" t="s">
        <v>107</v>
      </c>
      <c r="D312" s="7">
        <v>19734298</v>
      </c>
      <c r="F312" t="s">
        <v>114</v>
      </c>
      <c r="G312" s="4" t="str">
        <f>HYPERLINK(F312)</f>
        <v>https://proxy.archieven.nl/235/4434B212AE5D41529C6A848C3B42CAAF</v>
      </c>
    </row>
    <row r="313" spans="1:7" x14ac:dyDescent="0.25">
      <c r="A313" s="5">
        <v>46189</v>
      </c>
      <c r="B313" s="6">
        <v>1478</v>
      </c>
      <c r="C313" s="6" t="s">
        <v>107</v>
      </c>
      <c r="D313" s="7">
        <v>19744071</v>
      </c>
      <c r="F313" t="s">
        <v>115</v>
      </c>
      <c r="G313" s="4" t="str">
        <f>HYPERLINK(F313)</f>
        <v>https://proxy.archieven.nl/235/8491A57FDB354B1A8896C911693FE11D</v>
      </c>
    </row>
    <row r="314" spans="1:7" x14ac:dyDescent="0.25">
      <c r="A314" s="5">
        <v>46178</v>
      </c>
      <c r="B314" s="6">
        <v>1478</v>
      </c>
      <c r="C314" s="6" t="s">
        <v>107</v>
      </c>
      <c r="D314" s="7">
        <v>19744110</v>
      </c>
      <c r="F314" t="s">
        <v>116</v>
      </c>
      <c r="G314" s="4" t="str">
        <f>HYPERLINK(F314)</f>
        <v>https://proxy.archieven.nl/235/49E4EAB147544D118D82C28D925EEEF4</v>
      </c>
    </row>
    <row r="315" spans="1:7" x14ac:dyDescent="0.25">
      <c r="A315" s="5">
        <v>46177</v>
      </c>
      <c r="B315" s="6">
        <v>1478</v>
      </c>
      <c r="C315" s="6" t="s">
        <v>107</v>
      </c>
      <c r="D315" s="7">
        <v>19753930</v>
      </c>
      <c r="F315" t="s">
        <v>117</v>
      </c>
      <c r="G315" s="4" t="str">
        <f>HYPERLINK(F315)</f>
        <v>https://proxy.archieven.nl/235/642E19177A694CFC84E8B5100EBA5031</v>
      </c>
    </row>
    <row r="316" spans="1:7" x14ac:dyDescent="0.25">
      <c r="A316" s="5">
        <v>46192</v>
      </c>
      <c r="B316" s="6">
        <v>1478</v>
      </c>
      <c r="C316" s="6" t="s">
        <v>107</v>
      </c>
      <c r="D316" s="7">
        <v>19763698</v>
      </c>
      <c r="F316" t="s">
        <v>118</v>
      </c>
      <c r="G316" s="4" t="str">
        <f>HYPERLINK(F316)</f>
        <v>https://proxy.archieven.nl/235/90C77862AE1644EBB55E446AB3FD5AC4</v>
      </c>
    </row>
    <row r="317" spans="1:7" x14ac:dyDescent="0.25">
      <c r="A317" s="5">
        <v>46184</v>
      </c>
      <c r="B317" s="6">
        <v>1478</v>
      </c>
      <c r="C317" s="6" t="s">
        <v>107</v>
      </c>
      <c r="D317" s="7">
        <v>19783074</v>
      </c>
      <c r="F317" t="s">
        <v>119</v>
      </c>
      <c r="G317" s="4" t="str">
        <f>HYPERLINK(F317)</f>
        <v>https://proxy.archieven.nl/235/4736E972C8414B47B84232D3C20A39CC</v>
      </c>
    </row>
    <row r="318" spans="1:7" x14ac:dyDescent="0.25">
      <c r="A318" s="5">
        <v>46181</v>
      </c>
      <c r="B318" s="6">
        <v>1478</v>
      </c>
      <c r="C318" s="6" t="s">
        <v>107</v>
      </c>
      <c r="D318" s="7">
        <v>19783107</v>
      </c>
      <c r="F318" t="s">
        <v>120</v>
      </c>
      <c r="G318" s="4" t="str">
        <f>HYPERLINK(F318)</f>
        <v>https://proxy.archieven.nl/235/C73A302C889F4328A88765FAE99BEBD1</v>
      </c>
    </row>
    <row r="319" spans="1:7" x14ac:dyDescent="0.25">
      <c r="A319" s="5">
        <v>46192</v>
      </c>
      <c r="B319" s="6">
        <v>1478</v>
      </c>
      <c r="C319" s="6" t="s">
        <v>107</v>
      </c>
      <c r="D319" s="7">
        <v>19802664</v>
      </c>
      <c r="F319" t="s">
        <v>121</v>
      </c>
      <c r="G319" s="4" t="str">
        <f>HYPERLINK(F319)</f>
        <v>https://proxy.archieven.nl/235/CA6956EFAEA54422A0CE9660D8F7606C</v>
      </c>
    </row>
    <row r="320" spans="1:7" x14ac:dyDescent="0.25">
      <c r="A320" s="5">
        <v>46185</v>
      </c>
      <c r="B320" s="6">
        <v>1478</v>
      </c>
      <c r="C320" s="6" t="s">
        <v>107</v>
      </c>
      <c r="D320" s="7">
        <v>19832227</v>
      </c>
      <c r="F320" t="s">
        <v>122</v>
      </c>
      <c r="G320" s="4" t="str">
        <f>HYPERLINK(F320)</f>
        <v>https://proxy.archieven.nl/235/24C1BC1DC1144EE5B3CD614AB7818609</v>
      </c>
    </row>
    <row r="321" spans="1:7" x14ac:dyDescent="0.25">
      <c r="A321" s="5">
        <v>46181</v>
      </c>
      <c r="B321" s="6">
        <v>1478</v>
      </c>
      <c r="C321" s="6" t="s">
        <v>107</v>
      </c>
      <c r="D321" s="7">
        <v>19851781</v>
      </c>
      <c r="F321" t="s">
        <v>123</v>
      </c>
      <c r="G321" s="4" t="str">
        <f>HYPERLINK(F321)</f>
        <v>https://proxy.archieven.nl/235/747B5FEAF65F4BBEA42FF16EB6CECBE8</v>
      </c>
    </row>
    <row r="322" spans="1:7" x14ac:dyDescent="0.25">
      <c r="A322" s="5">
        <v>46189</v>
      </c>
      <c r="B322" s="6">
        <v>1478</v>
      </c>
      <c r="C322" s="6" t="s">
        <v>107</v>
      </c>
      <c r="D322" s="7">
        <v>19851838</v>
      </c>
      <c r="F322" t="s">
        <v>124</v>
      </c>
      <c r="G322" s="4" t="str">
        <f>HYPERLINK(F322)</f>
        <v>https://proxy.archieven.nl/235/27F53A73190A4881822D6BA8552F7245</v>
      </c>
    </row>
    <row r="323" spans="1:7" x14ac:dyDescent="0.25">
      <c r="A323" s="5">
        <v>46185</v>
      </c>
      <c r="B323" s="6">
        <v>1478</v>
      </c>
      <c r="C323" s="6" t="s">
        <v>107</v>
      </c>
      <c r="D323" s="7">
        <v>19861556</v>
      </c>
      <c r="F323" t="s">
        <v>125</v>
      </c>
      <c r="G323" s="4" t="str">
        <f>HYPERLINK(F323)</f>
        <v>https://proxy.archieven.nl/235/B0E4458CCDBA40ABA612899A62116D3E</v>
      </c>
    </row>
    <row r="324" spans="1:7" x14ac:dyDescent="0.25">
      <c r="A324" s="5">
        <v>46183</v>
      </c>
      <c r="B324" s="6">
        <v>1478</v>
      </c>
      <c r="C324" s="6" t="s">
        <v>107</v>
      </c>
      <c r="D324" s="7">
        <v>19871330</v>
      </c>
      <c r="F324" t="s">
        <v>126</v>
      </c>
      <c r="G324" s="4" t="str">
        <f>HYPERLINK(F324)</f>
        <v>https://proxy.archieven.nl/235/7A4ED848A9AD46D1860CD47F333F46A5</v>
      </c>
    </row>
    <row r="325" spans="1:7" x14ac:dyDescent="0.25">
      <c r="A325" s="5">
        <v>46177</v>
      </c>
      <c r="B325" s="6">
        <v>1478</v>
      </c>
      <c r="C325" s="6" t="s">
        <v>107</v>
      </c>
      <c r="D325" s="7">
        <v>19881052</v>
      </c>
      <c r="F325" t="s">
        <v>127</v>
      </c>
      <c r="G325" s="4" t="str">
        <f>HYPERLINK(F325)</f>
        <v>https://proxy.archieven.nl/235/78ACE9E6127147F981D8268EECDE7139</v>
      </c>
    </row>
    <row r="326" spans="1:7" x14ac:dyDescent="0.25">
      <c r="A326" s="5">
        <v>46198</v>
      </c>
      <c r="B326" s="6">
        <v>1478</v>
      </c>
      <c r="C326" s="6" t="s">
        <v>107</v>
      </c>
      <c r="D326" s="7">
        <v>19891029</v>
      </c>
      <c r="F326" t="s">
        <v>128</v>
      </c>
      <c r="G326" s="4" t="str">
        <f>HYPERLINK(F326)</f>
        <v>https://proxy.archieven.nl/235/FD91BAFDB71641CE9C5BA40556E24A17</v>
      </c>
    </row>
    <row r="327" spans="1:7" x14ac:dyDescent="0.25">
      <c r="A327" s="5">
        <v>46176</v>
      </c>
      <c r="B327" s="6">
        <v>1478</v>
      </c>
      <c r="C327" s="6" t="s">
        <v>107</v>
      </c>
      <c r="D327" s="7">
        <v>19910039</v>
      </c>
      <c r="F327" t="s">
        <v>129</v>
      </c>
      <c r="G327" s="4" t="str">
        <f>HYPERLINK(F327)</f>
        <v>https://proxy.archieven.nl/235/4DA1EEB26CF840CF8778FD27446912AA</v>
      </c>
    </row>
    <row r="328" spans="1:7" x14ac:dyDescent="0.25">
      <c r="A328" s="5">
        <v>46191</v>
      </c>
      <c r="B328" s="6">
        <v>1478</v>
      </c>
      <c r="C328" s="6" t="s">
        <v>107</v>
      </c>
      <c r="D328" s="7">
        <v>19920196</v>
      </c>
      <c r="F328" t="s">
        <v>130</v>
      </c>
      <c r="G328" s="4" t="str">
        <f>HYPERLINK(F328)</f>
        <v>https://proxy.archieven.nl/235/38D60491BFFE4784BA430F31B67F9C39</v>
      </c>
    </row>
    <row r="329" spans="1:7" x14ac:dyDescent="0.25">
      <c r="A329" s="5">
        <v>46191</v>
      </c>
      <c r="B329" s="6">
        <v>1478</v>
      </c>
      <c r="C329" s="6" t="s">
        <v>107</v>
      </c>
      <c r="D329" s="7">
        <v>19930206</v>
      </c>
      <c r="F329" t="s">
        <v>131</v>
      </c>
      <c r="G329" s="4" t="str">
        <f>HYPERLINK(F329)</f>
        <v>https://proxy.archieven.nl/235/30319B5340BC4813A11B9765290A87EE</v>
      </c>
    </row>
    <row r="330" spans="1:7" x14ac:dyDescent="0.25">
      <c r="A330" s="5">
        <v>46189</v>
      </c>
      <c r="B330" s="6">
        <v>1478</v>
      </c>
      <c r="C330" s="6" t="s">
        <v>107</v>
      </c>
      <c r="D330" s="7">
        <v>19930681</v>
      </c>
      <c r="F330" t="s">
        <v>132</v>
      </c>
      <c r="G330" s="4" t="str">
        <f>HYPERLINK(F330)</f>
        <v>https://proxy.archieven.nl/235/A6B09969D79D4FDBA0625B9BC7B5E30A</v>
      </c>
    </row>
    <row r="331" spans="1:7" x14ac:dyDescent="0.25">
      <c r="A331" s="5">
        <v>46199</v>
      </c>
      <c r="B331" s="6">
        <v>1478</v>
      </c>
      <c r="C331" s="6" t="s">
        <v>107</v>
      </c>
      <c r="D331" s="7">
        <v>19955182</v>
      </c>
      <c r="F331" t="s">
        <v>133</v>
      </c>
      <c r="G331" s="4" t="str">
        <f>HYPERLINK(F331)</f>
        <v>https://proxy.archieven.nl/235/DF8E5B9343D94FFAB661F126E4A96FD8</v>
      </c>
    </row>
    <row r="332" spans="1:7" x14ac:dyDescent="0.25">
      <c r="A332" s="5">
        <v>46177</v>
      </c>
      <c r="B332" s="6">
        <v>1479</v>
      </c>
      <c r="C332" s="6" t="s">
        <v>134</v>
      </c>
      <c r="D332" s="7">
        <v>19630029</v>
      </c>
      <c r="F332" t="s">
        <v>135</v>
      </c>
      <c r="G332" s="4" t="str">
        <f>HYPERLINK(F332)</f>
        <v>https://proxy.archieven.nl/235/8873FEFF17AE4F0FAC211F0B459CE577</v>
      </c>
    </row>
    <row r="333" spans="1:7" x14ac:dyDescent="0.25">
      <c r="A333" s="5">
        <v>46188</v>
      </c>
      <c r="B333" s="6">
        <v>1479</v>
      </c>
      <c r="C333" s="6" t="s">
        <v>134</v>
      </c>
      <c r="D333" s="7">
        <v>19650082</v>
      </c>
      <c r="F333" t="s">
        <v>136</v>
      </c>
      <c r="G333" s="4" t="str">
        <f>HYPERLINK(F333)</f>
        <v>https://proxy.archieven.nl/235/6408DE52188B42069B99E4FD55547823</v>
      </c>
    </row>
    <row r="334" spans="1:7" x14ac:dyDescent="0.25">
      <c r="A334" s="5">
        <v>46174</v>
      </c>
      <c r="B334" s="6">
        <v>1479</v>
      </c>
      <c r="C334" s="6" t="s">
        <v>134</v>
      </c>
      <c r="D334" s="7">
        <v>19660027</v>
      </c>
      <c r="F334" t="s">
        <v>137</v>
      </c>
      <c r="G334" s="4" t="str">
        <f>HYPERLINK(F334)</f>
        <v>https://proxy.archieven.nl/235/3B81C93FBD4844C1820954A3421A5A31</v>
      </c>
    </row>
    <row r="335" spans="1:7" x14ac:dyDescent="0.25">
      <c r="A335" s="5">
        <v>46188</v>
      </c>
      <c r="B335" s="6">
        <v>1479</v>
      </c>
      <c r="C335" s="6" t="s">
        <v>134</v>
      </c>
      <c r="D335" s="7">
        <v>19660111</v>
      </c>
      <c r="F335" t="s">
        <v>138</v>
      </c>
      <c r="G335" s="4" t="str">
        <f>HYPERLINK(F335)</f>
        <v>https://proxy.archieven.nl/235/A332A0866E334FADBB03D5972E2C7945</v>
      </c>
    </row>
    <row r="336" spans="1:7" x14ac:dyDescent="0.25">
      <c r="A336" s="5">
        <v>46177</v>
      </c>
      <c r="B336" s="6">
        <v>1479</v>
      </c>
      <c r="C336" s="6" t="s">
        <v>134</v>
      </c>
      <c r="D336" s="7">
        <v>19770245</v>
      </c>
      <c r="F336" t="s">
        <v>139</v>
      </c>
      <c r="G336" s="4" t="str">
        <f>HYPERLINK(F336)</f>
        <v>https://proxy.archieven.nl/235/EA65B037BD2F4C10A1E3B08F70161292</v>
      </c>
    </row>
    <row r="337" spans="1:7" x14ac:dyDescent="0.25">
      <c r="A337" s="5">
        <v>46175</v>
      </c>
      <c r="B337" s="6">
        <v>1479</v>
      </c>
      <c r="C337" s="6" t="s">
        <v>134</v>
      </c>
      <c r="D337" s="7">
        <v>19790184</v>
      </c>
      <c r="F337" t="s">
        <v>140</v>
      </c>
      <c r="G337" s="4" t="str">
        <f>HYPERLINK(F337)</f>
        <v>https://proxy.archieven.nl/235/76A679C2D0EA4AE88C8613FA511F3D48</v>
      </c>
    </row>
    <row r="338" spans="1:7" x14ac:dyDescent="0.25">
      <c r="A338" s="5">
        <v>46202</v>
      </c>
      <c r="B338" s="6">
        <v>1479</v>
      </c>
      <c r="C338" s="6" t="s">
        <v>134</v>
      </c>
      <c r="D338" s="7">
        <v>19790204</v>
      </c>
      <c r="F338" t="s">
        <v>141</v>
      </c>
      <c r="G338" s="4" t="str">
        <f>HYPERLINK(F338)</f>
        <v>https://proxy.archieven.nl/235/9CC31A7280DC4A0980285363C4739AB7</v>
      </c>
    </row>
    <row r="339" spans="1:7" x14ac:dyDescent="0.25">
      <c r="A339" s="5">
        <v>46176</v>
      </c>
      <c r="B339" s="6">
        <v>1479</v>
      </c>
      <c r="C339" s="6" t="s">
        <v>134</v>
      </c>
      <c r="D339" s="7">
        <v>19810119</v>
      </c>
      <c r="F339" t="s">
        <v>142</v>
      </c>
      <c r="G339" s="4" t="str">
        <f>HYPERLINK(F339)</f>
        <v>https://proxy.archieven.nl/235/66D9390EB3DD486B90274D1F672CFBDC</v>
      </c>
    </row>
    <row r="340" spans="1:7" x14ac:dyDescent="0.25">
      <c r="A340" s="5">
        <v>46199</v>
      </c>
      <c r="B340" s="6">
        <v>1479</v>
      </c>
      <c r="C340" s="6" t="s">
        <v>134</v>
      </c>
      <c r="D340" s="7">
        <v>19890090</v>
      </c>
      <c r="F340" t="s">
        <v>143</v>
      </c>
      <c r="G340" s="4" t="str">
        <f>HYPERLINK(F340)</f>
        <v>https://proxy.archieven.nl/235/89BA15906E434BCB947034FA0510B519</v>
      </c>
    </row>
    <row r="341" spans="1:7" x14ac:dyDescent="0.25">
      <c r="A341" s="5">
        <v>46202</v>
      </c>
      <c r="B341" s="6">
        <v>1479</v>
      </c>
      <c r="C341" s="6" t="s">
        <v>134</v>
      </c>
      <c r="D341" s="7">
        <v>19920018</v>
      </c>
      <c r="F341" t="s">
        <v>144</v>
      </c>
      <c r="G341" s="4" t="str">
        <f>HYPERLINK(F341)</f>
        <v>https://proxy.archieven.nl/235/9AF2F7B60AD34512BB9D31A364BC2719</v>
      </c>
    </row>
    <row r="342" spans="1:7" x14ac:dyDescent="0.25">
      <c r="A342" s="5">
        <v>46188</v>
      </c>
      <c r="B342" s="6">
        <v>1479</v>
      </c>
      <c r="C342" s="6" t="s">
        <v>134</v>
      </c>
      <c r="D342" s="7">
        <v>19930103</v>
      </c>
      <c r="F342" t="s">
        <v>145</v>
      </c>
      <c r="G342" s="4" t="str">
        <f>HYPERLINK(F342)</f>
        <v>https://proxy.archieven.nl/235/8DB99C7732C343F99258C5C3BE65F704</v>
      </c>
    </row>
    <row r="343" spans="1:7" x14ac:dyDescent="0.25">
      <c r="A343" s="5">
        <v>46192</v>
      </c>
      <c r="B343" s="6">
        <v>1480</v>
      </c>
      <c r="C343" s="6" t="s">
        <v>146</v>
      </c>
      <c r="D343" s="6">
        <v>166</v>
      </c>
      <c r="F343" t="s">
        <v>151</v>
      </c>
      <c r="G343" s="4" t="str">
        <f>HYPERLINK(F343)</f>
        <v>https://proxy.archieven.nl/235/9102CDE6E00E41728678D2B6B46634FD</v>
      </c>
    </row>
    <row r="344" spans="1:7" x14ac:dyDescent="0.25">
      <c r="A344" s="5">
        <v>46192</v>
      </c>
      <c r="B344" s="6">
        <v>1480</v>
      </c>
      <c r="C344" s="6" t="s">
        <v>146</v>
      </c>
      <c r="D344" s="6">
        <v>410</v>
      </c>
      <c r="F344" t="s">
        <v>153</v>
      </c>
      <c r="G344" s="4" t="str">
        <f>HYPERLINK(F344)</f>
        <v>https://proxy.archieven.nl/235/A7767678F1494A7097F9353DCABFC874</v>
      </c>
    </row>
    <row r="345" spans="1:7" x14ac:dyDescent="0.25">
      <c r="A345" s="5">
        <v>46192</v>
      </c>
      <c r="B345" s="6">
        <v>1480</v>
      </c>
      <c r="C345" s="6" t="s">
        <v>146</v>
      </c>
      <c r="D345" s="6">
        <v>661</v>
      </c>
      <c r="F345" t="s">
        <v>154</v>
      </c>
      <c r="G345" s="4" t="str">
        <f>HYPERLINK(F345)</f>
        <v>https://proxy.archieven.nl/235/94466C150B944C52AAB315B706FA05B8</v>
      </c>
    </row>
    <row r="346" spans="1:7" x14ac:dyDescent="0.25">
      <c r="A346" s="5">
        <v>46177</v>
      </c>
      <c r="B346" s="6">
        <v>1480</v>
      </c>
      <c r="C346" s="6" t="s">
        <v>146</v>
      </c>
      <c r="D346" s="6">
        <v>1269</v>
      </c>
      <c r="F346" t="s">
        <v>147</v>
      </c>
      <c r="G346" s="4" t="str">
        <f>HYPERLINK(F346)</f>
        <v>https://proxy.archieven.nl/235/CE90932DBC144A758634507FB0A63D3E</v>
      </c>
    </row>
    <row r="347" spans="1:7" x14ac:dyDescent="0.25">
      <c r="A347" s="5">
        <v>46177</v>
      </c>
      <c r="B347" s="6">
        <v>1480</v>
      </c>
      <c r="C347" s="6" t="s">
        <v>146</v>
      </c>
      <c r="D347" s="6">
        <v>1273</v>
      </c>
      <c r="F347" t="s">
        <v>148</v>
      </c>
      <c r="G347" s="4" t="str">
        <f>HYPERLINK(F347)</f>
        <v>https://proxy.archieven.nl/235/5C8E5D9E96224A8CBCC222AFBD6E0ECF</v>
      </c>
    </row>
    <row r="348" spans="1:7" x14ac:dyDescent="0.25">
      <c r="A348" s="5">
        <v>46192</v>
      </c>
      <c r="B348" s="6">
        <v>1480</v>
      </c>
      <c r="C348" s="6" t="s">
        <v>146</v>
      </c>
      <c r="D348" s="6">
        <v>1400</v>
      </c>
      <c r="F348" t="s">
        <v>149</v>
      </c>
      <c r="G348" s="4" t="str">
        <f>HYPERLINK(F348)</f>
        <v>https://proxy.archieven.nl/235/F32788398937441B85CF5CBEC48A0277</v>
      </c>
    </row>
    <row r="349" spans="1:7" x14ac:dyDescent="0.25">
      <c r="A349" s="5">
        <v>46192</v>
      </c>
      <c r="B349" s="6">
        <v>1480</v>
      </c>
      <c r="C349" s="6" t="s">
        <v>146</v>
      </c>
      <c r="D349" s="6">
        <v>1574</v>
      </c>
      <c r="F349" t="s">
        <v>150</v>
      </c>
      <c r="G349" s="4" t="str">
        <f>HYPERLINK(F349)</f>
        <v>https://proxy.archieven.nl/235/6EFBB1C08631489D805C4DC6C1DE9542</v>
      </c>
    </row>
    <row r="350" spans="1:7" x14ac:dyDescent="0.25">
      <c r="A350" s="5">
        <v>46177</v>
      </c>
      <c r="B350" s="6">
        <v>1480</v>
      </c>
      <c r="C350" s="6" t="s">
        <v>146</v>
      </c>
      <c r="D350" s="6">
        <v>1873</v>
      </c>
      <c r="F350" t="s">
        <v>152</v>
      </c>
      <c r="G350" s="4" t="str">
        <f>HYPERLINK(F350)</f>
        <v>https://proxy.archieven.nl/235/61891F5A5D164AA0A1946B963CA5E7CD</v>
      </c>
    </row>
    <row r="351" spans="1:7" x14ac:dyDescent="0.25">
      <c r="A351" s="5">
        <v>46181</v>
      </c>
      <c r="B351" s="6">
        <v>1484</v>
      </c>
      <c r="C351" s="6" t="s">
        <v>155</v>
      </c>
      <c r="D351" s="6">
        <v>41</v>
      </c>
      <c r="F351" t="s">
        <v>177</v>
      </c>
      <c r="G351" s="4" t="str">
        <f>HYPERLINK(F351)</f>
        <v>https://proxy.archieven.nl/235/0B8064EB3D9A40F48AC22361A5024E18</v>
      </c>
    </row>
    <row r="352" spans="1:7" x14ac:dyDescent="0.25">
      <c r="A352" s="5">
        <v>46191</v>
      </c>
      <c r="B352" s="6">
        <v>1484</v>
      </c>
      <c r="C352" s="6" t="s">
        <v>155</v>
      </c>
      <c r="D352" s="6">
        <v>302</v>
      </c>
      <c r="F352" t="s">
        <v>174</v>
      </c>
      <c r="G352" s="4" t="str">
        <f>HYPERLINK(F352)</f>
        <v>https://proxy.archieven.nl/235/745E4009AC4F4EC3A85A8008AF2D7D87</v>
      </c>
    </row>
    <row r="353" spans="1:7" x14ac:dyDescent="0.25">
      <c r="A353" s="5">
        <v>46176</v>
      </c>
      <c r="B353" s="6">
        <v>1484</v>
      </c>
      <c r="C353" s="6" t="s">
        <v>155</v>
      </c>
      <c r="D353" s="6">
        <v>415</v>
      </c>
      <c r="F353" t="s">
        <v>178</v>
      </c>
      <c r="G353" s="4" t="str">
        <f>HYPERLINK(F353)</f>
        <v>https://proxy.archieven.nl/235/68496D50B20942049BE633F40F7E59AD</v>
      </c>
    </row>
    <row r="354" spans="1:7" x14ac:dyDescent="0.25">
      <c r="A354" s="5">
        <v>46176</v>
      </c>
      <c r="B354" s="6">
        <v>1484</v>
      </c>
      <c r="C354" s="6" t="s">
        <v>155</v>
      </c>
      <c r="D354" s="6">
        <v>497</v>
      </c>
      <c r="F354" t="s">
        <v>180</v>
      </c>
      <c r="G354" s="4" t="str">
        <f>HYPERLINK(F354)</f>
        <v>https://proxy.archieven.nl/235/7323A1FB4DAA4265A34790AFB4E2DE6F</v>
      </c>
    </row>
    <row r="355" spans="1:7" x14ac:dyDescent="0.25">
      <c r="A355" s="5">
        <v>46176</v>
      </c>
      <c r="B355" s="6">
        <v>1484</v>
      </c>
      <c r="C355" s="6" t="s">
        <v>155</v>
      </c>
      <c r="D355" s="6">
        <v>607</v>
      </c>
      <c r="F355" t="s">
        <v>187</v>
      </c>
      <c r="G355" s="4" t="str">
        <f>HYPERLINK(F355)</f>
        <v>https://proxy.archieven.nl/235/C7F32C4E2F39476EA8854FC42EEFDE09</v>
      </c>
    </row>
    <row r="356" spans="1:7" x14ac:dyDescent="0.25">
      <c r="A356" s="5">
        <v>46199</v>
      </c>
      <c r="B356" s="6">
        <v>1484</v>
      </c>
      <c r="C356" s="6" t="s">
        <v>155</v>
      </c>
      <c r="D356" s="6">
        <v>1234</v>
      </c>
      <c r="F356" t="s">
        <v>167</v>
      </c>
      <c r="G356" s="4" t="str">
        <f>HYPERLINK(F356)</f>
        <v>https://proxy.archieven.nl/235/1A3CA6CF799A4FC4BCB67B1A05AA42C0</v>
      </c>
    </row>
    <row r="357" spans="1:7" x14ac:dyDescent="0.25">
      <c r="A357" s="5">
        <v>46188</v>
      </c>
      <c r="B357" s="6">
        <v>1484</v>
      </c>
      <c r="C357" s="6" t="s">
        <v>155</v>
      </c>
      <c r="D357" s="6">
        <v>1875</v>
      </c>
      <c r="F357" t="s">
        <v>168</v>
      </c>
      <c r="G357" s="4" t="str">
        <f>HYPERLINK(F357)</f>
        <v>https://proxy.archieven.nl/235/76ECE0F403AB4AE998354FA4C3D8139A</v>
      </c>
    </row>
    <row r="358" spans="1:7" x14ac:dyDescent="0.25">
      <c r="A358" s="5">
        <v>46188</v>
      </c>
      <c r="B358" s="6">
        <v>1484</v>
      </c>
      <c r="C358" s="6" t="s">
        <v>155</v>
      </c>
      <c r="D358" s="6">
        <v>1987</v>
      </c>
      <c r="F358" t="s">
        <v>169</v>
      </c>
      <c r="G358" s="4" t="str">
        <f>HYPERLINK(F358)</f>
        <v>https://proxy.archieven.nl/235/BC167148793643D88FF6147DD50E175E</v>
      </c>
    </row>
    <row r="359" spans="1:7" x14ac:dyDescent="0.25">
      <c r="A359" s="5">
        <v>46188</v>
      </c>
      <c r="B359" s="6">
        <v>1484</v>
      </c>
      <c r="C359" s="6" t="s">
        <v>155</v>
      </c>
      <c r="D359" s="6">
        <v>2073</v>
      </c>
      <c r="F359" t="s">
        <v>170</v>
      </c>
      <c r="G359" s="4" t="str">
        <f>HYPERLINK(F359)</f>
        <v>https://proxy.archieven.nl/235/653C3E0184F04F79B10B7AC3BA53F00A</v>
      </c>
    </row>
    <row r="360" spans="1:7" x14ac:dyDescent="0.25">
      <c r="A360" s="5">
        <v>46176</v>
      </c>
      <c r="B360" s="6">
        <v>1484</v>
      </c>
      <c r="C360" s="6" t="s">
        <v>155</v>
      </c>
      <c r="D360" s="6">
        <v>2102</v>
      </c>
      <c r="F360" t="s">
        <v>171</v>
      </c>
      <c r="G360" s="4" t="str">
        <f>HYPERLINK(F360)</f>
        <v>https://proxy.archieven.nl/235/C6D0827EAFDA4950BA8B609685149D77</v>
      </c>
    </row>
    <row r="361" spans="1:7" x14ac:dyDescent="0.25">
      <c r="A361" s="5">
        <v>46202</v>
      </c>
      <c r="B361" s="6">
        <v>1484</v>
      </c>
      <c r="C361" s="6" t="s">
        <v>155</v>
      </c>
      <c r="D361" s="6">
        <v>2657</v>
      </c>
      <c r="F361" t="s">
        <v>172</v>
      </c>
      <c r="G361" s="4" t="str">
        <f>HYPERLINK(F361)</f>
        <v>https://proxy.archieven.nl/235/CB19CEE41322463787D856D1CC10005E</v>
      </c>
    </row>
    <row r="362" spans="1:7" x14ac:dyDescent="0.25">
      <c r="A362" s="5">
        <v>46203</v>
      </c>
      <c r="B362" s="6">
        <v>1484</v>
      </c>
      <c r="C362" s="6" t="s">
        <v>155</v>
      </c>
      <c r="D362" s="6">
        <v>2981</v>
      </c>
      <c r="F362" t="s">
        <v>173</v>
      </c>
      <c r="G362" s="4" t="str">
        <f>HYPERLINK(F362)</f>
        <v>https://proxy.archieven.nl/235/B8DCE033ACFE43929112B58E34AB3550</v>
      </c>
    </row>
    <row r="363" spans="1:7" x14ac:dyDescent="0.25">
      <c r="A363" s="5">
        <v>46191</v>
      </c>
      <c r="B363" s="6">
        <v>1484</v>
      </c>
      <c r="C363" s="6" t="s">
        <v>155</v>
      </c>
      <c r="D363" s="6">
        <v>3098</v>
      </c>
      <c r="F363" t="s">
        <v>175</v>
      </c>
      <c r="G363" s="4" t="str">
        <f>HYPERLINK(F363)</f>
        <v>https://proxy.archieven.nl/235/F4B89C6A4FDB4558BF16D218013D7445</v>
      </c>
    </row>
    <row r="364" spans="1:7" x14ac:dyDescent="0.25">
      <c r="A364" s="5">
        <v>46176</v>
      </c>
      <c r="B364" s="6">
        <v>1484</v>
      </c>
      <c r="C364" s="6" t="s">
        <v>155</v>
      </c>
      <c r="D364" s="6">
        <v>3655</v>
      </c>
      <c r="F364" t="s">
        <v>176</v>
      </c>
      <c r="G364" s="4" t="str">
        <f>HYPERLINK(F364)</f>
        <v>https://proxy.archieven.nl/235/CEB30DAA2DF94032A0DD4B7E2B282904</v>
      </c>
    </row>
    <row r="365" spans="1:7" x14ac:dyDescent="0.25">
      <c r="A365" s="5">
        <v>46189</v>
      </c>
      <c r="B365" s="6">
        <v>1484</v>
      </c>
      <c r="C365" s="6" t="s">
        <v>155</v>
      </c>
      <c r="D365" s="6">
        <v>4160</v>
      </c>
      <c r="F365" t="s">
        <v>179</v>
      </c>
      <c r="G365" s="4" t="str">
        <f>HYPERLINK(F365)</f>
        <v>https://proxy.archieven.nl/235/2739C9AC2F504E1D9F00437A4F02AFBD</v>
      </c>
    </row>
    <row r="366" spans="1:7" x14ac:dyDescent="0.25">
      <c r="A366" s="5">
        <v>46176</v>
      </c>
      <c r="B366" s="6">
        <v>1484</v>
      </c>
      <c r="C366" s="6" t="s">
        <v>155</v>
      </c>
      <c r="D366" s="6">
        <v>5163</v>
      </c>
      <c r="F366" t="s">
        <v>181</v>
      </c>
      <c r="G366" s="4" t="str">
        <f>HYPERLINK(F366)</f>
        <v>https://proxy.archieven.nl/235/ECF9B17E5A1A419ABB750F67E9299DF3</v>
      </c>
    </row>
    <row r="367" spans="1:7" x14ac:dyDescent="0.25">
      <c r="A367" s="5">
        <v>46185</v>
      </c>
      <c r="B367" s="6">
        <v>1484</v>
      </c>
      <c r="C367" s="6" t="s">
        <v>155</v>
      </c>
      <c r="D367" s="6">
        <v>5402</v>
      </c>
      <c r="F367" t="s">
        <v>182</v>
      </c>
      <c r="G367" s="4" t="str">
        <f>HYPERLINK(F367)</f>
        <v>https://proxy.archieven.nl/235/AF26D88E442546ACB4EED007C03D91DE</v>
      </c>
    </row>
    <row r="368" spans="1:7" x14ac:dyDescent="0.25">
      <c r="A368" s="5">
        <v>46181</v>
      </c>
      <c r="B368" s="6">
        <v>1484</v>
      </c>
      <c r="C368" s="6" t="s">
        <v>155</v>
      </c>
      <c r="D368" s="6">
        <v>5448</v>
      </c>
      <c r="F368" t="s">
        <v>183</v>
      </c>
      <c r="G368" s="4" t="str">
        <f>HYPERLINK(F368)</f>
        <v>https://proxy.archieven.nl/235/3399CEA9860148708454BEBD1874D795</v>
      </c>
    </row>
    <row r="369" spans="1:7" x14ac:dyDescent="0.25">
      <c r="A369" s="5">
        <v>46198</v>
      </c>
      <c r="B369" s="6">
        <v>1484</v>
      </c>
      <c r="C369" s="6" t="s">
        <v>155</v>
      </c>
      <c r="D369" s="6">
        <v>5499</v>
      </c>
      <c r="F369" t="s">
        <v>184</v>
      </c>
      <c r="G369" s="4" t="str">
        <f>HYPERLINK(F369)</f>
        <v>https://proxy.archieven.nl/235/89053436B9CB43EA89183B538FDF2A10</v>
      </c>
    </row>
    <row r="370" spans="1:7" x14ac:dyDescent="0.25">
      <c r="A370" s="5">
        <v>46185</v>
      </c>
      <c r="B370" s="6">
        <v>1484</v>
      </c>
      <c r="C370" s="6" t="s">
        <v>155</v>
      </c>
      <c r="D370" s="6">
        <v>5833</v>
      </c>
      <c r="F370" t="s">
        <v>185</v>
      </c>
      <c r="G370" s="4" t="str">
        <f>HYPERLINK(F370)</f>
        <v>https://proxy.archieven.nl/235/AE4406745C814558AD57134BBE979246</v>
      </c>
    </row>
    <row r="371" spans="1:7" x14ac:dyDescent="0.25">
      <c r="A371" s="5">
        <v>46174</v>
      </c>
      <c r="B371" s="6">
        <v>1484</v>
      </c>
      <c r="C371" s="6" t="s">
        <v>155</v>
      </c>
      <c r="D371" s="6">
        <v>6023</v>
      </c>
      <c r="F371" t="s">
        <v>186</v>
      </c>
      <c r="G371" s="4" t="str">
        <f>HYPERLINK(F371)</f>
        <v>https://proxy.archieven.nl/235/BAEC041F4F1549E883F02A85BD17A7AC</v>
      </c>
    </row>
    <row r="372" spans="1:7" x14ac:dyDescent="0.25">
      <c r="A372" s="5">
        <v>46185</v>
      </c>
      <c r="B372" s="6">
        <v>1484</v>
      </c>
      <c r="C372" s="6" t="s">
        <v>155</v>
      </c>
      <c r="D372" s="6">
        <v>6647</v>
      </c>
      <c r="F372" t="s">
        <v>188</v>
      </c>
      <c r="G372" s="4" t="str">
        <f>HYPERLINK(F372)</f>
        <v>https://proxy.archieven.nl/235/CB0D8A9CC2C546B983F4ECADA8984E5A</v>
      </c>
    </row>
    <row r="373" spans="1:7" x14ac:dyDescent="0.25">
      <c r="A373" s="5">
        <v>46191</v>
      </c>
      <c r="B373" s="6">
        <v>1484</v>
      </c>
      <c r="C373" s="6" t="s">
        <v>155</v>
      </c>
      <c r="D373" s="6">
        <v>6693</v>
      </c>
      <c r="F373" t="s">
        <v>189</v>
      </c>
      <c r="G373" s="4" t="str">
        <f>HYPERLINK(F373)</f>
        <v>https://proxy.archieven.nl/235/86740AD7D98F43EB9B4EB9ABB33E863E</v>
      </c>
    </row>
    <row r="374" spans="1:7" x14ac:dyDescent="0.25">
      <c r="A374" s="5">
        <v>46185</v>
      </c>
      <c r="B374" s="6">
        <v>1484</v>
      </c>
      <c r="C374" s="6" t="s">
        <v>155</v>
      </c>
      <c r="D374" s="6">
        <v>6775</v>
      </c>
      <c r="F374" t="s">
        <v>190</v>
      </c>
      <c r="G374" s="4" t="str">
        <f>HYPERLINK(F374)</f>
        <v>https://proxy.archieven.nl/235/FAB3A7399AE944959FD4A946CC4DA75F</v>
      </c>
    </row>
    <row r="375" spans="1:7" x14ac:dyDescent="0.25">
      <c r="A375" s="5">
        <v>46176</v>
      </c>
      <c r="B375" s="6">
        <v>1484</v>
      </c>
      <c r="C375" s="6" t="s">
        <v>155</v>
      </c>
      <c r="D375" s="6">
        <v>7075</v>
      </c>
      <c r="F375" t="s">
        <v>191</v>
      </c>
      <c r="G375" s="4" t="str">
        <f>HYPERLINK(F375)</f>
        <v>https://proxy.archieven.nl/235/E8753506F5D541CA820E93E21471668D</v>
      </c>
    </row>
    <row r="376" spans="1:7" x14ac:dyDescent="0.25">
      <c r="A376" s="5">
        <v>46181</v>
      </c>
      <c r="B376" s="6">
        <v>1484</v>
      </c>
      <c r="C376" s="6" t="s">
        <v>155</v>
      </c>
      <c r="D376" s="6">
        <v>7306</v>
      </c>
      <c r="F376" t="s">
        <v>192</v>
      </c>
      <c r="G376" s="4" t="str">
        <f>HYPERLINK(F376)</f>
        <v>https://proxy.archieven.nl/235/B8A1F8A9653B46B39B3EAA977C8CF545</v>
      </c>
    </row>
    <row r="377" spans="1:7" x14ac:dyDescent="0.25">
      <c r="A377" s="5">
        <v>46183</v>
      </c>
      <c r="B377" s="6">
        <v>1484</v>
      </c>
      <c r="C377" s="6" t="s">
        <v>155</v>
      </c>
      <c r="D377" s="6">
        <v>7422</v>
      </c>
      <c r="F377" t="s">
        <v>193</v>
      </c>
      <c r="G377" s="4" t="str">
        <f>HYPERLINK(F377)</f>
        <v>https://proxy.archieven.nl/235/0B24E38FBCDB40E98B2E54AAD800E5F7</v>
      </c>
    </row>
    <row r="378" spans="1:7" x14ac:dyDescent="0.25">
      <c r="A378" s="5">
        <v>46181</v>
      </c>
      <c r="B378" s="6">
        <v>1484</v>
      </c>
      <c r="C378" s="6" t="s">
        <v>155</v>
      </c>
      <c r="D378" s="6">
        <v>7489</v>
      </c>
      <c r="F378" t="s">
        <v>194</v>
      </c>
      <c r="G378" s="4" t="str">
        <f>HYPERLINK(F378)</f>
        <v>https://proxy.archieven.nl/235/974A233DFB4E44D78F6310DFBFF32F27</v>
      </c>
    </row>
    <row r="379" spans="1:7" x14ac:dyDescent="0.25">
      <c r="A379" s="5">
        <v>46198</v>
      </c>
      <c r="B379" s="6">
        <v>1484</v>
      </c>
      <c r="C379" s="6" t="s">
        <v>155</v>
      </c>
      <c r="D379" s="6">
        <v>7504</v>
      </c>
      <c r="F379" t="s">
        <v>195</v>
      </c>
      <c r="G379" s="4" t="str">
        <f>HYPERLINK(F379)</f>
        <v>https://proxy.archieven.nl/235/19AD9A48429549FCAC8216DDCAA822C5</v>
      </c>
    </row>
    <row r="380" spans="1:7" x14ac:dyDescent="0.25">
      <c r="A380" s="5">
        <v>46197</v>
      </c>
      <c r="B380" s="6">
        <v>1484</v>
      </c>
      <c r="C380" s="6" t="s">
        <v>155</v>
      </c>
      <c r="D380" s="6">
        <v>7647</v>
      </c>
      <c r="F380" t="s">
        <v>196</v>
      </c>
      <c r="G380" s="4" t="str">
        <f>HYPERLINK(F380)</f>
        <v>https://proxy.archieven.nl/235/08FC9A988BE349BFB72F65989258DB51</v>
      </c>
    </row>
    <row r="381" spans="1:7" x14ac:dyDescent="0.25">
      <c r="A381" s="5">
        <v>46174</v>
      </c>
      <c r="B381" s="6">
        <v>1484</v>
      </c>
      <c r="C381" s="6" t="s">
        <v>155</v>
      </c>
      <c r="D381" s="6">
        <v>7987</v>
      </c>
      <c r="F381" t="s">
        <v>197</v>
      </c>
      <c r="G381" s="4" t="str">
        <f>HYPERLINK(F381)</f>
        <v>https://proxy.archieven.nl/235/FA8F0385D3FD4B72BCC0146C45D05DB3</v>
      </c>
    </row>
    <row r="382" spans="1:7" x14ac:dyDescent="0.25">
      <c r="A382" s="5">
        <v>46176</v>
      </c>
      <c r="B382" s="6">
        <v>1484</v>
      </c>
      <c r="C382" s="6" t="s">
        <v>155</v>
      </c>
      <c r="D382" s="6">
        <v>8498</v>
      </c>
      <c r="F382" t="s">
        <v>198</v>
      </c>
      <c r="G382" s="4" t="str">
        <f>HYPERLINK(F382)</f>
        <v>https://proxy.archieven.nl/235/93CD28ACF41D4CC99EA723BA033B1153</v>
      </c>
    </row>
    <row r="383" spans="1:7" x14ac:dyDescent="0.25">
      <c r="A383" s="5">
        <v>46174</v>
      </c>
      <c r="B383" s="6">
        <v>1484</v>
      </c>
      <c r="C383" s="6" t="s">
        <v>155</v>
      </c>
      <c r="D383" s="6">
        <v>8820</v>
      </c>
      <c r="F383" t="s">
        <v>199</v>
      </c>
      <c r="G383" s="4" t="str">
        <f>HYPERLINK(F383)</f>
        <v>https://proxy.archieven.nl/235/032BE8D03E8843EE91210B400EB8456B</v>
      </c>
    </row>
    <row r="384" spans="1:7" x14ac:dyDescent="0.25">
      <c r="A384" s="5">
        <v>46203</v>
      </c>
      <c r="B384" s="6">
        <v>1484</v>
      </c>
      <c r="C384" s="6" t="s">
        <v>155</v>
      </c>
      <c r="D384" s="6">
        <v>8957</v>
      </c>
      <c r="F384" t="s">
        <v>200</v>
      </c>
      <c r="G384" s="4" t="str">
        <f>HYPERLINK(F384)</f>
        <v>https://proxy.archieven.nl/235/25F89AE9FFF147918C1F63AB1694ED11</v>
      </c>
    </row>
    <row r="385" spans="1:7" x14ac:dyDescent="0.25">
      <c r="A385" s="5">
        <v>46174</v>
      </c>
      <c r="B385" s="6">
        <v>1484</v>
      </c>
      <c r="C385" s="6" t="s">
        <v>155</v>
      </c>
      <c r="D385" s="6">
        <v>9224</v>
      </c>
      <c r="F385" t="s">
        <v>201</v>
      </c>
      <c r="G385" s="4" t="str">
        <f>HYPERLINK(F385)</f>
        <v>https://proxy.archieven.nl/235/C9CBDA4E8FED4504A89B6F037DDC7B3F</v>
      </c>
    </row>
    <row r="386" spans="1:7" x14ac:dyDescent="0.25">
      <c r="A386" s="5">
        <v>46174</v>
      </c>
      <c r="B386" s="6">
        <v>1484</v>
      </c>
      <c r="C386" s="6" t="s">
        <v>155</v>
      </c>
      <c r="D386" s="6">
        <v>9358</v>
      </c>
      <c r="F386" t="s">
        <v>202</v>
      </c>
      <c r="G386" s="4" t="str">
        <f>HYPERLINK(F386)</f>
        <v>https://proxy.archieven.nl/235/94539DB522B6404084F2F744D1799179</v>
      </c>
    </row>
    <row r="387" spans="1:7" x14ac:dyDescent="0.25">
      <c r="A387" s="5">
        <v>46174</v>
      </c>
      <c r="B387" s="6">
        <v>1484</v>
      </c>
      <c r="C387" s="6" t="s">
        <v>155</v>
      </c>
      <c r="D387" s="6">
        <v>9359</v>
      </c>
      <c r="F387" t="s">
        <v>203</v>
      </c>
      <c r="G387" s="4" t="str">
        <f>HYPERLINK(F387)</f>
        <v>https://proxy.archieven.nl/235/A3858EBC7A3D43F3A9CCD537AF75570D</v>
      </c>
    </row>
    <row r="388" spans="1:7" x14ac:dyDescent="0.25">
      <c r="A388" s="5">
        <v>46183</v>
      </c>
      <c r="B388" s="6">
        <v>1484</v>
      </c>
      <c r="C388" s="6" t="s">
        <v>155</v>
      </c>
      <c r="D388" s="6">
        <v>9612</v>
      </c>
      <c r="F388" t="s">
        <v>204</v>
      </c>
      <c r="G388" s="4" t="str">
        <f>HYPERLINK(F388)</f>
        <v>https://proxy.archieven.nl/235/507E8B301A2745EF9AD6D0062CA32E49</v>
      </c>
    </row>
    <row r="389" spans="1:7" x14ac:dyDescent="0.25">
      <c r="A389" s="5">
        <v>46176</v>
      </c>
      <c r="B389" s="6">
        <v>1484</v>
      </c>
      <c r="C389" s="6" t="s">
        <v>155</v>
      </c>
      <c r="D389" s="6">
        <v>9977</v>
      </c>
      <c r="F389" t="s">
        <v>205</v>
      </c>
      <c r="G389" s="4" t="str">
        <f>HYPERLINK(F389)</f>
        <v>https://proxy.archieven.nl/235/DA3B7BF7B9BE49D2B430359170DEBBD7</v>
      </c>
    </row>
    <row r="390" spans="1:7" x14ac:dyDescent="0.25">
      <c r="A390" s="5">
        <v>46176</v>
      </c>
      <c r="B390" s="6">
        <v>1484</v>
      </c>
      <c r="C390" s="6" t="s">
        <v>155</v>
      </c>
      <c r="D390" s="6">
        <v>10542</v>
      </c>
      <c r="F390" t="s">
        <v>156</v>
      </c>
      <c r="G390" s="4" t="str">
        <f>HYPERLINK(F390)</f>
        <v>https://proxy.archieven.nl/235/4E5E4EED98994487B149C799E0A02729</v>
      </c>
    </row>
    <row r="391" spans="1:7" x14ac:dyDescent="0.25">
      <c r="A391" s="5">
        <v>46176</v>
      </c>
      <c r="B391" s="6">
        <v>1484</v>
      </c>
      <c r="C391" s="6" t="s">
        <v>155</v>
      </c>
      <c r="D391" s="6">
        <v>10622</v>
      </c>
      <c r="F391" t="s">
        <v>157</v>
      </c>
      <c r="G391" s="4" t="str">
        <f>HYPERLINK(F391)</f>
        <v>https://proxy.archieven.nl/235/2CAB5F6B97C146B1937C81B15444B635</v>
      </c>
    </row>
    <row r="392" spans="1:7" x14ac:dyDescent="0.25">
      <c r="A392" s="5">
        <v>46198</v>
      </c>
      <c r="B392" s="6">
        <v>1484</v>
      </c>
      <c r="C392" s="6" t="s">
        <v>155</v>
      </c>
      <c r="D392" s="6">
        <v>10646</v>
      </c>
      <c r="F392" t="s">
        <v>158</v>
      </c>
      <c r="G392" s="4" t="str">
        <f>HYPERLINK(F392)</f>
        <v>https://proxy.archieven.nl/235/00861864BAC94A6085B2FCF9E4C36D91</v>
      </c>
    </row>
    <row r="393" spans="1:7" x14ac:dyDescent="0.25">
      <c r="A393" s="5">
        <v>46183</v>
      </c>
      <c r="B393" s="6">
        <v>1484</v>
      </c>
      <c r="C393" s="6" t="s">
        <v>155</v>
      </c>
      <c r="D393" s="6">
        <v>10677</v>
      </c>
      <c r="F393" t="s">
        <v>159</v>
      </c>
      <c r="G393" s="4" t="str">
        <f>HYPERLINK(F393)</f>
        <v>https://proxy.archieven.nl/235/FAEACDA7BE484A0D9AC09224B73CF155</v>
      </c>
    </row>
    <row r="394" spans="1:7" x14ac:dyDescent="0.25">
      <c r="A394" s="5">
        <v>46174</v>
      </c>
      <c r="B394" s="6">
        <v>1484</v>
      </c>
      <c r="C394" s="6" t="s">
        <v>155</v>
      </c>
      <c r="D394" s="6">
        <v>10770</v>
      </c>
      <c r="F394" t="s">
        <v>160</v>
      </c>
      <c r="G394" s="4" t="str">
        <f>HYPERLINK(F394)</f>
        <v>https://proxy.archieven.nl/235/A5690E2EDF4C4C509B4AB13FC5E65F2C</v>
      </c>
    </row>
    <row r="395" spans="1:7" x14ac:dyDescent="0.25">
      <c r="A395" s="5">
        <v>46174</v>
      </c>
      <c r="B395" s="6">
        <v>1484</v>
      </c>
      <c r="C395" s="6" t="s">
        <v>155</v>
      </c>
      <c r="D395" s="6">
        <v>10961</v>
      </c>
      <c r="F395" t="s">
        <v>161</v>
      </c>
      <c r="G395" s="4" t="str">
        <f>HYPERLINK(F395)</f>
        <v>https://proxy.archieven.nl/235/F5838FA812154005AF3611F652150FAE</v>
      </c>
    </row>
    <row r="396" spans="1:7" x14ac:dyDescent="0.25">
      <c r="A396" s="5">
        <v>46181</v>
      </c>
      <c r="B396" s="6">
        <v>1484</v>
      </c>
      <c r="C396" s="6" t="s">
        <v>155</v>
      </c>
      <c r="D396" s="6">
        <v>11501</v>
      </c>
      <c r="F396" t="s">
        <v>162</v>
      </c>
      <c r="G396" s="4" t="str">
        <f>HYPERLINK(F396)</f>
        <v>https://proxy.archieven.nl/235/26CFFC57341A4D6D849059A8AB4D8F39</v>
      </c>
    </row>
    <row r="397" spans="1:7" x14ac:dyDescent="0.25">
      <c r="A397" s="5">
        <v>46176</v>
      </c>
      <c r="B397" s="6">
        <v>1484</v>
      </c>
      <c r="C397" s="6" t="s">
        <v>155</v>
      </c>
      <c r="D397" s="6">
        <v>11530</v>
      </c>
      <c r="F397" t="s">
        <v>163</v>
      </c>
      <c r="G397" s="4" t="str">
        <f>HYPERLINK(F397)</f>
        <v>https://proxy.archieven.nl/235/A771FB90540749F4AE02F5ACF0574104</v>
      </c>
    </row>
    <row r="398" spans="1:7" x14ac:dyDescent="0.25">
      <c r="A398" s="5">
        <v>46174</v>
      </c>
      <c r="B398" s="6">
        <v>1484</v>
      </c>
      <c r="C398" s="6" t="s">
        <v>155</v>
      </c>
      <c r="D398" s="6">
        <v>11599</v>
      </c>
      <c r="F398" t="s">
        <v>164</v>
      </c>
      <c r="G398" s="4" t="str">
        <f>HYPERLINK(F398)</f>
        <v>https://proxy.archieven.nl/235/B4492B7BF4AB42B1ADF4940828A828F3</v>
      </c>
    </row>
    <row r="399" spans="1:7" x14ac:dyDescent="0.25">
      <c r="A399" s="5">
        <v>46174</v>
      </c>
      <c r="B399" s="6">
        <v>1484</v>
      </c>
      <c r="C399" s="6" t="s">
        <v>155</v>
      </c>
      <c r="D399" s="6">
        <v>11865</v>
      </c>
      <c r="F399" t="s">
        <v>165</v>
      </c>
      <c r="G399" s="4" t="str">
        <f>HYPERLINK(F399)</f>
        <v>https://proxy.archieven.nl/235/6735024470E64E079C1EF12C177461C0</v>
      </c>
    </row>
    <row r="400" spans="1:7" x14ac:dyDescent="0.25">
      <c r="A400" s="5">
        <v>46197</v>
      </c>
      <c r="B400" s="6">
        <v>1484</v>
      </c>
      <c r="C400" s="6" t="s">
        <v>155</v>
      </c>
      <c r="D400" s="6">
        <v>11870</v>
      </c>
      <c r="F400" t="s">
        <v>166</v>
      </c>
      <c r="G400" s="4" t="str">
        <f>HYPERLINK(F400)</f>
        <v>https://proxy.archieven.nl/235/9B38FD4C161A41A0848D1F4E4DC76443</v>
      </c>
    </row>
    <row r="401" spans="1:7" x14ac:dyDescent="0.25">
      <c r="A401" s="5">
        <v>46199</v>
      </c>
      <c r="B401" s="6">
        <v>1504</v>
      </c>
      <c r="C401" s="6" t="s">
        <v>209</v>
      </c>
      <c r="D401" s="6">
        <v>192</v>
      </c>
      <c r="F401" t="s">
        <v>211</v>
      </c>
      <c r="G401" s="4" t="str">
        <f>HYPERLINK(F401)</f>
        <v>https://proxy.archieven.nl/235/E6AA9EBF7BE842BA8AA6850FCCE3F274</v>
      </c>
    </row>
    <row r="402" spans="1:7" x14ac:dyDescent="0.25">
      <c r="A402" s="5">
        <v>46188</v>
      </c>
      <c r="B402" s="6">
        <v>1504</v>
      </c>
      <c r="C402" s="6" t="s">
        <v>209</v>
      </c>
      <c r="D402" s="6">
        <v>195</v>
      </c>
      <c r="F402" t="s">
        <v>212</v>
      </c>
      <c r="G402" s="4" t="str">
        <f>HYPERLINK(F402)</f>
        <v>https://proxy.archieven.nl/235/29490CB359F640738CEB61FECD11247D</v>
      </c>
    </row>
    <row r="403" spans="1:7" x14ac:dyDescent="0.25">
      <c r="A403" s="5">
        <v>46199</v>
      </c>
      <c r="B403" s="6">
        <v>1504</v>
      </c>
      <c r="C403" s="6" t="s">
        <v>209</v>
      </c>
      <c r="D403" s="6">
        <v>449</v>
      </c>
      <c r="F403" t="s">
        <v>213</v>
      </c>
      <c r="G403" s="4" t="str">
        <f>HYPERLINK(F403)</f>
        <v>https://proxy.archieven.nl/235/DA924F8CB7BA43889ABA15C3F89371EF</v>
      </c>
    </row>
    <row r="404" spans="1:7" x14ac:dyDescent="0.25">
      <c r="A404" s="5">
        <v>46199</v>
      </c>
      <c r="B404" s="6">
        <v>1504</v>
      </c>
      <c r="C404" s="6" t="s">
        <v>209</v>
      </c>
      <c r="D404" s="6">
        <v>615</v>
      </c>
      <c r="F404" t="s">
        <v>214</v>
      </c>
      <c r="G404" s="4" t="str">
        <f>HYPERLINK(F404)</f>
        <v>https://proxy.archieven.nl/235/0C6772B22D57432D95EC9306DD743BA6</v>
      </c>
    </row>
    <row r="405" spans="1:7" x14ac:dyDescent="0.25">
      <c r="A405" s="5">
        <v>46191</v>
      </c>
      <c r="B405" s="6">
        <v>1504</v>
      </c>
      <c r="C405" s="6" t="s">
        <v>209</v>
      </c>
      <c r="D405" s="6">
        <v>1136</v>
      </c>
      <c r="F405" t="s">
        <v>210</v>
      </c>
      <c r="G405" s="4" t="str">
        <f>HYPERLINK(F405)</f>
        <v>https://proxy.archieven.nl/235/9FE85589B2EF4003A8D8B82E545FE132</v>
      </c>
    </row>
    <row r="406" spans="1:7" x14ac:dyDescent="0.25">
      <c r="A406" s="5">
        <v>46202</v>
      </c>
      <c r="B406" s="6">
        <v>1505</v>
      </c>
      <c r="C406" s="6" t="s">
        <v>215</v>
      </c>
      <c r="D406" s="6">
        <v>1636</v>
      </c>
      <c r="E406" t="s">
        <v>216</v>
      </c>
      <c r="F406" t="s">
        <v>217</v>
      </c>
      <c r="G406" s="4" t="str">
        <f>HYPERLINK(F406)</f>
        <v>https://proxy.archieven.nl/235/F0D7E8D70EAF4DCA874220EFAC63F3D5</v>
      </c>
    </row>
    <row r="407" spans="1:7" x14ac:dyDescent="0.25">
      <c r="A407" s="5">
        <v>46202</v>
      </c>
      <c r="B407" s="6">
        <v>1505</v>
      </c>
      <c r="C407" s="6" t="s">
        <v>215</v>
      </c>
      <c r="D407" s="6">
        <v>3036</v>
      </c>
      <c r="E407" t="s">
        <v>218</v>
      </c>
      <c r="F407" t="s">
        <v>219</v>
      </c>
      <c r="G407" s="4" t="str">
        <f>HYPERLINK(F407)</f>
        <v>https://proxy.archieven.nl/235/3C89D59F20C345A7A4250C0A667961EA</v>
      </c>
    </row>
    <row r="408" spans="1:7" x14ac:dyDescent="0.25">
      <c r="A408" s="5">
        <v>46181</v>
      </c>
      <c r="B408" s="6">
        <v>1505</v>
      </c>
      <c r="C408" s="6" t="s">
        <v>215</v>
      </c>
      <c r="D408" s="6">
        <v>3120</v>
      </c>
      <c r="E408" t="s">
        <v>220</v>
      </c>
      <c r="F408" t="s">
        <v>221</v>
      </c>
      <c r="G408" s="4" t="str">
        <f>HYPERLINK(F408)</f>
        <v>https://proxy.archieven.nl/235/6D5A4D0BD2004765A39F0EE7FAC34692</v>
      </c>
    </row>
    <row r="409" spans="1:7" x14ac:dyDescent="0.25">
      <c r="A409" s="5">
        <v>46188</v>
      </c>
      <c r="B409" s="6">
        <v>1505</v>
      </c>
      <c r="C409" s="6" t="s">
        <v>215</v>
      </c>
      <c r="D409" s="6">
        <v>5014</v>
      </c>
      <c r="E409" t="s">
        <v>222</v>
      </c>
      <c r="F409" t="s">
        <v>223</v>
      </c>
      <c r="G409" s="4" t="str">
        <f>HYPERLINK(F409)</f>
        <v>https://proxy.archieven.nl/235/B91FED2E421B4CF3AD09ABCE7E3B8116</v>
      </c>
    </row>
    <row r="410" spans="1:7" x14ac:dyDescent="0.25">
      <c r="A410" s="5">
        <v>46192</v>
      </c>
      <c r="B410" s="6">
        <v>1514</v>
      </c>
      <c r="C410" s="6" t="s">
        <v>224</v>
      </c>
      <c r="D410" s="6">
        <v>1433</v>
      </c>
      <c r="E410" t="s">
        <v>225</v>
      </c>
      <c r="F410" t="s">
        <v>226</v>
      </c>
      <c r="G410" s="4" t="str">
        <f>HYPERLINK(F410)</f>
        <v>https://proxy.archieven.nl/235/A21D9621A2A64A18AED836653CCA0CB6</v>
      </c>
    </row>
    <row r="411" spans="1:7" x14ac:dyDescent="0.25">
      <c r="A411" s="5">
        <v>46195</v>
      </c>
      <c r="B411" s="6">
        <v>1514</v>
      </c>
      <c r="C411" s="6" t="s">
        <v>224</v>
      </c>
      <c r="D411" s="6">
        <v>2399</v>
      </c>
      <c r="E411" t="s">
        <v>227</v>
      </c>
      <c r="F411" t="s">
        <v>228</v>
      </c>
      <c r="G411" s="4" t="str">
        <f>HYPERLINK(F411)</f>
        <v>https://proxy.archieven.nl/235/376AEABFE8AC48C7A8205682CFA36095</v>
      </c>
    </row>
    <row r="412" spans="1:7" x14ac:dyDescent="0.25">
      <c r="A412" s="5">
        <v>46192</v>
      </c>
      <c r="B412" s="6">
        <v>1519</v>
      </c>
      <c r="C412" s="6" t="s">
        <v>229</v>
      </c>
      <c r="D412" s="7">
        <v>871003</v>
      </c>
      <c r="E412" t="s">
        <v>230</v>
      </c>
      <c r="F412" t="s">
        <v>231</v>
      </c>
      <c r="G412" s="4" t="str">
        <f>HYPERLINK(F412)</f>
        <v>https://proxy.archieven.nl/235/B89924BD6EAA4C82A005BBBF9065DA7E</v>
      </c>
    </row>
    <row r="413" spans="1:7" x14ac:dyDescent="0.25">
      <c r="A413" s="5">
        <v>46192</v>
      </c>
      <c r="B413" s="6">
        <v>1519</v>
      </c>
      <c r="C413" s="6" t="s">
        <v>229</v>
      </c>
      <c r="D413" s="7">
        <v>871005</v>
      </c>
      <c r="F413" t="s">
        <v>232</v>
      </c>
      <c r="G413" s="4" t="str">
        <f>HYPERLINK(F413)</f>
        <v>https://proxy.archieven.nl/235/16810CFD0DA4450EBEB861740A82FAE4</v>
      </c>
    </row>
    <row r="414" spans="1:7" x14ac:dyDescent="0.25">
      <c r="A414" s="5">
        <v>46192</v>
      </c>
      <c r="B414" s="6">
        <v>1520</v>
      </c>
      <c r="C414" s="6" t="s">
        <v>233</v>
      </c>
      <c r="D414" s="6">
        <v>344</v>
      </c>
      <c r="E414" t="s">
        <v>234</v>
      </c>
      <c r="F414" t="s">
        <v>235</v>
      </c>
      <c r="G414" s="4" t="str">
        <f>HYPERLINK(F414)</f>
        <v>https://proxy.archieven.nl/235/45361C9A6067421EB28B70F89CBCE700</v>
      </c>
    </row>
    <row r="415" spans="1:7" x14ac:dyDescent="0.25">
      <c r="A415" s="5">
        <v>46174</v>
      </c>
      <c r="B415" s="6">
        <v>1566</v>
      </c>
      <c r="C415" s="6" t="s">
        <v>241</v>
      </c>
      <c r="D415" s="6">
        <v>594</v>
      </c>
      <c r="E415" t="s">
        <v>258</v>
      </c>
      <c r="F415" t="s">
        <v>259</v>
      </c>
      <c r="G415" s="4" t="str">
        <f>HYPERLINK(F415)</f>
        <v>https://proxy.archieven.nl/235/F8ED50DCFA8D49CDA5EEE545C38D68B6</v>
      </c>
    </row>
    <row r="416" spans="1:7" x14ac:dyDescent="0.25">
      <c r="A416" s="5">
        <v>46192</v>
      </c>
      <c r="B416" s="6">
        <v>1566</v>
      </c>
      <c r="C416" s="6" t="s">
        <v>241</v>
      </c>
      <c r="D416" s="6">
        <v>1227</v>
      </c>
      <c r="E416" t="s">
        <v>242</v>
      </c>
      <c r="F416" t="s">
        <v>243</v>
      </c>
      <c r="G416" s="4" t="str">
        <f>HYPERLINK(F416)</f>
        <v>https://proxy.archieven.nl/235/639FAC6EBFCA4CBB9F7759975D110F8C</v>
      </c>
    </row>
    <row r="417" spans="1:7" x14ac:dyDescent="0.25">
      <c r="A417" s="5">
        <v>46174</v>
      </c>
      <c r="B417" s="6">
        <v>1566</v>
      </c>
      <c r="C417" s="6" t="s">
        <v>241</v>
      </c>
      <c r="D417" s="6">
        <v>1594</v>
      </c>
      <c r="E417" t="s">
        <v>244</v>
      </c>
      <c r="F417" t="s">
        <v>245</v>
      </c>
      <c r="G417" s="4" t="str">
        <f>HYPERLINK(F417)</f>
        <v>https://proxy.archieven.nl/235/1C77CAFC13E44A978F6B0E1BE7CA7E76</v>
      </c>
    </row>
    <row r="418" spans="1:7" x14ac:dyDescent="0.25">
      <c r="A418" s="5">
        <v>46174</v>
      </c>
      <c r="B418" s="6">
        <v>1566</v>
      </c>
      <c r="C418" s="6" t="s">
        <v>241</v>
      </c>
      <c r="D418" s="6">
        <v>2049</v>
      </c>
      <c r="E418" t="s">
        <v>246</v>
      </c>
      <c r="F418" t="s">
        <v>247</v>
      </c>
      <c r="G418" s="4" t="str">
        <f>HYPERLINK(F418)</f>
        <v>https://proxy.archieven.nl/235/3EE5F3334B4C4D2B8E8457ADEC0D43EC</v>
      </c>
    </row>
    <row r="419" spans="1:7" x14ac:dyDescent="0.25">
      <c r="A419" s="5">
        <v>46174</v>
      </c>
      <c r="B419" s="6">
        <v>1566</v>
      </c>
      <c r="C419" s="6" t="s">
        <v>241</v>
      </c>
      <c r="D419" s="6">
        <v>2050</v>
      </c>
      <c r="E419" t="s">
        <v>248</v>
      </c>
      <c r="F419" t="s">
        <v>249</v>
      </c>
      <c r="G419" s="4" t="str">
        <f>HYPERLINK(F419)</f>
        <v>https://proxy.archieven.nl/235/AA221C66C48044BCA2DAA3076F79040C</v>
      </c>
    </row>
    <row r="420" spans="1:7" x14ac:dyDescent="0.25">
      <c r="A420" s="5">
        <v>46174</v>
      </c>
      <c r="B420" s="6">
        <v>1566</v>
      </c>
      <c r="C420" s="6" t="s">
        <v>241</v>
      </c>
      <c r="D420" s="6">
        <v>2571</v>
      </c>
      <c r="E420" t="s">
        <v>250</v>
      </c>
      <c r="F420" t="s">
        <v>251</v>
      </c>
      <c r="G420" s="4" t="str">
        <f>HYPERLINK(F420)</f>
        <v>https://proxy.archieven.nl/235/8192B8FC2F614FDEB4CD1006A93FFB28</v>
      </c>
    </row>
    <row r="421" spans="1:7" x14ac:dyDescent="0.25">
      <c r="A421" s="5">
        <v>46174</v>
      </c>
      <c r="B421" s="6">
        <v>1566</v>
      </c>
      <c r="C421" s="6" t="s">
        <v>241</v>
      </c>
      <c r="D421" s="6">
        <v>2574</v>
      </c>
      <c r="E421" t="s">
        <v>252</v>
      </c>
      <c r="F421" t="s">
        <v>253</v>
      </c>
      <c r="G421" s="4" t="str">
        <f>HYPERLINK(F421)</f>
        <v>https://proxy.archieven.nl/235/3FF7BCB41D064DB795F10D00EE216576</v>
      </c>
    </row>
    <row r="422" spans="1:7" x14ac:dyDescent="0.25">
      <c r="A422" s="5">
        <v>46174</v>
      </c>
      <c r="B422" s="6">
        <v>1566</v>
      </c>
      <c r="C422" s="6" t="s">
        <v>241</v>
      </c>
      <c r="D422" s="6">
        <v>3777</v>
      </c>
      <c r="E422" t="s">
        <v>254</v>
      </c>
      <c r="F422" t="s">
        <v>255</v>
      </c>
      <c r="G422" s="4" t="str">
        <f>HYPERLINK(F422)</f>
        <v>https://proxy.archieven.nl/235/DB757D43CD2A42E4A29A498027F42AFD</v>
      </c>
    </row>
    <row r="423" spans="1:7" x14ac:dyDescent="0.25">
      <c r="A423" s="5">
        <v>46174</v>
      </c>
      <c r="B423" s="6">
        <v>1566</v>
      </c>
      <c r="C423" s="6" t="s">
        <v>241</v>
      </c>
      <c r="D423" s="6">
        <v>3782</v>
      </c>
      <c r="E423" t="s">
        <v>256</v>
      </c>
      <c r="F423" t="s">
        <v>257</v>
      </c>
      <c r="G423" s="4" t="str">
        <f>HYPERLINK(F423)</f>
        <v>https://proxy.archieven.nl/235/828806A3D97F41AE93DE0033EACBEF5A</v>
      </c>
    </row>
    <row r="424" spans="1:7" x14ac:dyDescent="0.25">
      <c r="A424" s="5">
        <v>46182</v>
      </c>
      <c r="B424" s="6">
        <v>1576</v>
      </c>
      <c r="C424" s="6" t="s">
        <v>260</v>
      </c>
      <c r="D424" s="6">
        <v>222</v>
      </c>
      <c r="E424" t="s">
        <v>261</v>
      </c>
      <c r="F424" t="s">
        <v>262</v>
      </c>
      <c r="G424" s="4" t="str">
        <f>HYPERLINK(F424)</f>
        <v>https://proxy.archieven.nl/235/4CE47A7822464B269C85A44BB5B39762</v>
      </c>
    </row>
    <row r="425" spans="1:7" x14ac:dyDescent="0.25">
      <c r="A425" s="5">
        <v>46182</v>
      </c>
      <c r="B425" s="6">
        <v>1576</v>
      </c>
      <c r="C425" s="6" t="s">
        <v>260</v>
      </c>
      <c r="D425" s="6">
        <v>236</v>
      </c>
      <c r="E425" t="s">
        <v>263</v>
      </c>
      <c r="F425" t="s">
        <v>264</v>
      </c>
      <c r="G425" s="4" t="str">
        <f>HYPERLINK(F425)</f>
        <v>https://proxy.archieven.nl/235/9F7F6334616F466CA75219A5F4F273B2</v>
      </c>
    </row>
    <row r="426" spans="1:7" x14ac:dyDescent="0.25">
      <c r="A426" s="5">
        <v>46182</v>
      </c>
      <c r="B426" s="6">
        <v>1576</v>
      </c>
      <c r="C426" s="6" t="s">
        <v>260</v>
      </c>
      <c r="D426" s="6">
        <v>250</v>
      </c>
      <c r="E426" t="s">
        <v>265</v>
      </c>
      <c r="F426" t="s">
        <v>266</v>
      </c>
      <c r="G426" s="4" t="str">
        <f>HYPERLINK(F426)</f>
        <v>https://proxy.archieven.nl/235/5054696B929D4716B4227226221AC212</v>
      </c>
    </row>
    <row r="427" spans="1:7" x14ac:dyDescent="0.25">
      <c r="A427" s="5">
        <v>46177</v>
      </c>
      <c r="B427" s="6">
        <v>1770</v>
      </c>
      <c r="C427" s="6" t="s">
        <v>391</v>
      </c>
      <c r="D427" s="6">
        <v>342</v>
      </c>
      <c r="E427" t="s">
        <v>392</v>
      </c>
      <c r="F427" t="s">
        <v>393</v>
      </c>
      <c r="G427" s="4" t="str">
        <f>HYPERLINK(F427)</f>
        <v>https://proxy.archieven.nl/235/BAE987B8002E49E5984B80B559CCBB6F</v>
      </c>
    </row>
    <row r="428" spans="1:7" x14ac:dyDescent="0.25">
      <c r="A428" s="5">
        <v>46196</v>
      </c>
      <c r="B428" s="6">
        <v>1774</v>
      </c>
      <c r="C428" s="6" t="s">
        <v>394</v>
      </c>
      <c r="D428" s="6">
        <v>861</v>
      </c>
      <c r="E428" t="s">
        <v>415</v>
      </c>
      <c r="F428" t="s">
        <v>416</v>
      </c>
      <c r="G428" s="4" t="str">
        <f>HYPERLINK(F428)</f>
        <v>https://proxy.archieven.nl/235/02706F37ECCE4BD98C9791AEDA433BDE</v>
      </c>
    </row>
    <row r="429" spans="1:7" x14ac:dyDescent="0.25">
      <c r="A429" s="5">
        <v>46182</v>
      </c>
      <c r="B429" s="6">
        <v>1774</v>
      </c>
      <c r="C429" s="6" t="s">
        <v>394</v>
      </c>
      <c r="D429" s="6">
        <v>888</v>
      </c>
      <c r="E429" t="s">
        <v>417</v>
      </c>
      <c r="F429" t="s">
        <v>418</v>
      </c>
      <c r="G429" s="4" t="str">
        <f>HYPERLINK(F429)</f>
        <v>https://proxy.archieven.nl/235/33A3D07AC0DD435198B04FCBFA9B1212</v>
      </c>
    </row>
    <row r="430" spans="1:7" x14ac:dyDescent="0.25">
      <c r="A430" s="5">
        <v>46182</v>
      </c>
      <c r="B430" s="6">
        <v>1774</v>
      </c>
      <c r="C430" s="6" t="s">
        <v>394</v>
      </c>
      <c r="D430" s="6">
        <v>1012</v>
      </c>
      <c r="E430" t="s">
        <v>395</v>
      </c>
      <c r="F430" t="s">
        <v>396</v>
      </c>
      <c r="G430" s="4" t="str">
        <f>HYPERLINK(F430)</f>
        <v>https://proxy.archieven.nl/235/3E8880F20855410FAB9A6D8BC3D89800</v>
      </c>
    </row>
    <row r="431" spans="1:7" x14ac:dyDescent="0.25">
      <c r="A431" s="5">
        <v>46182</v>
      </c>
      <c r="B431" s="6">
        <v>1774</v>
      </c>
      <c r="C431" s="6" t="s">
        <v>394</v>
      </c>
      <c r="D431" s="6">
        <v>1013</v>
      </c>
      <c r="E431" t="s">
        <v>397</v>
      </c>
      <c r="F431" t="s">
        <v>398</v>
      </c>
      <c r="G431" s="4" t="str">
        <f>HYPERLINK(F431)</f>
        <v>https://proxy.archieven.nl/235/E792F171528D4E139778460C43013997</v>
      </c>
    </row>
    <row r="432" spans="1:7" x14ac:dyDescent="0.25">
      <c r="A432" s="5">
        <v>46182</v>
      </c>
      <c r="B432" s="6">
        <v>1774</v>
      </c>
      <c r="C432" s="6" t="s">
        <v>394</v>
      </c>
      <c r="D432" s="6">
        <v>1014</v>
      </c>
      <c r="E432" t="s">
        <v>399</v>
      </c>
      <c r="F432" t="s">
        <v>400</v>
      </c>
      <c r="G432" s="4" t="str">
        <f>HYPERLINK(F432)</f>
        <v>https://proxy.archieven.nl/235/7232531423E848C78C183AC281B83206</v>
      </c>
    </row>
    <row r="433" spans="1:7" x14ac:dyDescent="0.25">
      <c r="A433" s="5">
        <v>46182</v>
      </c>
      <c r="B433" s="6">
        <v>1774</v>
      </c>
      <c r="C433" s="6" t="s">
        <v>394</v>
      </c>
      <c r="D433" s="6">
        <v>1015</v>
      </c>
      <c r="E433" t="s">
        <v>401</v>
      </c>
      <c r="F433" t="s">
        <v>402</v>
      </c>
      <c r="G433" s="4" t="str">
        <f>HYPERLINK(F433)</f>
        <v>https://proxy.archieven.nl/235/0DB2C2509EBB48C8A02E845E29A35EEA</v>
      </c>
    </row>
    <row r="434" spans="1:7" x14ac:dyDescent="0.25">
      <c r="A434" s="5">
        <v>46182</v>
      </c>
      <c r="B434" s="6">
        <v>1774</v>
      </c>
      <c r="C434" s="6" t="s">
        <v>394</v>
      </c>
      <c r="D434" s="6">
        <v>1016</v>
      </c>
      <c r="E434" t="s">
        <v>403</v>
      </c>
      <c r="F434" t="s">
        <v>404</v>
      </c>
      <c r="G434" s="4" t="str">
        <f>HYPERLINK(F434)</f>
        <v>https://proxy.archieven.nl/235/3AD824D55D724238A3DE4FF66DF89B2D</v>
      </c>
    </row>
    <row r="435" spans="1:7" x14ac:dyDescent="0.25">
      <c r="A435" s="5">
        <v>46182</v>
      </c>
      <c r="B435" s="6">
        <v>1774</v>
      </c>
      <c r="C435" s="6" t="s">
        <v>394</v>
      </c>
      <c r="D435" s="6">
        <v>1017</v>
      </c>
      <c r="E435" t="s">
        <v>405</v>
      </c>
      <c r="F435" t="s">
        <v>406</v>
      </c>
      <c r="G435" s="4" t="str">
        <f>HYPERLINK(F435)</f>
        <v>https://proxy.archieven.nl/235/7C14DB87956F4E65851A8CF0F5408571</v>
      </c>
    </row>
    <row r="436" spans="1:7" x14ac:dyDescent="0.25">
      <c r="A436" s="5">
        <v>46182</v>
      </c>
      <c r="B436" s="6">
        <v>1774</v>
      </c>
      <c r="C436" s="6" t="s">
        <v>394</v>
      </c>
      <c r="D436" s="6">
        <v>1018</v>
      </c>
      <c r="E436" t="s">
        <v>407</v>
      </c>
      <c r="F436" t="s">
        <v>408</v>
      </c>
      <c r="G436" s="4" t="str">
        <f>HYPERLINK(F436)</f>
        <v>https://proxy.archieven.nl/235/49BA94D1A0DD43E9B9BBA9E1BB206CB7</v>
      </c>
    </row>
    <row r="437" spans="1:7" x14ac:dyDescent="0.25">
      <c r="A437" s="5">
        <v>46196</v>
      </c>
      <c r="B437" s="6">
        <v>1774</v>
      </c>
      <c r="C437" s="6" t="s">
        <v>394</v>
      </c>
      <c r="D437" s="6">
        <v>9469</v>
      </c>
      <c r="E437" t="s">
        <v>419</v>
      </c>
      <c r="F437" t="s">
        <v>420</v>
      </c>
      <c r="G437" s="4" t="str">
        <f>HYPERLINK(F437)</f>
        <v>https://proxy.archieven.nl/235/17DE66D20C9D4CF3A225FC3D9F8A52FB</v>
      </c>
    </row>
    <row r="438" spans="1:7" x14ac:dyDescent="0.25">
      <c r="A438" s="5">
        <v>46182</v>
      </c>
      <c r="B438" s="6">
        <v>1774</v>
      </c>
      <c r="C438" s="6" t="s">
        <v>394</v>
      </c>
      <c r="D438" s="6">
        <v>9470</v>
      </c>
      <c r="E438" t="s">
        <v>421</v>
      </c>
      <c r="F438" t="s">
        <v>422</v>
      </c>
      <c r="G438" s="4" t="str">
        <f>HYPERLINK(F438)</f>
        <v>https://proxy.archieven.nl/235/AD201048BB464E9D99008CEF52A39373</v>
      </c>
    </row>
    <row r="439" spans="1:7" x14ac:dyDescent="0.25">
      <c r="A439" s="5">
        <v>46190</v>
      </c>
      <c r="B439" s="6">
        <v>1774</v>
      </c>
      <c r="C439" s="6" t="s">
        <v>394</v>
      </c>
      <c r="D439" s="7">
        <v>77300128</v>
      </c>
      <c r="E439" t="s">
        <v>409</v>
      </c>
      <c r="F439" t="s">
        <v>410</v>
      </c>
      <c r="G439" s="4" t="str">
        <f>HYPERLINK(F439)</f>
        <v>https://proxy.archieven.nl/235/5AAEF727A34041829509F0EDDB2FF131</v>
      </c>
    </row>
    <row r="440" spans="1:7" x14ac:dyDescent="0.25">
      <c r="A440" s="5">
        <v>46190</v>
      </c>
      <c r="B440" s="6">
        <v>1774</v>
      </c>
      <c r="C440" s="6" t="s">
        <v>394</v>
      </c>
      <c r="D440" s="7">
        <v>77300129</v>
      </c>
      <c r="E440" t="s">
        <v>411</v>
      </c>
      <c r="F440" t="s">
        <v>412</v>
      </c>
      <c r="G440" s="4" t="str">
        <f>HYPERLINK(F440)</f>
        <v>https://proxy.archieven.nl/235/9D968E1A2EEF40BF9512CBA81BA70DCE</v>
      </c>
    </row>
    <row r="441" spans="1:7" x14ac:dyDescent="0.25">
      <c r="A441" s="5">
        <v>46190</v>
      </c>
      <c r="B441" s="6">
        <v>1774</v>
      </c>
      <c r="C441" s="6" t="s">
        <v>394</v>
      </c>
      <c r="D441" s="7">
        <v>77300130</v>
      </c>
      <c r="E441" t="s">
        <v>413</v>
      </c>
      <c r="F441" t="s">
        <v>414</v>
      </c>
      <c r="G441" s="4" t="str">
        <f>HYPERLINK(F441)</f>
        <v>https://proxy.archieven.nl/235/9CA4FE14059B4714BEFB5E0B754BAD27</v>
      </c>
    </row>
    <row r="442" spans="1:7" x14ac:dyDescent="0.25">
      <c r="A442" s="5">
        <v>46192</v>
      </c>
      <c r="B442" s="6">
        <v>1782</v>
      </c>
      <c r="C442" s="6" t="s">
        <v>426</v>
      </c>
      <c r="D442" s="6">
        <v>868</v>
      </c>
      <c r="E442" t="s">
        <v>429</v>
      </c>
      <c r="F442" t="s">
        <v>430</v>
      </c>
      <c r="G442" s="4" t="str">
        <f>HYPERLINK(F442)</f>
        <v>https://proxy.archieven.nl/235/1E65C4C307F445B3BD978180FFA0CC58</v>
      </c>
    </row>
    <row r="443" spans="1:7" x14ac:dyDescent="0.25">
      <c r="A443" s="5">
        <v>46192</v>
      </c>
      <c r="B443" s="6">
        <v>1782</v>
      </c>
      <c r="C443" s="6" t="s">
        <v>426</v>
      </c>
      <c r="D443" s="6">
        <v>873</v>
      </c>
      <c r="E443" t="s">
        <v>431</v>
      </c>
      <c r="F443" t="s">
        <v>432</v>
      </c>
      <c r="G443" s="4" t="str">
        <f>HYPERLINK(F443)</f>
        <v>https://proxy.archieven.nl/235/CD5B8CD0AAD74A70AF510C15AEEDF1E5</v>
      </c>
    </row>
    <row r="444" spans="1:7" x14ac:dyDescent="0.25">
      <c r="A444" s="5">
        <v>46192</v>
      </c>
      <c r="B444" s="6">
        <v>1782</v>
      </c>
      <c r="C444" s="6" t="s">
        <v>426</v>
      </c>
      <c r="D444" s="6">
        <v>1842</v>
      </c>
      <c r="E444" t="s">
        <v>427</v>
      </c>
      <c r="F444" t="s">
        <v>428</v>
      </c>
      <c r="G444" s="4" t="str">
        <f>HYPERLINK(F444)</f>
        <v>https://proxy.archieven.nl/235/45C8BC85AA834220BB50A2204315A300</v>
      </c>
    </row>
    <row r="445" spans="1:7" x14ac:dyDescent="0.25">
      <c r="A445" s="5">
        <v>46197</v>
      </c>
      <c r="B445" s="6">
        <v>1787</v>
      </c>
      <c r="C445" s="6" t="s">
        <v>433</v>
      </c>
      <c r="D445" s="6">
        <v>617</v>
      </c>
      <c r="F445" t="s">
        <v>445</v>
      </c>
      <c r="G445" s="4" t="str">
        <f>HYPERLINK(F445)</f>
        <v>https://proxy.archieven.nl/235/4478611454ED4DD18383C9ED1C857EB8</v>
      </c>
    </row>
    <row r="446" spans="1:7" x14ac:dyDescent="0.25">
      <c r="A446" s="5">
        <v>46191</v>
      </c>
      <c r="B446" s="6">
        <v>1787</v>
      </c>
      <c r="C446" s="6" t="s">
        <v>433</v>
      </c>
      <c r="D446" s="6">
        <v>782</v>
      </c>
      <c r="F446" t="s">
        <v>446</v>
      </c>
      <c r="G446" s="4" t="str">
        <f>HYPERLINK(F446)</f>
        <v>https://proxy.archieven.nl/235/832343B206C549FB9302CAFA6400F81E</v>
      </c>
    </row>
    <row r="447" spans="1:7" x14ac:dyDescent="0.25">
      <c r="A447" s="5">
        <v>46197</v>
      </c>
      <c r="B447" s="6">
        <v>1787</v>
      </c>
      <c r="C447" s="6" t="s">
        <v>433</v>
      </c>
      <c r="D447" s="6">
        <v>947</v>
      </c>
      <c r="F447" t="s">
        <v>447</v>
      </c>
      <c r="G447" s="4" t="str">
        <f>HYPERLINK(F447)</f>
        <v>https://proxy.archieven.nl/235/165AD6E8DCDC469899FB1F8303818D09</v>
      </c>
    </row>
    <row r="448" spans="1:7" x14ac:dyDescent="0.25">
      <c r="A448" s="5">
        <v>46191</v>
      </c>
      <c r="B448" s="6">
        <v>1787</v>
      </c>
      <c r="C448" s="6" t="s">
        <v>433</v>
      </c>
      <c r="D448" s="6">
        <v>1033</v>
      </c>
      <c r="F448" t="s">
        <v>434</v>
      </c>
      <c r="G448" s="4" t="str">
        <f>HYPERLINK(F448)</f>
        <v>https://proxy.archieven.nl/235/47AE95E40AEC40849F06C898741452E2</v>
      </c>
    </row>
    <row r="449" spans="1:7" x14ac:dyDescent="0.25">
      <c r="A449" s="5">
        <v>46195</v>
      </c>
      <c r="B449" s="6">
        <v>1787</v>
      </c>
      <c r="C449" s="6" t="s">
        <v>433</v>
      </c>
      <c r="D449" s="6">
        <v>1600</v>
      </c>
      <c r="F449" t="s">
        <v>435</v>
      </c>
      <c r="G449" s="4" t="str">
        <f>HYPERLINK(F449)</f>
        <v>https://proxy.archieven.nl/235/861415B5E02343D898FD0F1583DBC20D</v>
      </c>
    </row>
    <row r="450" spans="1:7" x14ac:dyDescent="0.25">
      <c r="A450" s="5">
        <v>46195</v>
      </c>
      <c r="B450" s="6">
        <v>1787</v>
      </c>
      <c r="C450" s="6" t="s">
        <v>433</v>
      </c>
      <c r="D450" s="6">
        <v>1669</v>
      </c>
      <c r="F450" t="s">
        <v>436</v>
      </c>
      <c r="G450" s="4" t="str">
        <f>HYPERLINK(F450)</f>
        <v>https://proxy.archieven.nl/235/12E27A5C8F224913A5E0F70000B17990</v>
      </c>
    </row>
    <row r="451" spans="1:7" x14ac:dyDescent="0.25">
      <c r="A451" s="5">
        <v>46183</v>
      </c>
      <c r="B451" s="6">
        <v>1787</v>
      </c>
      <c r="C451" s="6" t="s">
        <v>433</v>
      </c>
      <c r="D451" s="6">
        <v>1752</v>
      </c>
      <c r="F451" t="s">
        <v>437</v>
      </c>
      <c r="G451" s="4" t="str">
        <f>HYPERLINK(F451)</f>
        <v>https://proxy.archieven.nl/235/8638A46B235247E4AD163A1CF8D589B4</v>
      </c>
    </row>
    <row r="452" spans="1:7" x14ac:dyDescent="0.25">
      <c r="A452" s="5">
        <v>46188</v>
      </c>
      <c r="B452" s="6">
        <v>1787</v>
      </c>
      <c r="C452" s="6" t="s">
        <v>433</v>
      </c>
      <c r="D452" s="6">
        <v>2228</v>
      </c>
      <c r="F452" t="s">
        <v>438</v>
      </c>
      <c r="G452" s="4" t="str">
        <f>HYPERLINK(F452)</f>
        <v>https://proxy.archieven.nl/235/A5D716A3055D4314ACAD1891BC6F9643</v>
      </c>
    </row>
    <row r="453" spans="1:7" x14ac:dyDescent="0.25">
      <c r="A453" s="5">
        <v>46188</v>
      </c>
      <c r="B453" s="6">
        <v>1787</v>
      </c>
      <c r="C453" s="6" t="s">
        <v>433</v>
      </c>
      <c r="D453" s="6">
        <v>2341</v>
      </c>
      <c r="F453" t="s">
        <v>439</v>
      </c>
      <c r="G453" s="4" t="str">
        <f>HYPERLINK(F453)</f>
        <v>https://proxy.archieven.nl/235/393765DF10EF4644A01E339C2F116957</v>
      </c>
    </row>
    <row r="454" spans="1:7" x14ac:dyDescent="0.25">
      <c r="A454" s="5">
        <v>46195</v>
      </c>
      <c r="B454" s="6">
        <v>1787</v>
      </c>
      <c r="C454" s="6" t="s">
        <v>433</v>
      </c>
      <c r="D454" s="6">
        <v>2719</v>
      </c>
      <c r="F454" t="s">
        <v>440</v>
      </c>
      <c r="G454" s="4" t="str">
        <f>HYPERLINK(F454)</f>
        <v>https://proxy.archieven.nl/235/93EE319D5FC540F6A1F2F31F48318CE4</v>
      </c>
    </row>
    <row r="455" spans="1:7" x14ac:dyDescent="0.25">
      <c r="A455" s="5">
        <v>46197</v>
      </c>
      <c r="B455" s="6">
        <v>1787</v>
      </c>
      <c r="C455" s="6" t="s">
        <v>433</v>
      </c>
      <c r="D455" s="6">
        <v>2842</v>
      </c>
      <c r="F455" t="s">
        <v>441</v>
      </c>
      <c r="G455" s="4" t="str">
        <f>HYPERLINK(F455)</f>
        <v>https://proxy.archieven.nl/235/4A54845704804BD8B0B5C17D1260E969</v>
      </c>
    </row>
    <row r="456" spans="1:7" x14ac:dyDescent="0.25">
      <c r="A456" s="5">
        <v>46195</v>
      </c>
      <c r="B456" s="6">
        <v>1787</v>
      </c>
      <c r="C456" s="6" t="s">
        <v>433</v>
      </c>
      <c r="D456" s="6">
        <v>2983</v>
      </c>
      <c r="F456" t="s">
        <v>442</v>
      </c>
      <c r="G456" s="4" t="str">
        <f>HYPERLINK(F456)</f>
        <v>https://proxy.archieven.nl/235/A30CDBA3DA30445B967FE7ED7B459715</v>
      </c>
    </row>
    <row r="457" spans="1:7" x14ac:dyDescent="0.25">
      <c r="A457" s="5">
        <v>46176</v>
      </c>
      <c r="B457" s="6">
        <v>1787</v>
      </c>
      <c r="C457" s="6" t="s">
        <v>433</v>
      </c>
      <c r="D457" s="6">
        <v>3552</v>
      </c>
      <c r="F457" t="s">
        <v>443</v>
      </c>
      <c r="G457" s="4" t="str">
        <f>HYPERLINK(F457)</f>
        <v>https://proxy.archieven.nl/235/A47223ADE27D4723BA80A70BB19DBC2E</v>
      </c>
    </row>
    <row r="458" spans="1:7" x14ac:dyDescent="0.25">
      <c r="A458" s="5">
        <v>46191</v>
      </c>
      <c r="B458" s="6">
        <v>1787</v>
      </c>
      <c r="C458" s="6" t="s">
        <v>433</v>
      </c>
      <c r="D458" s="6">
        <v>3778</v>
      </c>
      <c r="F458" t="s">
        <v>444</v>
      </c>
      <c r="G458" s="4" t="str">
        <f>HYPERLINK(F458)</f>
        <v>https://proxy.archieven.nl/235/69362AA69F334240B3F970AFFCDFDEA4</v>
      </c>
    </row>
    <row r="459" spans="1:7" x14ac:dyDescent="0.25">
      <c r="A459" s="5">
        <v>46182</v>
      </c>
      <c r="B459" s="6">
        <v>1794</v>
      </c>
      <c r="C459" s="6" t="s">
        <v>448</v>
      </c>
      <c r="D459" s="6">
        <v>839</v>
      </c>
      <c r="E459" t="s">
        <v>449</v>
      </c>
      <c r="F459" t="s">
        <v>450</v>
      </c>
      <c r="G459" s="4" t="str">
        <f>HYPERLINK(F459)</f>
        <v>https://proxy.archieven.nl/235/009D591E52B144009B8655AD7E5757DF</v>
      </c>
    </row>
    <row r="460" spans="1:7" x14ac:dyDescent="0.25">
      <c r="A460" s="5">
        <v>46184</v>
      </c>
      <c r="B460" s="6">
        <v>1796</v>
      </c>
      <c r="C460" s="6" t="s">
        <v>451</v>
      </c>
      <c r="D460" s="6">
        <v>238</v>
      </c>
      <c r="E460" t="s">
        <v>452</v>
      </c>
      <c r="F460" t="s">
        <v>453</v>
      </c>
      <c r="G460" s="4" t="str">
        <f>HYPERLINK(F460)</f>
        <v>https://proxy.archieven.nl/235/FC4D5556443F44D29FBEA7501A2FBA41</v>
      </c>
    </row>
    <row r="461" spans="1:7" x14ac:dyDescent="0.25">
      <c r="A461" s="5">
        <v>46175</v>
      </c>
      <c r="B461" s="6">
        <v>1799</v>
      </c>
      <c r="C461" s="6" t="s">
        <v>454</v>
      </c>
      <c r="D461" s="6">
        <v>54</v>
      </c>
      <c r="F461" t="s">
        <v>470</v>
      </c>
      <c r="G461" s="4" t="str">
        <f>HYPERLINK(F461)</f>
        <v>https://proxy.archieven.nl/235/D24CD5399D764B68937FA74DB96DA32F</v>
      </c>
    </row>
    <row r="462" spans="1:7" x14ac:dyDescent="0.25">
      <c r="A462" s="5">
        <v>46190</v>
      </c>
      <c r="B462" s="6">
        <v>1799</v>
      </c>
      <c r="C462" s="6" t="s">
        <v>454</v>
      </c>
      <c r="D462" s="6">
        <v>201</v>
      </c>
      <c r="F462" t="s">
        <v>459</v>
      </c>
      <c r="G462" s="4" t="str">
        <f>HYPERLINK(F462)</f>
        <v>https://proxy.archieven.nl/235/D19B6C2FEBAB4D9B80499384E06163E9</v>
      </c>
    </row>
    <row r="463" spans="1:7" x14ac:dyDescent="0.25">
      <c r="A463" s="5">
        <v>46190</v>
      </c>
      <c r="B463" s="6">
        <v>1799</v>
      </c>
      <c r="C463" s="6" t="s">
        <v>454</v>
      </c>
      <c r="D463" s="6">
        <v>450</v>
      </c>
      <c r="F463" t="s">
        <v>468</v>
      </c>
      <c r="G463" s="4" t="str">
        <f>HYPERLINK(F463)</f>
        <v>https://proxy.archieven.nl/235/194EA8A4C12E4E3AAFE734F8B31B8F8E</v>
      </c>
    </row>
    <row r="464" spans="1:7" x14ac:dyDescent="0.25">
      <c r="A464" s="5">
        <v>46175</v>
      </c>
      <c r="B464" s="6">
        <v>1799</v>
      </c>
      <c r="C464" s="6" t="s">
        <v>454</v>
      </c>
      <c r="D464" s="6">
        <v>622</v>
      </c>
      <c r="F464" t="s">
        <v>471</v>
      </c>
      <c r="G464" s="4" t="str">
        <f>HYPERLINK(F464)</f>
        <v>https://proxy.archieven.nl/235/C82E5686428A41F78C591CBF3A7673D7</v>
      </c>
    </row>
    <row r="465" spans="1:7" x14ac:dyDescent="0.25">
      <c r="A465" s="5">
        <v>46190</v>
      </c>
      <c r="B465" s="6">
        <v>1799</v>
      </c>
      <c r="C465" s="6" t="s">
        <v>454</v>
      </c>
      <c r="D465" s="6">
        <v>1355</v>
      </c>
      <c r="F465" t="s">
        <v>455</v>
      </c>
      <c r="G465" s="4" t="str">
        <f>HYPERLINK(F465)</f>
        <v>https://proxy.archieven.nl/235/1A9CA9A55DF34031AE3BE7413C5BDF60</v>
      </c>
    </row>
    <row r="466" spans="1:7" x14ac:dyDescent="0.25">
      <c r="A466" s="5">
        <v>46190</v>
      </c>
      <c r="B466" s="6">
        <v>1799</v>
      </c>
      <c r="C466" s="6" t="s">
        <v>454</v>
      </c>
      <c r="D466" s="6">
        <v>1715</v>
      </c>
      <c r="F466" t="s">
        <v>456</v>
      </c>
      <c r="G466" s="4" t="str">
        <f>HYPERLINK(F466)</f>
        <v>https://proxy.archieven.nl/235/7AA030562B5E439C93E00507B809021C</v>
      </c>
    </row>
    <row r="467" spans="1:7" x14ac:dyDescent="0.25">
      <c r="A467" s="5">
        <v>46190</v>
      </c>
      <c r="B467" s="6">
        <v>1799</v>
      </c>
      <c r="C467" s="6" t="s">
        <v>454</v>
      </c>
      <c r="D467" s="6">
        <v>1930</v>
      </c>
      <c r="F467" t="s">
        <v>457</v>
      </c>
      <c r="G467" s="4" t="str">
        <f>HYPERLINK(F467)</f>
        <v>https://proxy.archieven.nl/235/28CAF799F812408DA6079A75883B7198</v>
      </c>
    </row>
    <row r="468" spans="1:7" x14ac:dyDescent="0.25">
      <c r="A468" s="5">
        <v>46178</v>
      </c>
      <c r="B468" s="6">
        <v>1799</v>
      </c>
      <c r="C468" s="6" t="s">
        <v>454</v>
      </c>
      <c r="D468" s="6">
        <v>1996</v>
      </c>
      <c r="F468" t="s">
        <v>458</v>
      </c>
      <c r="G468" s="4" t="str">
        <f>HYPERLINK(F468)</f>
        <v>https://proxy.archieven.nl/235/EC1DB5EEEF6D485F8D41D8EEF6B5372D</v>
      </c>
    </row>
    <row r="469" spans="1:7" x14ac:dyDescent="0.25">
      <c r="A469" s="5">
        <v>46175</v>
      </c>
      <c r="B469" s="6">
        <v>1799</v>
      </c>
      <c r="C469" s="6" t="s">
        <v>454</v>
      </c>
      <c r="D469" s="6">
        <v>2277</v>
      </c>
      <c r="F469" t="s">
        <v>460</v>
      </c>
      <c r="G469" s="4" t="str">
        <f>HYPERLINK(F469)</f>
        <v>https://proxy.archieven.nl/235/40AFF2DF05C84CA89A53946063197BD8</v>
      </c>
    </row>
    <row r="470" spans="1:7" x14ac:dyDescent="0.25">
      <c r="A470" s="5">
        <v>46178</v>
      </c>
      <c r="B470" s="6">
        <v>1799</v>
      </c>
      <c r="C470" s="6" t="s">
        <v>454</v>
      </c>
      <c r="D470" s="6">
        <v>2366</v>
      </c>
      <c r="F470" t="s">
        <v>461</v>
      </c>
      <c r="G470" s="4" t="str">
        <f>HYPERLINK(F470)</f>
        <v>https://proxy.archieven.nl/235/A22B5366D9F9454CBA3B8C4AA5836EFB</v>
      </c>
    </row>
    <row r="471" spans="1:7" x14ac:dyDescent="0.25">
      <c r="A471" s="5">
        <v>46177</v>
      </c>
      <c r="B471" s="6">
        <v>1799</v>
      </c>
      <c r="C471" s="6" t="s">
        <v>454</v>
      </c>
      <c r="D471" s="6">
        <v>2982</v>
      </c>
      <c r="F471" t="s">
        <v>462</v>
      </c>
      <c r="G471" s="4" t="str">
        <f>HYPERLINK(F471)</f>
        <v>https://proxy.archieven.nl/235/252DD570D5C143329143614E555B9E10</v>
      </c>
    </row>
    <row r="472" spans="1:7" x14ac:dyDescent="0.25">
      <c r="A472" s="5">
        <v>46177</v>
      </c>
      <c r="B472" s="6">
        <v>1799</v>
      </c>
      <c r="C472" s="6" t="s">
        <v>454</v>
      </c>
      <c r="D472" s="6">
        <v>3028</v>
      </c>
      <c r="F472" t="s">
        <v>463</v>
      </c>
      <c r="G472" s="4" t="str">
        <f>HYPERLINK(F472)</f>
        <v>https://proxy.archieven.nl/235/0F7E821B8E7545DAA6A9652D7EA295BE</v>
      </c>
    </row>
    <row r="473" spans="1:7" x14ac:dyDescent="0.25">
      <c r="A473" s="5">
        <v>46178</v>
      </c>
      <c r="B473" s="6">
        <v>1799</v>
      </c>
      <c r="C473" s="6" t="s">
        <v>454</v>
      </c>
      <c r="D473" s="6">
        <v>3628</v>
      </c>
      <c r="F473" t="s">
        <v>464</v>
      </c>
      <c r="G473" s="4" t="str">
        <f>HYPERLINK(F473)</f>
        <v>https://proxy.archieven.nl/235/0B622815C1EF4E6BACCF4ADA9123D595</v>
      </c>
    </row>
    <row r="474" spans="1:7" x14ac:dyDescent="0.25">
      <c r="A474" s="5">
        <v>46178</v>
      </c>
      <c r="B474" s="6">
        <v>1799</v>
      </c>
      <c r="C474" s="6" t="s">
        <v>454</v>
      </c>
      <c r="D474" s="6">
        <v>3919</v>
      </c>
      <c r="F474" t="s">
        <v>465</v>
      </c>
      <c r="G474" s="4" t="str">
        <f>HYPERLINK(F474)</f>
        <v>https://proxy.archieven.nl/235/70AC5CBD709D4637BE98647EEDFF8149</v>
      </c>
    </row>
    <row r="475" spans="1:7" x14ac:dyDescent="0.25">
      <c r="A475" s="5">
        <v>46175</v>
      </c>
      <c r="B475" s="6">
        <v>1799</v>
      </c>
      <c r="C475" s="6" t="s">
        <v>454</v>
      </c>
      <c r="D475" s="6">
        <v>3942</v>
      </c>
      <c r="F475" t="s">
        <v>466</v>
      </c>
      <c r="G475" s="4" t="str">
        <f>HYPERLINK(F475)</f>
        <v>https://proxy.archieven.nl/235/1A05F01025EB48B2B43B1F5C97FAABFA</v>
      </c>
    </row>
    <row r="476" spans="1:7" x14ac:dyDescent="0.25">
      <c r="A476" s="5">
        <v>46178</v>
      </c>
      <c r="B476" s="6">
        <v>1799</v>
      </c>
      <c r="C476" s="6" t="s">
        <v>454</v>
      </c>
      <c r="D476" s="6">
        <v>4470</v>
      </c>
      <c r="F476" t="s">
        <v>467</v>
      </c>
      <c r="G476" s="4" t="str">
        <f>HYPERLINK(F476)</f>
        <v>https://proxy.archieven.nl/235/6A2A3A7BCD6145399290C0D0E3253FB6</v>
      </c>
    </row>
    <row r="477" spans="1:7" x14ac:dyDescent="0.25">
      <c r="A477" s="5">
        <v>46199</v>
      </c>
      <c r="B477" s="6">
        <v>1799</v>
      </c>
      <c r="C477" s="6" t="s">
        <v>454</v>
      </c>
      <c r="D477" s="6">
        <v>4626</v>
      </c>
      <c r="F477" t="s">
        <v>469</v>
      </c>
      <c r="G477" s="4" t="str">
        <f>HYPERLINK(F477)</f>
        <v>https://proxy.archieven.nl/235/E2118B0E06C74C5481ECCA89842D43FF</v>
      </c>
    </row>
    <row r="478" spans="1:7" x14ac:dyDescent="0.25">
      <c r="A478" s="5">
        <v>46177</v>
      </c>
      <c r="B478" s="6">
        <v>1801</v>
      </c>
      <c r="C478" s="6" t="s">
        <v>472</v>
      </c>
      <c r="D478" s="6">
        <v>95</v>
      </c>
      <c r="F478" t="s">
        <v>487</v>
      </c>
      <c r="G478" s="4" t="str">
        <f>HYPERLINK(F478)</f>
        <v>https://proxy.archieven.nl/235/C6704B87A33541DCBFC490C411B7AA9E</v>
      </c>
    </row>
    <row r="479" spans="1:7" x14ac:dyDescent="0.25">
      <c r="A479" s="5">
        <v>46189</v>
      </c>
      <c r="B479" s="6">
        <v>1801</v>
      </c>
      <c r="C479" s="6" t="s">
        <v>472</v>
      </c>
      <c r="D479" s="6">
        <v>839</v>
      </c>
      <c r="F479" t="s">
        <v>485</v>
      </c>
      <c r="G479" s="4" t="str">
        <f>HYPERLINK(F479)</f>
        <v>https://proxy.archieven.nl/235/6BCDFE0C86B94B6AA54F9BEDCCEA2EAC</v>
      </c>
    </row>
    <row r="480" spans="1:7" x14ac:dyDescent="0.25">
      <c r="A480" s="5">
        <v>46177</v>
      </c>
      <c r="B480" s="6">
        <v>1801</v>
      </c>
      <c r="C480" s="6" t="s">
        <v>472</v>
      </c>
      <c r="D480" s="6">
        <v>931</v>
      </c>
      <c r="F480" t="s">
        <v>486</v>
      </c>
      <c r="G480" s="4" t="str">
        <f>HYPERLINK(F480)</f>
        <v>https://proxy.archieven.nl/235/9C406199359349D195531C7DC71B3A4A</v>
      </c>
    </row>
    <row r="481" spans="1:7" x14ac:dyDescent="0.25">
      <c r="A481" s="5">
        <v>46188</v>
      </c>
      <c r="B481" s="6">
        <v>1801</v>
      </c>
      <c r="C481" s="6" t="s">
        <v>472</v>
      </c>
      <c r="D481" s="6">
        <v>1296</v>
      </c>
      <c r="F481" t="s">
        <v>473</v>
      </c>
      <c r="G481" s="4" t="str">
        <f>HYPERLINK(F481)</f>
        <v>https://proxy.archieven.nl/235/E325D35991244C36A065AE3655000CE4</v>
      </c>
    </row>
    <row r="482" spans="1:7" x14ac:dyDescent="0.25">
      <c r="A482" s="5">
        <v>46188</v>
      </c>
      <c r="B482" s="6">
        <v>1801</v>
      </c>
      <c r="C482" s="6" t="s">
        <v>472</v>
      </c>
      <c r="D482" s="6">
        <v>1791</v>
      </c>
      <c r="F482" t="s">
        <v>474</v>
      </c>
      <c r="G482" s="4" t="str">
        <f>HYPERLINK(F482)</f>
        <v>https://proxy.archieven.nl/235/BBAEB3FED8744389968F1644ECEA4D4F</v>
      </c>
    </row>
    <row r="483" spans="1:7" x14ac:dyDescent="0.25">
      <c r="A483" s="5">
        <v>46198</v>
      </c>
      <c r="B483" s="6">
        <v>1801</v>
      </c>
      <c r="C483" s="6" t="s">
        <v>472</v>
      </c>
      <c r="D483" s="6">
        <v>1939</v>
      </c>
      <c r="F483" t="s">
        <v>475</v>
      </c>
      <c r="G483" s="4" t="str">
        <f>HYPERLINK(F483)</f>
        <v>https://proxy.archieven.nl/235/0C4E38680DD24607A6378A346518189A</v>
      </c>
    </row>
    <row r="484" spans="1:7" x14ac:dyDescent="0.25">
      <c r="A484" s="5">
        <v>46192</v>
      </c>
      <c r="B484" s="6">
        <v>1801</v>
      </c>
      <c r="C484" s="6" t="s">
        <v>472</v>
      </c>
      <c r="D484" s="6">
        <v>2086</v>
      </c>
      <c r="F484" t="s">
        <v>476</v>
      </c>
      <c r="G484" s="4" t="str">
        <f>HYPERLINK(F484)</f>
        <v>https://proxy.archieven.nl/235/CB0D272E06C6480AA197D20428DAEDF6</v>
      </c>
    </row>
    <row r="485" spans="1:7" x14ac:dyDescent="0.25">
      <c r="A485" s="5">
        <v>46189</v>
      </c>
      <c r="B485" s="6">
        <v>1801</v>
      </c>
      <c r="C485" s="6" t="s">
        <v>472</v>
      </c>
      <c r="D485" s="6">
        <v>2167</v>
      </c>
      <c r="F485" t="s">
        <v>477</v>
      </c>
      <c r="G485" s="4" t="str">
        <f>HYPERLINK(F485)</f>
        <v>https://proxy.archieven.nl/235/A1495610CEDE4231BEBFA29BF3DF30DA</v>
      </c>
    </row>
    <row r="486" spans="1:7" x14ac:dyDescent="0.25">
      <c r="A486" s="5">
        <v>46198</v>
      </c>
      <c r="B486" s="6">
        <v>1801</v>
      </c>
      <c r="C486" s="6" t="s">
        <v>472</v>
      </c>
      <c r="D486" s="6">
        <v>2170</v>
      </c>
      <c r="F486" t="s">
        <v>478</v>
      </c>
      <c r="G486" s="4" t="str">
        <f>HYPERLINK(F486)</f>
        <v>https://proxy.archieven.nl/235/9B5AD0EED3BB418482D761EDA7974FE2</v>
      </c>
    </row>
    <row r="487" spans="1:7" x14ac:dyDescent="0.25">
      <c r="A487" s="5">
        <v>46188</v>
      </c>
      <c r="B487" s="6">
        <v>1801</v>
      </c>
      <c r="C487" s="6" t="s">
        <v>472</v>
      </c>
      <c r="D487" s="6">
        <v>2577</v>
      </c>
      <c r="F487" t="s">
        <v>479</v>
      </c>
      <c r="G487" s="4" t="str">
        <f>HYPERLINK(F487)</f>
        <v>https://proxy.archieven.nl/235/525BC55D5A274F8D884EE1590E63447C</v>
      </c>
    </row>
    <row r="488" spans="1:7" x14ac:dyDescent="0.25">
      <c r="A488" s="5">
        <v>46188</v>
      </c>
      <c r="B488" s="6">
        <v>1801</v>
      </c>
      <c r="C488" s="6" t="s">
        <v>472</v>
      </c>
      <c r="D488" s="6">
        <v>2665</v>
      </c>
      <c r="F488" t="s">
        <v>480</v>
      </c>
      <c r="G488" s="4" t="str">
        <f>HYPERLINK(F488)</f>
        <v>https://proxy.archieven.nl/235/B138C27DD3654051BD0429B5595DA5AC</v>
      </c>
    </row>
    <row r="489" spans="1:7" x14ac:dyDescent="0.25">
      <c r="A489" s="5">
        <v>46198</v>
      </c>
      <c r="B489" s="6">
        <v>1801</v>
      </c>
      <c r="C489" s="6" t="s">
        <v>472</v>
      </c>
      <c r="D489" s="6">
        <v>3223</v>
      </c>
      <c r="F489" t="s">
        <v>481</v>
      </c>
      <c r="G489" s="4" t="str">
        <f>HYPERLINK(F489)</f>
        <v>https://proxy.archieven.nl/235/DBBE9708818747B9A357A670DBADD15E</v>
      </c>
    </row>
    <row r="490" spans="1:7" x14ac:dyDescent="0.25">
      <c r="A490" s="5">
        <v>46175</v>
      </c>
      <c r="B490" s="6">
        <v>1801</v>
      </c>
      <c r="C490" s="6" t="s">
        <v>472</v>
      </c>
      <c r="D490" s="6">
        <v>3629</v>
      </c>
      <c r="F490" t="s">
        <v>482</v>
      </c>
      <c r="G490" s="4" t="str">
        <f>HYPERLINK(F490)</f>
        <v>https://proxy.archieven.nl/235/59185DE31B954787B637C2CEA055E5B5</v>
      </c>
    </row>
    <row r="491" spans="1:7" x14ac:dyDescent="0.25">
      <c r="A491" s="5">
        <v>46185</v>
      </c>
      <c r="B491" s="6">
        <v>1801</v>
      </c>
      <c r="C491" s="6" t="s">
        <v>472</v>
      </c>
      <c r="D491" s="6">
        <v>4082</v>
      </c>
      <c r="F491" t="s">
        <v>483</v>
      </c>
      <c r="G491" s="4" t="str">
        <f>HYPERLINK(F491)</f>
        <v>https://proxy.archieven.nl/235/74F77E1D7F9E43D0999416707D50A4C4</v>
      </c>
    </row>
    <row r="492" spans="1:7" x14ac:dyDescent="0.25">
      <c r="A492" s="5">
        <v>46185</v>
      </c>
      <c r="B492" s="6">
        <v>1801</v>
      </c>
      <c r="C492" s="6" t="s">
        <v>472</v>
      </c>
      <c r="D492" s="6">
        <v>4281</v>
      </c>
      <c r="F492" t="s">
        <v>484</v>
      </c>
      <c r="G492" s="4" t="str">
        <f>HYPERLINK(F492)</f>
        <v>https://proxy.archieven.nl/235/3BC9E7F94F7B4731A78DC7726A419465</v>
      </c>
    </row>
    <row r="493" spans="1:7" x14ac:dyDescent="0.25">
      <c r="A493" s="5">
        <v>46190</v>
      </c>
      <c r="B493" s="6">
        <v>1827</v>
      </c>
      <c r="C493" s="6" t="s">
        <v>488</v>
      </c>
      <c r="D493" s="6">
        <v>139</v>
      </c>
      <c r="E493" t="s">
        <v>489</v>
      </c>
      <c r="F493" t="s">
        <v>490</v>
      </c>
      <c r="G493" s="4" t="str">
        <f>HYPERLINK(F493)</f>
        <v>https://proxy.archieven.nl/235/86094B2825B641C49BA67B8B9BB90385</v>
      </c>
    </row>
    <row r="494" spans="1:7" x14ac:dyDescent="0.25">
      <c r="A494" s="5">
        <v>46190</v>
      </c>
      <c r="B494" s="6">
        <v>1827</v>
      </c>
      <c r="C494" s="6" t="s">
        <v>488</v>
      </c>
      <c r="D494" s="6">
        <v>141</v>
      </c>
      <c r="E494" t="s">
        <v>491</v>
      </c>
      <c r="F494" t="s">
        <v>492</v>
      </c>
      <c r="G494" s="4" t="str">
        <f>HYPERLINK(F494)</f>
        <v>https://proxy.archieven.nl/235/6E9C8E2F63D54448964C19EB91BD64AA</v>
      </c>
    </row>
    <row r="495" spans="1:7" x14ac:dyDescent="0.25">
      <c r="A495" s="5">
        <v>46203</v>
      </c>
      <c r="B495" s="6">
        <v>1827</v>
      </c>
      <c r="C495" s="6" t="s">
        <v>488</v>
      </c>
      <c r="D495" s="6">
        <v>262</v>
      </c>
      <c r="E495" t="s">
        <v>493</v>
      </c>
      <c r="F495" t="s">
        <v>494</v>
      </c>
      <c r="G495" s="4" t="str">
        <f>HYPERLINK(F495)</f>
        <v>https://proxy.archieven.nl/235/A808174EB1C44FCA8813C2D7EBF39492</v>
      </c>
    </row>
    <row r="496" spans="1:7" x14ac:dyDescent="0.25">
      <c r="A496" s="5">
        <v>46203</v>
      </c>
      <c r="B496" s="6">
        <v>1827</v>
      </c>
      <c r="C496" s="6" t="s">
        <v>488</v>
      </c>
      <c r="D496" s="6">
        <v>263</v>
      </c>
      <c r="E496" t="s">
        <v>495</v>
      </c>
      <c r="F496" t="s">
        <v>496</v>
      </c>
      <c r="G496" s="4" t="str">
        <f>HYPERLINK(F496)</f>
        <v>https://proxy.archieven.nl/235/BAD792CA2ED547C3A4A7EE3B8B724CE4</v>
      </c>
    </row>
    <row r="497" spans="1:7" x14ac:dyDescent="0.25">
      <c r="A497" s="5">
        <v>46182</v>
      </c>
      <c r="B497" s="6">
        <v>1827</v>
      </c>
      <c r="C497" s="6" t="s">
        <v>488</v>
      </c>
      <c r="D497" s="6">
        <v>271</v>
      </c>
      <c r="E497" t="s">
        <v>497</v>
      </c>
      <c r="F497" t="s">
        <v>498</v>
      </c>
      <c r="G497" s="4" t="str">
        <f>HYPERLINK(F497)</f>
        <v>https://proxy.archieven.nl/235/1F724087DD0F482BBDC52605A5C87C83</v>
      </c>
    </row>
    <row r="498" spans="1:7" x14ac:dyDescent="0.25">
      <c r="A498" s="5">
        <v>46199</v>
      </c>
      <c r="B498" s="6">
        <v>1835</v>
      </c>
      <c r="C498" s="6" t="s">
        <v>499</v>
      </c>
      <c r="D498" s="6">
        <v>37</v>
      </c>
      <c r="F498" t="s">
        <v>507</v>
      </c>
      <c r="G498" s="4" t="str">
        <f>HYPERLINK(F498)</f>
        <v>https://proxy.archieven.nl/235/79D08FB9DA8245D2A5335E492875264D</v>
      </c>
    </row>
    <row r="499" spans="1:7" x14ac:dyDescent="0.25">
      <c r="A499" s="5">
        <v>46199</v>
      </c>
      <c r="B499" s="6">
        <v>1835</v>
      </c>
      <c r="C499" s="6" t="s">
        <v>499</v>
      </c>
      <c r="D499" s="6">
        <v>68</v>
      </c>
      <c r="F499" t="s">
        <v>511</v>
      </c>
      <c r="G499" s="4" t="str">
        <f>HYPERLINK(F499)</f>
        <v>https://proxy.archieven.nl/235/C7CB432400BB44DA9786AB7F493572B8</v>
      </c>
    </row>
    <row r="500" spans="1:7" x14ac:dyDescent="0.25">
      <c r="A500" s="5">
        <v>46175</v>
      </c>
      <c r="B500" s="6">
        <v>1835</v>
      </c>
      <c r="C500" s="6" t="s">
        <v>499</v>
      </c>
      <c r="D500" s="6">
        <v>90</v>
      </c>
      <c r="F500" t="s">
        <v>512</v>
      </c>
      <c r="G500" s="4" t="str">
        <f>HYPERLINK(F500)</f>
        <v>https://proxy.archieven.nl/235/C449721E16AF4CABA0AE42429F62C52F</v>
      </c>
    </row>
    <row r="501" spans="1:7" x14ac:dyDescent="0.25">
      <c r="A501" s="5">
        <v>46178</v>
      </c>
      <c r="B501" s="6">
        <v>1835</v>
      </c>
      <c r="C501" s="6" t="s">
        <v>499</v>
      </c>
      <c r="D501" s="6">
        <v>150</v>
      </c>
      <c r="F501" t="s">
        <v>501</v>
      </c>
      <c r="G501" s="4" t="str">
        <f>HYPERLINK(F501)</f>
        <v>https://proxy.archieven.nl/235/A89A1F59FF6443A8B35C49B64AC993DF</v>
      </c>
    </row>
    <row r="502" spans="1:7" x14ac:dyDescent="0.25">
      <c r="A502" s="5">
        <v>46190</v>
      </c>
      <c r="B502" s="6">
        <v>1835</v>
      </c>
      <c r="C502" s="6" t="s">
        <v>499</v>
      </c>
      <c r="D502" s="6">
        <v>512</v>
      </c>
      <c r="F502" t="s">
        <v>508</v>
      </c>
      <c r="G502" s="4" t="str">
        <f>HYPERLINK(F502)</f>
        <v>https://proxy.archieven.nl/235/17980B9D6E2F4C59BFAD32DF51761659</v>
      </c>
    </row>
    <row r="503" spans="1:7" x14ac:dyDescent="0.25">
      <c r="A503" s="5">
        <v>46199</v>
      </c>
      <c r="B503" s="6">
        <v>1835</v>
      </c>
      <c r="C503" s="6" t="s">
        <v>499</v>
      </c>
      <c r="D503" s="6">
        <v>536</v>
      </c>
      <c r="F503" t="s">
        <v>509</v>
      </c>
      <c r="G503" s="4" t="str">
        <f>HYPERLINK(F503)</f>
        <v>https://proxy.archieven.nl/235/EA6FF4E28398431B8BA5C06CA06B4C9C</v>
      </c>
    </row>
    <row r="504" spans="1:7" x14ac:dyDescent="0.25">
      <c r="A504" s="5">
        <v>46175</v>
      </c>
      <c r="B504" s="6">
        <v>1835</v>
      </c>
      <c r="C504" s="6" t="s">
        <v>499</v>
      </c>
      <c r="D504" s="6">
        <v>623</v>
      </c>
      <c r="F504" t="s">
        <v>510</v>
      </c>
      <c r="G504" s="4" t="str">
        <f>HYPERLINK(F504)</f>
        <v>https://proxy.archieven.nl/235/94C29A34D2564E16B998450CB139E7DF</v>
      </c>
    </row>
    <row r="505" spans="1:7" x14ac:dyDescent="0.25">
      <c r="A505" s="5">
        <v>46177</v>
      </c>
      <c r="B505" s="6">
        <v>1835</v>
      </c>
      <c r="C505" s="6" t="s">
        <v>499</v>
      </c>
      <c r="D505" s="6">
        <v>1219</v>
      </c>
      <c r="F505" t="s">
        <v>500</v>
      </c>
      <c r="G505" s="4" t="str">
        <f>HYPERLINK(F505)</f>
        <v>https://proxy.archieven.nl/235/7A20262551984DA99823240FC2C0C6CB</v>
      </c>
    </row>
    <row r="506" spans="1:7" x14ac:dyDescent="0.25">
      <c r="A506" s="5">
        <v>46177</v>
      </c>
      <c r="B506" s="6">
        <v>1835</v>
      </c>
      <c r="C506" s="6" t="s">
        <v>499</v>
      </c>
      <c r="D506" s="6">
        <v>1575</v>
      </c>
      <c r="F506" t="s">
        <v>502</v>
      </c>
      <c r="G506" s="4" t="str">
        <f>HYPERLINK(F506)</f>
        <v>https://proxy.archieven.nl/235/0BD59EFBD5804BB1B3647DFC5D5FA36F</v>
      </c>
    </row>
    <row r="507" spans="1:7" x14ac:dyDescent="0.25">
      <c r="A507" s="5">
        <v>46199</v>
      </c>
      <c r="B507" s="6">
        <v>1835</v>
      </c>
      <c r="C507" s="6" t="s">
        <v>499</v>
      </c>
      <c r="D507" s="6">
        <v>1605</v>
      </c>
      <c r="F507" t="s">
        <v>503</v>
      </c>
      <c r="G507" s="4" t="str">
        <f>HYPERLINK(F507)</f>
        <v>https://proxy.archieven.nl/235/10162705BC374FC7AB598F3CDA442040</v>
      </c>
    </row>
    <row r="508" spans="1:7" x14ac:dyDescent="0.25">
      <c r="A508" s="5">
        <v>46185</v>
      </c>
      <c r="B508" s="6">
        <v>1835</v>
      </c>
      <c r="C508" s="6" t="s">
        <v>499</v>
      </c>
      <c r="D508" s="6">
        <v>1863</v>
      </c>
      <c r="F508" t="s">
        <v>504</v>
      </c>
      <c r="G508" s="4" t="str">
        <f>HYPERLINK(F508)</f>
        <v>https://proxy.archieven.nl/235/911B108FE58A4DF1BBF44DCCD56BF2B4</v>
      </c>
    </row>
    <row r="509" spans="1:7" x14ac:dyDescent="0.25">
      <c r="A509" s="5">
        <v>46199</v>
      </c>
      <c r="B509" s="6">
        <v>1835</v>
      </c>
      <c r="C509" s="6" t="s">
        <v>499</v>
      </c>
      <c r="D509" s="6">
        <v>2043</v>
      </c>
      <c r="F509" t="s">
        <v>505</v>
      </c>
      <c r="G509" s="4" t="str">
        <f>HYPERLINK(F509)</f>
        <v>https://proxy.archieven.nl/235/767E050D11AC4567BD34C9562770C53E</v>
      </c>
    </row>
    <row r="510" spans="1:7" x14ac:dyDescent="0.25">
      <c r="A510" s="5">
        <v>46199</v>
      </c>
      <c r="B510" s="6">
        <v>1835</v>
      </c>
      <c r="C510" s="6" t="s">
        <v>499</v>
      </c>
      <c r="D510" s="6">
        <v>2173</v>
      </c>
      <c r="F510" t="s">
        <v>506</v>
      </c>
      <c r="G510" s="4" t="str">
        <f>HYPERLINK(F510)</f>
        <v>https://proxy.archieven.nl/235/D8362674961246AB88089B42ACF53951</v>
      </c>
    </row>
    <row r="511" spans="1:7" x14ac:dyDescent="0.25">
      <c r="A511" s="5">
        <v>46190</v>
      </c>
      <c r="B511" s="6">
        <v>1880</v>
      </c>
      <c r="C511" s="6" t="s">
        <v>541</v>
      </c>
      <c r="D511" s="6">
        <v>37</v>
      </c>
      <c r="E511" t="s">
        <v>542</v>
      </c>
      <c r="F511" t="s">
        <v>543</v>
      </c>
      <c r="G511" s="4" t="str">
        <f>HYPERLINK(F511)</f>
        <v>https://proxy.archieven.nl/235/19DACBC7F6314B94B22652C1493A7CEF</v>
      </c>
    </row>
    <row r="512" spans="1:7" x14ac:dyDescent="0.25">
      <c r="A512" s="5">
        <v>46203</v>
      </c>
      <c r="B512" s="6">
        <v>1896</v>
      </c>
      <c r="C512" s="6" t="s">
        <v>544</v>
      </c>
      <c r="D512" s="6">
        <v>839</v>
      </c>
      <c r="F512" t="s">
        <v>558</v>
      </c>
      <c r="G512" s="4" t="str">
        <f>HYPERLINK(F512)</f>
        <v>https://proxy.archieven.nl/235/634231A3E4B84D50966CB77406E73B6F</v>
      </c>
    </row>
    <row r="513" spans="1:7" x14ac:dyDescent="0.25">
      <c r="A513" s="5">
        <v>46178</v>
      </c>
      <c r="B513" s="6">
        <v>1896</v>
      </c>
      <c r="C513" s="6" t="s">
        <v>544</v>
      </c>
      <c r="D513" s="6">
        <v>1004</v>
      </c>
      <c r="F513" t="s">
        <v>545</v>
      </c>
      <c r="G513" s="4" t="str">
        <f>HYPERLINK(F513)</f>
        <v>https://proxy.archieven.nl/235/A264F1742A014289B5EA12A1F1DC697D</v>
      </c>
    </row>
    <row r="514" spans="1:7" x14ac:dyDescent="0.25">
      <c r="A514" s="5">
        <v>46196</v>
      </c>
      <c r="B514" s="6">
        <v>1896</v>
      </c>
      <c r="C514" s="6" t="s">
        <v>544</v>
      </c>
      <c r="D514" s="6">
        <v>2418</v>
      </c>
      <c r="F514" t="s">
        <v>546</v>
      </c>
      <c r="G514" s="4" t="str">
        <f>HYPERLINK(F514)</f>
        <v>https://proxy.archieven.nl/235/B233D684286E464296B923A25E77D454</v>
      </c>
    </row>
    <row r="515" spans="1:7" x14ac:dyDescent="0.25">
      <c r="A515" s="5">
        <v>46196</v>
      </c>
      <c r="B515" s="6">
        <v>1896</v>
      </c>
      <c r="C515" s="6" t="s">
        <v>544</v>
      </c>
      <c r="D515" s="6">
        <v>2546</v>
      </c>
      <c r="F515" t="s">
        <v>547</v>
      </c>
      <c r="G515" s="4" t="str">
        <f>HYPERLINK(F515)</f>
        <v>https://proxy.archieven.nl/235/54492E8C4C514F659346185C3E50C7F5</v>
      </c>
    </row>
    <row r="516" spans="1:7" x14ac:dyDescent="0.25">
      <c r="A516" s="5">
        <v>46202</v>
      </c>
      <c r="B516" s="6">
        <v>1896</v>
      </c>
      <c r="C516" s="6" t="s">
        <v>544</v>
      </c>
      <c r="D516" s="6">
        <v>2970</v>
      </c>
      <c r="F516" t="s">
        <v>548</v>
      </c>
      <c r="G516" s="4" t="str">
        <f>HYPERLINK(F516)</f>
        <v>https://proxy.archieven.nl/235/C05912BA03C847CA8F49CADE27CF0B40</v>
      </c>
    </row>
    <row r="517" spans="1:7" x14ac:dyDescent="0.25">
      <c r="A517" s="5">
        <v>46199</v>
      </c>
      <c r="B517" s="6">
        <v>1896</v>
      </c>
      <c r="C517" s="6" t="s">
        <v>544</v>
      </c>
      <c r="D517" s="6">
        <v>3341</v>
      </c>
      <c r="F517" t="s">
        <v>549</v>
      </c>
      <c r="G517" s="4" t="str">
        <f>HYPERLINK(F517)</f>
        <v>https://proxy.archieven.nl/235/71557378461E45D7949168C1F798C412</v>
      </c>
    </row>
    <row r="518" spans="1:7" x14ac:dyDescent="0.25">
      <c r="A518" s="5">
        <v>46197</v>
      </c>
      <c r="B518" s="6">
        <v>1896</v>
      </c>
      <c r="C518" s="6" t="s">
        <v>544</v>
      </c>
      <c r="D518" s="6">
        <v>3470</v>
      </c>
      <c r="F518" t="s">
        <v>550</v>
      </c>
      <c r="G518" s="4" t="str">
        <f>HYPERLINK(F518)</f>
        <v>https://proxy.archieven.nl/235/E3F7DF9558A14EE1909B87802D01B06B</v>
      </c>
    </row>
    <row r="519" spans="1:7" x14ac:dyDescent="0.25">
      <c r="A519" s="5">
        <v>46176</v>
      </c>
      <c r="B519" s="6">
        <v>1896</v>
      </c>
      <c r="C519" s="6" t="s">
        <v>544</v>
      </c>
      <c r="D519" s="6">
        <v>4890</v>
      </c>
      <c r="F519" t="s">
        <v>551</v>
      </c>
      <c r="G519" s="4" t="str">
        <f>HYPERLINK(F519)</f>
        <v>https://proxy.archieven.nl/235/ACFA035977A54834979C1221348F612A</v>
      </c>
    </row>
    <row r="520" spans="1:7" x14ac:dyDescent="0.25">
      <c r="A520" s="5">
        <v>46176</v>
      </c>
      <c r="B520" s="6">
        <v>1896</v>
      </c>
      <c r="C520" s="6" t="s">
        <v>544</v>
      </c>
      <c r="D520" s="6">
        <v>4891</v>
      </c>
      <c r="F520" t="s">
        <v>552</v>
      </c>
      <c r="G520" s="4" t="str">
        <f>HYPERLINK(F520)</f>
        <v>https://proxy.archieven.nl/235/0F0C7F5213B4449DA773D5E4C4255249</v>
      </c>
    </row>
    <row r="521" spans="1:7" x14ac:dyDescent="0.25">
      <c r="A521" s="5">
        <v>46188</v>
      </c>
      <c r="B521" s="6">
        <v>1896</v>
      </c>
      <c r="C521" s="6" t="s">
        <v>544</v>
      </c>
      <c r="D521" s="6">
        <v>5289</v>
      </c>
      <c r="F521" t="s">
        <v>553</v>
      </c>
      <c r="G521" s="4" t="str">
        <f>HYPERLINK(F521)</f>
        <v>https://proxy.archieven.nl/235/6CECB703A7FB4AC28CDF1DAF41732057</v>
      </c>
    </row>
    <row r="522" spans="1:7" x14ac:dyDescent="0.25">
      <c r="A522" s="5">
        <v>46188</v>
      </c>
      <c r="B522" s="6">
        <v>1896</v>
      </c>
      <c r="C522" s="6" t="s">
        <v>544</v>
      </c>
      <c r="D522" s="6">
        <v>5291</v>
      </c>
      <c r="F522" t="s">
        <v>554</v>
      </c>
      <c r="G522" s="4" t="str">
        <f>HYPERLINK(F522)</f>
        <v>https://proxy.archieven.nl/235/48D40B932BB6402695EBA788CC9774EF</v>
      </c>
    </row>
    <row r="523" spans="1:7" x14ac:dyDescent="0.25">
      <c r="A523" s="5">
        <v>46176</v>
      </c>
      <c r="B523" s="6">
        <v>1896</v>
      </c>
      <c r="C523" s="6" t="s">
        <v>544</v>
      </c>
      <c r="D523" s="6">
        <v>6548</v>
      </c>
      <c r="F523" t="s">
        <v>555</v>
      </c>
      <c r="G523" s="4" t="str">
        <f>HYPERLINK(F523)</f>
        <v>https://proxy.archieven.nl/235/9390C1482AEA4BA4B8930EE58F42E69A</v>
      </c>
    </row>
    <row r="524" spans="1:7" x14ac:dyDescent="0.25">
      <c r="A524" s="5">
        <v>46174</v>
      </c>
      <c r="B524" s="6">
        <v>1896</v>
      </c>
      <c r="C524" s="6" t="s">
        <v>544</v>
      </c>
      <c r="D524" s="6">
        <v>6991</v>
      </c>
      <c r="F524" t="s">
        <v>556</v>
      </c>
      <c r="G524" s="4" t="str">
        <f>HYPERLINK(F524)</f>
        <v>https://proxy.archieven.nl/235/26A42FCA6E4C481CA2B8CC74F57E87A3</v>
      </c>
    </row>
    <row r="525" spans="1:7" x14ac:dyDescent="0.25">
      <c r="A525" s="5">
        <v>46178</v>
      </c>
      <c r="B525" s="6">
        <v>1896</v>
      </c>
      <c r="C525" s="6" t="s">
        <v>544</v>
      </c>
      <c r="D525" s="6">
        <v>8179</v>
      </c>
      <c r="F525" t="s">
        <v>557</v>
      </c>
      <c r="G525" s="4" t="str">
        <f>HYPERLINK(F525)</f>
        <v>https://proxy.archieven.nl/235/C43578FD0D944DE58FBDF3C68609CA4D</v>
      </c>
    </row>
    <row r="526" spans="1:7" x14ac:dyDescent="0.25">
      <c r="A526" s="5">
        <v>46195</v>
      </c>
      <c r="B526" s="6">
        <v>1897</v>
      </c>
      <c r="C526" s="6" t="s">
        <v>559</v>
      </c>
      <c r="D526" s="6">
        <v>80</v>
      </c>
      <c r="F526" t="s">
        <v>580</v>
      </c>
      <c r="G526" s="4" t="str">
        <f>HYPERLINK(F526)</f>
        <v>https://proxy.archieven.nl/235/E306306FF87844AA943A985B1AE92847</v>
      </c>
    </row>
    <row r="527" spans="1:7" x14ac:dyDescent="0.25">
      <c r="A527" s="5">
        <v>46199</v>
      </c>
      <c r="B527" s="6">
        <v>1897</v>
      </c>
      <c r="C527" s="6" t="s">
        <v>559</v>
      </c>
      <c r="D527" s="6">
        <v>588</v>
      </c>
      <c r="F527" t="s">
        <v>577</v>
      </c>
      <c r="G527" s="4" t="str">
        <f>HYPERLINK(F527)</f>
        <v>https://proxy.archieven.nl/235/4577CEC430924C83A82A7607DCA00C9D</v>
      </c>
    </row>
    <row r="528" spans="1:7" x14ac:dyDescent="0.25">
      <c r="A528" s="5">
        <v>46199</v>
      </c>
      <c r="B528" s="6">
        <v>1897</v>
      </c>
      <c r="C528" s="6" t="s">
        <v>559</v>
      </c>
      <c r="D528" s="6">
        <v>589</v>
      </c>
      <c r="F528" t="s">
        <v>578</v>
      </c>
      <c r="G528" s="4" t="str">
        <f>HYPERLINK(F528)</f>
        <v>https://proxy.archieven.nl/235/AF1DD0192968424C83D3FD4F44FBEA05</v>
      </c>
    </row>
    <row r="529" spans="1:7" x14ac:dyDescent="0.25">
      <c r="A529" s="5">
        <v>46199</v>
      </c>
      <c r="B529" s="6">
        <v>1897</v>
      </c>
      <c r="C529" s="6" t="s">
        <v>559</v>
      </c>
      <c r="D529" s="6">
        <v>590</v>
      </c>
      <c r="F529" t="s">
        <v>579</v>
      </c>
      <c r="G529" s="4" t="str">
        <f>HYPERLINK(F529)</f>
        <v>https://proxy.archieven.nl/235/C7987D1DCAE747F5B00A7FC71DB2BBDA</v>
      </c>
    </row>
    <row r="530" spans="1:7" x14ac:dyDescent="0.25">
      <c r="A530" s="5">
        <v>46196</v>
      </c>
      <c r="B530" s="6">
        <v>1897</v>
      </c>
      <c r="C530" s="6" t="s">
        <v>559</v>
      </c>
      <c r="D530" s="6">
        <v>912</v>
      </c>
      <c r="F530" t="s">
        <v>581</v>
      </c>
      <c r="G530" s="4" t="str">
        <f>HYPERLINK(F530)</f>
        <v>https://proxy.archieven.nl/235/51459FF8AA594A2482DC0A0E8B790E0D</v>
      </c>
    </row>
    <row r="531" spans="1:7" x14ac:dyDescent="0.25">
      <c r="A531" s="5">
        <v>46196</v>
      </c>
      <c r="B531" s="6">
        <v>1897</v>
      </c>
      <c r="C531" s="6" t="s">
        <v>559</v>
      </c>
      <c r="D531" s="6">
        <v>913</v>
      </c>
      <c r="F531" t="s">
        <v>582</v>
      </c>
      <c r="G531" s="4" t="str">
        <f>HYPERLINK(F531)</f>
        <v>https://proxy.archieven.nl/235/9FBF0D91A8364A2BA1F688848EAF9EB5</v>
      </c>
    </row>
    <row r="532" spans="1:7" x14ac:dyDescent="0.25">
      <c r="A532" s="5">
        <v>46185</v>
      </c>
      <c r="B532" s="6">
        <v>1897</v>
      </c>
      <c r="C532" s="6" t="s">
        <v>559</v>
      </c>
      <c r="D532" s="6">
        <v>1182</v>
      </c>
      <c r="F532" t="s">
        <v>560</v>
      </c>
      <c r="G532" s="4" t="str">
        <f>HYPERLINK(F532)</f>
        <v>https://proxy.archieven.nl/235/F6FA70DE3B1D471DA68329A71290F816</v>
      </c>
    </row>
    <row r="533" spans="1:7" x14ac:dyDescent="0.25">
      <c r="A533" s="5">
        <v>46185</v>
      </c>
      <c r="B533" s="6">
        <v>1897</v>
      </c>
      <c r="C533" s="6" t="s">
        <v>559</v>
      </c>
      <c r="D533" s="6">
        <v>1183</v>
      </c>
      <c r="F533" t="s">
        <v>561</v>
      </c>
      <c r="G533" s="4" t="str">
        <f>HYPERLINK(F533)</f>
        <v>https://proxy.archieven.nl/235/BBDBE867CA114261B771EE4A45235274</v>
      </c>
    </row>
    <row r="534" spans="1:7" x14ac:dyDescent="0.25">
      <c r="A534" s="5">
        <v>46185</v>
      </c>
      <c r="B534" s="6">
        <v>1897</v>
      </c>
      <c r="C534" s="6" t="s">
        <v>559</v>
      </c>
      <c r="D534" s="6">
        <v>1184</v>
      </c>
      <c r="F534" t="s">
        <v>562</v>
      </c>
      <c r="G534" s="4" t="str">
        <f>HYPERLINK(F534)</f>
        <v>https://proxy.archieven.nl/235/61E21752568B466793D79D3E7B6FD8A5</v>
      </c>
    </row>
    <row r="535" spans="1:7" x14ac:dyDescent="0.25">
      <c r="A535" s="5">
        <v>46181</v>
      </c>
      <c r="B535" s="6">
        <v>1897</v>
      </c>
      <c r="C535" s="6" t="s">
        <v>559</v>
      </c>
      <c r="D535" s="6">
        <v>1376</v>
      </c>
      <c r="F535" t="s">
        <v>563</v>
      </c>
      <c r="G535" s="4" t="str">
        <f>HYPERLINK(F535)</f>
        <v>https://proxy.archieven.nl/235/4D45E9D8F9F44A4296CA28B76CB0BAB9</v>
      </c>
    </row>
    <row r="536" spans="1:7" x14ac:dyDescent="0.25">
      <c r="A536" s="5">
        <v>46183</v>
      </c>
      <c r="B536" s="6">
        <v>1897</v>
      </c>
      <c r="C536" s="6" t="s">
        <v>559</v>
      </c>
      <c r="D536" s="6">
        <v>1411</v>
      </c>
      <c r="F536" t="s">
        <v>564</v>
      </c>
      <c r="G536" s="4" t="str">
        <f>HYPERLINK(F536)</f>
        <v>https://proxy.archieven.nl/235/B242EC69B87240EAA88A55FA23C4CD95</v>
      </c>
    </row>
    <row r="537" spans="1:7" x14ac:dyDescent="0.25">
      <c r="A537" s="5">
        <v>46183</v>
      </c>
      <c r="B537" s="6">
        <v>1897</v>
      </c>
      <c r="C537" s="6" t="s">
        <v>559</v>
      </c>
      <c r="D537" s="6">
        <v>1412</v>
      </c>
      <c r="F537" t="s">
        <v>565</v>
      </c>
      <c r="G537" s="4" t="str">
        <f>HYPERLINK(F537)</f>
        <v>https://proxy.archieven.nl/235/A5163B38C06F4CA394AB630E37A6067E</v>
      </c>
    </row>
    <row r="538" spans="1:7" x14ac:dyDescent="0.25">
      <c r="A538" s="5">
        <v>46181</v>
      </c>
      <c r="B538" s="6">
        <v>1897</v>
      </c>
      <c r="C538" s="6" t="s">
        <v>559</v>
      </c>
      <c r="D538" s="6">
        <v>2418</v>
      </c>
      <c r="F538" t="s">
        <v>566</v>
      </c>
      <c r="G538" s="4" t="str">
        <f>HYPERLINK(F538)</f>
        <v>https://proxy.archieven.nl/235/705424D4880A44018D7FBAFD1F7965B4</v>
      </c>
    </row>
    <row r="539" spans="1:7" x14ac:dyDescent="0.25">
      <c r="A539" s="5">
        <v>46181</v>
      </c>
      <c r="B539" s="6">
        <v>1897</v>
      </c>
      <c r="C539" s="6" t="s">
        <v>559</v>
      </c>
      <c r="D539" s="6">
        <v>2419</v>
      </c>
      <c r="F539" t="s">
        <v>567</v>
      </c>
      <c r="G539" s="4" t="str">
        <f>HYPERLINK(F539)</f>
        <v>https://proxy.archieven.nl/235/A51CF64E67354587B200ACA09866A85A</v>
      </c>
    </row>
    <row r="540" spans="1:7" x14ac:dyDescent="0.25">
      <c r="A540" s="5">
        <v>46189</v>
      </c>
      <c r="B540" s="6">
        <v>1897</v>
      </c>
      <c r="C540" s="6" t="s">
        <v>559</v>
      </c>
      <c r="D540" s="6">
        <v>3614</v>
      </c>
      <c r="F540" t="s">
        <v>568</v>
      </c>
      <c r="G540" s="4" t="str">
        <f>HYPERLINK(F540)</f>
        <v>https://proxy.archieven.nl/235/994D57D449CE44ED9873FA653A3587D6</v>
      </c>
    </row>
    <row r="541" spans="1:7" x14ac:dyDescent="0.25">
      <c r="A541" s="5">
        <v>46196</v>
      </c>
      <c r="B541" s="6">
        <v>1897</v>
      </c>
      <c r="C541" s="6" t="s">
        <v>559</v>
      </c>
      <c r="D541" s="6">
        <v>3784</v>
      </c>
      <c r="F541" t="s">
        <v>569</v>
      </c>
      <c r="G541" s="4" t="str">
        <f>HYPERLINK(F541)</f>
        <v>https://proxy.archieven.nl/235/08861CB7ED28430B86AE2F9A4D982E76</v>
      </c>
    </row>
    <row r="542" spans="1:7" x14ac:dyDescent="0.25">
      <c r="A542" s="5">
        <v>46185</v>
      </c>
      <c r="B542" s="6">
        <v>1897</v>
      </c>
      <c r="C542" s="6" t="s">
        <v>559</v>
      </c>
      <c r="D542" s="6">
        <v>3907</v>
      </c>
      <c r="F542" t="s">
        <v>570</v>
      </c>
      <c r="G542" s="4" t="str">
        <f>HYPERLINK(F542)</f>
        <v>https://proxy.archieven.nl/235/102D4711E17541FC99CE74FB9A52298D</v>
      </c>
    </row>
    <row r="543" spans="1:7" x14ac:dyDescent="0.25">
      <c r="A543" s="5">
        <v>46188</v>
      </c>
      <c r="B543" s="6">
        <v>1897</v>
      </c>
      <c r="C543" s="6" t="s">
        <v>559</v>
      </c>
      <c r="D543" s="6">
        <v>4365</v>
      </c>
      <c r="F543" t="s">
        <v>571</v>
      </c>
      <c r="G543" s="4" t="str">
        <f>HYPERLINK(F543)</f>
        <v>https://proxy.archieven.nl/235/891C37E3B51B459D9FCF92C4B5FCE65D</v>
      </c>
    </row>
    <row r="544" spans="1:7" x14ac:dyDescent="0.25">
      <c r="A544" s="5">
        <v>46183</v>
      </c>
      <c r="B544" s="6">
        <v>1897</v>
      </c>
      <c r="C544" s="6" t="s">
        <v>559</v>
      </c>
      <c r="D544" s="6">
        <v>4841</v>
      </c>
      <c r="F544" t="s">
        <v>572</v>
      </c>
      <c r="G544" s="4" t="str">
        <f>HYPERLINK(F544)</f>
        <v>https://proxy.archieven.nl/235/8041AB55D9B64BBA9CD6F38CCB3F1DE6</v>
      </c>
    </row>
    <row r="545" spans="1:7" x14ac:dyDescent="0.25">
      <c r="A545" s="5">
        <v>46197</v>
      </c>
      <c r="B545" s="6">
        <v>1897</v>
      </c>
      <c r="C545" s="6" t="s">
        <v>559</v>
      </c>
      <c r="D545" s="6">
        <v>4877</v>
      </c>
      <c r="F545" t="s">
        <v>573</v>
      </c>
      <c r="G545" s="4" t="str">
        <f>HYPERLINK(F545)</f>
        <v>https://proxy.archieven.nl/235/0EFF55C0F14C4213AEEE95872E3ADF7B</v>
      </c>
    </row>
    <row r="546" spans="1:7" x14ac:dyDescent="0.25">
      <c r="A546" s="5">
        <v>46197</v>
      </c>
      <c r="B546" s="6">
        <v>1897</v>
      </c>
      <c r="C546" s="6" t="s">
        <v>559</v>
      </c>
      <c r="D546" s="6">
        <v>4878</v>
      </c>
      <c r="F546" t="s">
        <v>574</v>
      </c>
      <c r="G546" s="4" t="str">
        <f>HYPERLINK(F546)</f>
        <v>https://proxy.archieven.nl/235/42DB30B86B054FE8974B876D58A783AA</v>
      </c>
    </row>
    <row r="547" spans="1:7" x14ac:dyDescent="0.25">
      <c r="A547" s="5">
        <v>46197</v>
      </c>
      <c r="B547" s="6">
        <v>1897</v>
      </c>
      <c r="C547" s="6" t="s">
        <v>559</v>
      </c>
      <c r="D547" s="6">
        <v>4879</v>
      </c>
      <c r="F547" t="s">
        <v>575</v>
      </c>
      <c r="G547" s="4" t="str">
        <f>HYPERLINK(F547)</f>
        <v>https://proxy.archieven.nl/235/C0750F9F869B46D7BCFEC54C988564ED</v>
      </c>
    </row>
    <row r="548" spans="1:7" x14ac:dyDescent="0.25">
      <c r="A548" s="5">
        <v>46178</v>
      </c>
      <c r="B548" s="6">
        <v>1897</v>
      </c>
      <c r="C548" s="6" t="s">
        <v>559</v>
      </c>
      <c r="D548" s="6">
        <v>5040</v>
      </c>
      <c r="F548" t="s">
        <v>576</v>
      </c>
      <c r="G548" s="4" t="str">
        <f>HYPERLINK(F548)</f>
        <v>https://proxy.archieven.nl/235/FAC5DCF34C81490FBFBC6B3341C73782</v>
      </c>
    </row>
    <row r="549" spans="1:7" x14ac:dyDescent="0.25">
      <c r="A549" s="5">
        <v>46182</v>
      </c>
      <c r="B549" s="6">
        <v>2023</v>
      </c>
      <c r="C549" s="6" t="s">
        <v>639</v>
      </c>
      <c r="D549" s="6">
        <v>471</v>
      </c>
      <c r="E549" t="s">
        <v>646</v>
      </c>
      <c r="F549" t="s">
        <v>647</v>
      </c>
      <c r="G549" s="4" t="str">
        <f>HYPERLINK(F549)</f>
        <v>https://proxy.archieven.nl/235/37636D128A6F4631B901BC3B78464E15</v>
      </c>
    </row>
    <row r="550" spans="1:7" x14ac:dyDescent="0.25">
      <c r="A550" s="5">
        <v>46182</v>
      </c>
      <c r="B550" s="6">
        <v>2023</v>
      </c>
      <c r="C550" s="6" t="s">
        <v>639</v>
      </c>
      <c r="D550" s="6">
        <v>1847</v>
      </c>
      <c r="E550" t="s">
        <v>640</v>
      </c>
      <c r="F550" t="s">
        <v>641</v>
      </c>
      <c r="G550" s="4" t="str">
        <f>HYPERLINK(F550)</f>
        <v>https://proxy.archieven.nl/235/66D3A0FFB21440D1B046F9356C194A9F</v>
      </c>
    </row>
    <row r="551" spans="1:7" x14ac:dyDescent="0.25">
      <c r="A551" s="5">
        <v>46182</v>
      </c>
      <c r="B551" s="6">
        <v>2023</v>
      </c>
      <c r="C551" s="6" t="s">
        <v>639</v>
      </c>
      <c r="D551" s="6">
        <v>1989</v>
      </c>
      <c r="E551" t="s">
        <v>642</v>
      </c>
      <c r="F551" t="s">
        <v>643</v>
      </c>
      <c r="G551" s="4" t="str">
        <f>HYPERLINK(F551)</f>
        <v>https://proxy.archieven.nl/235/6FBBABB121F04FE881EBA861536AD810</v>
      </c>
    </row>
    <row r="552" spans="1:7" x14ac:dyDescent="0.25">
      <c r="A552" s="5">
        <v>46182</v>
      </c>
      <c r="B552" s="6">
        <v>2023</v>
      </c>
      <c r="C552" s="6" t="s">
        <v>639</v>
      </c>
      <c r="D552" s="6">
        <v>3251</v>
      </c>
      <c r="E552" t="s">
        <v>644</v>
      </c>
      <c r="F552" t="s">
        <v>645</v>
      </c>
      <c r="G552" s="4" t="str">
        <f>HYPERLINK(F552)</f>
        <v>https://proxy.archieven.nl/235/DA2DFB9777FC40B4BA1154A76A4E3E8A</v>
      </c>
    </row>
    <row r="553" spans="1:7" x14ac:dyDescent="0.25">
      <c r="A553" s="5">
        <v>46188</v>
      </c>
      <c r="B553" s="6">
        <v>2030</v>
      </c>
      <c r="C553" s="6" t="s">
        <v>648</v>
      </c>
      <c r="D553" s="6">
        <v>888</v>
      </c>
      <c r="E553" t="s">
        <v>651</v>
      </c>
      <c r="F553" t="s">
        <v>652</v>
      </c>
      <c r="G553" s="4" t="str">
        <f>HYPERLINK(F553)</f>
        <v>https://proxy.archieven.nl/235/02F32D89307B47B28FA42910188708E5</v>
      </c>
    </row>
    <row r="554" spans="1:7" x14ac:dyDescent="0.25">
      <c r="A554" s="5">
        <v>46188</v>
      </c>
      <c r="B554" s="6">
        <v>2030</v>
      </c>
      <c r="C554" s="6" t="s">
        <v>648</v>
      </c>
      <c r="D554" s="6">
        <v>889</v>
      </c>
      <c r="E554" t="s">
        <v>653</v>
      </c>
      <c r="F554" t="s">
        <v>654</v>
      </c>
      <c r="G554" s="4" t="str">
        <f>HYPERLINK(F554)</f>
        <v>https://proxy.archieven.nl/235/D2AD2B4B60F2498998EB99C99CEC2F71</v>
      </c>
    </row>
    <row r="555" spans="1:7" x14ac:dyDescent="0.25">
      <c r="A555" s="5">
        <v>46188</v>
      </c>
      <c r="B555" s="6">
        <v>2030</v>
      </c>
      <c r="C555" s="6" t="s">
        <v>648</v>
      </c>
      <c r="D555" s="6">
        <v>894</v>
      </c>
      <c r="E555" t="s">
        <v>655</v>
      </c>
      <c r="F555" t="s">
        <v>656</v>
      </c>
      <c r="G555" s="4" t="str">
        <f>HYPERLINK(F555)</f>
        <v>https://proxy.archieven.nl/235/7506B9E7F12A40DC97316BE0FC670C93</v>
      </c>
    </row>
    <row r="556" spans="1:7" x14ac:dyDescent="0.25">
      <c r="A556" s="5">
        <v>46188</v>
      </c>
      <c r="B556" s="6">
        <v>2030</v>
      </c>
      <c r="C556" s="6" t="s">
        <v>648</v>
      </c>
      <c r="D556" s="6">
        <v>895</v>
      </c>
      <c r="E556" t="s">
        <v>655</v>
      </c>
      <c r="F556" t="s">
        <v>657</v>
      </c>
      <c r="G556" s="4" t="str">
        <f>HYPERLINK(F556)</f>
        <v>https://proxy.archieven.nl/235/436ADC8134E648AC8B0E325938AC700C</v>
      </c>
    </row>
    <row r="557" spans="1:7" x14ac:dyDescent="0.25">
      <c r="A557" s="5">
        <v>46188</v>
      </c>
      <c r="B557" s="6">
        <v>2030</v>
      </c>
      <c r="C557" s="6" t="s">
        <v>648</v>
      </c>
      <c r="D557" s="6">
        <v>896</v>
      </c>
      <c r="E557" t="s">
        <v>651</v>
      </c>
      <c r="F557" t="s">
        <v>658</v>
      </c>
      <c r="G557" s="4" t="str">
        <f>HYPERLINK(F557)</f>
        <v>https://proxy.archieven.nl/235/F635C2387B4F45D9B58D66D81D1EC6AA</v>
      </c>
    </row>
    <row r="558" spans="1:7" x14ac:dyDescent="0.25">
      <c r="A558" s="5">
        <v>46188</v>
      </c>
      <c r="B558" s="6">
        <v>2030</v>
      </c>
      <c r="C558" s="6" t="s">
        <v>648</v>
      </c>
      <c r="D558" s="6">
        <v>897</v>
      </c>
      <c r="E558" t="s">
        <v>651</v>
      </c>
      <c r="F558" t="s">
        <v>659</v>
      </c>
      <c r="G558" s="4" t="str">
        <f>HYPERLINK(F558)</f>
        <v>https://proxy.archieven.nl/235/F6C135C24DC640B28AD5B1993A69147B</v>
      </c>
    </row>
    <row r="559" spans="1:7" x14ac:dyDescent="0.25">
      <c r="A559" s="5">
        <v>46188</v>
      </c>
      <c r="B559" s="6">
        <v>2030</v>
      </c>
      <c r="C559" s="6" t="s">
        <v>648</v>
      </c>
      <c r="D559" s="6">
        <v>898</v>
      </c>
      <c r="E559" t="s">
        <v>660</v>
      </c>
      <c r="F559" t="s">
        <v>661</v>
      </c>
      <c r="G559" s="4" t="str">
        <f>HYPERLINK(F559)</f>
        <v>https://proxy.archieven.nl/235/D71A86F4EFFB43029127F3C417044AC8</v>
      </c>
    </row>
    <row r="560" spans="1:7" x14ac:dyDescent="0.25">
      <c r="A560" s="5">
        <v>46188</v>
      </c>
      <c r="B560" s="6">
        <v>2030</v>
      </c>
      <c r="C560" s="6" t="s">
        <v>648</v>
      </c>
      <c r="D560" s="6">
        <v>899</v>
      </c>
      <c r="E560" t="s">
        <v>662</v>
      </c>
      <c r="F560" t="s">
        <v>663</v>
      </c>
      <c r="G560" s="4" t="str">
        <f>HYPERLINK(F560)</f>
        <v>https://proxy.archieven.nl/235/A712C69815E34F5F8DC5072AA4E0D071</v>
      </c>
    </row>
    <row r="561" spans="1:7" x14ac:dyDescent="0.25">
      <c r="A561" s="5">
        <v>46198</v>
      </c>
      <c r="B561" s="6">
        <v>2030</v>
      </c>
      <c r="C561" s="6" t="s">
        <v>648</v>
      </c>
      <c r="D561" s="6">
        <v>1006</v>
      </c>
      <c r="E561" t="s">
        <v>649</v>
      </c>
      <c r="F561" t="s">
        <v>650</v>
      </c>
      <c r="G561" s="4" t="str">
        <f>HYPERLINK(F561)</f>
        <v>https://proxy.archieven.nl/235/2C1C0E25B89442D58A708269228B9FDF</v>
      </c>
    </row>
    <row r="562" spans="1:7" x14ac:dyDescent="0.25">
      <c r="A562" s="5">
        <v>46184</v>
      </c>
      <c r="B562" s="6">
        <v>2037</v>
      </c>
      <c r="C562" s="6" t="s">
        <v>664</v>
      </c>
      <c r="D562" s="6">
        <v>305</v>
      </c>
      <c r="E562" t="s">
        <v>671</v>
      </c>
      <c r="F562" t="s">
        <v>672</v>
      </c>
      <c r="G562" s="4" t="str">
        <f>HYPERLINK(F562)</f>
        <v>https://proxy.archieven.nl/235/94B70524E68F48A6BBF9A2B4C171C649</v>
      </c>
    </row>
    <row r="563" spans="1:7" x14ac:dyDescent="0.25">
      <c r="A563" s="5">
        <v>46183</v>
      </c>
      <c r="B563" s="6">
        <v>2037</v>
      </c>
      <c r="C563" s="6" t="s">
        <v>664</v>
      </c>
      <c r="D563" s="6">
        <v>307</v>
      </c>
      <c r="E563" t="s">
        <v>675</v>
      </c>
      <c r="F563" t="s">
        <v>676</v>
      </c>
      <c r="G563" s="4" t="str">
        <f>HYPERLINK(F563)</f>
        <v>https://proxy.archieven.nl/235/3C2C1808944F4AEBAC49AED7CE00C8AF</v>
      </c>
    </row>
    <row r="564" spans="1:7" x14ac:dyDescent="0.25">
      <c r="A564" s="5">
        <v>46177</v>
      </c>
      <c r="B564" s="6">
        <v>2037</v>
      </c>
      <c r="C564" s="6" t="s">
        <v>664</v>
      </c>
      <c r="D564" s="6">
        <v>2637</v>
      </c>
      <c r="E564" t="s">
        <v>665</v>
      </c>
      <c r="F564" t="s">
        <v>666</v>
      </c>
      <c r="G564" s="4" t="str">
        <f>HYPERLINK(F564)</f>
        <v>https://proxy.archieven.nl/235/BE893A95402343FFBB5D1504A2C32B48</v>
      </c>
    </row>
    <row r="565" spans="1:7" x14ac:dyDescent="0.25">
      <c r="A565" s="5">
        <v>46177</v>
      </c>
      <c r="B565" s="6">
        <v>2037</v>
      </c>
      <c r="C565" s="6" t="s">
        <v>664</v>
      </c>
      <c r="D565" s="6">
        <v>2638</v>
      </c>
      <c r="E565" t="s">
        <v>667</v>
      </c>
      <c r="F565" t="s">
        <v>668</v>
      </c>
      <c r="G565" s="4" t="str">
        <f>HYPERLINK(F565)</f>
        <v>https://proxy.archieven.nl/235/C906EF858BBA42368C142FAB495009EE</v>
      </c>
    </row>
    <row r="566" spans="1:7" x14ac:dyDescent="0.25">
      <c r="A566" s="5">
        <v>46177</v>
      </c>
      <c r="B566" s="6">
        <v>2037</v>
      </c>
      <c r="C566" s="6" t="s">
        <v>664</v>
      </c>
      <c r="D566" s="6">
        <v>2639</v>
      </c>
      <c r="E566" t="s">
        <v>669</v>
      </c>
      <c r="F566" t="s">
        <v>670</v>
      </c>
      <c r="G566" s="4" t="str">
        <f>HYPERLINK(F566)</f>
        <v>https://proxy.archieven.nl/235/0F2481F58DF14075A4D208A2FF6C4C01</v>
      </c>
    </row>
    <row r="567" spans="1:7" x14ac:dyDescent="0.25">
      <c r="A567" s="5">
        <v>46203</v>
      </c>
      <c r="B567" s="6">
        <v>2037</v>
      </c>
      <c r="C567" s="6" t="s">
        <v>664</v>
      </c>
      <c r="D567" s="6">
        <v>3053</v>
      </c>
      <c r="E567" t="s">
        <v>673</v>
      </c>
      <c r="F567" t="s">
        <v>674</v>
      </c>
      <c r="G567" s="4" t="str">
        <f>HYPERLINK(F567)</f>
        <v>https://proxy.archieven.nl/235/4B4C2AFA83784C0CBA257CAAC0C65689</v>
      </c>
    </row>
    <row r="568" spans="1:7" x14ac:dyDescent="0.25">
      <c r="A568" s="5">
        <v>46203</v>
      </c>
      <c r="B568" s="6">
        <v>2037</v>
      </c>
      <c r="C568" s="6" t="s">
        <v>664</v>
      </c>
      <c r="D568" s="6">
        <v>3075</v>
      </c>
      <c r="E568" t="s">
        <v>677</v>
      </c>
      <c r="F568" t="s">
        <v>678</v>
      </c>
      <c r="G568" s="4" t="str">
        <f>HYPERLINK(F568)</f>
        <v>https://proxy.archieven.nl/235/D3843E194D644B2DAE1349976FE86C72</v>
      </c>
    </row>
    <row r="569" spans="1:7" x14ac:dyDescent="0.25">
      <c r="A569" s="5">
        <v>46203</v>
      </c>
      <c r="B569" s="6">
        <v>2059</v>
      </c>
      <c r="C569" s="6" t="s">
        <v>681</v>
      </c>
      <c r="D569" s="6">
        <v>117</v>
      </c>
      <c r="E569" t="s">
        <v>682</v>
      </c>
      <c r="F569" t="s">
        <v>683</v>
      </c>
      <c r="G569" s="4" t="str">
        <f>HYPERLINK(F569)</f>
        <v>https://proxy.archieven.nl/235/D4B39AFB0B354FAE837EEFC565DAEC7C</v>
      </c>
    </row>
    <row r="570" spans="1:7" x14ac:dyDescent="0.25">
      <c r="A570" s="5">
        <v>46182</v>
      </c>
      <c r="B570" s="6">
        <v>2074</v>
      </c>
      <c r="C570" s="6" t="s">
        <v>684</v>
      </c>
      <c r="D570" s="6">
        <v>538</v>
      </c>
      <c r="E570" t="s">
        <v>685</v>
      </c>
      <c r="F570" t="s">
        <v>686</v>
      </c>
      <c r="G570" s="4" t="str">
        <f>HYPERLINK(F570)</f>
        <v>https://proxy.archieven.nl/235/1D3FE83F7E7347B89705551EF7E4EAD5</v>
      </c>
    </row>
    <row r="571" spans="1:7" x14ac:dyDescent="0.25">
      <c r="A571" s="5">
        <v>46175</v>
      </c>
      <c r="B571" s="6">
        <v>2105</v>
      </c>
      <c r="C571" s="6" t="s">
        <v>716</v>
      </c>
      <c r="D571" s="6">
        <v>170</v>
      </c>
      <c r="E571" t="s">
        <v>717</v>
      </c>
      <c r="F571" t="s">
        <v>718</v>
      </c>
      <c r="G571" s="4" t="str">
        <f>HYPERLINK(F571)</f>
        <v>https://proxy.archieven.nl/235/9A94937578574F2FA68AAAE945DBBF42</v>
      </c>
    </row>
    <row r="572" spans="1:7" x14ac:dyDescent="0.25">
      <c r="A572" s="5">
        <v>46175</v>
      </c>
      <c r="B572" s="6">
        <v>2105</v>
      </c>
      <c r="C572" s="6" t="s">
        <v>716</v>
      </c>
      <c r="D572" s="6">
        <v>171</v>
      </c>
      <c r="E572" t="s">
        <v>719</v>
      </c>
      <c r="F572" t="s">
        <v>720</v>
      </c>
      <c r="G572" s="4" t="str">
        <f>HYPERLINK(F572)</f>
        <v>https://proxy.archieven.nl/235/0ECBB6F2425542C0936CF7F08E862A14</v>
      </c>
    </row>
    <row r="573" spans="1:7" x14ac:dyDescent="0.25">
      <c r="A573" s="5">
        <v>46176</v>
      </c>
      <c r="B573" s="6">
        <v>2105</v>
      </c>
      <c r="C573" s="6" t="s">
        <v>716</v>
      </c>
      <c r="D573" s="6">
        <v>172</v>
      </c>
      <c r="E573" t="s">
        <v>721</v>
      </c>
      <c r="F573" t="s">
        <v>722</v>
      </c>
      <c r="G573" s="4" t="str">
        <f>HYPERLINK(F573)</f>
        <v>https://proxy.archieven.nl/235/639E9EBB952A49488A61753BC92E432C</v>
      </c>
    </row>
    <row r="574" spans="1:7" x14ac:dyDescent="0.25">
      <c r="A574" s="5">
        <v>46176</v>
      </c>
      <c r="B574" s="6">
        <v>2105</v>
      </c>
      <c r="C574" s="6" t="s">
        <v>716</v>
      </c>
      <c r="D574" s="6">
        <v>173</v>
      </c>
      <c r="E574" t="s">
        <v>723</v>
      </c>
      <c r="F574" t="s">
        <v>724</v>
      </c>
      <c r="G574" s="4" t="str">
        <f>HYPERLINK(F574)</f>
        <v>https://proxy.archieven.nl/235/5908E5AA23444DA494E1F23C48D7E9BE</v>
      </c>
    </row>
    <row r="575" spans="1:7" x14ac:dyDescent="0.25">
      <c r="A575" s="5">
        <v>46175</v>
      </c>
      <c r="B575" s="6">
        <v>2105</v>
      </c>
      <c r="C575" s="6" t="s">
        <v>716</v>
      </c>
      <c r="D575" s="6">
        <v>176</v>
      </c>
      <c r="E575" t="s">
        <v>725</v>
      </c>
      <c r="F575" t="s">
        <v>726</v>
      </c>
      <c r="G575" s="4" t="str">
        <f>HYPERLINK(F575)</f>
        <v>https://proxy.archieven.nl/235/72DB09963ABF421B85F4BEC0D7A4D6A1</v>
      </c>
    </row>
    <row r="576" spans="1:7" x14ac:dyDescent="0.25">
      <c r="A576" s="5">
        <v>46176</v>
      </c>
      <c r="B576" s="6">
        <v>2105</v>
      </c>
      <c r="C576" s="6" t="s">
        <v>716</v>
      </c>
      <c r="D576" s="6">
        <v>178</v>
      </c>
      <c r="E576" t="s">
        <v>727</v>
      </c>
      <c r="F576" t="s">
        <v>728</v>
      </c>
      <c r="G576" s="4" t="str">
        <f>HYPERLINK(F576)</f>
        <v>https://proxy.archieven.nl/235/0DCAC074FF4E4EF5AB3AED1C6E029E68</v>
      </c>
    </row>
    <row r="577" spans="1:7" x14ac:dyDescent="0.25">
      <c r="A577" s="5">
        <v>46182</v>
      </c>
      <c r="B577" s="6">
        <v>2109</v>
      </c>
      <c r="C577" s="6" t="s">
        <v>729</v>
      </c>
      <c r="D577" s="6">
        <v>316</v>
      </c>
      <c r="E577" t="s">
        <v>730</v>
      </c>
      <c r="F577" t="s">
        <v>731</v>
      </c>
      <c r="G577" s="4" t="str">
        <f>HYPERLINK(F577)</f>
        <v>https://proxy.archieven.nl/235/7530569645D3422D9D29758395754EF3</v>
      </c>
    </row>
    <row r="578" spans="1:7" x14ac:dyDescent="0.25">
      <c r="A578" s="5">
        <v>46202</v>
      </c>
      <c r="B578" s="6">
        <v>2110</v>
      </c>
      <c r="C578" s="6" t="s">
        <v>732</v>
      </c>
      <c r="D578" s="6">
        <v>43</v>
      </c>
      <c r="E578" t="s">
        <v>735</v>
      </c>
      <c r="F578" t="s">
        <v>736</v>
      </c>
      <c r="G578" s="4" t="str">
        <f>HYPERLINK(F578)</f>
        <v>https://proxy.archieven.nl/235/CEEB0398179F4F4FA15EF56C064E527B</v>
      </c>
    </row>
    <row r="579" spans="1:7" x14ac:dyDescent="0.25">
      <c r="A579" s="5">
        <v>46199</v>
      </c>
      <c r="B579" s="6">
        <v>2110</v>
      </c>
      <c r="C579" s="6" t="s">
        <v>732</v>
      </c>
      <c r="D579" s="6">
        <v>149</v>
      </c>
      <c r="E579" t="s">
        <v>733</v>
      </c>
      <c r="F579" t="s">
        <v>734</v>
      </c>
      <c r="G579" s="4" t="str">
        <f>HYPERLINK(F579)</f>
        <v>https://proxy.archieven.nl/235/FE41CDDC2C9444AE840BB308D9291C23</v>
      </c>
    </row>
    <row r="580" spans="1:7" x14ac:dyDescent="0.25">
      <c r="A580" s="5">
        <v>46182</v>
      </c>
      <c r="B580" s="6">
        <v>2110</v>
      </c>
      <c r="C580" s="6" t="s">
        <v>732</v>
      </c>
      <c r="D580" s="6">
        <v>563</v>
      </c>
      <c r="E580" t="s">
        <v>737</v>
      </c>
      <c r="F580" t="s">
        <v>738</v>
      </c>
      <c r="G580" s="4" t="str">
        <f>HYPERLINK(F580)</f>
        <v>https://proxy.archieven.nl/235/F1DEB26440384F699A1589667ABC7F5D</v>
      </c>
    </row>
    <row r="581" spans="1:7" x14ac:dyDescent="0.25">
      <c r="A581" s="5">
        <v>46182</v>
      </c>
      <c r="B581" s="6">
        <v>2118</v>
      </c>
      <c r="C581" s="6" t="s">
        <v>739</v>
      </c>
      <c r="D581" s="6">
        <v>4061</v>
      </c>
      <c r="E581" t="s">
        <v>740</v>
      </c>
      <c r="F581" t="s">
        <v>741</v>
      </c>
      <c r="G581" s="4" t="str">
        <f>HYPERLINK(F581)</f>
        <v>https://proxy.archieven.nl/235/A34DE607C467487283CE4FAFB17D18F7</v>
      </c>
    </row>
    <row r="582" spans="1:7" x14ac:dyDescent="0.25">
      <c r="A582" s="5">
        <v>46182</v>
      </c>
      <c r="B582" s="6">
        <v>2118</v>
      </c>
      <c r="C582" s="6" t="s">
        <v>739</v>
      </c>
      <c r="D582" s="6">
        <v>5209</v>
      </c>
      <c r="E582" t="s">
        <v>742</v>
      </c>
      <c r="F582" t="s">
        <v>743</v>
      </c>
      <c r="G582" s="4" t="str">
        <f>HYPERLINK(F582)</f>
        <v>https://proxy.archieven.nl/235/609CEB7191F94813A7D24AF78A7FF49A</v>
      </c>
    </row>
    <row r="583" spans="1:7" x14ac:dyDescent="0.25">
      <c r="A583" s="5">
        <v>46188</v>
      </c>
      <c r="B583" s="6">
        <v>2118</v>
      </c>
      <c r="C583" s="6" t="s">
        <v>739</v>
      </c>
      <c r="D583" s="6">
        <v>8511</v>
      </c>
      <c r="E583" t="s">
        <v>744</v>
      </c>
      <c r="F583" t="s">
        <v>745</v>
      </c>
      <c r="G583" s="4" t="str">
        <f>HYPERLINK(F583)</f>
        <v>https://proxy.archieven.nl/235/BE233860F89B4A028DBC75BD6DE5E6EA</v>
      </c>
    </row>
    <row r="584" spans="1:7" ht="60" x14ac:dyDescent="0.25">
      <c r="A584" s="5">
        <v>46192</v>
      </c>
      <c r="B584" s="6">
        <v>2136</v>
      </c>
      <c r="C584" s="6" t="s">
        <v>746</v>
      </c>
      <c r="D584" s="6">
        <v>1736</v>
      </c>
      <c r="E584" s="1" t="s">
        <v>747</v>
      </c>
      <c r="F584" t="s">
        <v>748</v>
      </c>
      <c r="G584" s="4" t="str">
        <f>HYPERLINK(F584)</f>
        <v>https://proxy.archieven.nl/235/4EC8D1507F1D4541A8BAB8ADAE0AA9BD</v>
      </c>
    </row>
    <row r="585" spans="1:7" x14ac:dyDescent="0.25">
      <c r="A585" s="5">
        <v>46195</v>
      </c>
      <c r="B585" s="6">
        <v>2149</v>
      </c>
      <c r="C585" s="6" t="s">
        <v>749</v>
      </c>
      <c r="D585" s="6">
        <v>2657</v>
      </c>
      <c r="E585" t="s">
        <v>750</v>
      </c>
      <c r="F585" t="s">
        <v>751</v>
      </c>
      <c r="G585" s="4" t="str">
        <f>HYPERLINK(F585)</f>
        <v>https://proxy.archieven.nl/235/F1908D2A8E2A4D12B4A7864BA9AA696D</v>
      </c>
    </row>
    <row r="586" spans="1:7" x14ac:dyDescent="0.25">
      <c r="A586" s="5">
        <v>46195</v>
      </c>
      <c r="B586" s="6">
        <v>2149</v>
      </c>
      <c r="C586" s="6" t="s">
        <v>749</v>
      </c>
      <c r="D586" s="6">
        <v>2658</v>
      </c>
      <c r="E586" t="s">
        <v>752</v>
      </c>
      <c r="F586" t="s">
        <v>753</v>
      </c>
      <c r="G586" s="4" t="str">
        <f>HYPERLINK(F586)</f>
        <v>https://proxy.archieven.nl/235/4A873F3DA8B645A79DDF554FAFBA6E33</v>
      </c>
    </row>
    <row r="587" spans="1:7" x14ac:dyDescent="0.25">
      <c r="A587" s="5">
        <v>46195</v>
      </c>
      <c r="B587" s="6">
        <v>2191</v>
      </c>
      <c r="C587" s="6" t="s">
        <v>754</v>
      </c>
      <c r="D587" s="6">
        <v>79</v>
      </c>
      <c r="F587" t="s">
        <v>764</v>
      </c>
      <c r="G587" s="4" t="str">
        <f>HYPERLINK(F587)</f>
        <v>https://proxy.archieven.nl/235/C9E7786D7958465FAFDE45E04D2D4226</v>
      </c>
    </row>
    <row r="588" spans="1:7" x14ac:dyDescent="0.25">
      <c r="A588" s="5">
        <v>46189</v>
      </c>
      <c r="B588" s="6">
        <v>2191</v>
      </c>
      <c r="C588" s="6" t="s">
        <v>754</v>
      </c>
      <c r="D588" s="6">
        <v>596</v>
      </c>
      <c r="F588" t="s">
        <v>762</v>
      </c>
      <c r="G588" s="4" t="str">
        <f>HYPERLINK(F588)</f>
        <v>https://proxy.archieven.nl/235/8343290731DB402CB6621884B2B7E65C</v>
      </c>
    </row>
    <row r="589" spans="1:7" x14ac:dyDescent="0.25">
      <c r="A589" s="5">
        <v>46181</v>
      </c>
      <c r="B589" s="6">
        <v>2191</v>
      </c>
      <c r="C589" s="6" t="s">
        <v>754</v>
      </c>
      <c r="D589" s="6">
        <v>642</v>
      </c>
      <c r="F589" t="s">
        <v>763</v>
      </c>
      <c r="G589" s="4" t="str">
        <f>HYPERLINK(F589)</f>
        <v>https://proxy.archieven.nl/235/BCE763F55FC040C78495302810BE11C5</v>
      </c>
    </row>
    <row r="590" spans="1:7" x14ac:dyDescent="0.25">
      <c r="A590" s="5">
        <v>46199</v>
      </c>
      <c r="B590" s="6">
        <v>2191</v>
      </c>
      <c r="C590" s="6" t="s">
        <v>754</v>
      </c>
      <c r="D590" s="6">
        <v>887</v>
      </c>
      <c r="F590" t="s">
        <v>765</v>
      </c>
      <c r="G590" s="4" t="str">
        <f>HYPERLINK(F590)</f>
        <v>https://proxy.archieven.nl/235/9A26D7B539EA4F289C950CCE96D99E46</v>
      </c>
    </row>
    <row r="591" spans="1:7" x14ac:dyDescent="0.25">
      <c r="A591" s="5">
        <v>46183</v>
      </c>
      <c r="B591" s="6">
        <v>2191</v>
      </c>
      <c r="C591" s="6" t="s">
        <v>754</v>
      </c>
      <c r="D591" s="6">
        <v>1048</v>
      </c>
      <c r="F591" t="s">
        <v>755</v>
      </c>
      <c r="G591" s="4" t="str">
        <f>HYPERLINK(F591)</f>
        <v>https://proxy.archieven.nl/235/F68FE9C497C84C36B5C40104ECE46914</v>
      </c>
    </row>
    <row r="592" spans="1:7" x14ac:dyDescent="0.25">
      <c r="A592" s="5">
        <v>46191</v>
      </c>
      <c r="B592" s="6">
        <v>2191</v>
      </c>
      <c r="C592" s="6" t="s">
        <v>754</v>
      </c>
      <c r="D592" s="6">
        <v>1125</v>
      </c>
      <c r="F592" t="s">
        <v>756</v>
      </c>
      <c r="G592" s="4" t="str">
        <f>HYPERLINK(F592)</f>
        <v>https://proxy.archieven.nl/235/3D1E2F79584B4F57A71C7E2AC996B9BA</v>
      </c>
    </row>
    <row r="593" spans="1:7" x14ac:dyDescent="0.25">
      <c r="A593" s="5">
        <v>46183</v>
      </c>
      <c r="B593" s="6">
        <v>2191</v>
      </c>
      <c r="C593" s="6" t="s">
        <v>754</v>
      </c>
      <c r="D593" s="6">
        <v>1973</v>
      </c>
      <c r="F593" t="s">
        <v>757</v>
      </c>
      <c r="G593" s="4" t="str">
        <f>HYPERLINK(F593)</f>
        <v>https://proxy.archieven.nl/235/1E7D01B50AB24442979CE923764A66D9</v>
      </c>
    </row>
    <row r="594" spans="1:7" x14ac:dyDescent="0.25">
      <c r="A594" s="5">
        <v>46176</v>
      </c>
      <c r="B594" s="6">
        <v>2191</v>
      </c>
      <c r="C594" s="6" t="s">
        <v>754</v>
      </c>
      <c r="D594" s="6">
        <v>2177</v>
      </c>
      <c r="F594" t="s">
        <v>758</v>
      </c>
      <c r="G594" s="4" t="str">
        <f>HYPERLINK(F594)</f>
        <v>https://proxy.archieven.nl/235/D30F5A193787400D9794D799C2125F5C</v>
      </c>
    </row>
    <row r="595" spans="1:7" x14ac:dyDescent="0.25">
      <c r="A595" s="5">
        <v>46185</v>
      </c>
      <c r="B595" s="6">
        <v>2191</v>
      </c>
      <c r="C595" s="6" t="s">
        <v>754</v>
      </c>
      <c r="D595" s="6">
        <v>3075</v>
      </c>
      <c r="F595" t="s">
        <v>759</v>
      </c>
      <c r="G595" s="4" t="str">
        <f>HYPERLINK(F595)</f>
        <v>https://proxy.archieven.nl/235/DAB86E9B45BB45359DC6EF0CE01D7D16</v>
      </c>
    </row>
    <row r="596" spans="1:7" x14ac:dyDescent="0.25">
      <c r="A596" s="5">
        <v>46181</v>
      </c>
      <c r="B596" s="6">
        <v>2191</v>
      </c>
      <c r="C596" s="6" t="s">
        <v>754</v>
      </c>
      <c r="D596" s="6">
        <v>3161</v>
      </c>
      <c r="F596" t="s">
        <v>760</v>
      </c>
      <c r="G596" s="4" t="str">
        <f>HYPERLINK(F596)</f>
        <v>https://proxy.archieven.nl/235/ABE24F892BD944DC8A113B963B1CEA07</v>
      </c>
    </row>
    <row r="597" spans="1:7" x14ac:dyDescent="0.25">
      <c r="A597" s="5">
        <v>46178</v>
      </c>
      <c r="B597" s="6">
        <v>2191</v>
      </c>
      <c r="C597" s="6" t="s">
        <v>754</v>
      </c>
      <c r="D597" s="6">
        <v>3817</v>
      </c>
      <c r="F597" t="s">
        <v>761</v>
      </c>
      <c r="G597" s="4" t="str">
        <f>HYPERLINK(F597)</f>
        <v>https://proxy.archieven.nl/235/0D6B9B19D5D14D30BE90E265D627B16F</v>
      </c>
    </row>
    <row r="598" spans="1:7" x14ac:dyDescent="0.25">
      <c r="A598" s="5">
        <v>46178</v>
      </c>
      <c r="B598" s="6">
        <v>2194</v>
      </c>
      <c r="C598" s="6" t="s">
        <v>766</v>
      </c>
      <c r="D598" s="6">
        <v>455</v>
      </c>
      <c r="E598" t="s">
        <v>779</v>
      </c>
      <c r="F598" t="s">
        <v>780</v>
      </c>
      <c r="G598" s="4" t="str">
        <f>HYPERLINK(F598)</f>
        <v>https://proxy.archieven.nl/235/C8A0ADD664F945718A0C5CE268E168D2</v>
      </c>
    </row>
    <row r="599" spans="1:7" x14ac:dyDescent="0.25">
      <c r="A599" s="5">
        <v>46178</v>
      </c>
      <c r="B599" s="6">
        <v>2194</v>
      </c>
      <c r="C599" s="6" t="s">
        <v>766</v>
      </c>
      <c r="D599" s="6">
        <v>2493</v>
      </c>
      <c r="E599" t="s">
        <v>767</v>
      </c>
      <c r="F599" t="s">
        <v>768</v>
      </c>
      <c r="G599" s="4" t="str">
        <f>HYPERLINK(F599)</f>
        <v>https://proxy.archieven.nl/235/A56F6C7C3B85475A8ECF6607167BF3B8</v>
      </c>
    </row>
    <row r="600" spans="1:7" x14ac:dyDescent="0.25">
      <c r="A600" s="5">
        <v>46188</v>
      </c>
      <c r="B600" s="6">
        <v>2194</v>
      </c>
      <c r="C600" s="6" t="s">
        <v>766</v>
      </c>
      <c r="D600" s="6">
        <v>2904</v>
      </c>
      <c r="E600" t="s">
        <v>769</v>
      </c>
      <c r="F600" t="s">
        <v>770</v>
      </c>
      <c r="G600" s="4" t="str">
        <f>HYPERLINK(F600)</f>
        <v>https://proxy.archieven.nl/235/11ACE03F7B884FA192A80585362769AB</v>
      </c>
    </row>
    <row r="601" spans="1:7" x14ac:dyDescent="0.25">
      <c r="A601" s="5">
        <v>46178</v>
      </c>
      <c r="B601" s="6">
        <v>2194</v>
      </c>
      <c r="C601" s="6" t="s">
        <v>766</v>
      </c>
      <c r="D601" s="6">
        <v>3326</v>
      </c>
      <c r="E601" t="s">
        <v>771</v>
      </c>
      <c r="F601" t="s">
        <v>772</v>
      </c>
      <c r="G601" s="4" t="str">
        <f>HYPERLINK(F601)</f>
        <v>https://proxy.archieven.nl/235/FC983BC7FCAA4D9DB6D35439C238E37C</v>
      </c>
    </row>
    <row r="602" spans="1:7" x14ac:dyDescent="0.25">
      <c r="A602" s="5">
        <v>46195</v>
      </c>
      <c r="B602" s="6">
        <v>2194</v>
      </c>
      <c r="C602" s="6" t="s">
        <v>766</v>
      </c>
      <c r="D602" s="6">
        <v>3491</v>
      </c>
      <c r="E602" t="s">
        <v>773</v>
      </c>
      <c r="F602" t="s">
        <v>774</v>
      </c>
      <c r="G602" s="4" t="str">
        <f>HYPERLINK(F602)</f>
        <v>https://proxy.archieven.nl/235/FA04CA767C7F4DB8BC15FFDC9F8FB505</v>
      </c>
    </row>
    <row r="603" spans="1:7" x14ac:dyDescent="0.25">
      <c r="A603" s="5">
        <v>46176</v>
      </c>
      <c r="B603" s="6">
        <v>2194</v>
      </c>
      <c r="C603" s="6" t="s">
        <v>766</v>
      </c>
      <c r="D603" s="6">
        <v>3776</v>
      </c>
      <c r="E603" t="s">
        <v>775</v>
      </c>
      <c r="F603" t="s">
        <v>776</v>
      </c>
      <c r="G603" s="4" t="str">
        <f>HYPERLINK(F603)</f>
        <v>https://proxy.archieven.nl/235/5042B1DC99484B00B5AE94D15F5ABE91</v>
      </c>
    </row>
    <row r="604" spans="1:7" x14ac:dyDescent="0.25">
      <c r="A604" s="5">
        <v>46188</v>
      </c>
      <c r="B604" s="6">
        <v>2194</v>
      </c>
      <c r="C604" s="6" t="s">
        <v>766</v>
      </c>
      <c r="D604" s="6">
        <v>3783</v>
      </c>
      <c r="E604" t="s">
        <v>777</v>
      </c>
      <c r="F604" t="s">
        <v>778</v>
      </c>
      <c r="G604" s="4" t="str">
        <f>HYPERLINK(F604)</f>
        <v>https://proxy.archieven.nl/235/486938F04FE9411E91AC363B820BF12F</v>
      </c>
    </row>
    <row r="605" spans="1:7" x14ac:dyDescent="0.25">
      <c r="A605" s="5">
        <v>46183</v>
      </c>
      <c r="B605" s="6">
        <v>2196</v>
      </c>
      <c r="C605" s="6" t="s">
        <v>781</v>
      </c>
      <c r="D605" s="6">
        <v>290</v>
      </c>
      <c r="F605" t="s">
        <v>786</v>
      </c>
      <c r="G605" s="4" t="str">
        <f>HYPERLINK(F605)</f>
        <v>https://proxy.archieven.nl/235/E332789C0EEE44E987A7DE30DA4373B0</v>
      </c>
    </row>
    <row r="606" spans="1:7" x14ac:dyDescent="0.25">
      <c r="A606" s="5">
        <v>46185</v>
      </c>
      <c r="B606" s="6">
        <v>2196</v>
      </c>
      <c r="C606" s="6" t="s">
        <v>781</v>
      </c>
      <c r="D606" s="6">
        <v>429</v>
      </c>
      <c r="F606" t="s">
        <v>794</v>
      </c>
      <c r="G606" s="4" t="str">
        <f>HYPERLINK(F606)</f>
        <v>https://proxy.archieven.nl/235/7399F20DA51248E78E82D607EFF59A09</v>
      </c>
    </row>
    <row r="607" spans="1:7" x14ac:dyDescent="0.25">
      <c r="A607" s="5">
        <v>46183</v>
      </c>
      <c r="B607" s="6">
        <v>2196</v>
      </c>
      <c r="C607" s="6" t="s">
        <v>781</v>
      </c>
      <c r="D607" s="6">
        <v>560</v>
      </c>
      <c r="F607" t="s">
        <v>795</v>
      </c>
      <c r="G607" s="4" t="str">
        <f>HYPERLINK(F607)</f>
        <v>https://proxy.archieven.nl/235/785FC6E3F3654B0A8CECEA092282393A</v>
      </c>
    </row>
    <row r="608" spans="1:7" x14ac:dyDescent="0.25">
      <c r="A608" s="5">
        <v>46185</v>
      </c>
      <c r="B608" s="6">
        <v>2196</v>
      </c>
      <c r="C608" s="6" t="s">
        <v>781</v>
      </c>
      <c r="D608" s="6">
        <v>561</v>
      </c>
      <c r="F608" t="s">
        <v>796</v>
      </c>
      <c r="G608" s="4" t="str">
        <f>HYPERLINK(F608)</f>
        <v>https://proxy.archieven.nl/235/9FB5EADC27114E7988F98315A509A25A</v>
      </c>
    </row>
    <row r="609" spans="1:7" x14ac:dyDescent="0.25">
      <c r="A609" s="5">
        <v>46183</v>
      </c>
      <c r="B609" s="6">
        <v>2196</v>
      </c>
      <c r="C609" s="6" t="s">
        <v>781</v>
      </c>
      <c r="D609" s="6">
        <v>573</v>
      </c>
      <c r="F609" t="s">
        <v>797</v>
      </c>
      <c r="G609" s="4" t="str">
        <f>HYPERLINK(F609)</f>
        <v>https://proxy.archieven.nl/235/C3E9AD7A3B5A4120AF073B0D5718C171</v>
      </c>
    </row>
    <row r="610" spans="1:7" x14ac:dyDescent="0.25">
      <c r="A610" s="5">
        <v>46195</v>
      </c>
      <c r="B610" s="6">
        <v>2196</v>
      </c>
      <c r="C610" s="6" t="s">
        <v>781</v>
      </c>
      <c r="D610" s="6">
        <v>976</v>
      </c>
      <c r="F610" t="s">
        <v>798</v>
      </c>
      <c r="G610" s="4" t="str">
        <f>HYPERLINK(F610)</f>
        <v>https://proxy.archieven.nl/235/13B30246EC5B45E19FCDCA655E454502</v>
      </c>
    </row>
    <row r="611" spans="1:7" x14ac:dyDescent="0.25">
      <c r="A611" s="5">
        <v>46183</v>
      </c>
      <c r="B611" s="6">
        <v>2196</v>
      </c>
      <c r="C611" s="6" t="s">
        <v>781</v>
      </c>
      <c r="D611" s="6">
        <v>1066</v>
      </c>
      <c r="F611" t="s">
        <v>782</v>
      </c>
      <c r="G611" s="4" t="str">
        <f>HYPERLINK(F611)</f>
        <v>https://proxy.archieven.nl/235/8005B73282994B3D819BA419D88F78A7</v>
      </c>
    </row>
    <row r="612" spans="1:7" x14ac:dyDescent="0.25">
      <c r="A612" s="5">
        <v>46203</v>
      </c>
      <c r="B612" s="6">
        <v>2196</v>
      </c>
      <c r="C612" s="6" t="s">
        <v>781</v>
      </c>
      <c r="D612" s="6">
        <v>1577</v>
      </c>
      <c r="F612" t="s">
        <v>783</v>
      </c>
      <c r="G612" s="4" t="str">
        <f>HYPERLINK(F612)</f>
        <v>https://proxy.archieven.nl/235/E58CCF08E2C4476ABF61976FDC3FA2BD</v>
      </c>
    </row>
    <row r="613" spans="1:7" x14ac:dyDescent="0.25">
      <c r="A613" s="5">
        <v>46185</v>
      </c>
      <c r="B613" s="6">
        <v>2196</v>
      </c>
      <c r="C613" s="6" t="s">
        <v>781</v>
      </c>
      <c r="D613" s="6">
        <v>2366</v>
      </c>
      <c r="F613" t="s">
        <v>784</v>
      </c>
      <c r="G613" s="4" t="str">
        <f>HYPERLINK(F613)</f>
        <v>https://proxy.archieven.nl/235/BAD808EA72A54C0DB29A19E39ED701B0</v>
      </c>
    </row>
    <row r="614" spans="1:7" x14ac:dyDescent="0.25">
      <c r="A614" s="5">
        <v>46183</v>
      </c>
      <c r="B614" s="6">
        <v>2196</v>
      </c>
      <c r="C614" s="6" t="s">
        <v>781</v>
      </c>
      <c r="D614" s="6">
        <v>2555</v>
      </c>
      <c r="F614" t="s">
        <v>785</v>
      </c>
      <c r="G614" s="4" t="str">
        <f>HYPERLINK(F614)</f>
        <v>https://proxy.archieven.nl/235/100DF4102FB840FF941FF151285A092F</v>
      </c>
    </row>
    <row r="615" spans="1:7" x14ac:dyDescent="0.25">
      <c r="A615" s="5">
        <v>46192</v>
      </c>
      <c r="B615" s="6">
        <v>2196</v>
      </c>
      <c r="C615" s="6" t="s">
        <v>781</v>
      </c>
      <c r="D615" s="6">
        <v>2901</v>
      </c>
      <c r="F615" t="s">
        <v>787</v>
      </c>
      <c r="G615" s="4" t="str">
        <f>HYPERLINK(F615)</f>
        <v>https://proxy.archieven.nl/235/BC5E577C75134AA780E04AF3982934C5</v>
      </c>
    </row>
    <row r="616" spans="1:7" x14ac:dyDescent="0.25">
      <c r="A616" s="5">
        <v>46175</v>
      </c>
      <c r="B616" s="6">
        <v>2196</v>
      </c>
      <c r="C616" s="6" t="s">
        <v>781</v>
      </c>
      <c r="D616" s="6">
        <v>2919</v>
      </c>
      <c r="F616" t="s">
        <v>788</v>
      </c>
      <c r="G616" s="4" t="str">
        <f>HYPERLINK(F616)</f>
        <v>https://proxy.archieven.nl/235/1DCC527589184F01A01A4D276392ACEF</v>
      </c>
    </row>
    <row r="617" spans="1:7" x14ac:dyDescent="0.25">
      <c r="A617" s="5">
        <v>46188</v>
      </c>
      <c r="B617" s="6">
        <v>2196</v>
      </c>
      <c r="C617" s="6" t="s">
        <v>781</v>
      </c>
      <c r="D617" s="6">
        <v>3472</v>
      </c>
      <c r="F617" t="s">
        <v>789</v>
      </c>
      <c r="G617" s="4" t="str">
        <f>HYPERLINK(F617)</f>
        <v>https://proxy.archieven.nl/235/C35B1B44860046EEBD0B209CB64B77D2</v>
      </c>
    </row>
    <row r="618" spans="1:7" x14ac:dyDescent="0.25">
      <c r="A618" s="5">
        <v>46188</v>
      </c>
      <c r="B618" s="6">
        <v>2196</v>
      </c>
      <c r="C618" s="6" t="s">
        <v>781</v>
      </c>
      <c r="D618" s="6">
        <v>3473</v>
      </c>
      <c r="F618" t="s">
        <v>790</v>
      </c>
      <c r="G618" s="4" t="str">
        <f>HYPERLINK(F618)</f>
        <v>https://proxy.archieven.nl/235/1EFBDBB2A70F44388EF80D5A64A132C0</v>
      </c>
    </row>
    <row r="619" spans="1:7" x14ac:dyDescent="0.25">
      <c r="A619" s="5">
        <v>46188</v>
      </c>
      <c r="B619" s="6">
        <v>2196</v>
      </c>
      <c r="C619" s="6" t="s">
        <v>781</v>
      </c>
      <c r="D619" s="6">
        <v>3536</v>
      </c>
      <c r="F619" t="s">
        <v>791</v>
      </c>
      <c r="G619" s="4" t="str">
        <f>HYPERLINK(F619)</f>
        <v>https://proxy.archieven.nl/235/2CC74482F7B145EB9AAD7FF01B31BAB1</v>
      </c>
    </row>
    <row r="620" spans="1:7" x14ac:dyDescent="0.25">
      <c r="A620" s="5">
        <v>46203</v>
      </c>
      <c r="B620" s="6">
        <v>2196</v>
      </c>
      <c r="C620" s="6" t="s">
        <v>781</v>
      </c>
      <c r="D620" s="6">
        <v>3607</v>
      </c>
      <c r="F620" t="s">
        <v>792</v>
      </c>
      <c r="G620" s="4" t="str">
        <f>HYPERLINK(F620)</f>
        <v>https://proxy.archieven.nl/235/6CB8C7E074B34EB38BFE6EF8D2D54273</v>
      </c>
    </row>
    <row r="621" spans="1:7" x14ac:dyDescent="0.25">
      <c r="A621" s="5">
        <v>46184</v>
      </c>
      <c r="B621" s="6">
        <v>2196</v>
      </c>
      <c r="C621" s="6" t="s">
        <v>781</v>
      </c>
      <c r="D621" s="6">
        <v>4218</v>
      </c>
      <c r="F621" t="s">
        <v>793</v>
      </c>
      <c r="G621" s="4" t="str">
        <f>HYPERLINK(F621)</f>
        <v>https://proxy.archieven.nl/235/E813E44192FA49CBBC368B6E6AF0D1EE</v>
      </c>
    </row>
    <row r="622" spans="1:7" x14ac:dyDescent="0.25">
      <c r="A622" s="5">
        <v>46189</v>
      </c>
      <c r="B622" s="6">
        <v>2200</v>
      </c>
      <c r="C622" s="6" t="s">
        <v>799</v>
      </c>
      <c r="D622" s="6">
        <v>971</v>
      </c>
      <c r="E622" t="s">
        <v>800</v>
      </c>
      <c r="F622" t="s">
        <v>801</v>
      </c>
      <c r="G622" s="4" t="str">
        <f>HYPERLINK(F622)</f>
        <v>https://proxy.archieven.nl/235/C7AE2AAE0FC44C249602E98C8387D06D</v>
      </c>
    </row>
    <row r="623" spans="1:7" x14ac:dyDescent="0.25">
      <c r="A623" s="5">
        <v>46192</v>
      </c>
      <c r="B623" s="6">
        <v>2207</v>
      </c>
      <c r="C623" s="6" t="s">
        <v>802</v>
      </c>
      <c r="D623" s="6">
        <v>2064</v>
      </c>
      <c r="E623" t="s">
        <v>803</v>
      </c>
      <c r="F623" t="s">
        <v>804</v>
      </c>
      <c r="G623" s="4" t="str">
        <f>HYPERLINK(F623)</f>
        <v>https://proxy.archieven.nl/235/8C2933A6A8C3445E9066B736CB8120DC</v>
      </c>
    </row>
    <row r="624" spans="1:7" x14ac:dyDescent="0.25">
      <c r="A624" s="5">
        <v>46192</v>
      </c>
      <c r="B624" s="6">
        <v>2207</v>
      </c>
      <c r="C624" s="6" t="s">
        <v>802</v>
      </c>
      <c r="D624" s="6">
        <v>2073</v>
      </c>
      <c r="E624" t="s">
        <v>805</v>
      </c>
      <c r="F624" t="s">
        <v>806</v>
      </c>
      <c r="G624" s="4" t="str">
        <f>HYPERLINK(F624)</f>
        <v>https://proxy.archieven.nl/235/0F5C746309A74A7BAD49AB653439D1C2</v>
      </c>
    </row>
    <row r="625" spans="1:7" x14ac:dyDescent="0.25">
      <c r="A625" s="5">
        <v>46192</v>
      </c>
      <c r="B625" s="6">
        <v>2207</v>
      </c>
      <c r="C625" s="6" t="s">
        <v>802</v>
      </c>
      <c r="D625" s="6">
        <v>2079</v>
      </c>
      <c r="E625" t="s">
        <v>807</v>
      </c>
      <c r="F625" t="s">
        <v>808</v>
      </c>
      <c r="G625" s="4" t="str">
        <f>HYPERLINK(F625)</f>
        <v>https://proxy.archieven.nl/235/9E02568F81D2464EAB182C8F3335FFA5</v>
      </c>
    </row>
    <row r="626" spans="1:7" x14ac:dyDescent="0.25">
      <c r="A626" s="5">
        <v>46192</v>
      </c>
      <c r="B626" s="6">
        <v>2207</v>
      </c>
      <c r="C626" s="6" t="s">
        <v>802</v>
      </c>
      <c r="D626" s="6">
        <v>2083</v>
      </c>
      <c r="E626" t="s">
        <v>809</v>
      </c>
      <c r="F626" t="s">
        <v>810</v>
      </c>
      <c r="G626" s="4" t="str">
        <f>HYPERLINK(F626)</f>
        <v>https://proxy.archieven.nl/235/04A60CFDFABA4538A749B73E174C0380</v>
      </c>
    </row>
    <row r="627" spans="1:7" x14ac:dyDescent="0.25">
      <c r="A627" s="5">
        <v>46192</v>
      </c>
      <c r="B627" s="6">
        <v>2207</v>
      </c>
      <c r="C627" s="6" t="s">
        <v>802</v>
      </c>
      <c r="D627" s="6">
        <v>2084</v>
      </c>
      <c r="E627" t="s">
        <v>811</v>
      </c>
      <c r="F627" t="s">
        <v>812</v>
      </c>
      <c r="G627" s="4" t="str">
        <f>HYPERLINK(F627)</f>
        <v>https://proxy.archieven.nl/235/290E51D6E26144619F93FF4B6BC3326B</v>
      </c>
    </row>
    <row r="628" spans="1:7" x14ac:dyDescent="0.25">
      <c r="A628" s="5">
        <v>46192</v>
      </c>
      <c r="B628" s="6">
        <v>2207</v>
      </c>
      <c r="C628" s="6" t="s">
        <v>802</v>
      </c>
      <c r="D628" s="6">
        <v>3237</v>
      </c>
      <c r="E628" t="s">
        <v>813</v>
      </c>
      <c r="F628" t="s">
        <v>814</v>
      </c>
      <c r="G628" s="4" t="str">
        <f>HYPERLINK(F628)</f>
        <v>https://proxy.archieven.nl/235/8E03C9C596F740EDB53E748A9D148FF5</v>
      </c>
    </row>
    <row r="629" spans="1:7" x14ac:dyDescent="0.25">
      <c r="A629" s="5">
        <v>46192</v>
      </c>
      <c r="B629" s="6">
        <v>2207</v>
      </c>
      <c r="C629" s="6" t="s">
        <v>802</v>
      </c>
      <c r="D629" s="6">
        <v>3239</v>
      </c>
      <c r="E629" t="s">
        <v>815</v>
      </c>
      <c r="F629" t="s">
        <v>816</v>
      </c>
      <c r="G629" s="4" t="str">
        <f>HYPERLINK(F629)</f>
        <v>https://proxy.archieven.nl/235/5CB61923CF734A12A04B4828245FC334</v>
      </c>
    </row>
    <row r="630" spans="1:7" x14ac:dyDescent="0.25">
      <c r="A630" s="5">
        <v>46196</v>
      </c>
      <c r="B630" s="6">
        <v>2209</v>
      </c>
      <c r="C630" s="6" t="s">
        <v>817</v>
      </c>
      <c r="D630" s="6">
        <v>313</v>
      </c>
      <c r="F630" t="s">
        <v>825</v>
      </c>
      <c r="G630" s="4" t="str">
        <f>HYPERLINK(F630)</f>
        <v>https://proxy.archieven.nl/235/9E35B5D6276D4B4EBC5E8BF9B028E84A</v>
      </c>
    </row>
    <row r="631" spans="1:7" x14ac:dyDescent="0.25">
      <c r="A631" s="5">
        <v>46199</v>
      </c>
      <c r="B631" s="6">
        <v>2209</v>
      </c>
      <c r="C631" s="6" t="s">
        <v>817</v>
      </c>
      <c r="D631" s="6">
        <v>334</v>
      </c>
      <c r="F631" t="s">
        <v>826</v>
      </c>
      <c r="G631" s="4" t="str">
        <f>HYPERLINK(F631)</f>
        <v>https://proxy.archieven.nl/235/BE8945E5ADBB4A429D50795D74419FDF</v>
      </c>
    </row>
    <row r="632" spans="1:7" x14ac:dyDescent="0.25">
      <c r="A632" s="5">
        <v>46188</v>
      </c>
      <c r="B632" s="6">
        <v>2209</v>
      </c>
      <c r="C632" s="6" t="s">
        <v>817</v>
      </c>
      <c r="D632" s="6">
        <v>407</v>
      </c>
      <c r="F632" t="s">
        <v>827</v>
      </c>
      <c r="G632" s="4" t="str">
        <f>HYPERLINK(F632)</f>
        <v>https://proxy.archieven.nl/235/F048A58BEB1D416F8B0B4324E14CE013</v>
      </c>
    </row>
    <row r="633" spans="1:7" x14ac:dyDescent="0.25">
      <c r="A633" s="5">
        <v>46176</v>
      </c>
      <c r="B633" s="6">
        <v>2209</v>
      </c>
      <c r="C633" s="6" t="s">
        <v>817</v>
      </c>
      <c r="D633" s="6">
        <v>537</v>
      </c>
      <c r="F633" t="s">
        <v>828</v>
      </c>
      <c r="G633" s="4" t="str">
        <f>HYPERLINK(F633)</f>
        <v>https://proxy.archieven.nl/235/48BBCF5F44EF4590B2FC283E3227B6BB</v>
      </c>
    </row>
    <row r="634" spans="1:7" x14ac:dyDescent="0.25">
      <c r="A634" s="5">
        <v>46175</v>
      </c>
      <c r="B634" s="6">
        <v>2209</v>
      </c>
      <c r="C634" s="6" t="s">
        <v>817</v>
      </c>
      <c r="D634" s="6">
        <v>538</v>
      </c>
      <c r="F634" t="s">
        <v>829</v>
      </c>
      <c r="G634" s="4" t="str">
        <f>HYPERLINK(F634)</f>
        <v>https://proxy.archieven.nl/235/90D084F2137647108BB59894CEC0A395</v>
      </c>
    </row>
    <row r="635" spans="1:7" x14ac:dyDescent="0.25">
      <c r="A635" s="5">
        <v>46188</v>
      </c>
      <c r="B635" s="6">
        <v>2209</v>
      </c>
      <c r="C635" s="6" t="s">
        <v>817</v>
      </c>
      <c r="D635" s="6">
        <v>912</v>
      </c>
      <c r="F635" t="s">
        <v>830</v>
      </c>
      <c r="G635" s="4" t="str">
        <f>HYPERLINK(F635)</f>
        <v>https://proxy.archieven.nl/235/5EAA1E22AE9E4971A839C238EFC8CB63</v>
      </c>
    </row>
    <row r="636" spans="1:7" x14ac:dyDescent="0.25">
      <c r="A636" s="5">
        <v>46188</v>
      </c>
      <c r="B636" s="6">
        <v>2209</v>
      </c>
      <c r="C636" s="6" t="s">
        <v>817</v>
      </c>
      <c r="D636" s="6">
        <v>913</v>
      </c>
      <c r="F636" t="s">
        <v>831</v>
      </c>
      <c r="G636" s="4" t="str">
        <f>HYPERLINK(F636)</f>
        <v>https://proxy.archieven.nl/235/E83A793353C64EFBB054F7EB1AF27583</v>
      </c>
    </row>
    <row r="637" spans="1:7" x14ac:dyDescent="0.25">
      <c r="A637" s="5">
        <v>46174</v>
      </c>
      <c r="B637" s="6">
        <v>2209</v>
      </c>
      <c r="C637" s="6" t="s">
        <v>817</v>
      </c>
      <c r="D637" s="6">
        <v>948</v>
      </c>
      <c r="F637" t="s">
        <v>832</v>
      </c>
      <c r="G637" s="4" t="str">
        <f>HYPERLINK(F637)</f>
        <v>https://proxy.archieven.nl/235/3FD1598E25E04BA0B704382B4F195F96</v>
      </c>
    </row>
    <row r="638" spans="1:7" x14ac:dyDescent="0.25">
      <c r="A638" s="5">
        <v>46183</v>
      </c>
      <c r="B638" s="6">
        <v>2209</v>
      </c>
      <c r="C638" s="6" t="s">
        <v>817</v>
      </c>
      <c r="D638" s="6">
        <v>968</v>
      </c>
      <c r="F638" t="s">
        <v>833</v>
      </c>
      <c r="G638" s="4" t="str">
        <f>HYPERLINK(F638)</f>
        <v>https://proxy.archieven.nl/235/BC39AD404A5A4F9BA74DF18DC365CBE0</v>
      </c>
    </row>
    <row r="639" spans="1:7" x14ac:dyDescent="0.25">
      <c r="A639" s="5">
        <v>46183</v>
      </c>
      <c r="B639" s="6">
        <v>2209</v>
      </c>
      <c r="C639" s="6" t="s">
        <v>817</v>
      </c>
      <c r="D639" s="6">
        <v>1284</v>
      </c>
      <c r="F639" t="s">
        <v>818</v>
      </c>
      <c r="G639" s="4" t="str">
        <f>HYPERLINK(F639)</f>
        <v>https://proxy.archieven.nl/235/FA5C471E03B54B77989B16F86BBD4963</v>
      </c>
    </row>
    <row r="640" spans="1:7" x14ac:dyDescent="0.25">
      <c r="A640" s="5">
        <v>46183</v>
      </c>
      <c r="B640" s="6">
        <v>2209</v>
      </c>
      <c r="C640" s="6" t="s">
        <v>817</v>
      </c>
      <c r="D640" s="6">
        <v>1285</v>
      </c>
      <c r="F640" t="s">
        <v>819</v>
      </c>
      <c r="G640" s="4" t="str">
        <f>HYPERLINK(F640)</f>
        <v>https://proxy.archieven.nl/235/3ECBB40E79CA401AAFC4A74F9007369C</v>
      </c>
    </row>
    <row r="641" spans="1:7" x14ac:dyDescent="0.25">
      <c r="A641" s="5">
        <v>46181</v>
      </c>
      <c r="B641" s="6">
        <v>2209</v>
      </c>
      <c r="C641" s="6" t="s">
        <v>817</v>
      </c>
      <c r="D641" s="6">
        <v>1668</v>
      </c>
      <c r="F641" t="s">
        <v>820</v>
      </c>
      <c r="G641" s="4" t="str">
        <f>HYPERLINK(F641)</f>
        <v>https://proxy.archieven.nl/235/5B69742EDA6B48A4B4B460DC094857E4</v>
      </c>
    </row>
    <row r="642" spans="1:7" x14ac:dyDescent="0.25">
      <c r="A642" s="5">
        <v>46181</v>
      </c>
      <c r="B642" s="6">
        <v>2209</v>
      </c>
      <c r="C642" s="6" t="s">
        <v>817</v>
      </c>
      <c r="D642" s="6">
        <v>1669</v>
      </c>
      <c r="F642" t="s">
        <v>821</v>
      </c>
      <c r="G642" s="4" t="str">
        <f>HYPERLINK(F642)</f>
        <v>https://proxy.archieven.nl/235/58C24519A25B4D3C985466586763C0B1</v>
      </c>
    </row>
    <row r="643" spans="1:7" x14ac:dyDescent="0.25">
      <c r="A643" s="5">
        <v>46183</v>
      </c>
      <c r="B643" s="6">
        <v>2209</v>
      </c>
      <c r="C643" s="6" t="s">
        <v>817</v>
      </c>
      <c r="D643" s="6">
        <v>1829</v>
      </c>
      <c r="F643" t="s">
        <v>822</v>
      </c>
      <c r="G643" s="4" t="str">
        <f>HYPERLINK(F643)</f>
        <v>https://proxy.archieven.nl/235/6FC480BB67B9432A9C179C98EEE4A39C</v>
      </c>
    </row>
    <row r="644" spans="1:7" x14ac:dyDescent="0.25">
      <c r="A644" s="5">
        <v>46183</v>
      </c>
      <c r="B644" s="6">
        <v>2209</v>
      </c>
      <c r="C644" s="6" t="s">
        <v>817</v>
      </c>
      <c r="D644" s="6">
        <v>1836</v>
      </c>
      <c r="F644" t="s">
        <v>823</v>
      </c>
      <c r="G644" s="4" t="str">
        <f>HYPERLINK(F644)</f>
        <v>https://proxy.archieven.nl/235/16C1928F19E745ADB4E608FC3522527E</v>
      </c>
    </row>
    <row r="645" spans="1:7" x14ac:dyDescent="0.25">
      <c r="A645" s="5">
        <v>46178</v>
      </c>
      <c r="B645" s="6">
        <v>2209</v>
      </c>
      <c r="C645" s="6" t="s">
        <v>817</v>
      </c>
      <c r="D645" s="6">
        <v>2076</v>
      </c>
      <c r="F645" t="s">
        <v>824</v>
      </c>
      <c r="G645" s="4" t="str">
        <f>HYPERLINK(F645)</f>
        <v>https://proxy.archieven.nl/235/795727E01E864F8FB6B950E42C8BE444</v>
      </c>
    </row>
    <row r="646" spans="1:7" x14ac:dyDescent="0.25">
      <c r="A646" s="5">
        <v>46185</v>
      </c>
      <c r="B646" s="6">
        <v>2214</v>
      </c>
      <c r="C646" s="6" t="s">
        <v>837</v>
      </c>
      <c r="D646" s="6">
        <v>658</v>
      </c>
      <c r="E646" t="s">
        <v>838</v>
      </c>
      <c r="F646" t="s">
        <v>839</v>
      </c>
      <c r="G646" s="4" t="str">
        <f>HYPERLINK(F646)</f>
        <v>https://proxy.archieven.nl/235/F1D4235335E546F4B424862E6E91FDD5</v>
      </c>
    </row>
    <row r="647" spans="1:7" x14ac:dyDescent="0.25">
      <c r="A647" s="5">
        <v>46185</v>
      </c>
      <c r="B647" s="6">
        <v>2214</v>
      </c>
      <c r="C647" s="6" t="s">
        <v>837</v>
      </c>
      <c r="D647" s="6">
        <v>661</v>
      </c>
      <c r="E647" t="s">
        <v>840</v>
      </c>
      <c r="F647" t="s">
        <v>841</v>
      </c>
      <c r="G647" s="4" t="str">
        <f>HYPERLINK(F647)</f>
        <v>https://proxy.archieven.nl/235/CA1BA3AF109945A6B62088D912F9730D</v>
      </c>
    </row>
    <row r="648" spans="1:7" x14ac:dyDescent="0.25">
      <c r="A648" s="5">
        <v>46188</v>
      </c>
      <c r="B648" s="6">
        <v>2214</v>
      </c>
      <c r="C648" s="6" t="s">
        <v>837</v>
      </c>
      <c r="D648" s="6">
        <v>663</v>
      </c>
      <c r="E648" t="s">
        <v>842</v>
      </c>
      <c r="F648" t="s">
        <v>843</v>
      </c>
      <c r="G648" s="4" t="str">
        <f>HYPERLINK(F648)</f>
        <v>https://proxy.archieven.nl/235/A1035068DF694C1AB4345C88B2631B15</v>
      </c>
    </row>
    <row r="649" spans="1:7" x14ac:dyDescent="0.25">
      <c r="A649" s="5">
        <v>46188</v>
      </c>
      <c r="B649" s="6">
        <v>2214</v>
      </c>
      <c r="C649" s="6" t="s">
        <v>837</v>
      </c>
      <c r="D649" s="6">
        <v>672</v>
      </c>
      <c r="E649" t="s">
        <v>844</v>
      </c>
      <c r="F649" t="s">
        <v>845</v>
      </c>
      <c r="G649" s="4" t="str">
        <f>HYPERLINK(F649)</f>
        <v>https://proxy.archieven.nl/235/10DCDC15B2A640458C0B4B9E93976731</v>
      </c>
    </row>
    <row r="650" spans="1:7" x14ac:dyDescent="0.25">
      <c r="A650" s="5">
        <v>46188</v>
      </c>
      <c r="B650" s="6">
        <v>2214</v>
      </c>
      <c r="C650" s="6" t="s">
        <v>837</v>
      </c>
      <c r="D650" s="6">
        <v>777</v>
      </c>
      <c r="E650" t="s">
        <v>846</v>
      </c>
      <c r="F650" t="s">
        <v>847</v>
      </c>
      <c r="G650" s="4" t="str">
        <f>HYPERLINK(F650)</f>
        <v>https://proxy.archieven.nl/235/EE6AE6AED086466EA7F78C15367981F8</v>
      </c>
    </row>
    <row r="651" spans="1:7" x14ac:dyDescent="0.25">
      <c r="A651" s="5">
        <v>46185</v>
      </c>
      <c r="B651" s="6">
        <v>2214</v>
      </c>
      <c r="C651" s="6" t="s">
        <v>837</v>
      </c>
      <c r="D651" s="6">
        <v>971</v>
      </c>
      <c r="E651" t="s">
        <v>848</v>
      </c>
      <c r="F651" t="s">
        <v>849</v>
      </c>
      <c r="G651" s="4" t="str">
        <f>HYPERLINK(F651)</f>
        <v>https://proxy.archieven.nl/235/3A98DD44411C40B3AFF920BF12EBFBDD</v>
      </c>
    </row>
    <row r="652" spans="1:7" x14ac:dyDescent="0.25">
      <c r="A652" s="5">
        <v>46188</v>
      </c>
      <c r="B652" s="6">
        <v>2216</v>
      </c>
      <c r="C652" s="6" t="s">
        <v>850</v>
      </c>
      <c r="D652" s="6">
        <v>152</v>
      </c>
      <c r="E652" t="s">
        <v>851</v>
      </c>
      <c r="F652" t="s">
        <v>852</v>
      </c>
      <c r="G652" s="4" t="str">
        <f>HYPERLINK(F652)</f>
        <v>https://proxy.archieven.nl/235/322B8500DBBE4112A5C2E4D86B7F18F7</v>
      </c>
    </row>
    <row r="653" spans="1:7" x14ac:dyDescent="0.25">
      <c r="A653" s="5">
        <v>46188</v>
      </c>
      <c r="B653" s="6">
        <v>2216</v>
      </c>
      <c r="C653" s="6" t="s">
        <v>850</v>
      </c>
      <c r="D653" s="6">
        <v>153</v>
      </c>
      <c r="E653" t="s">
        <v>853</v>
      </c>
      <c r="F653" t="s">
        <v>854</v>
      </c>
      <c r="G653" s="4" t="str">
        <f>HYPERLINK(F653)</f>
        <v>https://proxy.archieven.nl/235/99092A46CF124F9AA337E82C27494B2B</v>
      </c>
    </row>
    <row r="654" spans="1:7" x14ac:dyDescent="0.25">
      <c r="A654" s="5">
        <v>46198</v>
      </c>
      <c r="B654" s="6">
        <v>2216</v>
      </c>
      <c r="C654" s="6" t="s">
        <v>850</v>
      </c>
      <c r="D654" s="6">
        <v>240</v>
      </c>
      <c r="E654" t="s">
        <v>855</v>
      </c>
      <c r="F654" t="s">
        <v>856</v>
      </c>
      <c r="G654" s="4" t="str">
        <f>HYPERLINK(F654)</f>
        <v>https://proxy.archieven.nl/235/0CE4E1303F6B4E5CB8D04FE84816ACA0</v>
      </c>
    </row>
    <row r="655" spans="1:7" x14ac:dyDescent="0.25">
      <c r="A655" s="5">
        <v>46198</v>
      </c>
      <c r="B655" s="6">
        <v>2216</v>
      </c>
      <c r="C655" s="6" t="s">
        <v>850</v>
      </c>
      <c r="D655" s="6">
        <v>242</v>
      </c>
      <c r="E655" t="s">
        <v>857</v>
      </c>
      <c r="F655" t="s">
        <v>858</v>
      </c>
      <c r="G655" s="4" t="str">
        <f>HYPERLINK(F655)</f>
        <v>https://proxy.archieven.nl/235/3BD906B2ACC348D2AFACB3DFDF48EADC</v>
      </c>
    </row>
    <row r="656" spans="1:7" x14ac:dyDescent="0.25">
      <c r="A656" s="5">
        <v>46198</v>
      </c>
      <c r="B656" s="6">
        <v>2216</v>
      </c>
      <c r="C656" s="6" t="s">
        <v>850</v>
      </c>
      <c r="D656" s="6">
        <v>2977</v>
      </c>
      <c r="E656" t="s">
        <v>859</v>
      </c>
      <c r="F656" t="s">
        <v>860</v>
      </c>
      <c r="G656" s="4" t="str">
        <f>HYPERLINK(F656)</f>
        <v>https://proxy.archieven.nl/235/5E7AC814E2204B39958D96110520C3EE</v>
      </c>
    </row>
    <row r="657" spans="1:7" x14ac:dyDescent="0.25">
      <c r="A657" s="5">
        <v>46188</v>
      </c>
      <c r="B657" s="6">
        <v>2216</v>
      </c>
      <c r="C657" s="6" t="s">
        <v>850</v>
      </c>
      <c r="D657" s="6">
        <v>3531</v>
      </c>
      <c r="E657" t="s">
        <v>861</v>
      </c>
      <c r="F657" t="s">
        <v>862</v>
      </c>
      <c r="G657" s="4" t="str">
        <f>HYPERLINK(F657)</f>
        <v>https://proxy.archieven.nl/235/91BC4460BAF949358D118A3E6F4B870B</v>
      </c>
    </row>
    <row r="658" spans="1:7" ht="120" x14ac:dyDescent="0.25">
      <c r="A658" s="5">
        <v>46188</v>
      </c>
      <c r="B658" s="6">
        <v>2223</v>
      </c>
      <c r="C658" s="6" t="s">
        <v>863</v>
      </c>
      <c r="D658" s="6">
        <v>23</v>
      </c>
      <c r="E658" s="1" t="s">
        <v>866</v>
      </c>
      <c r="F658" t="s">
        <v>867</v>
      </c>
      <c r="G658" s="4" t="str">
        <f>HYPERLINK(F658)</f>
        <v>https://proxy.archieven.nl/235/CA93F706B823410BA1FE6D077107343D</v>
      </c>
    </row>
    <row r="659" spans="1:7" x14ac:dyDescent="0.25">
      <c r="A659" s="5">
        <v>46188</v>
      </c>
      <c r="B659" s="6">
        <v>2223</v>
      </c>
      <c r="C659" s="6" t="s">
        <v>863</v>
      </c>
      <c r="D659" s="6">
        <v>68</v>
      </c>
      <c r="E659" t="s">
        <v>868</v>
      </c>
      <c r="F659" t="s">
        <v>869</v>
      </c>
      <c r="G659" s="4" t="str">
        <f>HYPERLINK(F659)</f>
        <v>https://proxy.archieven.nl/235/3B28B3DCD69C4465805F47F4237206FD</v>
      </c>
    </row>
    <row r="660" spans="1:7" x14ac:dyDescent="0.25">
      <c r="A660" s="5">
        <v>46188</v>
      </c>
      <c r="B660" s="6">
        <v>2223</v>
      </c>
      <c r="C660" s="6" t="s">
        <v>863</v>
      </c>
      <c r="D660" s="6">
        <v>228</v>
      </c>
      <c r="E660" t="s">
        <v>864</v>
      </c>
      <c r="F660" t="s">
        <v>865</v>
      </c>
      <c r="G660" s="4" t="str">
        <f>HYPERLINK(F660)</f>
        <v>https://proxy.archieven.nl/235/E8F5FF04DC504CE9BF458F3F7F87732E</v>
      </c>
    </row>
    <row r="661" spans="1:7" x14ac:dyDescent="0.25">
      <c r="A661" s="5">
        <v>46190</v>
      </c>
      <c r="B661" s="6">
        <v>5011</v>
      </c>
      <c r="C661" s="6" t="s">
        <v>1046</v>
      </c>
      <c r="D661" s="6">
        <v>384</v>
      </c>
      <c r="E661" t="s">
        <v>1047</v>
      </c>
      <c r="F661" t="s">
        <v>1048</v>
      </c>
      <c r="G661" s="4" t="str">
        <f>HYPERLINK(F661)</f>
        <v>https://proxy.archieven.nl/235/402E85320E5341D1A69995704B77274A</v>
      </c>
    </row>
    <row r="662" spans="1:7" x14ac:dyDescent="0.25">
      <c r="A662" s="5">
        <v>46196</v>
      </c>
      <c r="B662" s="6">
        <v>5045</v>
      </c>
      <c r="C662" s="6" t="s">
        <v>1049</v>
      </c>
      <c r="D662" s="6">
        <v>283</v>
      </c>
      <c r="E662" t="s">
        <v>1050</v>
      </c>
      <c r="F662" t="s">
        <v>1051</v>
      </c>
      <c r="G662" s="4" t="str">
        <f>HYPERLINK(F662)</f>
        <v>https://proxy.archieven.nl/235/F8C631E68DDB460FAEF88F282C73D9F4</v>
      </c>
    </row>
    <row r="663" spans="1:7" x14ac:dyDescent="0.25">
      <c r="A663" s="5">
        <v>46196</v>
      </c>
      <c r="B663" s="6">
        <v>5045</v>
      </c>
      <c r="C663" s="6" t="s">
        <v>1049</v>
      </c>
      <c r="D663" s="6">
        <v>284</v>
      </c>
      <c r="E663" t="s">
        <v>1052</v>
      </c>
      <c r="F663" t="s">
        <v>1053</v>
      </c>
      <c r="G663" s="4" t="str">
        <f>HYPERLINK(F663)</f>
        <v>https://proxy.archieven.nl/235/CCF12008423D488C84A333E5D6B487FF</v>
      </c>
    </row>
    <row r="664" spans="1:7" x14ac:dyDescent="0.25">
      <c r="A664" s="5">
        <v>46196</v>
      </c>
      <c r="B664" s="6">
        <v>5045</v>
      </c>
      <c r="C664" s="6" t="s">
        <v>1049</v>
      </c>
      <c r="D664" s="6">
        <v>285</v>
      </c>
      <c r="E664" t="s">
        <v>1054</v>
      </c>
      <c r="F664" t="s">
        <v>1055</v>
      </c>
      <c r="G664" s="4" t="str">
        <f>HYPERLINK(F664)</f>
        <v>https://proxy.archieven.nl/235/EDE0C989A5894F11B5ABF54062D16D20</v>
      </c>
    </row>
    <row r="665" spans="1:7" x14ac:dyDescent="0.25">
      <c r="A665" s="5">
        <v>46196</v>
      </c>
      <c r="B665" s="6">
        <v>5045</v>
      </c>
      <c r="C665" s="6" t="s">
        <v>1049</v>
      </c>
      <c r="D665" s="6">
        <v>286</v>
      </c>
      <c r="E665" t="s">
        <v>1056</v>
      </c>
      <c r="F665" t="s">
        <v>1057</v>
      </c>
      <c r="G665" s="4" t="str">
        <f>HYPERLINK(F665)</f>
        <v>https://proxy.archieven.nl/235/9C7689E60EFA461FB23153AE5FC1F1EE</v>
      </c>
    </row>
    <row r="666" spans="1:7" x14ac:dyDescent="0.25">
      <c r="A666" s="5">
        <v>46196</v>
      </c>
      <c r="B666" s="6">
        <v>5045</v>
      </c>
      <c r="C666" s="6" t="s">
        <v>1049</v>
      </c>
      <c r="D666" s="6">
        <v>287</v>
      </c>
      <c r="E666" t="s">
        <v>1058</v>
      </c>
      <c r="F666" t="s">
        <v>1059</v>
      </c>
      <c r="G666" s="4" t="str">
        <f>HYPERLINK(F666)</f>
        <v>https://proxy.archieven.nl/235/6B45A7C6579A4F068F5688AE949923FD</v>
      </c>
    </row>
    <row r="667" spans="1:7" x14ac:dyDescent="0.25">
      <c r="A667" s="5">
        <v>46196</v>
      </c>
      <c r="B667" s="6">
        <v>5045</v>
      </c>
      <c r="C667" s="6" t="s">
        <v>1049</v>
      </c>
      <c r="D667" s="6">
        <v>288</v>
      </c>
      <c r="E667" t="s">
        <v>1060</v>
      </c>
      <c r="F667" t="s">
        <v>1061</v>
      </c>
      <c r="G667" s="4" t="str">
        <f>HYPERLINK(F667)</f>
        <v>https://proxy.archieven.nl/235/A1B0582828EB4E529B9E2E643BD20037</v>
      </c>
    </row>
    <row r="668" spans="1:7" x14ac:dyDescent="0.25">
      <c r="A668" s="5">
        <v>46176</v>
      </c>
      <c r="B668" s="6">
        <v>5062</v>
      </c>
      <c r="C668" s="6" t="s">
        <v>1062</v>
      </c>
      <c r="D668" s="6" t="s">
        <v>1063</v>
      </c>
      <c r="F668" t="s">
        <v>1064</v>
      </c>
      <c r="G668" s="4" t="str">
        <f>HYPERLINK(F668)</f>
        <v>https://proxy.archieven.nl/235/EC4F6E41B5AD4AB6898EE8239902C7C8</v>
      </c>
    </row>
    <row r="669" spans="1:7" x14ac:dyDescent="0.25">
      <c r="A669" s="5">
        <v>46191</v>
      </c>
      <c r="B669" s="6">
        <v>5103</v>
      </c>
      <c r="C669" s="6" t="s">
        <v>1065</v>
      </c>
      <c r="D669" s="6">
        <v>16</v>
      </c>
      <c r="E669" t="s">
        <v>1066</v>
      </c>
      <c r="F669" t="s">
        <v>1067</v>
      </c>
      <c r="G669" s="4" t="str">
        <f>HYPERLINK(F669)</f>
        <v>https://proxy.archieven.nl/235/6073A0E74AF94C628BE085D8977EB66D</v>
      </c>
    </row>
    <row r="670" spans="1:7" x14ac:dyDescent="0.25">
      <c r="A670" s="5">
        <v>46196</v>
      </c>
      <c r="B670" s="6">
        <v>5109</v>
      </c>
      <c r="C670" s="6" t="s">
        <v>1068</v>
      </c>
      <c r="D670" s="6">
        <v>1</v>
      </c>
      <c r="E670" t="s">
        <v>1069</v>
      </c>
      <c r="F670" t="s">
        <v>1070</v>
      </c>
      <c r="G670" s="4" t="str">
        <f>HYPERLINK(F670)</f>
        <v>https://proxy.archieven.nl/235/F4B7F322B36647FDBCDA8A9B370C0963</v>
      </c>
    </row>
    <row r="671" spans="1:7" x14ac:dyDescent="0.25">
      <c r="A671" s="5">
        <v>46197</v>
      </c>
      <c r="B671" s="6">
        <v>5109</v>
      </c>
      <c r="C671" s="6" t="s">
        <v>1068</v>
      </c>
      <c r="D671" s="6">
        <v>2</v>
      </c>
      <c r="E671" t="s">
        <v>1077</v>
      </c>
      <c r="F671" t="s">
        <v>1078</v>
      </c>
      <c r="G671" s="4" t="str">
        <f>HYPERLINK(F671)</f>
        <v>https://proxy.archieven.nl/235/5749BD02BE4C46B9B8FB7108FEF26EB1</v>
      </c>
    </row>
    <row r="672" spans="1:7" x14ac:dyDescent="0.25">
      <c r="A672" s="5">
        <v>46197</v>
      </c>
      <c r="B672" s="6">
        <v>5109</v>
      </c>
      <c r="C672" s="6" t="s">
        <v>1068</v>
      </c>
      <c r="D672" s="6">
        <v>3</v>
      </c>
      <c r="E672" t="s">
        <v>1079</v>
      </c>
      <c r="F672" t="s">
        <v>1080</v>
      </c>
      <c r="G672" s="4" t="str">
        <f>HYPERLINK(F672)</f>
        <v>https://proxy.archieven.nl/235/4912C5B55AAC4420BC84A20D7E0E2936</v>
      </c>
    </row>
    <row r="673" spans="1:7" x14ac:dyDescent="0.25">
      <c r="A673" s="5">
        <v>46197</v>
      </c>
      <c r="B673" s="6">
        <v>5109</v>
      </c>
      <c r="C673" s="6" t="s">
        <v>1068</v>
      </c>
      <c r="D673" s="6">
        <v>4</v>
      </c>
      <c r="E673" t="s">
        <v>1081</v>
      </c>
      <c r="F673" t="s">
        <v>1082</v>
      </c>
      <c r="G673" s="4" t="str">
        <f>HYPERLINK(F673)</f>
        <v>https://proxy.archieven.nl/235/1133CDADFC044D259C4BF5410EC26696</v>
      </c>
    </row>
    <row r="674" spans="1:7" x14ac:dyDescent="0.25">
      <c r="A674" s="5">
        <v>46202</v>
      </c>
      <c r="B674" s="6">
        <v>5109</v>
      </c>
      <c r="C674" s="6" t="s">
        <v>1068</v>
      </c>
      <c r="D674" s="6">
        <v>5</v>
      </c>
      <c r="E674" t="s">
        <v>1083</v>
      </c>
      <c r="F674" t="s">
        <v>1084</v>
      </c>
      <c r="G674" s="4" t="str">
        <f>HYPERLINK(F674)</f>
        <v>https://proxy.archieven.nl/235/5EED29170FB044759EE6CBC828296131</v>
      </c>
    </row>
    <row r="675" spans="1:7" x14ac:dyDescent="0.25">
      <c r="A675" s="5">
        <v>46202</v>
      </c>
      <c r="B675" s="6">
        <v>5109</v>
      </c>
      <c r="C675" s="6" t="s">
        <v>1068</v>
      </c>
      <c r="D675" s="6">
        <v>6</v>
      </c>
      <c r="E675" t="s">
        <v>1089</v>
      </c>
      <c r="F675" t="s">
        <v>1090</v>
      </c>
      <c r="G675" s="4" t="str">
        <f>HYPERLINK(F675)</f>
        <v>https://proxy.archieven.nl/235/E8428D90B37A457FADE2704C84F7DDC7</v>
      </c>
    </row>
    <row r="676" spans="1:7" x14ac:dyDescent="0.25">
      <c r="A676" s="5">
        <v>46202</v>
      </c>
      <c r="B676" s="6">
        <v>5109</v>
      </c>
      <c r="C676" s="6" t="s">
        <v>1068</v>
      </c>
      <c r="D676" s="6">
        <v>7</v>
      </c>
      <c r="E676" t="s">
        <v>1095</v>
      </c>
      <c r="F676" t="s">
        <v>1096</v>
      </c>
      <c r="G676" s="4" t="str">
        <f>HYPERLINK(F676)</f>
        <v>https://proxy.archieven.nl/235/606B4F86C666482F89265A1DC252CC74</v>
      </c>
    </row>
    <row r="677" spans="1:7" x14ac:dyDescent="0.25">
      <c r="A677" s="5">
        <v>46202</v>
      </c>
      <c r="B677" s="6">
        <v>5109</v>
      </c>
      <c r="C677" s="6" t="s">
        <v>1068</v>
      </c>
      <c r="D677" s="6">
        <v>8</v>
      </c>
      <c r="E677" t="s">
        <v>1097</v>
      </c>
      <c r="F677" t="s">
        <v>1098</v>
      </c>
      <c r="G677" s="4" t="str">
        <f>HYPERLINK(F677)</f>
        <v>https://proxy.archieven.nl/235/A4CDA55D2751434A97BD1D44F049DA89</v>
      </c>
    </row>
    <row r="678" spans="1:7" x14ac:dyDescent="0.25">
      <c r="A678" s="5">
        <v>46197</v>
      </c>
      <c r="B678" s="6">
        <v>5109</v>
      </c>
      <c r="C678" s="6" t="s">
        <v>1068</v>
      </c>
      <c r="D678" s="6">
        <v>9</v>
      </c>
      <c r="E678" t="s">
        <v>1099</v>
      </c>
      <c r="F678" t="s">
        <v>1100</v>
      </c>
      <c r="G678" s="4" t="str">
        <f>HYPERLINK(F678)</f>
        <v>https://proxy.archieven.nl/235/2BE932FCE0B44D79AE6A029E75FD5F8F</v>
      </c>
    </row>
    <row r="679" spans="1:7" x14ac:dyDescent="0.25">
      <c r="A679" s="5">
        <v>46202</v>
      </c>
      <c r="B679" s="6">
        <v>5109</v>
      </c>
      <c r="C679" s="6" t="s">
        <v>1068</v>
      </c>
      <c r="D679" s="6">
        <v>10</v>
      </c>
      <c r="E679" t="s">
        <v>1071</v>
      </c>
      <c r="F679" t="s">
        <v>1072</v>
      </c>
      <c r="G679" s="4" t="str">
        <f>HYPERLINK(F679)</f>
        <v>https://proxy.archieven.nl/235/2EF0C43D3E914514BC46C97BF2D0C5B2</v>
      </c>
    </row>
    <row r="680" spans="1:7" x14ac:dyDescent="0.25">
      <c r="A680" s="5">
        <v>46198</v>
      </c>
      <c r="B680" s="6">
        <v>5109</v>
      </c>
      <c r="C680" s="6" t="s">
        <v>1068</v>
      </c>
      <c r="D680" s="6">
        <v>11</v>
      </c>
      <c r="E680" t="s">
        <v>1073</v>
      </c>
      <c r="F680" t="s">
        <v>1074</v>
      </c>
      <c r="G680" s="4" t="str">
        <f>HYPERLINK(F680)</f>
        <v>https://proxy.archieven.nl/235/54C9B05AC20D498D9EA7A551C5EE52C8</v>
      </c>
    </row>
    <row r="681" spans="1:7" x14ac:dyDescent="0.25">
      <c r="A681" s="5">
        <v>46196</v>
      </c>
      <c r="B681" s="6">
        <v>5109</v>
      </c>
      <c r="C681" s="6" t="s">
        <v>1068</v>
      </c>
      <c r="D681" s="6">
        <v>58</v>
      </c>
      <c r="E681" t="s">
        <v>1085</v>
      </c>
      <c r="F681" t="s">
        <v>1086</v>
      </c>
      <c r="G681" s="4" t="str">
        <f>HYPERLINK(F681)</f>
        <v>https://proxy.archieven.nl/235/2B5D225877A34B33B6073AA682280647</v>
      </c>
    </row>
    <row r="682" spans="1:7" x14ac:dyDescent="0.25">
      <c r="A682" s="5">
        <v>46196</v>
      </c>
      <c r="B682" s="6">
        <v>5109</v>
      </c>
      <c r="C682" s="6" t="s">
        <v>1068</v>
      </c>
      <c r="D682" s="6">
        <v>59</v>
      </c>
      <c r="E682" t="s">
        <v>1087</v>
      </c>
      <c r="F682" t="s">
        <v>1088</v>
      </c>
      <c r="G682" s="4" t="str">
        <f>HYPERLINK(F682)</f>
        <v>https://proxy.archieven.nl/235/C1354AA86F6D4937B802F80A154FB130</v>
      </c>
    </row>
    <row r="683" spans="1:7" x14ac:dyDescent="0.25">
      <c r="A683" s="5">
        <v>46196</v>
      </c>
      <c r="B683" s="6">
        <v>5109</v>
      </c>
      <c r="C683" s="6" t="s">
        <v>1068</v>
      </c>
      <c r="D683" s="6">
        <v>60</v>
      </c>
      <c r="E683" t="s">
        <v>1091</v>
      </c>
      <c r="F683" t="s">
        <v>1092</v>
      </c>
      <c r="G683" s="4" t="str">
        <f>HYPERLINK(F683)</f>
        <v>https://proxy.archieven.nl/235/7312AF0DEB154806B3918DFDF8908EC1</v>
      </c>
    </row>
    <row r="684" spans="1:7" x14ac:dyDescent="0.25">
      <c r="A684" s="5">
        <v>46195</v>
      </c>
      <c r="B684" s="6">
        <v>5109</v>
      </c>
      <c r="C684" s="6" t="s">
        <v>1068</v>
      </c>
      <c r="D684" s="6">
        <v>61</v>
      </c>
      <c r="E684" t="s">
        <v>1093</v>
      </c>
      <c r="F684" t="s">
        <v>1094</v>
      </c>
      <c r="G684" s="4" t="str">
        <f>HYPERLINK(F684)</f>
        <v>https://proxy.archieven.nl/235/70ABD18386E64B95B2F2A4FB07281AD9</v>
      </c>
    </row>
    <row r="685" spans="1:7" x14ac:dyDescent="0.25">
      <c r="A685" s="5">
        <v>46196</v>
      </c>
      <c r="B685" s="6">
        <v>5109</v>
      </c>
      <c r="C685" s="6" t="s">
        <v>1068</v>
      </c>
      <c r="D685" s="6">
        <v>140</v>
      </c>
      <c r="E685" t="s">
        <v>1075</v>
      </c>
      <c r="F685" t="s">
        <v>1076</v>
      </c>
      <c r="G685" s="4" t="str">
        <f>HYPERLINK(F685)</f>
        <v>https://proxy.archieven.nl/235/E32776AA130348B69F2A1FF0C9F51FDE</v>
      </c>
    </row>
    <row r="686" spans="1:7" x14ac:dyDescent="0.25">
      <c r="A686" s="5">
        <v>46202</v>
      </c>
      <c r="B686" s="6">
        <v>5131</v>
      </c>
      <c r="C686" s="6" t="s">
        <v>1101</v>
      </c>
      <c r="D686" s="6">
        <v>439</v>
      </c>
      <c r="E686" t="s">
        <v>1104</v>
      </c>
      <c r="F686" t="s">
        <v>1105</v>
      </c>
      <c r="G686" s="4" t="str">
        <f>HYPERLINK(F686)</f>
        <v>https://proxy.archieven.nl/235/04E3029CD4D6461FB4D79EF99CF8BA8C</v>
      </c>
    </row>
    <row r="687" spans="1:7" x14ac:dyDescent="0.25">
      <c r="A687" s="5">
        <v>46174</v>
      </c>
      <c r="B687" s="6">
        <v>5131</v>
      </c>
      <c r="C687" s="6" t="s">
        <v>1101</v>
      </c>
      <c r="D687" s="6">
        <v>2672</v>
      </c>
      <c r="E687" t="s">
        <v>1102</v>
      </c>
      <c r="F687" t="s">
        <v>1103</v>
      </c>
      <c r="G687" s="4" t="str">
        <f>HYPERLINK(F687)</f>
        <v>https://proxy.archieven.nl/235/497131AADF8E427D870482CCC1588E12</v>
      </c>
    </row>
    <row r="688" spans="1:7" x14ac:dyDescent="0.25">
      <c r="A688" s="5">
        <v>46174</v>
      </c>
      <c r="B688" s="6">
        <v>5134</v>
      </c>
      <c r="C688" s="6" t="s">
        <v>1106</v>
      </c>
      <c r="D688" s="6">
        <v>1263</v>
      </c>
      <c r="E688" t="s">
        <v>1107</v>
      </c>
      <c r="F688" t="s">
        <v>1108</v>
      </c>
      <c r="G688" s="4" t="str">
        <f>HYPERLINK(F688)</f>
        <v>https://proxy.archieven.nl/235/D9D72D01F4ED4CE3B0C4F4133CFDC25E</v>
      </c>
    </row>
    <row r="689" spans="1:7" x14ac:dyDescent="0.25">
      <c r="A689" s="5">
        <v>46174</v>
      </c>
      <c r="B689" s="6">
        <v>5134</v>
      </c>
      <c r="C689" s="6" t="s">
        <v>1106</v>
      </c>
      <c r="D689" s="6">
        <v>1274</v>
      </c>
      <c r="E689" t="s">
        <v>1109</v>
      </c>
      <c r="F689" t="s">
        <v>1110</v>
      </c>
      <c r="G689" s="4" t="str">
        <f>HYPERLINK(F689)</f>
        <v>https://proxy.archieven.nl/235/F1E0FD5C88304782BFDDF1E8BE17FB12</v>
      </c>
    </row>
    <row r="690" spans="1:7" x14ac:dyDescent="0.25">
      <c r="A690" s="5">
        <v>46176</v>
      </c>
      <c r="B690" s="6">
        <v>5135</v>
      </c>
      <c r="C690" s="6" t="s">
        <v>1111</v>
      </c>
      <c r="D690" s="6">
        <v>806</v>
      </c>
      <c r="E690" t="s">
        <v>1112</v>
      </c>
      <c r="F690" t="s">
        <v>1113</v>
      </c>
      <c r="G690" s="4" t="str">
        <f>HYPERLINK(F690)</f>
        <v>https://proxy.archieven.nl/235/7E2454B077164FB8BFABE12A932CB43F</v>
      </c>
    </row>
    <row r="691" spans="1:7" x14ac:dyDescent="0.25">
      <c r="A691" s="5">
        <v>46176</v>
      </c>
      <c r="B691" s="6">
        <v>5135</v>
      </c>
      <c r="C691" s="6" t="s">
        <v>1111</v>
      </c>
      <c r="D691" s="6">
        <v>807</v>
      </c>
      <c r="E691" t="s">
        <v>1114</v>
      </c>
      <c r="F691" t="s">
        <v>1115</v>
      </c>
      <c r="G691" s="4" t="str">
        <f>HYPERLINK(F691)</f>
        <v>https://proxy.archieven.nl/235/A44136616E9D457A9C0787C349C7B32B</v>
      </c>
    </row>
    <row r="692" spans="1:7" x14ac:dyDescent="0.25">
      <c r="A692" s="5">
        <v>46176</v>
      </c>
      <c r="B692" s="6">
        <v>5135</v>
      </c>
      <c r="C692" s="6" t="s">
        <v>1111</v>
      </c>
      <c r="D692" s="6">
        <v>808</v>
      </c>
      <c r="E692" t="s">
        <v>1116</v>
      </c>
      <c r="F692" t="s">
        <v>1117</v>
      </c>
      <c r="G692" s="4" t="str">
        <f>HYPERLINK(F692)</f>
        <v>https://proxy.archieven.nl/235/9EE3C8D3388740169D400540013C6890</v>
      </c>
    </row>
    <row r="693" spans="1:7" x14ac:dyDescent="0.25">
      <c r="A693" s="5">
        <v>46176</v>
      </c>
      <c r="B693" s="6">
        <v>5135</v>
      </c>
      <c r="C693" s="6" t="s">
        <v>1111</v>
      </c>
      <c r="D693" s="6">
        <v>809</v>
      </c>
      <c r="E693" t="s">
        <v>1118</v>
      </c>
      <c r="F693" t="s">
        <v>1119</v>
      </c>
      <c r="G693" s="4" t="str">
        <f>HYPERLINK(F693)</f>
        <v>https://proxy.archieven.nl/235/E78A1CC7BBA74FC08BEEB13208071D7A</v>
      </c>
    </row>
    <row r="694" spans="1:7" x14ac:dyDescent="0.25">
      <c r="A694" s="5">
        <v>46176</v>
      </c>
      <c r="B694" s="6">
        <v>5135</v>
      </c>
      <c r="C694" s="6" t="s">
        <v>1111</v>
      </c>
      <c r="D694" s="6">
        <v>810</v>
      </c>
      <c r="E694" t="s">
        <v>1120</v>
      </c>
      <c r="F694" t="s">
        <v>1121</v>
      </c>
      <c r="G694" s="4" t="str">
        <f>HYPERLINK(F694)</f>
        <v>https://proxy.archieven.nl/235/F2B7DBAE15A34FDAA74BE53AB03FF852</v>
      </c>
    </row>
    <row r="695" spans="1:7" x14ac:dyDescent="0.25">
      <c r="A695" s="5">
        <v>46176</v>
      </c>
      <c r="B695" s="6">
        <v>5135</v>
      </c>
      <c r="C695" s="6" t="s">
        <v>1111</v>
      </c>
      <c r="D695" s="6">
        <v>811</v>
      </c>
      <c r="E695" t="s">
        <v>1122</v>
      </c>
      <c r="F695" t="s">
        <v>1123</v>
      </c>
      <c r="G695" s="4" t="str">
        <f>HYPERLINK(F695)</f>
        <v>https://proxy.archieven.nl/235/6CD4C12F429E4BC390759F9D86388B98</v>
      </c>
    </row>
    <row r="696" spans="1:7" x14ac:dyDescent="0.25">
      <c r="A696" s="5">
        <v>46176</v>
      </c>
      <c r="B696" s="6">
        <v>5135</v>
      </c>
      <c r="C696" s="6" t="s">
        <v>1111</v>
      </c>
      <c r="D696" s="6">
        <v>812</v>
      </c>
      <c r="E696" t="s">
        <v>1124</v>
      </c>
      <c r="F696" t="s">
        <v>1125</v>
      </c>
      <c r="G696" s="4" t="str">
        <f>HYPERLINK(F696)</f>
        <v>https://proxy.archieven.nl/235/B66BE059D1084921B4A5059E79D71CED</v>
      </c>
    </row>
    <row r="697" spans="1:7" x14ac:dyDescent="0.25">
      <c r="A697" s="5">
        <v>46176</v>
      </c>
      <c r="B697" s="6">
        <v>5135</v>
      </c>
      <c r="C697" s="6" t="s">
        <v>1111</v>
      </c>
      <c r="D697" s="6">
        <v>813</v>
      </c>
      <c r="E697" t="s">
        <v>1126</v>
      </c>
      <c r="F697" t="s">
        <v>1127</v>
      </c>
      <c r="G697" s="4" t="str">
        <f>HYPERLINK(F697)</f>
        <v>https://proxy.archieven.nl/235/AC123C8046C5476AB670CAC0A2CAC0AE</v>
      </c>
    </row>
    <row r="698" spans="1:7" x14ac:dyDescent="0.25">
      <c r="A698" s="5">
        <v>46177</v>
      </c>
      <c r="B698" s="6">
        <v>5136</v>
      </c>
      <c r="C698" s="6" t="s">
        <v>1128</v>
      </c>
      <c r="D698" s="6">
        <v>833</v>
      </c>
      <c r="E698" t="s">
        <v>1129</v>
      </c>
      <c r="F698" t="s">
        <v>1130</v>
      </c>
      <c r="G698" s="4" t="str">
        <f>HYPERLINK(F698)</f>
        <v>https://proxy.archieven.nl/235/7DD5DD89E96441E08FECC41D7CAEE39A</v>
      </c>
    </row>
    <row r="699" spans="1:7" x14ac:dyDescent="0.25">
      <c r="A699" s="5">
        <v>46175</v>
      </c>
      <c r="B699" s="6">
        <v>5148</v>
      </c>
      <c r="C699" s="6" t="s">
        <v>1131</v>
      </c>
      <c r="D699" s="6">
        <v>1373</v>
      </c>
      <c r="E699" t="s">
        <v>1132</v>
      </c>
      <c r="F699" t="s">
        <v>1133</v>
      </c>
      <c r="G699" s="4" t="str">
        <f>HYPERLINK(F699)</f>
        <v>https://proxy.archieven.nl/235/DCAE04725F2D45209675A1FF97D4C6E6</v>
      </c>
    </row>
    <row r="700" spans="1:7" x14ac:dyDescent="0.25">
      <c r="A700" s="5">
        <v>46184</v>
      </c>
      <c r="B700" s="6">
        <v>5148</v>
      </c>
      <c r="C700" s="6" t="s">
        <v>1131</v>
      </c>
      <c r="D700" s="6">
        <v>1413</v>
      </c>
      <c r="E700" t="s">
        <v>1134</v>
      </c>
      <c r="F700" t="s">
        <v>1135</v>
      </c>
      <c r="G700" s="4" t="str">
        <f>HYPERLINK(F700)</f>
        <v>https://proxy.archieven.nl/235/4A0C567FF9784BFF9EF75AEEF1AC28CD</v>
      </c>
    </row>
    <row r="701" spans="1:7" x14ac:dyDescent="0.25">
      <c r="A701" s="5">
        <v>46175</v>
      </c>
      <c r="B701" s="6">
        <v>5148</v>
      </c>
      <c r="C701" s="6" t="s">
        <v>1131</v>
      </c>
      <c r="D701" s="6">
        <v>1418</v>
      </c>
      <c r="E701" t="s">
        <v>1136</v>
      </c>
      <c r="F701" t="s">
        <v>1137</v>
      </c>
      <c r="G701" s="4" t="str">
        <f>HYPERLINK(F701)</f>
        <v>https://proxy.archieven.nl/235/203911330D514025AA4067D9FC5672AD</v>
      </c>
    </row>
    <row r="702" spans="1:7" x14ac:dyDescent="0.25">
      <c r="A702" s="5">
        <v>46188</v>
      </c>
      <c r="B702" s="6">
        <v>5183</v>
      </c>
      <c r="C702" s="6" t="s">
        <v>1138</v>
      </c>
      <c r="D702" s="6">
        <v>3384</v>
      </c>
      <c r="E702" t="s">
        <v>1139</v>
      </c>
      <c r="F702" t="s">
        <v>1140</v>
      </c>
      <c r="G702" s="4" t="str">
        <f>HYPERLINK(F702)</f>
        <v>https://proxy.archieven.nl/235/444F3CD593AD4D8F8E613F86BB36C62A</v>
      </c>
    </row>
    <row r="703" spans="1:7" x14ac:dyDescent="0.25">
      <c r="A703" s="5">
        <v>46183</v>
      </c>
      <c r="B703" s="6">
        <v>5184</v>
      </c>
      <c r="C703" s="6" t="s">
        <v>1141</v>
      </c>
      <c r="D703" s="6" t="s">
        <v>1142</v>
      </c>
      <c r="F703" t="s">
        <v>1143</v>
      </c>
      <c r="G703" s="4" t="str">
        <f>HYPERLINK(F703)</f>
        <v>https://proxy.archieven.nl/235/10F0B56CABD94630BF8CB5B054A1188F</v>
      </c>
    </row>
    <row r="704" spans="1:7" x14ac:dyDescent="0.25">
      <c r="A704" s="5">
        <v>46183</v>
      </c>
      <c r="B704" s="6">
        <v>5184</v>
      </c>
      <c r="C704" s="6" t="s">
        <v>1141</v>
      </c>
      <c r="D704" s="6" t="s">
        <v>1144</v>
      </c>
      <c r="F704" t="s">
        <v>1145</v>
      </c>
      <c r="G704" s="4" t="str">
        <f>HYPERLINK(F704)</f>
        <v>https://proxy.archieven.nl/235/29135B16E2344EB28A7AFFFE1ED9F4EA</v>
      </c>
    </row>
    <row r="705" spans="1:7" x14ac:dyDescent="0.25">
      <c r="A705" s="5">
        <v>46177</v>
      </c>
      <c r="B705" s="6">
        <v>5198</v>
      </c>
      <c r="C705" s="6" t="s">
        <v>1146</v>
      </c>
      <c r="D705" s="6">
        <v>1264</v>
      </c>
      <c r="E705" t="s">
        <v>1147</v>
      </c>
      <c r="F705" t="s">
        <v>1148</v>
      </c>
      <c r="G705" s="4" t="str">
        <f>HYPERLINK(F705)</f>
        <v>https://proxy.archieven.nl/235/17C88EDE23CD4F2396E1CE7020D231C5</v>
      </c>
    </row>
    <row r="706" spans="1:7" x14ac:dyDescent="0.25">
      <c r="A706" s="5">
        <v>46177</v>
      </c>
      <c r="B706" s="6">
        <v>5198</v>
      </c>
      <c r="C706" s="6" t="s">
        <v>1146</v>
      </c>
      <c r="D706" s="6">
        <v>1265</v>
      </c>
      <c r="E706" t="s">
        <v>1147</v>
      </c>
      <c r="F706" t="s">
        <v>1149</v>
      </c>
      <c r="G706" s="4" t="str">
        <f>HYPERLINK(F706)</f>
        <v>https://proxy.archieven.nl/235/A8EE5D601DA243B9BF3D2A7A7B6F395D</v>
      </c>
    </row>
    <row r="707" spans="1:7" x14ac:dyDescent="0.25">
      <c r="A707" s="5">
        <v>46188</v>
      </c>
      <c r="B707" s="6">
        <v>5198</v>
      </c>
      <c r="C707" s="6" t="s">
        <v>1146</v>
      </c>
      <c r="D707" s="6">
        <v>1844</v>
      </c>
      <c r="E707" t="s">
        <v>1150</v>
      </c>
      <c r="F707" t="s">
        <v>1151</v>
      </c>
      <c r="G707" s="4" t="str">
        <f>HYPERLINK(F707)</f>
        <v>https://proxy.archieven.nl/235/72AAA7BFD46E4076B3C638ADC96A40F0</v>
      </c>
    </row>
    <row r="708" spans="1:7" x14ac:dyDescent="0.25">
      <c r="A708" s="5">
        <v>46191</v>
      </c>
      <c r="B708" s="6">
        <v>5231</v>
      </c>
      <c r="C708" s="6" t="s">
        <v>1158</v>
      </c>
      <c r="D708" s="6">
        <v>12</v>
      </c>
      <c r="E708" t="s">
        <v>1159</v>
      </c>
      <c r="F708" t="s">
        <v>1160</v>
      </c>
      <c r="G708" s="4" t="str">
        <f>HYPERLINK(F708)</f>
        <v>https://proxy.archieven.nl/235/929367EB3A404FA0853BFF0CEC9FD371</v>
      </c>
    </row>
    <row r="709" spans="1:7" x14ac:dyDescent="0.25">
      <c r="A709" s="5">
        <v>46177</v>
      </c>
      <c r="B709" s="6">
        <v>7024</v>
      </c>
      <c r="C709" s="6" t="s">
        <v>1230</v>
      </c>
      <c r="D709" s="7">
        <v>160191</v>
      </c>
      <c r="F709" t="s">
        <v>1231</v>
      </c>
      <c r="G709" s="4" t="str">
        <f>HYPERLINK(F709)</f>
        <v>https://proxy.archieven.nl/235/2765E0D8076B43E5B541634FAF5D6BAA</v>
      </c>
    </row>
    <row r="710" spans="1:7" x14ac:dyDescent="0.25">
      <c r="A710" s="5">
        <v>46195</v>
      </c>
      <c r="B710" s="6">
        <v>7025</v>
      </c>
      <c r="C710" s="6" t="s">
        <v>1232</v>
      </c>
      <c r="D710" s="6">
        <v>1169</v>
      </c>
      <c r="E710" t="s">
        <v>1233</v>
      </c>
      <c r="F710" t="s">
        <v>1234</v>
      </c>
      <c r="G710" s="4" t="str">
        <f>HYPERLINK(F710)</f>
        <v>https://proxy.archieven.nl/235/E090FB308FDD4F3EBE9787FB0CB8AE54</v>
      </c>
    </row>
    <row r="711" spans="1:7" x14ac:dyDescent="0.25">
      <c r="A711" s="5">
        <v>46192</v>
      </c>
      <c r="B711" s="6">
        <v>7025</v>
      </c>
      <c r="C711" s="6" t="s">
        <v>1232</v>
      </c>
      <c r="D711" s="6">
        <v>1170</v>
      </c>
      <c r="E711" t="s">
        <v>1235</v>
      </c>
      <c r="F711" t="s">
        <v>1236</v>
      </c>
      <c r="G711" s="4" t="str">
        <f>HYPERLINK(F711)</f>
        <v>https://proxy.archieven.nl/235/30958A1411FB46E5BE7248F55B678464</v>
      </c>
    </row>
    <row r="712" spans="1:7" x14ac:dyDescent="0.25">
      <c r="A712" s="5">
        <v>46181</v>
      </c>
      <c r="B712" s="6">
        <v>7025</v>
      </c>
      <c r="C712" s="6" t="s">
        <v>1232</v>
      </c>
      <c r="D712" s="7">
        <v>1858035</v>
      </c>
      <c r="F712" t="s">
        <v>1237</v>
      </c>
      <c r="G712" s="4" t="str">
        <f>HYPERLINK(F712)</f>
        <v>https://proxy.archieven.nl/235/E8A3E469D2EA46E391C68E70DB8A3EE2</v>
      </c>
    </row>
    <row r="713" spans="1:7" x14ac:dyDescent="0.25">
      <c r="A713" s="5">
        <v>46181</v>
      </c>
      <c r="B713" s="6">
        <v>7025</v>
      </c>
      <c r="C713" s="6" t="s">
        <v>1232</v>
      </c>
      <c r="D713" s="7">
        <v>1858051</v>
      </c>
      <c r="F713" t="s">
        <v>1238</v>
      </c>
      <c r="G713" s="4" t="str">
        <f>HYPERLINK(F713)</f>
        <v>https://proxy.archieven.nl/235/C2F9B46A29F64B28A9EB441DECA89F47</v>
      </c>
    </row>
    <row r="714" spans="1:7" x14ac:dyDescent="0.25">
      <c r="A714" s="5">
        <v>46181</v>
      </c>
      <c r="B714" s="6">
        <v>7025</v>
      </c>
      <c r="C714" s="6" t="s">
        <v>1232</v>
      </c>
      <c r="D714" s="7">
        <v>1858054</v>
      </c>
      <c r="F714" t="s">
        <v>1239</v>
      </c>
      <c r="G714" s="4" t="str">
        <f>HYPERLINK(F714)</f>
        <v>https://proxy.archieven.nl/235/13F263BDD3C94C30B01F37EEADD539F7</v>
      </c>
    </row>
    <row r="715" spans="1:7" x14ac:dyDescent="0.25">
      <c r="A715" s="5">
        <v>46181</v>
      </c>
      <c r="B715" s="6">
        <v>7025</v>
      </c>
      <c r="C715" s="6" t="s">
        <v>1232</v>
      </c>
      <c r="D715" s="7">
        <v>1858055</v>
      </c>
      <c r="F715" t="s">
        <v>1240</v>
      </c>
      <c r="G715" s="4" t="str">
        <f>HYPERLINK(F715)</f>
        <v>https://proxy.archieven.nl/235/7C663AC44C0441CD8F66F3F44BEA0A2E</v>
      </c>
    </row>
    <row r="716" spans="1:7" x14ac:dyDescent="0.25">
      <c r="A716" s="5">
        <v>46196</v>
      </c>
      <c r="B716" s="6">
        <v>7025</v>
      </c>
      <c r="C716" s="6" t="s">
        <v>1232</v>
      </c>
      <c r="D716" s="7">
        <v>1858521</v>
      </c>
      <c r="F716" t="s">
        <v>1241</v>
      </c>
      <c r="G716" s="4" t="str">
        <f>HYPERLINK(F716)</f>
        <v>https://proxy.archieven.nl/235/7F6A29A51203449081842462C949E1D8</v>
      </c>
    </row>
    <row r="717" spans="1:7" x14ac:dyDescent="0.25">
      <c r="A717" s="5">
        <v>46178</v>
      </c>
      <c r="B717" s="6">
        <v>7029</v>
      </c>
      <c r="C717" s="6" t="s">
        <v>1242</v>
      </c>
      <c r="D717" s="6" t="s">
        <v>1243</v>
      </c>
      <c r="E717" t="s">
        <v>1244</v>
      </c>
      <c r="F717" t="s">
        <v>1245</v>
      </c>
      <c r="G717" s="4" t="str">
        <f>HYPERLINK(F717)</f>
        <v>https://proxy.archieven.nl/235/ED19391FA460477AB243001355E8A4B8</v>
      </c>
    </row>
    <row r="718" spans="1:7" x14ac:dyDescent="0.25">
      <c r="A718" s="5">
        <v>46178</v>
      </c>
      <c r="B718" s="6">
        <v>7029</v>
      </c>
      <c r="C718" s="6" t="s">
        <v>1242</v>
      </c>
      <c r="D718" s="6" t="s">
        <v>1246</v>
      </c>
      <c r="E718" t="s">
        <v>1247</v>
      </c>
      <c r="F718" t="s">
        <v>1248</v>
      </c>
      <c r="G718" s="4" t="str">
        <f>HYPERLINK(F718)</f>
        <v>https://proxy.archieven.nl/235/92C35C499BD34214A61D96EE35ECCA64</v>
      </c>
    </row>
    <row r="719" spans="1:7" x14ac:dyDescent="0.25">
      <c r="A719" s="5">
        <v>46196</v>
      </c>
      <c r="B719" s="6">
        <v>7032</v>
      </c>
      <c r="C719" s="6" t="s">
        <v>1249</v>
      </c>
      <c r="D719" s="7">
        <v>127396</v>
      </c>
      <c r="F719" t="s">
        <v>1250</v>
      </c>
      <c r="G719" s="4" t="str">
        <f>HYPERLINK(F719)</f>
        <v>https://proxy.archieven.nl/235/DCD25BBE325D49AEA5DB0925B08740CC</v>
      </c>
    </row>
    <row r="720" spans="1:7" x14ac:dyDescent="0.25">
      <c r="A720" s="5">
        <v>46197</v>
      </c>
      <c r="B720" s="6">
        <v>7033</v>
      </c>
      <c r="C720" s="6" t="s">
        <v>1251</v>
      </c>
      <c r="D720" s="6">
        <v>24</v>
      </c>
      <c r="E720" t="s">
        <v>1252</v>
      </c>
      <c r="F720" t="s">
        <v>1253</v>
      </c>
      <c r="G720" s="4" t="str">
        <f>HYPERLINK(F720)</f>
        <v>https://proxy.archieven.nl/235/5803C87C13094006B609CCBA9664D88D</v>
      </c>
    </row>
    <row r="721" spans="1:7" x14ac:dyDescent="0.25">
      <c r="A721" s="5">
        <v>46197</v>
      </c>
      <c r="B721" s="6">
        <v>7033</v>
      </c>
      <c r="C721" s="6" t="s">
        <v>1251</v>
      </c>
      <c r="D721" s="6">
        <v>456</v>
      </c>
      <c r="E721" t="s">
        <v>1254</v>
      </c>
      <c r="F721" t="s">
        <v>1255</v>
      </c>
      <c r="G721" s="4" t="str">
        <f>HYPERLINK(F721)</f>
        <v>https://proxy.archieven.nl/235/6B11DEC17DD44D8CAD0853ED7129AA1D</v>
      </c>
    </row>
    <row r="722" spans="1:7" x14ac:dyDescent="0.25">
      <c r="A722" s="5">
        <v>46197</v>
      </c>
      <c r="B722" s="6">
        <v>7033</v>
      </c>
      <c r="C722" s="6" t="s">
        <v>1251</v>
      </c>
      <c r="D722" s="6">
        <v>461</v>
      </c>
      <c r="E722" t="s">
        <v>1256</v>
      </c>
      <c r="F722" t="s">
        <v>1257</v>
      </c>
      <c r="G722" s="4" t="str">
        <f>HYPERLINK(F722)</f>
        <v>https://proxy.archieven.nl/235/7434786E103B4172B20F62C8AD8B44D8</v>
      </c>
    </row>
    <row r="723" spans="1:7" x14ac:dyDescent="0.25">
      <c r="A723" s="5">
        <v>46190</v>
      </c>
      <c r="B723" s="6">
        <v>7033</v>
      </c>
      <c r="C723" s="6" t="s">
        <v>1251</v>
      </c>
      <c r="D723" s="6">
        <v>463</v>
      </c>
      <c r="E723" t="s">
        <v>1258</v>
      </c>
      <c r="F723" t="s">
        <v>1259</v>
      </c>
      <c r="G723" s="4" t="str">
        <f>HYPERLINK(F723)</f>
        <v>https://proxy.archieven.nl/235/C12B6232B4D441BD9BF247A09D134644</v>
      </c>
    </row>
    <row r="724" spans="1:7" x14ac:dyDescent="0.25">
      <c r="A724" s="5">
        <v>46196</v>
      </c>
      <c r="B724" s="6">
        <v>7033</v>
      </c>
      <c r="C724" s="6" t="s">
        <v>1251</v>
      </c>
      <c r="D724" s="6">
        <v>492</v>
      </c>
      <c r="E724" t="s">
        <v>1260</v>
      </c>
      <c r="F724" t="s">
        <v>1261</v>
      </c>
      <c r="G724" s="4" t="str">
        <f>HYPERLINK(F724)</f>
        <v>https://proxy.archieven.nl/235/29D2BB5E06AC4A4ABD51BC8EFE03B0FC</v>
      </c>
    </row>
    <row r="725" spans="1:7" x14ac:dyDescent="0.25">
      <c r="A725" s="5">
        <v>46190</v>
      </c>
      <c r="B725" s="6">
        <v>7033</v>
      </c>
      <c r="C725" s="6" t="s">
        <v>1251</v>
      </c>
      <c r="D725" s="6">
        <v>493</v>
      </c>
      <c r="E725" t="s">
        <v>1262</v>
      </c>
      <c r="F725" t="s">
        <v>1263</v>
      </c>
      <c r="G725" s="4" t="str">
        <f>HYPERLINK(F725)</f>
        <v>https://proxy.archieven.nl/235/E34754A3742D4C8BB2EB9C128F8FB5FD</v>
      </c>
    </row>
    <row r="726" spans="1:7" x14ac:dyDescent="0.25">
      <c r="A726" s="5">
        <v>46190</v>
      </c>
      <c r="B726" s="6">
        <v>7033</v>
      </c>
      <c r="C726" s="6" t="s">
        <v>1251</v>
      </c>
      <c r="D726" s="6">
        <v>497</v>
      </c>
      <c r="E726" t="s">
        <v>1264</v>
      </c>
      <c r="F726" t="s">
        <v>1265</v>
      </c>
      <c r="G726" s="4" t="str">
        <f>HYPERLINK(F726)</f>
        <v>https://proxy.archieven.nl/235/592D93150D5F46B0ADBF98D66E0B7731</v>
      </c>
    </row>
    <row r="727" spans="1:7" x14ac:dyDescent="0.25">
      <c r="A727" s="5">
        <v>46190</v>
      </c>
      <c r="B727" s="6">
        <v>7033</v>
      </c>
      <c r="C727" s="6" t="s">
        <v>1251</v>
      </c>
      <c r="D727" s="6">
        <v>546</v>
      </c>
      <c r="E727" t="s">
        <v>1266</v>
      </c>
      <c r="F727" t="s">
        <v>1267</v>
      </c>
      <c r="G727" s="4" t="str">
        <f>HYPERLINK(F727)</f>
        <v>https://proxy.archieven.nl/235/9DC0034719574E2B861F509609927F6A</v>
      </c>
    </row>
    <row r="728" spans="1:7" x14ac:dyDescent="0.25">
      <c r="A728" s="5">
        <v>46190</v>
      </c>
      <c r="B728" s="6">
        <v>7033</v>
      </c>
      <c r="C728" s="6" t="s">
        <v>1251</v>
      </c>
      <c r="D728" s="6">
        <v>569</v>
      </c>
      <c r="E728" t="s">
        <v>1268</v>
      </c>
      <c r="F728" t="s">
        <v>1269</v>
      </c>
      <c r="G728" s="4" t="str">
        <f>HYPERLINK(F728)</f>
        <v>https://proxy.archieven.nl/235/05A3F5C1995C4F7CA45A0084B95B2E3C</v>
      </c>
    </row>
    <row r="729" spans="1:7" x14ac:dyDescent="0.25">
      <c r="A729" s="5">
        <v>46190</v>
      </c>
      <c r="B729" s="6">
        <v>7033</v>
      </c>
      <c r="C729" s="6" t="s">
        <v>1251</v>
      </c>
      <c r="D729" s="6">
        <v>593</v>
      </c>
      <c r="E729" t="s">
        <v>1270</v>
      </c>
      <c r="F729" t="s">
        <v>1271</v>
      </c>
      <c r="G729" s="4" t="str">
        <f>HYPERLINK(F729)</f>
        <v>https://proxy.archieven.nl/235/EF2AC50D6CEB48A9BC8A539E16B891D9</v>
      </c>
    </row>
    <row r="730" spans="1:7" x14ac:dyDescent="0.25">
      <c r="A730" s="5">
        <v>46182</v>
      </c>
      <c r="B730" s="6">
        <v>7035</v>
      </c>
      <c r="C730" s="6" t="s">
        <v>1272</v>
      </c>
      <c r="D730" s="6">
        <v>309</v>
      </c>
      <c r="E730" t="s">
        <v>1273</v>
      </c>
      <c r="F730" t="s">
        <v>1274</v>
      </c>
      <c r="G730" s="4" t="str">
        <f>HYPERLINK(F730)</f>
        <v>https://proxy.archieven.nl/235/FB4E183270424C7AA8F30A054180A2F3</v>
      </c>
    </row>
    <row r="731" spans="1:7" x14ac:dyDescent="0.25">
      <c r="A731" s="5">
        <v>46175</v>
      </c>
      <c r="B731" s="6">
        <v>7035</v>
      </c>
      <c r="C731" s="6" t="s">
        <v>1272</v>
      </c>
      <c r="D731" s="6">
        <v>310</v>
      </c>
      <c r="E731" t="s">
        <v>1275</v>
      </c>
      <c r="F731" t="s">
        <v>1276</v>
      </c>
      <c r="G731" s="4" t="str">
        <f>HYPERLINK(F731)</f>
        <v>https://proxy.archieven.nl/235/8A0DBE7D474C47758799BE3EE25D4729</v>
      </c>
    </row>
    <row r="732" spans="1:7" x14ac:dyDescent="0.25">
      <c r="A732" s="5">
        <v>46182</v>
      </c>
      <c r="B732" s="6">
        <v>7035</v>
      </c>
      <c r="C732" s="6" t="s">
        <v>1272</v>
      </c>
      <c r="D732" s="6">
        <v>914</v>
      </c>
      <c r="E732" t="s">
        <v>1277</v>
      </c>
      <c r="F732" t="s">
        <v>1278</v>
      </c>
      <c r="G732" s="4" t="str">
        <f>HYPERLINK(F732)</f>
        <v>https://proxy.archieven.nl/235/26E447962865431487AF5D11AE8DD650</v>
      </c>
    </row>
    <row r="733" spans="1:7" x14ac:dyDescent="0.25">
      <c r="A733" s="5">
        <v>46177</v>
      </c>
      <c r="B733" s="6">
        <v>7036</v>
      </c>
      <c r="C733" s="6" t="s">
        <v>1279</v>
      </c>
      <c r="D733" s="6">
        <v>16</v>
      </c>
      <c r="E733" t="s">
        <v>1280</v>
      </c>
      <c r="F733" t="s">
        <v>1281</v>
      </c>
      <c r="G733" s="4" t="str">
        <f>HYPERLINK(F733)</f>
        <v>https://proxy.archieven.nl/235/C4DE3D5AEB9E4082B8A7E5E9AB537553</v>
      </c>
    </row>
    <row r="734" spans="1:7" x14ac:dyDescent="0.25">
      <c r="A734" s="5">
        <v>46185</v>
      </c>
      <c r="B734" s="6">
        <v>7036</v>
      </c>
      <c r="C734" s="6" t="s">
        <v>1279</v>
      </c>
      <c r="D734" s="7">
        <v>941078</v>
      </c>
      <c r="F734" t="s">
        <v>1282</v>
      </c>
      <c r="G734" s="4" t="str">
        <f>HYPERLINK(F734)</f>
        <v>https://proxy.archieven.nl/235/4242D40172DB4901BA19C3779CAEB8D8</v>
      </c>
    </row>
    <row r="735" spans="1:7" x14ac:dyDescent="0.25">
      <c r="A735" s="5">
        <v>46184</v>
      </c>
      <c r="B735" s="6">
        <v>7041</v>
      </c>
      <c r="C735" s="6" t="s">
        <v>1283</v>
      </c>
      <c r="D735" s="6">
        <v>163</v>
      </c>
      <c r="E735" t="s">
        <v>1284</v>
      </c>
      <c r="F735" t="s">
        <v>1285</v>
      </c>
      <c r="G735" s="4" t="str">
        <f>HYPERLINK(F735)</f>
        <v>https://proxy.archieven.nl/235/67E48FD11D024CEEB96C30ECE118FD3F</v>
      </c>
    </row>
    <row r="736" spans="1:7" x14ac:dyDescent="0.25">
      <c r="A736" s="5">
        <v>46190</v>
      </c>
      <c r="B736" s="6">
        <v>7041</v>
      </c>
      <c r="C736" s="6" t="s">
        <v>1283</v>
      </c>
      <c r="D736" s="6" t="s">
        <v>1286</v>
      </c>
      <c r="E736" t="s">
        <v>1284</v>
      </c>
      <c r="F736" t="s">
        <v>1287</v>
      </c>
      <c r="G736" s="4" t="str">
        <f>HYPERLINK(F736)</f>
        <v>https://proxy.archieven.nl/235/19DA60A26D1242519C71AACD6F423DCD</v>
      </c>
    </row>
    <row r="737" spans="1:7" x14ac:dyDescent="0.25">
      <c r="A737" s="5">
        <v>46176</v>
      </c>
      <c r="B737" s="6">
        <v>7042</v>
      </c>
      <c r="C737" s="6" t="s">
        <v>1288</v>
      </c>
      <c r="D737" s="6">
        <v>69</v>
      </c>
      <c r="E737" t="s">
        <v>1289</v>
      </c>
      <c r="F737" t="s">
        <v>1290</v>
      </c>
      <c r="G737" s="4" t="str">
        <f>HYPERLINK(F737)</f>
        <v>https://proxy.archieven.nl/235/7177DA182E3F4C92B7E73F9A834D99C8</v>
      </c>
    </row>
    <row r="738" spans="1:7" x14ac:dyDescent="0.25">
      <c r="A738" s="5">
        <v>46196</v>
      </c>
      <c r="B738" s="6">
        <v>7056</v>
      </c>
      <c r="C738" s="6" t="s">
        <v>1291</v>
      </c>
      <c r="D738" s="6">
        <v>96</v>
      </c>
      <c r="E738" t="s">
        <v>1298</v>
      </c>
      <c r="F738" t="s">
        <v>1299</v>
      </c>
      <c r="G738" s="4" t="str">
        <f>HYPERLINK(F738)</f>
        <v>https://proxy.archieven.nl/235/9BC96C92BE424F76BE70D1BB51D008B0</v>
      </c>
    </row>
    <row r="739" spans="1:7" x14ac:dyDescent="0.25">
      <c r="A739" s="5">
        <v>46196</v>
      </c>
      <c r="B739" s="6">
        <v>7056</v>
      </c>
      <c r="C739" s="6" t="s">
        <v>1291</v>
      </c>
      <c r="D739" s="6">
        <v>97</v>
      </c>
      <c r="E739" t="s">
        <v>1300</v>
      </c>
      <c r="F739" t="s">
        <v>1301</v>
      </c>
      <c r="G739" s="4" t="str">
        <f>HYPERLINK(F739)</f>
        <v>https://proxy.archieven.nl/235/3A693B2092C24A738D5662981AC4A391</v>
      </c>
    </row>
    <row r="740" spans="1:7" x14ac:dyDescent="0.25">
      <c r="A740" s="5">
        <v>46196</v>
      </c>
      <c r="B740" s="6">
        <v>7056</v>
      </c>
      <c r="C740" s="6" t="s">
        <v>1291</v>
      </c>
      <c r="D740" s="6">
        <v>98</v>
      </c>
      <c r="E740" t="s">
        <v>1302</v>
      </c>
      <c r="F740" t="s">
        <v>1303</v>
      </c>
      <c r="G740" s="4" t="str">
        <f>HYPERLINK(F740)</f>
        <v>https://proxy.archieven.nl/235/D65E02C669B84EB89D0714AA4E767874</v>
      </c>
    </row>
    <row r="741" spans="1:7" x14ac:dyDescent="0.25">
      <c r="A741" s="5">
        <v>46196</v>
      </c>
      <c r="B741" s="6">
        <v>7056</v>
      </c>
      <c r="C741" s="6" t="s">
        <v>1291</v>
      </c>
      <c r="D741" s="6">
        <v>101</v>
      </c>
      <c r="E741" t="s">
        <v>1292</v>
      </c>
      <c r="F741" t="s">
        <v>1293</v>
      </c>
      <c r="G741" s="4" t="str">
        <f>HYPERLINK(F741)</f>
        <v>https://proxy.archieven.nl/235/BD1F416D990346D8A58ABC8AE6E10524</v>
      </c>
    </row>
    <row r="742" spans="1:7" x14ac:dyDescent="0.25">
      <c r="A742" s="5">
        <v>46196</v>
      </c>
      <c r="B742" s="6">
        <v>7056</v>
      </c>
      <c r="C742" s="6" t="s">
        <v>1291</v>
      </c>
      <c r="D742" s="6">
        <v>102</v>
      </c>
      <c r="E742" t="s">
        <v>1294</v>
      </c>
      <c r="F742" t="s">
        <v>1295</v>
      </c>
      <c r="G742" s="4" t="str">
        <f>HYPERLINK(F742)</f>
        <v>https://proxy.archieven.nl/235/F4BA3C5A217A42C595E3F693595E5B7C</v>
      </c>
    </row>
    <row r="743" spans="1:7" x14ac:dyDescent="0.25">
      <c r="A743" s="5">
        <v>46192</v>
      </c>
      <c r="B743" s="6">
        <v>7056</v>
      </c>
      <c r="C743" s="6" t="s">
        <v>1291</v>
      </c>
      <c r="D743" s="6">
        <v>106</v>
      </c>
      <c r="E743" t="s">
        <v>1296</v>
      </c>
      <c r="F743" t="s">
        <v>1297</v>
      </c>
      <c r="G743" s="4" t="str">
        <f>HYPERLINK(F743)</f>
        <v>https://proxy.archieven.nl/235/C25CDB2ADBFE4B2D83A681D3783E5740</v>
      </c>
    </row>
    <row r="744" spans="1:7" x14ac:dyDescent="0.25">
      <c r="A744" s="5">
        <v>46185</v>
      </c>
      <c r="B744" s="6">
        <v>7078</v>
      </c>
      <c r="C744" s="6" t="s">
        <v>1304</v>
      </c>
      <c r="D744" s="6">
        <v>227</v>
      </c>
      <c r="E744" t="s">
        <v>1305</v>
      </c>
      <c r="F744" t="s">
        <v>1306</v>
      </c>
      <c r="G744" s="4" t="str">
        <f>HYPERLINK(F744)</f>
        <v>https://proxy.archieven.nl/235/20079E581E5845ACB3876EA1289D1418</v>
      </c>
    </row>
    <row r="745" spans="1:7" x14ac:dyDescent="0.25">
      <c r="A745" s="5">
        <v>46178</v>
      </c>
      <c r="B745" s="6">
        <v>7093</v>
      </c>
      <c r="C745" s="6" t="s">
        <v>1307</v>
      </c>
      <c r="D745" s="6">
        <v>105</v>
      </c>
      <c r="E745" t="s">
        <v>1308</v>
      </c>
      <c r="F745" t="s">
        <v>1309</v>
      </c>
      <c r="G745" s="4" t="str">
        <f>HYPERLINK(F745)</f>
        <v>https://proxy.archieven.nl/235/99D97B505A544DE98EEB467FAF9E0C6D</v>
      </c>
    </row>
    <row r="746" spans="1:7" x14ac:dyDescent="0.25">
      <c r="A746" s="5">
        <v>46178</v>
      </c>
      <c r="B746" s="6">
        <v>7093</v>
      </c>
      <c r="C746" s="6" t="s">
        <v>1307</v>
      </c>
      <c r="D746" s="6">
        <v>107</v>
      </c>
      <c r="E746" t="s">
        <v>1310</v>
      </c>
      <c r="F746" t="s">
        <v>1311</v>
      </c>
      <c r="G746" s="4" t="str">
        <f>HYPERLINK(F746)</f>
        <v>https://proxy.archieven.nl/235/AB8B9075704F47349932EE87A676F37E</v>
      </c>
    </row>
    <row r="747" spans="1:7" x14ac:dyDescent="0.25">
      <c r="A747" s="5">
        <v>46178</v>
      </c>
      <c r="B747" s="6">
        <v>7093</v>
      </c>
      <c r="C747" s="6" t="s">
        <v>1307</v>
      </c>
      <c r="D747" s="6">
        <v>178</v>
      </c>
      <c r="E747" t="s">
        <v>1312</v>
      </c>
      <c r="F747" t="s">
        <v>1313</v>
      </c>
      <c r="G747" s="4" t="str">
        <f>HYPERLINK(F747)</f>
        <v>https://proxy.archieven.nl/235/FB91C234FC5548F3956D24AE5BEE39C2</v>
      </c>
    </row>
    <row r="748" spans="1:7" x14ac:dyDescent="0.25">
      <c r="A748" s="5">
        <v>46190</v>
      </c>
      <c r="B748" s="6">
        <v>7093</v>
      </c>
      <c r="C748" s="6" t="s">
        <v>1307</v>
      </c>
      <c r="D748" s="6">
        <v>250</v>
      </c>
      <c r="E748" t="s">
        <v>1314</v>
      </c>
      <c r="F748" t="s">
        <v>1315</v>
      </c>
      <c r="G748" s="4" t="str">
        <f>HYPERLINK(F748)</f>
        <v>https://proxy.archieven.nl/235/9262F1AF9C204A41BA35F06CDD838AD9</v>
      </c>
    </row>
    <row r="749" spans="1:7" x14ac:dyDescent="0.25">
      <c r="A749" s="5">
        <v>46178</v>
      </c>
      <c r="B749" s="6">
        <v>7093</v>
      </c>
      <c r="C749" s="6" t="s">
        <v>1307</v>
      </c>
      <c r="D749" s="6">
        <v>274</v>
      </c>
      <c r="E749" t="s">
        <v>1316</v>
      </c>
      <c r="F749" t="s">
        <v>1317</v>
      </c>
      <c r="G749" s="4" t="str">
        <f>HYPERLINK(F749)</f>
        <v>https://proxy.archieven.nl/235/6A12FB0354C449B59B9E749F06AB29EE</v>
      </c>
    </row>
    <row r="750" spans="1:7" x14ac:dyDescent="0.25">
      <c r="A750" s="5">
        <v>46190</v>
      </c>
      <c r="B750" s="6">
        <v>7093</v>
      </c>
      <c r="C750" s="6" t="s">
        <v>1307</v>
      </c>
      <c r="D750" s="6">
        <v>303</v>
      </c>
      <c r="E750" t="s">
        <v>1318</v>
      </c>
      <c r="F750" t="s">
        <v>1319</v>
      </c>
      <c r="G750" s="4" t="str">
        <f>HYPERLINK(F750)</f>
        <v>https://proxy.archieven.nl/235/CDEC0307EF864F7DB9E306BF392CC5C6</v>
      </c>
    </row>
    <row r="751" spans="1:7" x14ac:dyDescent="0.25">
      <c r="A751" s="5">
        <v>46190</v>
      </c>
      <c r="B751" s="6">
        <v>7093</v>
      </c>
      <c r="C751" s="6" t="s">
        <v>1307</v>
      </c>
      <c r="D751" s="6">
        <v>316</v>
      </c>
      <c r="E751" t="s">
        <v>1320</v>
      </c>
      <c r="F751" t="s">
        <v>1321</v>
      </c>
      <c r="G751" s="4" t="str">
        <f>HYPERLINK(F751)</f>
        <v>https://proxy.archieven.nl/235/016DA4F7B036497D849709AD0670C087</v>
      </c>
    </row>
    <row r="752" spans="1:7" x14ac:dyDescent="0.25">
      <c r="A752" s="5">
        <v>46178</v>
      </c>
      <c r="B752" s="6">
        <v>7093</v>
      </c>
      <c r="C752" s="6" t="s">
        <v>1307</v>
      </c>
      <c r="D752" s="6">
        <v>318</v>
      </c>
      <c r="E752" t="s">
        <v>1322</v>
      </c>
      <c r="F752" t="s">
        <v>1323</v>
      </c>
      <c r="G752" s="4" t="str">
        <f>HYPERLINK(F752)</f>
        <v>https://proxy.archieven.nl/235/630480A753BE4CE9864C60A3156A58D9</v>
      </c>
    </row>
    <row r="753" spans="1:7" x14ac:dyDescent="0.25">
      <c r="A753" s="5">
        <v>46190</v>
      </c>
      <c r="B753" s="6">
        <v>7093</v>
      </c>
      <c r="C753" s="6" t="s">
        <v>1307</v>
      </c>
      <c r="D753" s="6">
        <v>321</v>
      </c>
      <c r="E753" t="s">
        <v>1324</v>
      </c>
      <c r="F753" t="s">
        <v>1325</v>
      </c>
      <c r="G753" s="4" t="str">
        <f>HYPERLINK(F753)</f>
        <v>https://proxy.archieven.nl/235/9A2430836E2F4B8A9412120822C75C33</v>
      </c>
    </row>
    <row r="754" spans="1:7" x14ac:dyDescent="0.25">
      <c r="A754" s="5">
        <v>46188</v>
      </c>
      <c r="B754" s="6">
        <v>7111</v>
      </c>
      <c r="C754" s="6" t="s">
        <v>1326</v>
      </c>
      <c r="D754" s="6">
        <v>51</v>
      </c>
      <c r="E754" t="s">
        <v>1327</v>
      </c>
      <c r="F754" t="s">
        <v>1328</v>
      </c>
      <c r="G754" s="4" t="str">
        <f>HYPERLINK(F754)</f>
        <v>https://proxy.archieven.nl/235/4F35CBCDFA3C463BA1D9ABDE7E587A65</v>
      </c>
    </row>
    <row r="755" spans="1:7" x14ac:dyDescent="0.25">
      <c r="A755" s="5">
        <v>46178</v>
      </c>
      <c r="B755" s="6">
        <v>7221</v>
      </c>
      <c r="C755" s="6" t="s">
        <v>1329</v>
      </c>
      <c r="D755" s="6">
        <v>119</v>
      </c>
      <c r="E755" t="s">
        <v>1330</v>
      </c>
      <c r="F755" t="s">
        <v>1331</v>
      </c>
      <c r="G755" s="4" t="str">
        <f>HYPERLINK(F755)</f>
        <v>https://proxy.archieven.nl/235/67A18B37D8B645C6A4DF88CE19AEB863</v>
      </c>
    </row>
    <row r="756" spans="1:7" x14ac:dyDescent="0.25">
      <c r="A756" s="5">
        <v>46178</v>
      </c>
      <c r="B756" s="6">
        <v>7221</v>
      </c>
      <c r="C756" s="6" t="s">
        <v>1329</v>
      </c>
      <c r="D756" s="6">
        <v>122</v>
      </c>
      <c r="E756" t="s">
        <v>1332</v>
      </c>
      <c r="F756" t="s">
        <v>1333</v>
      </c>
      <c r="G756" s="4" t="str">
        <f>HYPERLINK(F756)</f>
        <v>https://proxy.archieven.nl/235/4DE3CD4428B24EADB349EBC4A25FAF7D</v>
      </c>
    </row>
    <row r="757" spans="1:7" x14ac:dyDescent="0.25">
      <c r="A757" s="5">
        <v>46192</v>
      </c>
      <c r="B757" s="6">
        <v>7221</v>
      </c>
      <c r="C757" s="6" t="s">
        <v>1329</v>
      </c>
      <c r="D757" s="6">
        <v>261</v>
      </c>
      <c r="E757" t="s">
        <v>1334</v>
      </c>
      <c r="F757" t="s">
        <v>1335</v>
      </c>
      <c r="G757" s="4" t="str">
        <f>HYPERLINK(F757)</f>
        <v>https://proxy.archieven.nl/235/6AF2E7FE45B84B07AEE9A6C7ADC07099</v>
      </c>
    </row>
    <row r="758" spans="1:7" x14ac:dyDescent="0.25">
      <c r="A758" s="5">
        <v>46178</v>
      </c>
      <c r="B758" s="6">
        <v>7221</v>
      </c>
      <c r="C758" s="6" t="s">
        <v>1329</v>
      </c>
      <c r="D758" s="6">
        <v>629</v>
      </c>
      <c r="E758" t="s">
        <v>1336</v>
      </c>
      <c r="F758" t="s">
        <v>1337</v>
      </c>
      <c r="G758" s="4" t="str">
        <f>HYPERLINK(F758)</f>
        <v>https://proxy.archieven.nl/235/9241FB8618DF4B46BD6C3F9B50259155</v>
      </c>
    </row>
    <row r="759" spans="1:7" x14ac:dyDescent="0.25">
      <c r="A759" s="5">
        <v>46190</v>
      </c>
      <c r="B759" s="6">
        <v>7317</v>
      </c>
      <c r="C759" s="6" t="s">
        <v>1338</v>
      </c>
      <c r="D759" s="6" t="s">
        <v>1339</v>
      </c>
      <c r="F759" t="s">
        <v>1340</v>
      </c>
      <c r="G759" s="4" t="str">
        <f>HYPERLINK(F759)</f>
        <v>https://proxy.archieven.nl/235/3E29232DB205497F8EFE589C01DFA195</v>
      </c>
    </row>
    <row r="760" spans="1:7" x14ac:dyDescent="0.25">
      <c r="A760" s="5">
        <v>46190</v>
      </c>
      <c r="B760" s="6">
        <v>7317</v>
      </c>
      <c r="C760" s="6" t="s">
        <v>1338</v>
      </c>
      <c r="D760" s="6" t="s">
        <v>1341</v>
      </c>
      <c r="F760" t="s">
        <v>1342</v>
      </c>
      <c r="G760" s="4" t="str">
        <f>HYPERLINK(F760)</f>
        <v>https://proxy.archieven.nl/235/6126B0346BB845DB831E8F7751CF848D</v>
      </c>
    </row>
    <row r="761" spans="1:7" x14ac:dyDescent="0.25">
      <c r="A761" s="5">
        <v>46190</v>
      </c>
      <c r="B761" s="6">
        <v>7321</v>
      </c>
      <c r="C761" s="6" t="s">
        <v>1343</v>
      </c>
      <c r="D761" s="6" t="s">
        <v>1344</v>
      </c>
      <c r="F761" t="s">
        <v>1345</v>
      </c>
      <c r="G761" s="4" t="str">
        <f>HYPERLINK(F761)</f>
        <v>https://proxy.archieven.nl/235/9A9F1FFB065641089B1399E997E7D173</v>
      </c>
    </row>
    <row r="762" spans="1:7" x14ac:dyDescent="0.25">
      <c r="A762" s="5">
        <v>46178</v>
      </c>
      <c r="B762" s="6">
        <v>7321</v>
      </c>
      <c r="C762" s="6" t="s">
        <v>1343</v>
      </c>
      <c r="D762" s="6" t="s">
        <v>1346</v>
      </c>
      <c r="F762" t="s">
        <v>1347</v>
      </c>
      <c r="G762" s="4" t="str">
        <f>HYPERLINK(F762)</f>
        <v>https://proxy.archieven.nl/235/FB272956736445BE93FC7DFFD2CAD050</v>
      </c>
    </row>
    <row r="763" spans="1:7" x14ac:dyDescent="0.25">
      <c r="A763" s="5">
        <v>46178</v>
      </c>
      <c r="B763" s="6">
        <v>7321</v>
      </c>
      <c r="C763" s="6" t="s">
        <v>1343</v>
      </c>
      <c r="D763" s="6" t="s">
        <v>1348</v>
      </c>
      <c r="F763" t="s">
        <v>1349</v>
      </c>
      <c r="G763" s="4" t="str">
        <f>HYPERLINK(F763)</f>
        <v>https://proxy.archieven.nl/235/48854E96EB224F8699238F386F39DFBD</v>
      </c>
    </row>
    <row r="764" spans="1:7" x14ac:dyDescent="0.25">
      <c r="A764" s="5">
        <v>46190</v>
      </c>
      <c r="B764" s="6">
        <v>7334</v>
      </c>
      <c r="C764" s="6" t="s">
        <v>1350</v>
      </c>
      <c r="D764" s="6">
        <v>2</v>
      </c>
      <c r="E764" t="s">
        <v>1351</v>
      </c>
      <c r="F764" t="s">
        <v>1352</v>
      </c>
      <c r="G764" s="4" t="str">
        <f>HYPERLINK(F764)</f>
        <v>https://proxy.archieven.nl/235/F17E41E628A248DEB856971230EEB06A</v>
      </c>
    </row>
    <row r="765" spans="1:7" x14ac:dyDescent="0.25">
      <c r="A765" s="5">
        <v>46178</v>
      </c>
      <c r="B765" s="6">
        <v>7349</v>
      </c>
      <c r="C765" s="6" t="s">
        <v>1353</v>
      </c>
      <c r="D765" s="6" t="s">
        <v>1354</v>
      </c>
      <c r="E765" t="s">
        <v>1355</v>
      </c>
      <c r="F765" t="s">
        <v>1356</v>
      </c>
      <c r="G765" s="4" t="str">
        <f>HYPERLINK(F765)</f>
        <v>https://proxy.archieven.nl/235/7B033C2FB4BB467DB1226ACD16F2026B</v>
      </c>
    </row>
    <row r="766" spans="1:7" x14ac:dyDescent="0.25">
      <c r="A766" s="5">
        <v>46178</v>
      </c>
      <c r="B766" s="6">
        <v>7349</v>
      </c>
      <c r="C766" s="6" t="s">
        <v>1353</v>
      </c>
      <c r="D766" s="6" t="s">
        <v>1357</v>
      </c>
      <c r="E766" t="s">
        <v>1358</v>
      </c>
      <c r="F766" t="s">
        <v>1359</v>
      </c>
      <c r="G766" s="4" t="str">
        <f>HYPERLINK(F766)</f>
        <v>https://proxy.archieven.nl/235/DC8B270DEC404CB9AD709F2BD6A961FD</v>
      </c>
    </row>
    <row r="767" spans="1:7" x14ac:dyDescent="0.25">
      <c r="A767" s="5">
        <v>46195</v>
      </c>
      <c r="B767" s="6">
        <v>7363</v>
      </c>
      <c r="C767" s="6" t="s">
        <v>1360</v>
      </c>
      <c r="D767" s="6">
        <v>510</v>
      </c>
      <c r="E767" t="s">
        <v>1363</v>
      </c>
      <c r="F767" t="s">
        <v>1364</v>
      </c>
      <c r="G767" s="4" t="str">
        <f>HYPERLINK(F767)</f>
        <v>https://proxy.archieven.nl/235/2B33247246224DD8A0D05E74F592C468</v>
      </c>
    </row>
    <row r="768" spans="1:7" x14ac:dyDescent="0.25">
      <c r="A768" s="5">
        <v>46192</v>
      </c>
      <c r="B768" s="6">
        <v>7363</v>
      </c>
      <c r="C768" s="6" t="s">
        <v>1360</v>
      </c>
      <c r="D768" s="6">
        <v>526</v>
      </c>
      <c r="E768" t="s">
        <v>1365</v>
      </c>
      <c r="F768" t="s">
        <v>1366</v>
      </c>
      <c r="G768" s="4" t="str">
        <f>HYPERLINK(F768)</f>
        <v>https://proxy.archieven.nl/235/1EB31311274F425EABD7C439EEA65817</v>
      </c>
    </row>
    <row r="769" spans="1:7" x14ac:dyDescent="0.25">
      <c r="A769" s="5">
        <v>46195</v>
      </c>
      <c r="B769" s="6">
        <v>7363</v>
      </c>
      <c r="C769" s="6" t="s">
        <v>1360</v>
      </c>
      <c r="D769" s="6">
        <v>632</v>
      </c>
      <c r="E769" t="s">
        <v>1367</v>
      </c>
      <c r="F769" t="s">
        <v>1368</v>
      </c>
      <c r="G769" s="4" t="str">
        <f>HYPERLINK(F769)</f>
        <v>https://proxy.archieven.nl/235/31574832A96249C1819666C947E947FF</v>
      </c>
    </row>
    <row r="770" spans="1:7" x14ac:dyDescent="0.25">
      <c r="A770" s="5">
        <v>46195</v>
      </c>
      <c r="B770" s="6">
        <v>7363</v>
      </c>
      <c r="C770" s="6" t="s">
        <v>1360</v>
      </c>
      <c r="D770" s="6">
        <v>1311</v>
      </c>
      <c r="E770" t="s">
        <v>1361</v>
      </c>
      <c r="F770" t="s">
        <v>1362</v>
      </c>
      <c r="G770" s="4" t="str">
        <f>HYPERLINK(F770)</f>
        <v>https://proxy.archieven.nl/235/BBA9E80879D4413AB801D6F74CDA216E</v>
      </c>
    </row>
    <row r="771" spans="1:7" x14ac:dyDescent="0.25">
      <c r="A771" s="5">
        <v>46176</v>
      </c>
      <c r="B771" s="6">
        <v>7366</v>
      </c>
      <c r="C771" s="6" t="s">
        <v>1369</v>
      </c>
      <c r="D771" s="6">
        <v>23</v>
      </c>
      <c r="E771" t="s">
        <v>1370</v>
      </c>
      <c r="F771" t="s">
        <v>1371</v>
      </c>
      <c r="G771" s="4" t="str">
        <f>HYPERLINK(F771)</f>
        <v>https://proxy.archieven.nl/235/541773EFC1964D69BE3A80B4335C2BAE</v>
      </c>
    </row>
    <row r="772" spans="1:7" x14ac:dyDescent="0.25">
      <c r="A772" s="5">
        <v>46176</v>
      </c>
      <c r="B772" s="6">
        <v>7366</v>
      </c>
      <c r="C772" s="6" t="s">
        <v>1369</v>
      </c>
      <c r="D772" s="6">
        <v>24</v>
      </c>
      <c r="E772" t="s">
        <v>1372</v>
      </c>
      <c r="F772" t="s">
        <v>1373</v>
      </c>
      <c r="G772" s="4" t="str">
        <f>HYPERLINK(F772)</f>
        <v>https://proxy.archieven.nl/235/F31F36780E6E43588A0940F4D0189675</v>
      </c>
    </row>
    <row r="773" spans="1:7" x14ac:dyDescent="0.25">
      <c r="A773" s="5">
        <v>46176</v>
      </c>
      <c r="B773" s="6">
        <v>7366</v>
      </c>
      <c r="C773" s="6" t="s">
        <v>1369</v>
      </c>
      <c r="D773" s="6">
        <v>25</v>
      </c>
      <c r="E773" t="s">
        <v>1374</v>
      </c>
      <c r="F773" t="s">
        <v>1375</v>
      </c>
      <c r="G773" s="4" t="str">
        <f>HYPERLINK(F773)</f>
        <v>https://proxy.archieven.nl/235/D6C6F91920164E38B82ED872D3A607D4</v>
      </c>
    </row>
    <row r="774" spans="1:7" x14ac:dyDescent="0.25">
      <c r="A774" s="5">
        <v>46176</v>
      </c>
      <c r="B774" s="6">
        <v>7366</v>
      </c>
      <c r="C774" s="6" t="s">
        <v>1369</v>
      </c>
      <c r="D774" s="6">
        <v>26</v>
      </c>
      <c r="E774" t="s">
        <v>1376</v>
      </c>
      <c r="F774" t="s">
        <v>1377</v>
      </c>
      <c r="G774" s="4" t="str">
        <f>HYPERLINK(F774)</f>
        <v>https://proxy.archieven.nl/235/AA0C4DE125FB4895BC2EFBD2477407DE</v>
      </c>
    </row>
    <row r="775" spans="1:7" x14ac:dyDescent="0.25">
      <c r="A775" s="5">
        <v>46176</v>
      </c>
      <c r="B775" s="6">
        <v>7366</v>
      </c>
      <c r="C775" s="6" t="s">
        <v>1369</v>
      </c>
      <c r="D775" s="6">
        <v>27</v>
      </c>
      <c r="E775" t="s">
        <v>1378</v>
      </c>
      <c r="F775" t="s">
        <v>1379</v>
      </c>
      <c r="G775" s="4" t="str">
        <f>HYPERLINK(F775)</f>
        <v>https://proxy.archieven.nl/235/48C861DD3D1C4E0E903248C41A2A2700</v>
      </c>
    </row>
    <row r="776" spans="1:7" x14ac:dyDescent="0.25">
      <c r="A776" s="5">
        <v>46175</v>
      </c>
      <c r="B776" s="6">
        <v>7366</v>
      </c>
      <c r="C776" s="6" t="s">
        <v>1369</v>
      </c>
      <c r="D776" s="6">
        <v>28</v>
      </c>
      <c r="E776" t="s">
        <v>1380</v>
      </c>
      <c r="F776" t="s">
        <v>1381</v>
      </c>
      <c r="G776" s="4" t="str">
        <f>HYPERLINK(F776)</f>
        <v>https://proxy.archieven.nl/235/8D5F31D1F9704C73BA5363422C4A8F5F</v>
      </c>
    </row>
    <row r="777" spans="1:7" x14ac:dyDescent="0.25">
      <c r="A777" s="5">
        <v>46175</v>
      </c>
      <c r="B777" s="6">
        <v>7366</v>
      </c>
      <c r="C777" s="6" t="s">
        <v>1369</v>
      </c>
      <c r="D777" s="6">
        <v>29</v>
      </c>
      <c r="E777" t="s">
        <v>1382</v>
      </c>
      <c r="F777" t="s">
        <v>1383</v>
      </c>
      <c r="G777" s="4" t="str">
        <f>HYPERLINK(F777)</f>
        <v>https://proxy.archieven.nl/235/6C413581F1A144BE9E72575FB1B15069</v>
      </c>
    </row>
    <row r="778" spans="1:7" x14ac:dyDescent="0.25">
      <c r="A778" s="5">
        <v>46175</v>
      </c>
      <c r="B778" s="6">
        <v>7366</v>
      </c>
      <c r="C778" s="6" t="s">
        <v>1369</v>
      </c>
      <c r="D778" s="6">
        <v>30</v>
      </c>
      <c r="E778" t="s">
        <v>1384</v>
      </c>
      <c r="F778" t="s">
        <v>1385</v>
      </c>
      <c r="G778" s="4" t="str">
        <f>HYPERLINK(F778)</f>
        <v>https://proxy.archieven.nl/235/D0B652BFB63A477C91E273081FD5873F</v>
      </c>
    </row>
    <row r="779" spans="1:7" x14ac:dyDescent="0.25">
      <c r="A779" s="5">
        <v>46176</v>
      </c>
      <c r="B779" s="6">
        <v>7366</v>
      </c>
      <c r="C779" s="6" t="s">
        <v>1369</v>
      </c>
      <c r="D779" s="6">
        <v>31</v>
      </c>
      <c r="E779" t="s">
        <v>1386</v>
      </c>
      <c r="F779" t="s">
        <v>1387</v>
      </c>
      <c r="G779" s="4" t="str">
        <f>HYPERLINK(F779)</f>
        <v>https://proxy.archieven.nl/235/F2C7DBC53D74420FBDFAFF9EF00187A7</v>
      </c>
    </row>
    <row r="780" spans="1:7" x14ac:dyDescent="0.25">
      <c r="A780" s="5">
        <v>46176</v>
      </c>
      <c r="B780" s="6">
        <v>7366</v>
      </c>
      <c r="C780" s="6" t="s">
        <v>1369</v>
      </c>
      <c r="D780" s="6">
        <v>32</v>
      </c>
      <c r="E780" t="s">
        <v>1388</v>
      </c>
      <c r="F780" t="s">
        <v>1389</v>
      </c>
      <c r="G780" s="4" t="str">
        <f>HYPERLINK(F780)</f>
        <v>https://proxy.archieven.nl/235/7CB729E02F78453CA80B1C78CF81EC9D</v>
      </c>
    </row>
    <row r="781" spans="1:7" x14ac:dyDescent="0.25">
      <c r="A781" s="5">
        <v>46176</v>
      </c>
      <c r="B781" s="6">
        <v>7366</v>
      </c>
      <c r="C781" s="6" t="s">
        <v>1369</v>
      </c>
      <c r="D781" s="6">
        <v>33</v>
      </c>
      <c r="E781" t="s">
        <v>1390</v>
      </c>
      <c r="F781" t="s">
        <v>1391</v>
      </c>
      <c r="G781" s="4" t="str">
        <f>HYPERLINK(F781)</f>
        <v>https://proxy.archieven.nl/235/49FF787C729846F6A9ABA3BE1559EC5C</v>
      </c>
    </row>
    <row r="782" spans="1:7" x14ac:dyDescent="0.25">
      <c r="A782" s="5">
        <v>46195</v>
      </c>
      <c r="B782" s="6">
        <v>7379</v>
      </c>
      <c r="C782" s="6" t="s">
        <v>1392</v>
      </c>
      <c r="D782" s="6">
        <v>333</v>
      </c>
      <c r="E782" t="s">
        <v>1393</v>
      </c>
      <c r="F782" t="s">
        <v>1394</v>
      </c>
      <c r="G782" s="4" t="str">
        <f>HYPERLINK(F782)</f>
        <v>https://proxy.archieven.nl/235/6FB9797121AE4129B47E4034B8D33D96</v>
      </c>
    </row>
    <row r="783" spans="1:7" x14ac:dyDescent="0.25">
      <c r="A783" s="5">
        <v>46195</v>
      </c>
      <c r="B783" s="6">
        <v>7379</v>
      </c>
      <c r="C783" s="6" t="s">
        <v>1392</v>
      </c>
      <c r="D783" s="6">
        <v>334</v>
      </c>
      <c r="E783" t="s">
        <v>1395</v>
      </c>
      <c r="F783" t="s">
        <v>1396</v>
      </c>
      <c r="G783" s="4" t="str">
        <f>HYPERLINK(F783)</f>
        <v>https://proxy.archieven.nl/235/116B346987C241BB9D24DADAA41B3660</v>
      </c>
    </row>
    <row r="784" spans="1:7" x14ac:dyDescent="0.25">
      <c r="A784" s="5">
        <v>46203</v>
      </c>
      <c r="B784" s="6">
        <v>7379</v>
      </c>
      <c r="C784" s="6" t="s">
        <v>1392</v>
      </c>
      <c r="D784" s="6">
        <v>336</v>
      </c>
      <c r="E784" t="s">
        <v>1397</v>
      </c>
      <c r="F784" t="s">
        <v>1398</v>
      </c>
      <c r="G784" s="4" t="str">
        <f>HYPERLINK(F784)</f>
        <v>https://proxy.archieven.nl/235/200529FB178F4A7C9915E237142D8862</v>
      </c>
    </row>
    <row r="785" spans="1:7" x14ac:dyDescent="0.25">
      <c r="A785" s="5">
        <v>46203</v>
      </c>
      <c r="B785" s="6">
        <v>7379</v>
      </c>
      <c r="C785" s="6" t="s">
        <v>1392</v>
      </c>
      <c r="D785" s="6">
        <v>337</v>
      </c>
      <c r="E785" t="s">
        <v>1399</v>
      </c>
      <c r="F785" t="s">
        <v>1400</v>
      </c>
      <c r="G785" s="4" t="str">
        <f>HYPERLINK(F785)</f>
        <v>https://proxy.archieven.nl/235/0BD557C987794729BCE5AE426DB2CD8D</v>
      </c>
    </row>
    <row r="786" spans="1:7" x14ac:dyDescent="0.25">
      <c r="A786" s="5">
        <v>46203</v>
      </c>
      <c r="B786" s="6">
        <v>7379</v>
      </c>
      <c r="C786" s="6" t="s">
        <v>1392</v>
      </c>
      <c r="D786" s="6">
        <v>340</v>
      </c>
      <c r="E786" t="s">
        <v>1401</v>
      </c>
      <c r="F786" t="s">
        <v>1402</v>
      </c>
      <c r="G786" s="4" t="str">
        <f>HYPERLINK(F786)</f>
        <v>https://proxy.archieven.nl/235/9FCF879478E64136B6E705CA6EE4A6DF</v>
      </c>
    </row>
    <row r="787" spans="1:7" x14ac:dyDescent="0.25">
      <c r="A787" s="5">
        <v>46203</v>
      </c>
      <c r="B787" s="6">
        <v>7379</v>
      </c>
      <c r="C787" s="6" t="s">
        <v>1392</v>
      </c>
      <c r="D787" s="6">
        <v>341</v>
      </c>
      <c r="E787" t="s">
        <v>1403</v>
      </c>
      <c r="F787" t="s">
        <v>1404</v>
      </c>
      <c r="G787" s="4" t="str">
        <f>HYPERLINK(F787)</f>
        <v>https://proxy.archieven.nl/235/96EF37EFF0854812A85EBF72A5CC7577</v>
      </c>
    </row>
    <row r="788" spans="1:7" x14ac:dyDescent="0.25">
      <c r="A788" s="5">
        <v>46203</v>
      </c>
      <c r="B788" s="6">
        <v>7379</v>
      </c>
      <c r="C788" s="6" t="s">
        <v>1392</v>
      </c>
      <c r="D788" s="6">
        <v>342</v>
      </c>
      <c r="E788" t="s">
        <v>1405</v>
      </c>
      <c r="F788" t="s">
        <v>1406</v>
      </c>
      <c r="G788" s="4" t="str">
        <f>HYPERLINK(F788)</f>
        <v>https://proxy.archieven.nl/235/D73BEC58812840A8945D2BF62B5BAA85</v>
      </c>
    </row>
    <row r="789" spans="1:7" x14ac:dyDescent="0.25">
      <c r="A789" s="5">
        <v>46203</v>
      </c>
      <c r="B789" s="6">
        <v>7379</v>
      </c>
      <c r="C789" s="6" t="s">
        <v>1392</v>
      </c>
      <c r="D789" s="6">
        <v>343</v>
      </c>
      <c r="E789" t="s">
        <v>1407</v>
      </c>
      <c r="F789" t="s">
        <v>1408</v>
      </c>
      <c r="G789" s="4" t="str">
        <f>HYPERLINK(F789)</f>
        <v>https://proxy.archieven.nl/235/86ED293877C346549E453307491DA20B</v>
      </c>
    </row>
    <row r="790" spans="1:7" x14ac:dyDescent="0.25">
      <c r="A790" s="5">
        <v>46191</v>
      </c>
      <c r="B790" s="6">
        <v>7389</v>
      </c>
      <c r="C790" s="6" t="s">
        <v>1409</v>
      </c>
      <c r="D790" s="7">
        <v>437382</v>
      </c>
      <c r="F790" t="s">
        <v>1410</v>
      </c>
      <c r="G790" s="4" t="str">
        <f>HYPERLINK(F790)</f>
        <v>https://proxy.archieven.nl/235/DC426E8DC9114F5EA5BCC79CECF13804</v>
      </c>
    </row>
    <row r="791" spans="1:7" x14ac:dyDescent="0.25">
      <c r="A791" s="5">
        <v>46191</v>
      </c>
      <c r="B791" s="6">
        <v>7389</v>
      </c>
      <c r="C791" s="6" t="s">
        <v>1409</v>
      </c>
      <c r="D791" s="7">
        <v>437394</v>
      </c>
      <c r="F791" t="s">
        <v>1411</v>
      </c>
      <c r="G791" s="4" t="str">
        <f>HYPERLINK(F791)</f>
        <v>https://proxy.archieven.nl/235/C07C17D017CE45BCB0882EFCC26DDE6A</v>
      </c>
    </row>
    <row r="792" spans="1:7" x14ac:dyDescent="0.25">
      <c r="A792" s="5">
        <v>46188</v>
      </c>
      <c r="B792" s="6">
        <v>7432</v>
      </c>
      <c r="C792" s="6" t="s">
        <v>1412</v>
      </c>
      <c r="D792" s="6">
        <v>14</v>
      </c>
      <c r="E792" t="s">
        <v>1413</v>
      </c>
      <c r="F792" t="s">
        <v>1414</v>
      </c>
      <c r="G792" s="4" t="str">
        <f>HYPERLINK(F792)</f>
        <v>https://proxy.archieven.nl/235/FA92ABF54E31446B9EDFBECE916BA156</v>
      </c>
    </row>
    <row r="793" spans="1:7" x14ac:dyDescent="0.25">
      <c r="A793" s="5">
        <v>46189</v>
      </c>
      <c r="B793" s="6">
        <v>7466</v>
      </c>
      <c r="C793" s="6" t="s">
        <v>1415</v>
      </c>
      <c r="D793" s="6" t="s">
        <v>1416</v>
      </c>
      <c r="E793" t="s">
        <v>1417</v>
      </c>
      <c r="F793" t="s">
        <v>1418</v>
      </c>
      <c r="G793" s="4" t="str">
        <f>HYPERLINK(F793)</f>
        <v>https://proxy.archieven.nl/235/766CD5DF83C5497C88B146E7402C7221</v>
      </c>
    </row>
    <row r="794" spans="1:7" x14ac:dyDescent="0.25">
      <c r="A794" s="5">
        <v>46175</v>
      </c>
      <c r="B794" s="6">
        <v>7526</v>
      </c>
      <c r="C794" s="6" t="s">
        <v>1419</v>
      </c>
      <c r="D794" s="6">
        <v>551</v>
      </c>
      <c r="E794" t="s">
        <v>1420</v>
      </c>
      <c r="F794" t="s">
        <v>1421</v>
      </c>
      <c r="G794" s="4" t="str">
        <f>HYPERLINK(F794)</f>
        <v>https://proxy.archieven.nl/235/C6F5938685974A77A0CDD8D59DBAA6B4</v>
      </c>
    </row>
    <row r="795" spans="1:7" x14ac:dyDescent="0.25">
      <c r="A795" s="5">
        <v>46175</v>
      </c>
      <c r="B795" s="6">
        <v>7526</v>
      </c>
      <c r="C795" s="6" t="s">
        <v>1419</v>
      </c>
      <c r="D795" s="6">
        <v>552</v>
      </c>
      <c r="E795" t="s">
        <v>1420</v>
      </c>
      <c r="F795" t="s">
        <v>1422</v>
      </c>
      <c r="G795" s="4" t="str">
        <f>HYPERLINK(F795)</f>
        <v>https://proxy.archieven.nl/235/B231E247DA444CCEA750622DE039D1A4</v>
      </c>
    </row>
    <row r="796" spans="1:7" x14ac:dyDescent="0.25">
      <c r="A796" s="5">
        <v>46175</v>
      </c>
      <c r="B796" s="6">
        <v>7526</v>
      </c>
      <c r="C796" s="6" t="s">
        <v>1419</v>
      </c>
      <c r="D796" s="6">
        <v>581</v>
      </c>
      <c r="E796" t="s">
        <v>1429</v>
      </c>
      <c r="F796" t="s">
        <v>1430</v>
      </c>
      <c r="G796" s="4" t="str">
        <f>HYPERLINK(F796)</f>
        <v>https://proxy.archieven.nl/235/7BAF7C2C55144B64B7B08A7E95CF59C6</v>
      </c>
    </row>
    <row r="797" spans="1:7" x14ac:dyDescent="0.25">
      <c r="A797" s="5">
        <v>46175</v>
      </c>
      <c r="B797" s="6">
        <v>7526</v>
      </c>
      <c r="C797" s="6" t="s">
        <v>1419</v>
      </c>
      <c r="D797" s="6" t="s">
        <v>1423</v>
      </c>
      <c r="E797" t="s">
        <v>1420</v>
      </c>
      <c r="F797" t="s">
        <v>1424</v>
      </c>
      <c r="G797" s="4" t="str">
        <f>HYPERLINK(F797)</f>
        <v>https://proxy.archieven.nl/235/0F1A8E1016DE4B1DA1419A6678B9493A</v>
      </c>
    </row>
    <row r="798" spans="1:7" x14ac:dyDescent="0.25">
      <c r="A798" s="5">
        <v>46175</v>
      </c>
      <c r="B798" s="6">
        <v>7526</v>
      </c>
      <c r="C798" s="6" t="s">
        <v>1419</v>
      </c>
      <c r="D798" s="6" t="s">
        <v>1425</v>
      </c>
      <c r="E798" t="s">
        <v>1420</v>
      </c>
      <c r="F798" t="s">
        <v>1426</v>
      </c>
      <c r="G798" s="4" t="str">
        <f>HYPERLINK(F798)</f>
        <v>https://proxy.archieven.nl/235/4AEA1488CE594114AD7645C3534F0CC0</v>
      </c>
    </row>
    <row r="799" spans="1:7" x14ac:dyDescent="0.25">
      <c r="A799" s="5">
        <v>46175</v>
      </c>
      <c r="B799" s="6">
        <v>7526</v>
      </c>
      <c r="C799" s="6" t="s">
        <v>1419</v>
      </c>
      <c r="D799" s="6" t="s">
        <v>1427</v>
      </c>
      <c r="E799" t="s">
        <v>1420</v>
      </c>
      <c r="F799" t="s">
        <v>1428</v>
      </c>
      <c r="G799" s="4" t="str">
        <f>HYPERLINK(F799)</f>
        <v>https://proxy.archieven.nl/235/528CD3F4215049D98DC42CAE206D658E</v>
      </c>
    </row>
    <row r="800" spans="1:7" x14ac:dyDescent="0.25">
      <c r="A800" s="5">
        <v>46182</v>
      </c>
      <c r="B800" s="6">
        <v>7530</v>
      </c>
      <c r="C800" s="6" t="s">
        <v>1431</v>
      </c>
      <c r="D800" s="6">
        <v>1784</v>
      </c>
      <c r="E800" t="s">
        <v>1432</v>
      </c>
      <c r="F800" t="s">
        <v>1433</v>
      </c>
      <c r="G800" s="4" t="str">
        <f>HYPERLINK(F800)</f>
        <v>https://proxy.archieven.nl/235/67D3924BDA774EF1BAA534C0B006D70C</v>
      </c>
    </row>
    <row r="801" spans="1:7" x14ac:dyDescent="0.25">
      <c r="A801" s="5">
        <v>46174</v>
      </c>
      <c r="B801" s="6">
        <v>7536</v>
      </c>
      <c r="C801" s="6" t="s">
        <v>1434</v>
      </c>
      <c r="D801" s="6">
        <v>314</v>
      </c>
      <c r="E801" t="s">
        <v>1435</v>
      </c>
      <c r="F801" t="s">
        <v>1436</v>
      </c>
      <c r="G801" s="4" t="str">
        <f>HYPERLINK(F801)</f>
        <v>https://proxy.archieven.nl/235/8B8F872297AD4504AA39713CC71FD87F</v>
      </c>
    </row>
    <row r="802" spans="1:7" x14ac:dyDescent="0.25">
      <c r="A802" s="5">
        <v>46184</v>
      </c>
      <c r="B802" s="6">
        <v>7536</v>
      </c>
      <c r="C802" s="6" t="s">
        <v>1434</v>
      </c>
      <c r="D802" s="6">
        <v>344</v>
      </c>
      <c r="E802" t="s">
        <v>1437</v>
      </c>
      <c r="F802" t="s">
        <v>1438</v>
      </c>
      <c r="G802" s="4" t="str">
        <f>HYPERLINK(F802)</f>
        <v>https://proxy.archieven.nl/235/C7F2FBA6B28C4A108DCAD793F3FB296B</v>
      </c>
    </row>
    <row r="803" spans="1:7" x14ac:dyDescent="0.25">
      <c r="A803" s="5">
        <v>46174</v>
      </c>
      <c r="B803" s="6">
        <v>7536</v>
      </c>
      <c r="C803" s="6" t="s">
        <v>1434</v>
      </c>
      <c r="D803" s="6">
        <v>572</v>
      </c>
      <c r="E803" t="s">
        <v>1439</v>
      </c>
      <c r="F803" t="s">
        <v>1440</v>
      </c>
      <c r="G803" s="4" t="str">
        <f>HYPERLINK(F803)</f>
        <v>https://proxy.archieven.nl/235/B046F27805A4414AA7F61D4B559EF44F</v>
      </c>
    </row>
    <row r="804" spans="1:7" x14ac:dyDescent="0.25">
      <c r="A804" s="5">
        <v>46188</v>
      </c>
      <c r="B804" s="6">
        <v>7536</v>
      </c>
      <c r="C804" s="6" t="s">
        <v>1434</v>
      </c>
      <c r="D804" s="6">
        <v>639</v>
      </c>
      <c r="E804" t="s">
        <v>1441</v>
      </c>
      <c r="F804" t="s">
        <v>1442</v>
      </c>
      <c r="G804" s="4" t="str">
        <f>HYPERLINK(F804)</f>
        <v>https://proxy.archieven.nl/235/109C771E1F844A138FF994B671581FF8</v>
      </c>
    </row>
    <row r="805" spans="1:7" x14ac:dyDescent="0.25">
      <c r="A805" s="5">
        <v>46188</v>
      </c>
      <c r="B805" s="6">
        <v>7536</v>
      </c>
      <c r="C805" s="6" t="s">
        <v>1434</v>
      </c>
      <c r="D805" s="6">
        <v>640</v>
      </c>
      <c r="E805" t="s">
        <v>1443</v>
      </c>
      <c r="F805" t="s">
        <v>1444</v>
      </c>
      <c r="G805" s="4" t="str">
        <f>HYPERLINK(F805)</f>
        <v>https://proxy.archieven.nl/235/5BDF61991312421DB1F6DEEA63D68811</v>
      </c>
    </row>
    <row r="806" spans="1:7" x14ac:dyDescent="0.25">
      <c r="A806" s="5">
        <v>46196</v>
      </c>
      <c r="B806" s="6">
        <v>7558</v>
      </c>
      <c r="C806" s="6" t="s">
        <v>1445</v>
      </c>
      <c r="D806" s="6">
        <v>26</v>
      </c>
      <c r="E806" t="s">
        <v>1446</v>
      </c>
      <c r="F806" t="s">
        <v>1447</v>
      </c>
      <c r="G806" s="4" t="str">
        <f>HYPERLINK(F806)</f>
        <v>https://proxy.archieven.nl/235/11DBE788DD1E47549054D9C14E0F7111</v>
      </c>
    </row>
    <row r="807" spans="1:7" x14ac:dyDescent="0.25">
      <c r="A807" s="5">
        <v>46178</v>
      </c>
      <c r="B807" s="6">
        <v>7559</v>
      </c>
      <c r="C807" s="6" t="s">
        <v>1448</v>
      </c>
      <c r="D807" s="6">
        <v>195</v>
      </c>
      <c r="E807" t="s">
        <v>1449</v>
      </c>
      <c r="F807" t="s">
        <v>1450</v>
      </c>
      <c r="G807" s="4" t="str">
        <f>HYPERLINK(F807)</f>
        <v>https://proxy.archieven.nl/235/2F71E0A1E8C049B4839273B3DEF8650A</v>
      </c>
    </row>
    <row r="808" spans="1:7" x14ac:dyDescent="0.25">
      <c r="A808" s="5">
        <v>46191</v>
      </c>
      <c r="B808" s="6">
        <v>7616</v>
      </c>
      <c r="C808" s="6" t="s">
        <v>1451</v>
      </c>
      <c r="D808" s="6">
        <v>712</v>
      </c>
      <c r="E808" t="s">
        <v>1452</v>
      </c>
      <c r="F808" t="s">
        <v>1453</v>
      </c>
      <c r="G808" s="4" t="str">
        <f>HYPERLINK(F808)</f>
        <v>https://proxy.archieven.nl/235/C38FFA22D36C4DA0A120D25BD9D687FF</v>
      </c>
    </row>
    <row r="809" spans="1:7" x14ac:dyDescent="0.25">
      <c r="A809" s="5">
        <v>46182</v>
      </c>
      <c r="B809" s="6">
        <v>7616</v>
      </c>
      <c r="C809" s="6" t="s">
        <v>1451</v>
      </c>
      <c r="D809" s="6">
        <v>713</v>
      </c>
      <c r="E809" t="s">
        <v>1454</v>
      </c>
      <c r="F809" t="s">
        <v>1455</v>
      </c>
      <c r="G809" s="4" t="str">
        <f>HYPERLINK(F809)</f>
        <v>https://proxy.archieven.nl/235/EF66790B04C841B7933070446D921648</v>
      </c>
    </row>
    <row r="810" spans="1:7" x14ac:dyDescent="0.25">
      <c r="A810" s="5">
        <v>46174</v>
      </c>
      <c r="B810" s="6">
        <v>7616</v>
      </c>
      <c r="C810" s="6" t="s">
        <v>1451</v>
      </c>
      <c r="D810" s="6">
        <v>729</v>
      </c>
      <c r="E810" t="s">
        <v>1456</v>
      </c>
      <c r="F810" t="s">
        <v>1457</v>
      </c>
      <c r="G810" s="4" t="str">
        <f>HYPERLINK(F810)</f>
        <v>https://proxy.archieven.nl/235/5DB4EE328E7A428EB86F95A818E10507</v>
      </c>
    </row>
    <row r="811" spans="1:7" x14ac:dyDescent="0.25">
      <c r="A811" s="5">
        <v>46197</v>
      </c>
      <c r="B811" s="6">
        <v>7623</v>
      </c>
      <c r="C811" s="6" t="s">
        <v>1458</v>
      </c>
      <c r="D811" s="6" t="s">
        <v>1459</v>
      </c>
      <c r="F811" t="s">
        <v>1460</v>
      </c>
      <c r="G811" s="4" t="str">
        <f>HYPERLINK(F811)</f>
        <v>https://proxy.archieven.nl/235/4B199316448C4356A398F2DC54E57264</v>
      </c>
    </row>
    <row r="812" spans="1:7" x14ac:dyDescent="0.25">
      <c r="A812" s="5">
        <v>46182</v>
      </c>
      <c r="B812" s="6">
        <v>7631</v>
      </c>
      <c r="C812" s="6" t="s">
        <v>1461</v>
      </c>
      <c r="D812" s="6">
        <v>307</v>
      </c>
      <c r="E812" t="s">
        <v>1462</v>
      </c>
      <c r="F812" t="s">
        <v>1463</v>
      </c>
      <c r="G812" s="4" t="str">
        <f>HYPERLINK(F812)</f>
        <v>https://proxy.archieven.nl/235/EB61D4A4577D49F4878C74A1F524A8FF</v>
      </c>
    </row>
    <row r="813" spans="1:7" x14ac:dyDescent="0.25">
      <c r="A813" s="5">
        <v>46188</v>
      </c>
      <c r="B813" s="6">
        <v>7634</v>
      </c>
      <c r="C813" s="6" t="s">
        <v>1464</v>
      </c>
      <c r="D813" s="7">
        <v>1979735</v>
      </c>
      <c r="F813" t="s">
        <v>1465</v>
      </c>
      <c r="G813" s="4" t="str">
        <f>HYPERLINK(F813)</f>
        <v>https://proxy.archieven.nl/235/28BE2CA483D344F6877225C36445822C</v>
      </c>
    </row>
    <row r="814" spans="1:7" x14ac:dyDescent="0.25">
      <c r="A814" s="5">
        <v>46195</v>
      </c>
      <c r="B814" s="6">
        <v>7642</v>
      </c>
      <c r="C814" s="6" t="s">
        <v>1466</v>
      </c>
      <c r="D814" s="6">
        <v>5</v>
      </c>
      <c r="E814" t="s">
        <v>1473</v>
      </c>
      <c r="F814" t="s">
        <v>1474</v>
      </c>
      <c r="G814" s="4" t="str">
        <f>HYPERLINK(F814)</f>
        <v>https://proxy.archieven.nl/235/7E2748FE9388490D984D4CAAD3F6B289</v>
      </c>
    </row>
    <row r="815" spans="1:7" x14ac:dyDescent="0.25">
      <c r="A815" s="5">
        <v>46195</v>
      </c>
      <c r="B815" s="6">
        <v>7642</v>
      </c>
      <c r="C815" s="6" t="s">
        <v>1466</v>
      </c>
      <c r="D815" s="6">
        <v>6</v>
      </c>
      <c r="E815" t="s">
        <v>1475</v>
      </c>
      <c r="F815" t="s">
        <v>1476</v>
      </c>
      <c r="G815" s="4" t="str">
        <f>HYPERLINK(F815)</f>
        <v>https://proxy.archieven.nl/235/B37688105F0245E4A50AF99A49C5F658</v>
      </c>
    </row>
    <row r="816" spans="1:7" x14ac:dyDescent="0.25">
      <c r="A816" s="5">
        <v>46196</v>
      </c>
      <c r="B816" s="6">
        <v>7642</v>
      </c>
      <c r="C816" s="6" t="s">
        <v>1466</v>
      </c>
      <c r="D816" s="6">
        <v>112</v>
      </c>
      <c r="E816" t="s">
        <v>1467</v>
      </c>
      <c r="F816" t="s">
        <v>1468</v>
      </c>
      <c r="G816" s="4" t="str">
        <f>HYPERLINK(F816)</f>
        <v>https://proxy.archieven.nl/235/E427DE46291849E1A861A0910CB7FD8C</v>
      </c>
    </row>
    <row r="817" spans="1:7" x14ac:dyDescent="0.25">
      <c r="A817" s="5">
        <v>46196</v>
      </c>
      <c r="B817" s="6">
        <v>7642</v>
      </c>
      <c r="C817" s="6" t="s">
        <v>1466</v>
      </c>
      <c r="D817" s="6">
        <v>113</v>
      </c>
      <c r="E817" t="s">
        <v>1469</v>
      </c>
      <c r="F817" t="s">
        <v>1470</v>
      </c>
      <c r="G817" s="4" t="str">
        <f>HYPERLINK(F817)</f>
        <v>https://proxy.archieven.nl/235/3748F01E1E0A4AD990EEBD82B0188A41</v>
      </c>
    </row>
    <row r="818" spans="1:7" x14ac:dyDescent="0.25">
      <c r="A818" s="5">
        <v>46196</v>
      </c>
      <c r="B818" s="6">
        <v>7642</v>
      </c>
      <c r="C818" s="6" t="s">
        <v>1466</v>
      </c>
      <c r="D818" s="6">
        <v>114</v>
      </c>
      <c r="E818" t="s">
        <v>1471</v>
      </c>
      <c r="F818" t="s">
        <v>1472</v>
      </c>
      <c r="G818" s="4" t="str">
        <f>HYPERLINK(F818)</f>
        <v>https://proxy.archieven.nl/235/E6E738700BD5480F94D2AA92C0E79DD8</v>
      </c>
    </row>
    <row r="819" spans="1:7" x14ac:dyDescent="0.25">
      <c r="A819" s="5">
        <v>46184</v>
      </c>
      <c r="B819" s="6">
        <v>7652</v>
      </c>
      <c r="C819" s="6" t="s">
        <v>1477</v>
      </c>
      <c r="D819" s="7">
        <v>1718043</v>
      </c>
      <c r="E819" t="s">
        <v>1478</v>
      </c>
      <c r="F819" t="s">
        <v>1479</v>
      </c>
      <c r="G819" s="4" t="str">
        <f>HYPERLINK(F819)</f>
        <v>https://proxy.archieven.nl/235/8F6B0EE2F0AF429FA2FEF3D6EB4D09B1</v>
      </c>
    </row>
    <row r="820" spans="1:7" x14ac:dyDescent="0.25">
      <c r="A820" s="5">
        <v>46203</v>
      </c>
      <c r="B820" s="6">
        <v>7652</v>
      </c>
      <c r="C820" s="6" t="s">
        <v>1477</v>
      </c>
      <c r="D820" s="7">
        <v>17570171</v>
      </c>
      <c r="F820" t="s">
        <v>1480</v>
      </c>
      <c r="G820" s="4" t="str">
        <f>HYPERLINK(F820)</f>
        <v>https://proxy.archieven.nl/235/86F97BB14A1047F5AAF1961D99FC68D4</v>
      </c>
    </row>
    <row r="821" spans="1:7" x14ac:dyDescent="0.25">
      <c r="A821" s="5">
        <v>46203</v>
      </c>
      <c r="B821" s="6">
        <v>7652</v>
      </c>
      <c r="C821" s="6" t="s">
        <v>1477</v>
      </c>
      <c r="D821" s="7">
        <v>17570174</v>
      </c>
      <c r="F821" t="s">
        <v>1481</v>
      </c>
      <c r="G821" s="4" t="str">
        <f>HYPERLINK(F821)</f>
        <v>https://proxy.archieven.nl/235/EA087625A91640F2867B5D0A778699A4</v>
      </c>
    </row>
    <row r="822" spans="1:7" x14ac:dyDescent="0.25">
      <c r="A822" s="5">
        <v>46199</v>
      </c>
      <c r="B822" s="6">
        <v>7652</v>
      </c>
      <c r="C822" s="6" t="s">
        <v>1477</v>
      </c>
      <c r="D822" s="7">
        <v>17570176</v>
      </c>
      <c r="F822" t="s">
        <v>1482</v>
      </c>
      <c r="G822" s="4" t="str">
        <f>HYPERLINK(F822)</f>
        <v>https://proxy.archieven.nl/235/B968C74D48D3481DA1041FE41891FB15</v>
      </c>
    </row>
    <row r="823" spans="1:7" x14ac:dyDescent="0.25">
      <c r="A823" s="5">
        <v>46199</v>
      </c>
      <c r="B823" s="6">
        <v>7652</v>
      </c>
      <c r="C823" s="6" t="s">
        <v>1477</v>
      </c>
      <c r="D823" s="7">
        <v>17570455</v>
      </c>
      <c r="F823" t="s">
        <v>1483</v>
      </c>
      <c r="G823" s="4" t="str">
        <f>HYPERLINK(F823)</f>
        <v>https://proxy.archieven.nl/235/8B295723367E452C9609A8B2E7663566</v>
      </c>
    </row>
    <row r="824" spans="1:7" x14ac:dyDescent="0.25">
      <c r="A824" s="5">
        <v>46203</v>
      </c>
      <c r="B824" s="6">
        <v>7652</v>
      </c>
      <c r="C824" s="6" t="s">
        <v>1477</v>
      </c>
      <c r="D824" s="7">
        <v>17570463</v>
      </c>
      <c r="F824" t="s">
        <v>1484</v>
      </c>
      <c r="G824" s="4" t="str">
        <f>HYPERLINK(F824)</f>
        <v>https://proxy.archieven.nl/235/A78C28F35E25470E81153161C2AA4CF3</v>
      </c>
    </row>
    <row r="825" spans="1:7" x14ac:dyDescent="0.25">
      <c r="A825" s="5">
        <v>46199</v>
      </c>
      <c r="B825" s="6">
        <v>7652</v>
      </c>
      <c r="C825" s="6" t="s">
        <v>1477</v>
      </c>
      <c r="D825" s="7">
        <v>17570489</v>
      </c>
      <c r="F825" t="s">
        <v>1485</v>
      </c>
      <c r="G825" s="4" t="str">
        <f>HYPERLINK(F825)</f>
        <v>https://proxy.archieven.nl/235/D5C7789CEC374C15A9EB5B824A770D9A</v>
      </c>
    </row>
    <row r="826" spans="1:7" x14ac:dyDescent="0.25">
      <c r="A826" s="5">
        <v>46184</v>
      </c>
      <c r="B826" s="6">
        <v>7652</v>
      </c>
      <c r="C826" s="6" t="s">
        <v>1477</v>
      </c>
      <c r="D826" s="7">
        <v>17570578</v>
      </c>
      <c r="F826" t="s">
        <v>1486</v>
      </c>
      <c r="G826" s="4" t="str">
        <f>HYPERLINK(F826)</f>
        <v>https://proxy.archieven.nl/235/20FDF75702954BC6941A6F7B145A7CD0</v>
      </c>
    </row>
    <row r="827" spans="1:7" x14ac:dyDescent="0.25">
      <c r="A827" s="5">
        <v>46199</v>
      </c>
      <c r="B827" s="6">
        <v>7652</v>
      </c>
      <c r="C827" s="6" t="s">
        <v>1477</v>
      </c>
      <c r="D827" s="7">
        <v>17570579</v>
      </c>
      <c r="F827" t="s">
        <v>1487</v>
      </c>
      <c r="G827" s="4" t="str">
        <f>HYPERLINK(F827)</f>
        <v>https://proxy.archieven.nl/235/E7B9BCE35ADA452FB80674C4BCF15ACD</v>
      </c>
    </row>
    <row r="828" spans="1:7" x14ac:dyDescent="0.25">
      <c r="A828" s="5">
        <v>46184</v>
      </c>
      <c r="B828" s="6">
        <v>7652</v>
      </c>
      <c r="C828" s="6" t="s">
        <v>1477</v>
      </c>
      <c r="D828" s="7">
        <v>17570701</v>
      </c>
      <c r="F828" t="s">
        <v>1488</v>
      </c>
      <c r="G828" s="4" t="str">
        <f>HYPERLINK(F828)</f>
        <v>https://proxy.archieven.nl/235/612D295325CB489492C5DF97E18B9E51</v>
      </c>
    </row>
    <row r="829" spans="1:7" x14ac:dyDescent="0.25">
      <c r="A829" s="5">
        <v>46184</v>
      </c>
      <c r="B829" s="6">
        <v>7652</v>
      </c>
      <c r="C829" s="6" t="s">
        <v>1477</v>
      </c>
      <c r="D829" s="7">
        <v>17570715</v>
      </c>
      <c r="F829" t="s">
        <v>1489</v>
      </c>
      <c r="G829" s="4" t="str">
        <f>HYPERLINK(F829)</f>
        <v>https://proxy.archieven.nl/235/72DC4EAA696D4E8886C83DEF0CABACEF</v>
      </c>
    </row>
    <row r="830" spans="1:7" x14ac:dyDescent="0.25">
      <c r="A830" s="5">
        <v>46203</v>
      </c>
      <c r="B830" s="6">
        <v>7652</v>
      </c>
      <c r="C830" s="6" t="s">
        <v>1477</v>
      </c>
      <c r="D830" s="7">
        <v>17570759</v>
      </c>
      <c r="F830" t="s">
        <v>1490</v>
      </c>
      <c r="G830" s="4" t="str">
        <f>HYPERLINK(F830)</f>
        <v>https://proxy.archieven.nl/235/68E8EF1F19414F18B5537A4EB80C1656</v>
      </c>
    </row>
    <row r="831" spans="1:7" x14ac:dyDescent="0.25">
      <c r="A831" s="5">
        <v>46184</v>
      </c>
      <c r="B831" s="6">
        <v>7652</v>
      </c>
      <c r="C831" s="6" t="s">
        <v>1477</v>
      </c>
      <c r="D831" s="7">
        <v>17570906</v>
      </c>
      <c r="F831" t="s">
        <v>1491</v>
      </c>
      <c r="G831" s="4" t="str">
        <f>HYPERLINK(F831)</f>
        <v>https://proxy.archieven.nl/235/612B6A4896374556BB7BEE6816D97E34</v>
      </c>
    </row>
    <row r="832" spans="1:7" x14ac:dyDescent="0.25">
      <c r="A832" s="5">
        <v>46198</v>
      </c>
      <c r="B832" s="6">
        <v>7652</v>
      </c>
      <c r="C832" s="6" t="s">
        <v>1477</v>
      </c>
      <c r="D832" s="7">
        <v>17570946</v>
      </c>
      <c r="F832" t="s">
        <v>1492</v>
      </c>
      <c r="G832" s="4" t="str">
        <f>HYPERLINK(F832)</f>
        <v>https://proxy.archieven.nl/235/9594F02614674F2A90B66FDD3A24E702</v>
      </c>
    </row>
    <row r="833" spans="1:7" x14ac:dyDescent="0.25">
      <c r="A833" s="5">
        <v>46176</v>
      </c>
      <c r="B833" s="6">
        <v>7689</v>
      </c>
      <c r="C833" s="6" t="s">
        <v>1493</v>
      </c>
      <c r="D833" s="6">
        <v>983</v>
      </c>
      <c r="E833" t="s">
        <v>1494</v>
      </c>
      <c r="F833" t="s">
        <v>1495</v>
      </c>
      <c r="G833" s="4" t="str">
        <f>HYPERLINK(F833)</f>
        <v>https://proxy.archieven.nl/235/3F106D09007B4419BDAB244F20607B6B</v>
      </c>
    </row>
    <row r="834" spans="1:7" x14ac:dyDescent="0.25">
      <c r="A834" s="5">
        <v>46174</v>
      </c>
      <c r="B834" s="6">
        <v>7698</v>
      </c>
      <c r="C834" s="6" t="s">
        <v>1496</v>
      </c>
      <c r="D834" s="6">
        <v>575</v>
      </c>
      <c r="E834" t="s">
        <v>1500</v>
      </c>
      <c r="F834" t="s">
        <v>1501</v>
      </c>
      <c r="G834" s="4" t="str">
        <f>HYPERLINK(F834)</f>
        <v>https://proxy.archieven.nl/235/0817AF724CB34B36B84FD1B529A2F64D</v>
      </c>
    </row>
    <row r="835" spans="1:7" x14ac:dyDescent="0.25">
      <c r="A835" s="5">
        <v>46182</v>
      </c>
      <c r="B835" s="6">
        <v>7698</v>
      </c>
      <c r="C835" s="6" t="s">
        <v>1496</v>
      </c>
      <c r="D835" s="6">
        <v>1158</v>
      </c>
      <c r="E835" t="s">
        <v>1497</v>
      </c>
      <c r="F835" t="s">
        <v>1498</v>
      </c>
      <c r="G835" s="4" t="str">
        <f>HYPERLINK(F835)</f>
        <v>https://proxy.archieven.nl/235/74AB1CD2393E473681507D5CE7559D82</v>
      </c>
    </row>
    <row r="836" spans="1:7" x14ac:dyDescent="0.25">
      <c r="A836" s="5">
        <v>46184</v>
      </c>
      <c r="B836" s="6">
        <v>7698</v>
      </c>
      <c r="C836" s="6" t="s">
        <v>1496</v>
      </c>
      <c r="D836" s="7">
        <v>37500194</v>
      </c>
      <c r="F836" t="s">
        <v>1499</v>
      </c>
      <c r="G836" s="4" t="str">
        <f>HYPERLINK(F836)</f>
        <v>https://proxy.archieven.nl/235/94CFC7FFB6CC4B0C9D822F0FA79376EB</v>
      </c>
    </row>
    <row r="837" spans="1:7" x14ac:dyDescent="0.25">
      <c r="A837" s="5">
        <v>46182</v>
      </c>
      <c r="B837" s="6">
        <v>7699</v>
      </c>
      <c r="C837" s="6" t="s">
        <v>1502</v>
      </c>
      <c r="D837" s="6">
        <v>404</v>
      </c>
      <c r="E837" t="s">
        <v>1505</v>
      </c>
      <c r="F837" t="s">
        <v>1506</v>
      </c>
      <c r="G837" s="4" t="str">
        <f>HYPERLINK(F837)</f>
        <v>https://proxy.archieven.nl/235/FCE52B41BE71490D8174FDBB8928BA4A</v>
      </c>
    </row>
    <row r="838" spans="1:7" x14ac:dyDescent="0.25">
      <c r="A838" s="5">
        <v>46174</v>
      </c>
      <c r="B838" s="6">
        <v>7699</v>
      </c>
      <c r="C838" s="6" t="s">
        <v>1502</v>
      </c>
      <c r="D838" s="6">
        <v>698</v>
      </c>
      <c r="E838" t="s">
        <v>1507</v>
      </c>
      <c r="F838" t="s">
        <v>1508</v>
      </c>
      <c r="G838" s="4" t="str">
        <f>HYPERLINK(F838)</f>
        <v>https://proxy.archieven.nl/235/6FEF5264AEFF43928701F61532AD7331</v>
      </c>
    </row>
    <row r="839" spans="1:7" x14ac:dyDescent="0.25">
      <c r="A839" s="5">
        <v>46182</v>
      </c>
      <c r="B839" s="6">
        <v>7699</v>
      </c>
      <c r="C839" s="6" t="s">
        <v>1502</v>
      </c>
      <c r="D839" s="6">
        <v>723</v>
      </c>
      <c r="E839" t="s">
        <v>1509</v>
      </c>
      <c r="F839" t="s">
        <v>1510</v>
      </c>
      <c r="G839" s="4" t="str">
        <f>HYPERLINK(F839)</f>
        <v>https://proxy.archieven.nl/235/CA9DBDA140084BACA875F1CA00E5D65A</v>
      </c>
    </row>
    <row r="840" spans="1:7" x14ac:dyDescent="0.25">
      <c r="A840" s="5">
        <v>46174</v>
      </c>
      <c r="B840" s="6">
        <v>7699</v>
      </c>
      <c r="C840" s="6" t="s">
        <v>1502</v>
      </c>
      <c r="D840" s="6">
        <v>915</v>
      </c>
      <c r="E840" t="s">
        <v>1511</v>
      </c>
      <c r="F840" t="s">
        <v>1512</v>
      </c>
      <c r="G840" s="4" t="str">
        <f>HYPERLINK(F840)</f>
        <v>https://proxy.archieven.nl/235/6ADF4660DCD74526AC01F1B334E13950</v>
      </c>
    </row>
    <row r="841" spans="1:7" x14ac:dyDescent="0.25">
      <c r="A841" s="5">
        <v>46174</v>
      </c>
      <c r="B841" s="6">
        <v>7699</v>
      </c>
      <c r="C841" s="6" t="s">
        <v>1502</v>
      </c>
      <c r="D841" s="6">
        <v>1660</v>
      </c>
      <c r="E841" t="s">
        <v>1503</v>
      </c>
      <c r="F841" t="s">
        <v>1504</v>
      </c>
      <c r="G841" s="4" t="str">
        <f>HYPERLINK(F841)</f>
        <v>https://proxy.archieven.nl/235/2249F726C41646FBBAAF83835941B832</v>
      </c>
    </row>
    <row r="842" spans="1:7" x14ac:dyDescent="0.25">
      <c r="A842" s="5">
        <v>46177</v>
      </c>
      <c r="B842" s="6">
        <v>7787</v>
      </c>
      <c r="C842" s="6" t="s">
        <v>1513</v>
      </c>
      <c r="D842" s="6">
        <v>948</v>
      </c>
      <c r="E842" t="s">
        <v>1518</v>
      </c>
      <c r="F842" t="s">
        <v>1519</v>
      </c>
      <c r="G842" s="4" t="str">
        <f>HYPERLINK(F842)</f>
        <v>https://proxy.archieven.nl/235/4A27434411D44093AEB0AB335E1925A2</v>
      </c>
    </row>
    <row r="843" spans="1:7" x14ac:dyDescent="0.25">
      <c r="A843" s="5">
        <v>46177</v>
      </c>
      <c r="B843" s="6">
        <v>7787</v>
      </c>
      <c r="C843" s="6" t="s">
        <v>1513</v>
      </c>
      <c r="D843" s="6">
        <v>950</v>
      </c>
      <c r="E843" t="s">
        <v>1520</v>
      </c>
      <c r="F843" t="s">
        <v>1521</v>
      </c>
      <c r="G843" s="4" t="str">
        <f>HYPERLINK(F843)</f>
        <v>https://proxy.archieven.nl/235/2267E9BE150D47EDB660C0E733221151</v>
      </c>
    </row>
    <row r="844" spans="1:7" x14ac:dyDescent="0.25">
      <c r="A844" s="5">
        <v>46177</v>
      </c>
      <c r="B844" s="6">
        <v>7787</v>
      </c>
      <c r="C844" s="6" t="s">
        <v>1513</v>
      </c>
      <c r="D844" s="6">
        <v>1849</v>
      </c>
      <c r="E844" t="s">
        <v>1514</v>
      </c>
      <c r="F844" t="s">
        <v>1515</v>
      </c>
      <c r="G844" s="4" t="str">
        <f>HYPERLINK(F844)</f>
        <v>https://proxy.archieven.nl/235/512F44C6234B4CE4A9DA2FC7D57C2EE3</v>
      </c>
    </row>
    <row r="845" spans="1:7" x14ac:dyDescent="0.25">
      <c r="A845" s="5">
        <v>46184</v>
      </c>
      <c r="B845" s="6">
        <v>7787</v>
      </c>
      <c r="C845" s="6" t="s">
        <v>1513</v>
      </c>
      <c r="D845" s="7">
        <v>2486123</v>
      </c>
      <c r="E845" t="s">
        <v>1516</v>
      </c>
      <c r="F845" t="s">
        <v>1517</v>
      </c>
      <c r="G845" s="4" t="str">
        <f>HYPERLINK(F845)</f>
        <v>https://proxy.archieven.nl/235/3199271008A54C60BBFC752D0339FED8</v>
      </c>
    </row>
    <row r="846" spans="1:7" x14ac:dyDescent="0.25">
      <c r="A846" s="5">
        <v>46195</v>
      </c>
      <c r="B846" s="6">
        <v>7789</v>
      </c>
      <c r="C846" s="6" t="s">
        <v>1522</v>
      </c>
      <c r="D846" s="6">
        <v>85</v>
      </c>
      <c r="E846" t="s">
        <v>1523</v>
      </c>
      <c r="F846" t="s">
        <v>1524</v>
      </c>
      <c r="G846" s="4" t="str">
        <f>HYPERLINK(F846)</f>
        <v>https://proxy.archieven.nl/235/0A5A543F281E4C07BEB735C267144B9F</v>
      </c>
    </row>
    <row r="847" spans="1:7" x14ac:dyDescent="0.25">
      <c r="A847" s="5">
        <v>46195</v>
      </c>
      <c r="B847" s="6">
        <v>7789</v>
      </c>
      <c r="C847" s="6" t="s">
        <v>1522</v>
      </c>
      <c r="D847" s="6">
        <v>86</v>
      </c>
      <c r="E847" t="s">
        <v>1525</v>
      </c>
      <c r="F847" t="s">
        <v>1526</v>
      </c>
      <c r="G847" s="4" t="str">
        <f>HYPERLINK(F847)</f>
        <v>https://proxy.archieven.nl/235/7537347F13574C19A3FE5397395DBAC4</v>
      </c>
    </row>
    <row r="848" spans="1:7" x14ac:dyDescent="0.25">
      <c r="A848" s="5">
        <v>46195</v>
      </c>
      <c r="B848" s="6">
        <v>7789</v>
      </c>
      <c r="C848" s="6" t="s">
        <v>1522</v>
      </c>
      <c r="D848" s="6">
        <v>87</v>
      </c>
      <c r="E848" t="s">
        <v>1527</v>
      </c>
      <c r="F848" t="s">
        <v>1528</v>
      </c>
      <c r="G848" s="4" t="str">
        <f>HYPERLINK(F848)</f>
        <v>https://proxy.archieven.nl/235/FAF9072E261849DAA0FF8ABB2EC19604</v>
      </c>
    </row>
    <row r="849" spans="1:7" x14ac:dyDescent="0.25">
      <c r="A849" s="5">
        <v>46176</v>
      </c>
      <c r="B849" s="6">
        <v>7797</v>
      </c>
      <c r="C849" s="6" t="s">
        <v>1529</v>
      </c>
      <c r="D849" s="6">
        <v>2510</v>
      </c>
      <c r="E849" t="s">
        <v>1530</v>
      </c>
      <c r="F849" t="s">
        <v>1531</v>
      </c>
      <c r="G849" s="4" t="str">
        <f>HYPERLINK(F849)</f>
        <v>https://proxy.archieven.nl/235/BC1B0C909B224EC2A9AD1FA2CAABF388</v>
      </c>
    </row>
    <row r="850" spans="1:7" x14ac:dyDescent="0.25">
      <c r="A850" s="5">
        <v>46176</v>
      </c>
      <c r="B850" s="6">
        <v>7797</v>
      </c>
      <c r="C850" s="6" t="s">
        <v>1529</v>
      </c>
      <c r="D850" s="6">
        <v>2534</v>
      </c>
      <c r="E850" t="s">
        <v>1532</v>
      </c>
      <c r="F850" t="s">
        <v>1533</v>
      </c>
      <c r="G850" s="4" t="str">
        <f>HYPERLINK(F850)</f>
        <v>https://proxy.archieven.nl/235/AC43030C5F3C4ABE804AA90B7AC8A946</v>
      </c>
    </row>
    <row r="851" spans="1:7" x14ac:dyDescent="0.25">
      <c r="A851" s="5">
        <v>46176</v>
      </c>
      <c r="B851" s="6">
        <v>7797</v>
      </c>
      <c r="C851" s="6" t="s">
        <v>1529</v>
      </c>
      <c r="D851" s="6">
        <v>2535</v>
      </c>
      <c r="E851" t="s">
        <v>1534</v>
      </c>
      <c r="F851" t="s">
        <v>1535</v>
      </c>
      <c r="G851" s="4" t="str">
        <f>HYPERLINK(F851)</f>
        <v>https://proxy.archieven.nl/235/0B879F6A22F84802AFC0B7F3423B21C2</v>
      </c>
    </row>
    <row r="852" spans="1:7" x14ac:dyDescent="0.25">
      <c r="A852" s="5">
        <v>46183</v>
      </c>
      <c r="B852" s="6">
        <v>7797</v>
      </c>
      <c r="C852" s="6" t="s">
        <v>1529</v>
      </c>
      <c r="D852" s="6">
        <v>3119</v>
      </c>
      <c r="E852" t="s">
        <v>1536</v>
      </c>
      <c r="F852" t="s">
        <v>1537</v>
      </c>
      <c r="G852" s="4" t="str">
        <f>HYPERLINK(F852)</f>
        <v>https://proxy.archieven.nl/235/6958257F6971448EA52ED34F2310C7C3</v>
      </c>
    </row>
    <row r="853" spans="1:7" x14ac:dyDescent="0.25">
      <c r="A853" s="5">
        <v>46191</v>
      </c>
      <c r="B853" s="6">
        <v>7804</v>
      </c>
      <c r="C853" s="6" t="s">
        <v>1538</v>
      </c>
      <c r="D853" s="6">
        <v>215</v>
      </c>
      <c r="F853" t="s">
        <v>1543</v>
      </c>
      <c r="G853" s="4" t="str">
        <f>HYPERLINK(F853)</f>
        <v>https://proxy.archieven.nl/235/F7F36ED9F11A44998D71D340EDFC7368</v>
      </c>
    </row>
    <row r="854" spans="1:7" x14ac:dyDescent="0.25">
      <c r="A854" s="5">
        <v>46196</v>
      </c>
      <c r="B854" s="6">
        <v>7804</v>
      </c>
      <c r="C854" s="6" t="s">
        <v>1538</v>
      </c>
      <c r="D854" s="6">
        <v>220</v>
      </c>
      <c r="F854" t="s">
        <v>1544</v>
      </c>
      <c r="G854" s="4" t="str">
        <f>HYPERLINK(F854)</f>
        <v>https://proxy.archieven.nl/235/E43F52515EE546338CC166B56FC25745</v>
      </c>
    </row>
    <row r="855" spans="1:7" x14ac:dyDescent="0.25">
      <c r="A855" s="5">
        <v>46178</v>
      </c>
      <c r="B855" s="6">
        <v>7804</v>
      </c>
      <c r="C855" s="6" t="s">
        <v>1538</v>
      </c>
      <c r="D855" s="6">
        <v>240</v>
      </c>
      <c r="F855" t="s">
        <v>1545</v>
      </c>
      <c r="G855" s="4" t="str">
        <f>HYPERLINK(F855)</f>
        <v>https://proxy.archieven.nl/235/6B1ED828F9B94EC994E69F147A4CBCA4</v>
      </c>
    </row>
    <row r="856" spans="1:7" x14ac:dyDescent="0.25">
      <c r="A856" s="5">
        <v>46177</v>
      </c>
      <c r="B856" s="6">
        <v>7804</v>
      </c>
      <c r="C856" s="6" t="s">
        <v>1538</v>
      </c>
      <c r="D856" s="6">
        <v>716</v>
      </c>
      <c r="F856" t="s">
        <v>1546</v>
      </c>
      <c r="G856" s="4" t="str">
        <f>HYPERLINK(F856)</f>
        <v>https://proxy.archieven.nl/235/C14EF4D988374925B0504DFF44A2672D</v>
      </c>
    </row>
    <row r="857" spans="1:7" x14ac:dyDescent="0.25">
      <c r="A857" s="5">
        <v>46198</v>
      </c>
      <c r="B857" s="6">
        <v>7804</v>
      </c>
      <c r="C857" s="6" t="s">
        <v>1538</v>
      </c>
      <c r="D857" s="6">
        <v>723</v>
      </c>
      <c r="F857" t="s">
        <v>1547</v>
      </c>
      <c r="G857" s="4" t="str">
        <f>HYPERLINK(F857)</f>
        <v>https://proxy.archieven.nl/235/050F6A9032C84C3E8EFB412F6940008E</v>
      </c>
    </row>
    <row r="858" spans="1:7" x14ac:dyDescent="0.25">
      <c r="A858" s="5">
        <v>46183</v>
      </c>
      <c r="B858" s="6">
        <v>7804</v>
      </c>
      <c r="C858" s="6" t="s">
        <v>1538</v>
      </c>
      <c r="D858" s="6">
        <v>863</v>
      </c>
      <c r="F858" t="s">
        <v>1548</v>
      </c>
      <c r="G858" s="4" t="str">
        <f>HYPERLINK(F858)</f>
        <v>https://proxy.archieven.nl/235/ED3717A56B2642C7B5B0AF2823E7E52E</v>
      </c>
    </row>
    <row r="859" spans="1:7" x14ac:dyDescent="0.25">
      <c r="A859" s="5">
        <v>46188</v>
      </c>
      <c r="B859" s="6">
        <v>7804</v>
      </c>
      <c r="C859" s="6" t="s">
        <v>1538</v>
      </c>
      <c r="D859" s="6">
        <v>887</v>
      </c>
      <c r="F859" t="s">
        <v>1549</v>
      </c>
      <c r="G859" s="4" t="str">
        <f>HYPERLINK(F859)</f>
        <v>https://proxy.archieven.nl/235/E2D849C678A44FD79E4BF9DCBE25D058</v>
      </c>
    </row>
    <row r="860" spans="1:7" x14ac:dyDescent="0.25">
      <c r="A860" s="5">
        <v>46196</v>
      </c>
      <c r="B860" s="6">
        <v>7804</v>
      </c>
      <c r="C860" s="6" t="s">
        <v>1538</v>
      </c>
      <c r="D860" s="6">
        <v>1074</v>
      </c>
      <c r="F860" t="s">
        <v>1539</v>
      </c>
      <c r="G860" s="4" t="str">
        <f>HYPERLINK(F860)</f>
        <v>https://proxy.archieven.nl/235/60B62CFA49E74FFF8648D4BD37D0349A</v>
      </c>
    </row>
    <row r="861" spans="1:7" x14ac:dyDescent="0.25">
      <c r="A861" s="5">
        <v>46192</v>
      </c>
      <c r="B861" s="6">
        <v>7804</v>
      </c>
      <c r="C861" s="6" t="s">
        <v>1538</v>
      </c>
      <c r="D861" s="6">
        <v>1221</v>
      </c>
      <c r="F861" t="s">
        <v>1540</v>
      </c>
      <c r="G861" s="4" t="str">
        <f>HYPERLINK(F861)</f>
        <v>https://proxy.archieven.nl/235/0FB0E804D67144039552B5E3A83F8B14</v>
      </c>
    </row>
    <row r="862" spans="1:7" x14ac:dyDescent="0.25">
      <c r="A862" s="5">
        <v>46177</v>
      </c>
      <c r="B862" s="6">
        <v>7804</v>
      </c>
      <c r="C862" s="6" t="s">
        <v>1538</v>
      </c>
      <c r="D862" s="6">
        <v>1232</v>
      </c>
      <c r="F862" t="s">
        <v>1541</v>
      </c>
      <c r="G862" s="4" t="str">
        <f>HYPERLINK(F862)</f>
        <v>https://proxy.archieven.nl/235/D8F6501FC5A2461396CCDDA11AC0475C</v>
      </c>
    </row>
    <row r="863" spans="1:7" x14ac:dyDescent="0.25">
      <c r="A863" s="5">
        <v>46188</v>
      </c>
      <c r="B863" s="6">
        <v>7804</v>
      </c>
      <c r="C863" s="6" t="s">
        <v>1538</v>
      </c>
      <c r="D863" s="6">
        <v>1251</v>
      </c>
      <c r="F863" t="s">
        <v>1542</v>
      </c>
      <c r="G863" s="4" t="str">
        <f>HYPERLINK(F863)</f>
        <v>https://proxy.archieven.nl/235/0F0E533F3C3E4AFAAC10634E5AC5500E</v>
      </c>
    </row>
    <row r="864" spans="1:7" x14ac:dyDescent="0.25">
      <c r="A864" s="5">
        <v>46174</v>
      </c>
      <c r="B864" s="6">
        <v>7827</v>
      </c>
      <c r="C864" s="6" t="s">
        <v>1550</v>
      </c>
      <c r="D864" s="6">
        <v>1135</v>
      </c>
      <c r="E864" t="s">
        <v>1551</v>
      </c>
      <c r="F864" t="s">
        <v>1552</v>
      </c>
      <c r="G864" s="4" t="str">
        <f>HYPERLINK(F864)</f>
        <v>https://proxy.archieven.nl/235/933C6FD410D242339CAED2435D73A4EB</v>
      </c>
    </row>
    <row r="865" spans="1:7" x14ac:dyDescent="0.25">
      <c r="A865" s="5">
        <v>46189</v>
      </c>
      <c r="B865" s="6">
        <v>7999</v>
      </c>
      <c r="C865" s="6" t="s">
        <v>1553</v>
      </c>
      <c r="D865" s="6">
        <v>157</v>
      </c>
      <c r="E865" t="s">
        <v>1554</v>
      </c>
      <c r="F865" t="s">
        <v>1555</v>
      </c>
      <c r="G865" s="4" t="str">
        <f>HYPERLINK(F865)</f>
        <v>https://proxy.archieven.nl/235/12CA1B68A15340709A7248521D474A2B</v>
      </c>
    </row>
    <row r="866" spans="1:7" x14ac:dyDescent="0.25">
      <c r="A866" s="5">
        <v>46182</v>
      </c>
      <c r="B866" s="6" t="s">
        <v>4</v>
      </c>
      <c r="C866" s="6" t="s">
        <v>5</v>
      </c>
      <c r="D866" s="6">
        <v>350</v>
      </c>
      <c r="F866" t="s">
        <v>8</v>
      </c>
      <c r="G866" s="4" t="str">
        <f>HYPERLINK(F866)</f>
        <v>https://proxy.archieven.nl/235/AA65107ACEEB4095AC77E1653D7FB9F8</v>
      </c>
    </row>
    <row r="867" spans="1:7" x14ac:dyDescent="0.25">
      <c r="A867" s="5">
        <v>46175</v>
      </c>
      <c r="B867" s="6" t="s">
        <v>4</v>
      </c>
      <c r="C867" s="6" t="s">
        <v>5</v>
      </c>
      <c r="D867" s="6">
        <v>1565</v>
      </c>
      <c r="F867" t="s">
        <v>7</v>
      </c>
      <c r="G867" s="4" t="str">
        <f>HYPERLINK(F867)</f>
        <v>https://proxy.archieven.nl/235/4A1C26DDB3A24DACB369DF310B8DCF1F</v>
      </c>
    </row>
    <row r="868" spans="1:7" x14ac:dyDescent="0.25">
      <c r="A868" s="5">
        <v>46182</v>
      </c>
      <c r="B868" s="6" t="s">
        <v>4</v>
      </c>
      <c r="C868" s="6" t="s">
        <v>5</v>
      </c>
      <c r="D868" s="6">
        <v>4311</v>
      </c>
      <c r="F868" t="s">
        <v>10</v>
      </c>
      <c r="G868" s="4" t="str">
        <f>HYPERLINK(F868)</f>
        <v>https://proxy.archieven.nl/235/625B8AB0DFA2489A8D4BBDBB4E4808CA</v>
      </c>
    </row>
    <row r="869" spans="1:7" x14ac:dyDescent="0.25">
      <c r="A869" s="5">
        <v>46182</v>
      </c>
      <c r="B869" s="6" t="s">
        <v>4</v>
      </c>
      <c r="C869" s="6" t="s">
        <v>5</v>
      </c>
      <c r="D869" s="6">
        <v>6566</v>
      </c>
      <c r="F869" t="s">
        <v>11</v>
      </c>
      <c r="G869" s="4" t="str">
        <f>HYPERLINK(F869)</f>
        <v>https://proxy.archieven.nl/235/8E34F2036A2C4D658A60BD1B31FB42C4</v>
      </c>
    </row>
    <row r="870" spans="1:7" x14ac:dyDescent="0.25">
      <c r="A870" s="5">
        <v>46175</v>
      </c>
      <c r="B870" s="6" t="s">
        <v>4</v>
      </c>
      <c r="C870" s="6" t="s">
        <v>5</v>
      </c>
      <c r="D870" s="6">
        <v>7334</v>
      </c>
      <c r="F870" t="s">
        <v>12</v>
      </c>
      <c r="G870" s="4" t="str">
        <f>HYPERLINK(F870)</f>
        <v>https://proxy.archieven.nl/235/4A4ECD2646F546738A31550C0C0B45ED</v>
      </c>
    </row>
    <row r="871" spans="1:7" x14ac:dyDescent="0.25">
      <c r="A871" s="5">
        <v>46182</v>
      </c>
      <c r="B871" s="6" t="s">
        <v>4</v>
      </c>
      <c r="C871" s="6" t="s">
        <v>5</v>
      </c>
      <c r="D871" s="6">
        <v>7337</v>
      </c>
      <c r="F871" t="s">
        <v>13</v>
      </c>
      <c r="G871" s="4" t="str">
        <f>HYPERLINK(F871)</f>
        <v>https://proxy.archieven.nl/235/5E9077CFCA7648839739D77DDA4727D4</v>
      </c>
    </row>
    <row r="872" spans="1:7" x14ac:dyDescent="0.25">
      <c r="A872" s="5">
        <v>46182</v>
      </c>
      <c r="B872" s="6" t="s">
        <v>4</v>
      </c>
      <c r="C872" s="6" t="s">
        <v>5</v>
      </c>
      <c r="D872" s="6">
        <v>8167</v>
      </c>
      <c r="F872" t="s">
        <v>14</v>
      </c>
      <c r="G872" s="4" t="str">
        <f>HYPERLINK(F872)</f>
        <v>https://proxy.archieven.nl/235/9E582CEA50464ADC9A891FADB15AFFF8</v>
      </c>
    </row>
    <row r="873" spans="1:7" x14ac:dyDescent="0.25">
      <c r="A873" s="5">
        <v>46182</v>
      </c>
      <c r="B873" s="6" t="s">
        <v>4</v>
      </c>
      <c r="C873" s="6" t="s">
        <v>5</v>
      </c>
      <c r="D873" s="6">
        <v>8323</v>
      </c>
      <c r="F873" t="s">
        <v>15</v>
      </c>
      <c r="G873" s="4" t="str">
        <f>HYPERLINK(F873)</f>
        <v>https://proxy.archieven.nl/235/BBAEF3C1FE634976A53EE7C114D52446</v>
      </c>
    </row>
    <row r="874" spans="1:7" x14ac:dyDescent="0.25">
      <c r="A874" s="5">
        <v>46175</v>
      </c>
      <c r="B874" s="6" t="s">
        <v>4</v>
      </c>
      <c r="C874" s="6" t="s">
        <v>5</v>
      </c>
      <c r="D874" s="6">
        <v>8514</v>
      </c>
      <c r="F874" t="s">
        <v>16</v>
      </c>
      <c r="G874" s="4" t="str">
        <f>HYPERLINK(F874)</f>
        <v>https://proxy.archieven.nl/235/73F4ADFA7DF04CA8AB6FE8FDF020E2CA</v>
      </c>
    </row>
    <row r="875" spans="1:7" x14ac:dyDescent="0.25">
      <c r="A875" s="5">
        <v>46175</v>
      </c>
      <c r="B875" s="6" t="s">
        <v>4</v>
      </c>
      <c r="C875" s="6" t="s">
        <v>5</v>
      </c>
      <c r="D875" s="6">
        <v>8998</v>
      </c>
      <c r="F875" t="s">
        <v>17</v>
      </c>
      <c r="G875" s="4" t="str">
        <f>HYPERLINK(F875)</f>
        <v>https://proxy.archieven.nl/235/39830510C8574FD09DF8474A69598EAC</v>
      </c>
    </row>
    <row r="876" spans="1:7" x14ac:dyDescent="0.25">
      <c r="A876" s="5">
        <v>46175</v>
      </c>
      <c r="B876" s="6" t="s">
        <v>4</v>
      </c>
      <c r="C876" s="6" t="s">
        <v>5</v>
      </c>
      <c r="D876" s="6">
        <v>11205</v>
      </c>
      <c r="F876" t="s">
        <v>6</v>
      </c>
      <c r="G876" s="4" t="str">
        <f>HYPERLINK(F876)</f>
        <v>https://proxy.archieven.nl/235/47E08EF351884E45B5777558B2291FAC</v>
      </c>
    </row>
    <row r="877" spans="1:7" x14ac:dyDescent="0.25">
      <c r="A877" s="5">
        <v>46182</v>
      </c>
      <c r="B877" s="6" t="s">
        <v>4</v>
      </c>
      <c r="C877" s="6" t="s">
        <v>5</v>
      </c>
      <c r="D877" s="6">
        <v>35646</v>
      </c>
      <c r="F877" t="s">
        <v>9</v>
      </c>
      <c r="G877" s="4" t="str">
        <f>HYPERLINK(F877)</f>
        <v>https://proxy.archieven.nl/235/F7D776874D52405580B02EB36C5E80F4</v>
      </c>
    </row>
    <row r="878" spans="1:7" x14ac:dyDescent="0.25">
      <c r="A878" s="5">
        <v>46192</v>
      </c>
      <c r="B878" s="6" t="s">
        <v>21</v>
      </c>
      <c r="C878" s="6" t="s">
        <v>22</v>
      </c>
      <c r="D878" s="6" t="s">
        <v>23</v>
      </c>
      <c r="F878" t="s">
        <v>24</v>
      </c>
      <c r="G878" s="4" t="str">
        <f>HYPERLINK(F878)</f>
        <v>https://proxy.archieven.nl/235/CA123F8A165E42279A03BB3FF7DC9873</v>
      </c>
    </row>
    <row r="879" spans="1:7" x14ac:dyDescent="0.25">
      <c r="A879" s="5">
        <v>46182</v>
      </c>
      <c r="B879" s="6" t="s">
        <v>28</v>
      </c>
      <c r="C879" s="6" t="s">
        <v>29</v>
      </c>
      <c r="D879" s="6">
        <v>1249</v>
      </c>
      <c r="F879" t="s">
        <v>31</v>
      </c>
      <c r="G879" s="4" t="str">
        <f>HYPERLINK(F879)</f>
        <v>https://proxy.archieven.nl/235/FC23D4CACE65488D902E734A1F3F22ED</v>
      </c>
    </row>
    <row r="880" spans="1:7" x14ac:dyDescent="0.25">
      <c r="A880" s="5">
        <v>46182</v>
      </c>
      <c r="B880" s="6" t="s">
        <v>28</v>
      </c>
      <c r="C880" s="6" t="s">
        <v>29</v>
      </c>
      <c r="D880" s="6">
        <v>3646</v>
      </c>
      <c r="F880" t="s">
        <v>41</v>
      </c>
      <c r="G880" s="4" t="str">
        <f>HYPERLINK(F880)</f>
        <v>https://proxy.archieven.nl/235/ACE78CB917294D32B78F9AAF79FDB603</v>
      </c>
    </row>
    <row r="881" spans="1:7" x14ac:dyDescent="0.25">
      <c r="A881" s="5">
        <v>46182</v>
      </c>
      <c r="B881" s="6" t="s">
        <v>28</v>
      </c>
      <c r="C881" s="6" t="s">
        <v>29</v>
      </c>
      <c r="D881" s="6">
        <v>8993</v>
      </c>
      <c r="F881" t="s">
        <v>43</v>
      </c>
      <c r="G881" s="4" t="str">
        <f>HYPERLINK(F881)</f>
        <v>https://proxy.archieven.nl/235/B564F872D35645CEB7A235FFABB565BA</v>
      </c>
    </row>
    <row r="882" spans="1:7" x14ac:dyDescent="0.25">
      <c r="A882" s="5">
        <v>46176</v>
      </c>
      <c r="B882" s="6" t="s">
        <v>28</v>
      </c>
      <c r="C882" s="6" t="s">
        <v>29</v>
      </c>
      <c r="D882" s="6">
        <v>10441</v>
      </c>
      <c r="F882" t="s">
        <v>30</v>
      </c>
      <c r="G882" s="4" t="str">
        <f>HYPERLINK(F882)</f>
        <v>https://proxy.archieven.nl/235/FA27E9C8233B484E820AF6554A643EC6</v>
      </c>
    </row>
    <row r="883" spans="1:7" x14ac:dyDescent="0.25">
      <c r="A883" s="5">
        <v>46185</v>
      </c>
      <c r="B883" s="6" t="s">
        <v>28</v>
      </c>
      <c r="C883" s="6" t="s">
        <v>29</v>
      </c>
      <c r="D883" s="6">
        <v>13550</v>
      </c>
      <c r="F883" t="s">
        <v>32</v>
      </c>
      <c r="G883" s="4" t="str">
        <f>HYPERLINK(F883)</f>
        <v>https://proxy.archieven.nl/235/986B96AE6D2F45F8B507E15597D51FF8</v>
      </c>
    </row>
    <row r="884" spans="1:7" x14ac:dyDescent="0.25">
      <c r="A884" s="5">
        <v>46175</v>
      </c>
      <c r="B884" s="6" t="s">
        <v>28</v>
      </c>
      <c r="C884" s="6" t="s">
        <v>29</v>
      </c>
      <c r="D884" s="6">
        <v>27930</v>
      </c>
      <c r="F884" t="s">
        <v>40</v>
      </c>
      <c r="G884" s="4" t="str">
        <f>HYPERLINK(F884)</f>
        <v>https://proxy.archieven.nl/235/7011391C5C9E43048B7A0B9D1628DCE4</v>
      </c>
    </row>
    <row r="885" spans="1:7" x14ac:dyDescent="0.25">
      <c r="A885" s="5">
        <v>46185</v>
      </c>
      <c r="B885" s="6" t="s">
        <v>28</v>
      </c>
      <c r="C885" s="6" t="s">
        <v>29</v>
      </c>
      <c r="D885" s="6">
        <v>44894</v>
      </c>
      <c r="F885" t="s">
        <v>42</v>
      </c>
      <c r="G885" s="4" t="str">
        <f>HYPERLINK(F885)</f>
        <v>https://proxy.archieven.nl/235/4D288A6D03EB4FF4A0FFD3B42E0E3467</v>
      </c>
    </row>
    <row r="886" spans="1:7" x14ac:dyDescent="0.25">
      <c r="A886" s="5">
        <v>46176</v>
      </c>
      <c r="B886" s="6" t="s">
        <v>28</v>
      </c>
      <c r="C886" s="6" t="s">
        <v>29</v>
      </c>
      <c r="D886" s="6">
        <v>17011962</v>
      </c>
      <c r="F886" t="s">
        <v>33</v>
      </c>
      <c r="G886" s="4" t="str">
        <f>HYPERLINK(F886)</f>
        <v>https://proxy.archieven.nl/235/9C696548AF56434A8B4A8B00076CB4CD</v>
      </c>
    </row>
    <row r="887" spans="1:7" x14ac:dyDescent="0.25">
      <c r="A887" s="5">
        <v>46178</v>
      </c>
      <c r="B887" s="6" t="s">
        <v>28</v>
      </c>
      <c r="C887" s="6" t="s">
        <v>29</v>
      </c>
      <c r="D887" s="6">
        <v>17053865</v>
      </c>
      <c r="F887" t="s">
        <v>34</v>
      </c>
      <c r="G887" s="4" t="str">
        <f>HYPERLINK(F887)</f>
        <v>https://proxy.archieven.nl/235/7861F686F70D44949B6B410698C86D6F</v>
      </c>
    </row>
    <row r="888" spans="1:7" x14ac:dyDescent="0.25">
      <c r="A888" s="5">
        <v>46178</v>
      </c>
      <c r="B888" s="6" t="s">
        <v>28</v>
      </c>
      <c r="C888" s="6" t="s">
        <v>29</v>
      </c>
      <c r="D888" s="6">
        <v>17059151</v>
      </c>
      <c r="F888" t="s">
        <v>35</v>
      </c>
      <c r="G888" s="4" t="str">
        <f>HYPERLINK(F888)</f>
        <v>https://proxy.archieven.nl/235/EB42033C8857458494CB16DF6892673A</v>
      </c>
    </row>
    <row r="889" spans="1:7" x14ac:dyDescent="0.25">
      <c r="A889" s="5">
        <v>46178</v>
      </c>
      <c r="B889" s="6" t="s">
        <v>28</v>
      </c>
      <c r="C889" s="6" t="s">
        <v>29</v>
      </c>
      <c r="D889" s="6">
        <v>17070455</v>
      </c>
      <c r="F889" t="s">
        <v>36</v>
      </c>
      <c r="G889" s="4" t="str">
        <f>HYPERLINK(F889)</f>
        <v>https://proxy.archieven.nl/235/473801D430DB4091B3B171AB3C164B9D</v>
      </c>
    </row>
    <row r="890" spans="1:7" x14ac:dyDescent="0.25">
      <c r="A890" s="5">
        <v>46178</v>
      </c>
      <c r="B890" s="6" t="s">
        <v>28</v>
      </c>
      <c r="C890" s="6" t="s">
        <v>29</v>
      </c>
      <c r="D890" s="6">
        <v>17099162</v>
      </c>
      <c r="F890" t="s">
        <v>37</v>
      </c>
      <c r="G890" s="4" t="str">
        <f>HYPERLINK(F890)</f>
        <v>https://proxy.archieven.nl/235/3B61F4910D3A420385CDCE729FC65B2F</v>
      </c>
    </row>
    <row r="891" spans="1:7" x14ac:dyDescent="0.25">
      <c r="A891" s="5">
        <v>46178</v>
      </c>
      <c r="B891" s="6" t="s">
        <v>28</v>
      </c>
      <c r="C891" s="6" t="s">
        <v>29</v>
      </c>
      <c r="D891" s="6">
        <v>17099163</v>
      </c>
      <c r="F891" t="s">
        <v>38</v>
      </c>
      <c r="G891" s="4" t="str">
        <f>HYPERLINK(F891)</f>
        <v>https://proxy.archieven.nl/235/C73F4C3AAE1C486AB374DEF21F23DA5B</v>
      </c>
    </row>
    <row r="892" spans="1:7" x14ac:dyDescent="0.25">
      <c r="A892" s="5">
        <v>46178</v>
      </c>
      <c r="B892" s="6" t="s">
        <v>28</v>
      </c>
      <c r="C892" s="6" t="s">
        <v>29</v>
      </c>
      <c r="D892" s="6">
        <v>17099164</v>
      </c>
      <c r="F892" t="s">
        <v>39</v>
      </c>
      <c r="G892" s="4" t="str">
        <f>HYPERLINK(F892)</f>
        <v>https://proxy.archieven.nl/235/F9FA414216454017BF8D9F5A2177A235</v>
      </c>
    </row>
    <row r="893" spans="1:7" x14ac:dyDescent="0.25">
      <c r="A893" s="5">
        <v>46175</v>
      </c>
      <c r="B893" s="6" t="s">
        <v>369</v>
      </c>
      <c r="C893" s="6" t="s">
        <v>370</v>
      </c>
      <c r="D893" s="6">
        <v>46</v>
      </c>
      <c r="F893" t="s">
        <v>387</v>
      </c>
      <c r="G893" s="4" t="str">
        <f>HYPERLINK(F893)</f>
        <v>https://proxy.archieven.nl/235/615D5B2E571142398F858F1319E0A2EA</v>
      </c>
    </row>
    <row r="894" spans="1:7" x14ac:dyDescent="0.25">
      <c r="A894" s="5">
        <v>46175</v>
      </c>
      <c r="B894" s="6" t="s">
        <v>369</v>
      </c>
      <c r="C894" s="6" t="s">
        <v>370</v>
      </c>
      <c r="D894" s="6">
        <v>1378</v>
      </c>
      <c r="F894" t="s">
        <v>371</v>
      </c>
      <c r="G894" s="4" t="str">
        <f>HYPERLINK(F894)</f>
        <v>https://proxy.archieven.nl/235/0EC99E9CDE6D4435B5504D34F7AB56C2</v>
      </c>
    </row>
    <row r="895" spans="1:7" x14ac:dyDescent="0.25">
      <c r="A895" s="5">
        <v>46175</v>
      </c>
      <c r="B895" s="6" t="s">
        <v>369</v>
      </c>
      <c r="C895" s="6" t="s">
        <v>370</v>
      </c>
      <c r="D895" s="6">
        <v>2864</v>
      </c>
      <c r="F895" t="s">
        <v>386</v>
      </c>
      <c r="G895" s="4" t="str">
        <f>HYPERLINK(F895)</f>
        <v>https://proxy.archieven.nl/235/20ACD05AF9F3487D9AB9D5877BBF5EC8</v>
      </c>
    </row>
    <row r="896" spans="1:7" x14ac:dyDescent="0.25">
      <c r="A896" s="5">
        <v>46190</v>
      </c>
      <c r="B896" s="6" t="s">
        <v>369</v>
      </c>
      <c r="C896" s="6" t="s">
        <v>370</v>
      </c>
      <c r="D896" s="6">
        <v>5266</v>
      </c>
      <c r="F896" t="s">
        <v>388</v>
      </c>
      <c r="G896" s="4" t="str">
        <f>HYPERLINK(F896)</f>
        <v>https://proxy.archieven.nl/235/D3CCB5A26A014BA38D069AC3A4289A64</v>
      </c>
    </row>
    <row r="897" spans="1:7" x14ac:dyDescent="0.25">
      <c r="A897" s="5">
        <v>46182</v>
      </c>
      <c r="B897" s="6" t="s">
        <v>369</v>
      </c>
      <c r="C897" s="6" t="s">
        <v>370</v>
      </c>
      <c r="D897" s="6">
        <v>5374</v>
      </c>
      <c r="F897" t="s">
        <v>389</v>
      </c>
      <c r="G897" s="4" t="str">
        <f>HYPERLINK(F897)</f>
        <v>https://proxy.archieven.nl/235/6DCF2AB789A24C68850E79660F2F1AEF</v>
      </c>
    </row>
    <row r="898" spans="1:7" x14ac:dyDescent="0.25">
      <c r="A898" s="5">
        <v>46175</v>
      </c>
      <c r="B898" s="6" t="s">
        <v>369</v>
      </c>
      <c r="C898" s="6" t="s">
        <v>370</v>
      </c>
      <c r="D898" s="6">
        <v>6642</v>
      </c>
      <c r="F898" t="s">
        <v>390</v>
      </c>
      <c r="G898" s="4" t="str">
        <f>HYPERLINK(F898)</f>
        <v>https://proxy.archieven.nl/235/2B97D50032A94057B8993D5E670CCCDD</v>
      </c>
    </row>
    <row r="899" spans="1:7" x14ac:dyDescent="0.25">
      <c r="A899" s="5">
        <v>46175</v>
      </c>
      <c r="B899" s="6" t="s">
        <v>369</v>
      </c>
      <c r="C899" s="6" t="s">
        <v>370</v>
      </c>
      <c r="D899" s="6">
        <v>16007031</v>
      </c>
      <c r="F899" t="s">
        <v>372</v>
      </c>
      <c r="G899" s="4" t="str">
        <f>HYPERLINK(F899)</f>
        <v>https://proxy.archieven.nl/235/B3B2EED8CD33493A82EB4886A5A3EC74</v>
      </c>
    </row>
    <row r="900" spans="1:7" x14ac:dyDescent="0.25">
      <c r="A900" s="5">
        <v>46189</v>
      </c>
      <c r="B900" s="6" t="s">
        <v>369</v>
      </c>
      <c r="C900" s="6" t="s">
        <v>370</v>
      </c>
      <c r="D900" s="6">
        <v>16009193</v>
      </c>
      <c r="F900" t="s">
        <v>373</v>
      </c>
      <c r="G900" s="4" t="str">
        <f>HYPERLINK(F900)</f>
        <v>https://proxy.archieven.nl/235/1FDB766EB11B47BC8E06235057F17F59</v>
      </c>
    </row>
    <row r="901" spans="1:7" x14ac:dyDescent="0.25">
      <c r="A901" s="5">
        <v>46189</v>
      </c>
      <c r="B901" s="6" t="s">
        <v>369</v>
      </c>
      <c r="C901" s="6" t="s">
        <v>370</v>
      </c>
      <c r="D901" s="6">
        <v>16009377</v>
      </c>
      <c r="F901" t="s">
        <v>374</v>
      </c>
      <c r="G901" s="4" t="str">
        <f>HYPERLINK(F901)</f>
        <v>https://proxy.archieven.nl/235/DC25A9E4CE4F482780D77874F10EF719</v>
      </c>
    </row>
    <row r="902" spans="1:7" x14ac:dyDescent="0.25">
      <c r="A902" s="5">
        <v>46175</v>
      </c>
      <c r="B902" s="6" t="s">
        <v>369</v>
      </c>
      <c r="C902" s="6" t="s">
        <v>370</v>
      </c>
      <c r="D902" s="6">
        <v>16011848</v>
      </c>
      <c r="F902" t="s">
        <v>375</v>
      </c>
      <c r="G902" s="4" t="str">
        <f>HYPERLINK(F902)</f>
        <v>https://proxy.archieven.nl/235/02A5CC925BEB44058B94471F01959B00</v>
      </c>
    </row>
    <row r="903" spans="1:7" x14ac:dyDescent="0.25">
      <c r="A903" s="5">
        <v>46175</v>
      </c>
      <c r="B903" s="6" t="s">
        <v>369</v>
      </c>
      <c r="C903" s="6" t="s">
        <v>370</v>
      </c>
      <c r="D903" s="6">
        <v>16013407</v>
      </c>
      <c r="F903" t="s">
        <v>376</v>
      </c>
      <c r="G903" s="4" t="str">
        <f>HYPERLINK(F903)</f>
        <v>https://proxy.archieven.nl/235/E3DA00B35DC242E8B1E5366BB53E5F68</v>
      </c>
    </row>
    <row r="904" spans="1:7" x14ac:dyDescent="0.25">
      <c r="A904" s="5">
        <v>46175</v>
      </c>
      <c r="B904" s="6" t="s">
        <v>369</v>
      </c>
      <c r="C904" s="6" t="s">
        <v>370</v>
      </c>
      <c r="D904" s="6">
        <v>16016133</v>
      </c>
      <c r="F904" t="s">
        <v>377</v>
      </c>
      <c r="G904" s="4" t="str">
        <f>HYPERLINK(F904)</f>
        <v>https://proxy.archieven.nl/235/8B13C81A42744363821FB0BBF8DF6E44</v>
      </c>
    </row>
    <row r="905" spans="1:7" x14ac:dyDescent="0.25">
      <c r="A905" s="5">
        <v>46190</v>
      </c>
      <c r="B905" s="6" t="s">
        <v>369</v>
      </c>
      <c r="C905" s="6" t="s">
        <v>370</v>
      </c>
      <c r="D905" s="6">
        <v>16017141</v>
      </c>
      <c r="F905" t="s">
        <v>378</v>
      </c>
      <c r="G905" s="4" t="str">
        <f>HYPERLINK(F905)</f>
        <v>https://proxy.archieven.nl/235/A8E260CFD07F44B6A91C00B645B7B021</v>
      </c>
    </row>
    <row r="906" spans="1:7" x14ac:dyDescent="0.25">
      <c r="A906" s="5">
        <v>46190</v>
      </c>
      <c r="B906" s="6" t="s">
        <v>369</v>
      </c>
      <c r="C906" s="6" t="s">
        <v>370</v>
      </c>
      <c r="D906" s="6">
        <v>16028331</v>
      </c>
      <c r="F906" t="s">
        <v>379</v>
      </c>
      <c r="G906" s="4" t="str">
        <f>HYPERLINK(F906)</f>
        <v>https://proxy.archieven.nl/235/3B076EB607764D5BB85CEBE180CCFF4E</v>
      </c>
    </row>
    <row r="907" spans="1:7" x14ac:dyDescent="0.25">
      <c r="A907" s="5">
        <v>46175</v>
      </c>
      <c r="B907" s="6" t="s">
        <v>369</v>
      </c>
      <c r="C907" s="6" t="s">
        <v>370</v>
      </c>
      <c r="D907" s="6">
        <v>16029059</v>
      </c>
      <c r="F907" t="s">
        <v>380</v>
      </c>
      <c r="G907" s="4" t="str">
        <f>HYPERLINK(F907)</f>
        <v>https://proxy.archieven.nl/235/642F5BA6FA894A79A099BEAA32696878</v>
      </c>
    </row>
    <row r="908" spans="1:7" x14ac:dyDescent="0.25">
      <c r="A908" s="5">
        <v>46190</v>
      </c>
      <c r="B908" s="6" t="s">
        <v>369</v>
      </c>
      <c r="C908" s="6" t="s">
        <v>370</v>
      </c>
      <c r="D908" s="6">
        <v>16033207</v>
      </c>
      <c r="F908" t="s">
        <v>381</v>
      </c>
      <c r="G908" s="4" t="str">
        <f>HYPERLINK(F908)</f>
        <v>https://proxy.archieven.nl/235/C353A54D5BEF4D278F51174065CA3350</v>
      </c>
    </row>
    <row r="909" spans="1:7" x14ac:dyDescent="0.25">
      <c r="A909" s="5">
        <v>46175</v>
      </c>
      <c r="B909" s="6" t="s">
        <v>369</v>
      </c>
      <c r="C909" s="6" t="s">
        <v>370</v>
      </c>
      <c r="D909" s="6">
        <v>16033722</v>
      </c>
      <c r="F909" t="s">
        <v>382</v>
      </c>
      <c r="G909" s="4" t="str">
        <f>HYPERLINK(F909)</f>
        <v>https://proxy.archieven.nl/235/A6511356615844999A1C085BFB42180C</v>
      </c>
    </row>
    <row r="910" spans="1:7" x14ac:dyDescent="0.25">
      <c r="A910" s="5">
        <v>46192</v>
      </c>
      <c r="B910" s="6" t="s">
        <v>369</v>
      </c>
      <c r="C910" s="6" t="s">
        <v>370</v>
      </c>
      <c r="D910" s="6">
        <v>16039022</v>
      </c>
      <c r="F910" t="s">
        <v>383</v>
      </c>
      <c r="G910" s="4" t="str">
        <f>HYPERLINK(F910)</f>
        <v>https://proxy.archieven.nl/235/B59ACFE1200D4E028575DA3B48BB4345</v>
      </c>
    </row>
    <row r="911" spans="1:7" x14ac:dyDescent="0.25">
      <c r="A911" s="5">
        <v>46175</v>
      </c>
      <c r="B911" s="6" t="s">
        <v>369</v>
      </c>
      <c r="C911" s="6" t="s">
        <v>370</v>
      </c>
      <c r="D911" s="6">
        <v>16047439</v>
      </c>
      <c r="F911" t="s">
        <v>384</v>
      </c>
      <c r="G911" s="4" t="str">
        <f>HYPERLINK(F911)</f>
        <v>https://proxy.archieven.nl/235/DBEA34FC175E45D9AF9B7089E3704347</v>
      </c>
    </row>
    <row r="912" spans="1:7" x14ac:dyDescent="0.25">
      <c r="A912" s="5">
        <v>46175</v>
      </c>
      <c r="B912" s="6" t="s">
        <v>369</v>
      </c>
      <c r="C912" s="6" t="s">
        <v>370</v>
      </c>
      <c r="D912" s="6">
        <v>16062593</v>
      </c>
      <c r="F912" t="s">
        <v>385</v>
      </c>
      <c r="G912" s="4" t="str">
        <f>HYPERLINK(F912)</f>
        <v>https://proxy.archieven.nl/235/BC3B354B507E435A849CE0CE37216D45</v>
      </c>
    </row>
    <row r="913" spans="1:7" x14ac:dyDescent="0.25">
      <c r="A913" s="5">
        <v>46182</v>
      </c>
      <c r="B913" s="6" t="s">
        <v>1000</v>
      </c>
      <c r="C913" s="6" t="s">
        <v>1001</v>
      </c>
      <c r="D913" s="6">
        <v>42</v>
      </c>
      <c r="F913" t="s">
        <v>1034</v>
      </c>
      <c r="G913" s="4" t="str">
        <f>HYPERLINK(F913)</f>
        <v>https://proxy.archieven.nl/235/FC43A68889F64E7E819F8BDE0A815D4E</v>
      </c>
    </row>
    <row r="914" spans="1:7" x14ac:dyDescent="0.25">
      <c r="A914" s="5">
        <v>46182</v>
      </c>
      <c r="B914" s="6" t="s">
        <v>1000</v>
      </c>
      <c r="C914" s="6" t="s">
        <v>1001</v>
      </c>
      <c r="D914" s="6">
        <v>581</v>
      </c>
      <c r="F914" t="s">
        <v>1035</v>
      </c>
      <c r="G914" s="4" t="str">
        <f>HYPERLINK(F914)</f>
        <v>https://proxy.archieven.nl/235/24A255C6A7E843B3B3780CE8A3E37842</v>
      </c>
    </row>
    <row r="915" spans="1:7" x14ac:dyDescent="0.25">
      <c r="A915" s="5">
        <v>46189</v>
      </c>
      <c r="B915" s="6" t="s">
        <v>1000</v>
      </c>
      <c r="C915" s="6" t="s">
        <v>1001</v>
      </c>
      <c r="D915" s="6">
        <v>3004</v>
      </c>
      <c r="F915" t="s">
        <v>1033</v>
      </c>
      <c r="G915" s="4" t="str">
        <f>HYPERLINK(F915)</f>
        <v>https://proxy.archieven.nl/235/152A057E6DD44A53B7771D9A5C2C5ABE</v>
      </c>
    </row>
    <row r="916" spans="1:7" x14ac:dyDescent="0.25">
      <c r="A916" s="5">
        <v>46182</v>
      </c>
      <c r="B916" s="6" t="s">
        <v>1000</v>
      </c>
      <c r="C916" s="6" t="s">
        <v>1001</v>
      </c>
      <c r="D916" s="6">
        <v>7135</v>
      </c>
      <c r="F916" t="s">
        <v>1036</v>
      </c>
      <c r="G916" s="4" t="str">
        <f>HYPERLINK(F916)</f>
        <v>https://proxy.archieven.nl/235/5D29579BBE4E4E5FA9F7D0BEC3398CF0</v>
      </c>
    </row>
    <row r="917" spans="1:7" x14ac:dyDescent="0.25">
      <c r="A917" s="5">
        <v>46182</v>
      </c>
      <c r="B917" s="6" t="s">
        <v>1000</v>
      </c>
      <c r="C917" s="6" t="s">
        <v>1001</v>
      </c>
      <c r="D917" s="6">
        <v>7144</v>
      </c>
      <c r="F917" t="s">
        <v>1037</v>
      </c>
      <c r="G917" s="4" t="str">
        <f>HYPERLINK(F917)</f>
        <v>https://proxy.archieven.nl/235/8CCBD9C2BFA142DCAFA7FE71BF6BAA70</v>
      </c>
    </row>
    <row r="918" spans="1:7" x14ac:dyDescent="0.25">
      <c r="A918" s="5">
        <v>46175</v>
      </c>
      <c r="B918" s="6" t="s">
        <v>1000</v>
      </c>
      <c r="C918" s="6" t="s">
        <v>1001</v>
      </c>
      <c r="D918" s="6">
        <v>9415</v>
      </c>
      <c r="F918" t="s">
        <v>1038</v>
      </c>
      <c r="G918" s="4" t="str">
        <f>HYPERLINK(F918)</f>
        <v>https://proxy.archieven.nl/235/C15290AC06154390A202BBAAA6C8893D</v>
      </c>
    </row>
    <row r="919" spans="1:7" x14ac:dyDescent="0.25">
      <c r="A919" s="5">
        <v>46182</v>
      </c>
      <c r="B919" s="6" t="s">
        <v>1000</v>
      </c>
      <c r="C919" s="6" t="s">
        <v>1001</v>
      </c>
      <c r="D919" s="6">
        <v>19925</v>
      </c>
      <c r="F919" t="s">
        <v>1031</v>
      </c>
      <c r="G919" s="4" t="str">
        <f>HYPERLINK(F919)</f>
        <v>https://proxy.archieven.nl/235/F6AC477FDEF14AE3B3B6D595C3345ED5</v>
      </c>
    </row>
    <row r="920" spans="1:7" x14ac:dyDescent="0.25">
      <c r="A920" s="5">
        <v>46175</v>
      </c>
      <c r="B920" s="6" t="s">
        <v>1000</v>
      </c>
      <c r="C920" s="6" t="s">
        <v>1001</v>
      </c>
      <c r="D920" s="6">
        <v>23424</v>
      </c>
      <c r="F920" t="s">
        <v>1032</v>
      </c>
      <c r="G920" s="4" t="str">
        <f>HYPERLINK(F920)</f>
        <v>https://proxy.archieven.nl/235/B63B41804FE942D3BC65FAAC3FE1EE69</v>
      </c>
    </row>
    <row r="921" spans="1:7" x14ac:dyDescent="0.25">
      <c r="A921" s="5">
        <v>46190</v>
      </c>
      <c r="B921" s="6" t="s">
        <v>1000</v>
      </c>
      <c r="C921" s="6" t="s">
        <v>1001</v>
      </c>
      <c r="D921" s="6">
        <v>100153</v>
      </c>
      <c r="F921" t="s">
        <v>1002</v>
      </c>
      <c r="G921" s="4" t="str">
        <f>HYPERLINK(F921)</f>
        <v>https://proxy.archieven.nl/235/2F5B4B60F28B47BF861307DC7C313BF6</v>
      </c>
    </row>
    <row r="922" spans="1:7" x14ac:dyDescent="0.25">
      <c r="A922" s="5">
        <v>46175</v>
      </c>
      <c r="B922" s="6" t="s">
        <v>1000</v>
      </c>
      <c r="C922" s="6" t="s">
        <v>1001</v>
      </c>
      <c r="D922" s="6">
        <v>100453</v>
      </c>
      <c r="F922" t="s">
        <v>1003</v>
      </c>
      <c r="G922" s="4" t="str">
        <f>HYPERLINK(F922)</f>
        <v>https://proxy.archieven.nl/235/ED41BFD45E1C406C88AE1FFCBE523228</v>
      </c>
    </row>
    <row r="923" spans="1:7" x14ac:dyDescent="0.25">
      <c r="A923" s="5">
        <v>46177</v>
      </c>
      <c r="B923" s="6" t="s">
        <v>1000</v>
      </c>
      <c r="C923" s="6" t="s">
        <v>1001</v>
      </c>
      <c r="D923" s="6">
        <v>100956</v>
      </c>
      <c r="F923" t="s">
        <v>1004</v>
      </c>
      <c r="G923" s="4" t="str">
        <f>HYPERLINK(F923)</f>
        <v>https://proxy.archieven.nl/235/F7AB6F6DD0F04CF6B63C36989F81C289</v>
      </c>
    </row>
    <row r="924" spans="1:7" x14ac:dyDescent="0.25">
      <c r="A924" s="5">
        <v>46190</v>
      </c>
      <c r="B924" s="6" t="s">
        <v>1000</v>
      </c>
      <c r="C924" s="6" t="s">
        <v>1001</v>
      </c>
      <c r="D924" s="6">
        <v>101313</v>
      </c>
      <c r="F924" t="s">
        <v>1005</v>
      </c>
      <c r="G924" s="4" t="str">
        <f>HYPERLINK(F924)</f>
        <v>https://proxy.archieven.nl/235/36191D0912FE4999B640052BC0A277B6</v>
      </c>
    </row>
    <row r="925" spans="1:7" x14ac:dyDescent="0.25">
      <c r="A925" s="5">
        <v>46177</v>
      </c>
      <c r="B925" s="6" t="s">
        <v>1000</v>
      </c>
      <c r="C925" s="6" t="s">
        <v>1001</v>
      </c>
      <c r="D925" s="6">
        <v>101515</v>
      </c>
      <c r="F925" t="s">
        <v>1006</v>
      </c>
      <c r="G925" s="4" t="str">
        <f>HYPERLINK(F925)</f>
        <v>https://proxy.archieven.nl/235/FEF1E817D42942ECBC277828BD7DEFF7</v>
      </c>
    </row>
    <row r="926" spans="1:7" x14ac:dyDescent="0.25">
      <c r="A926" s="5">
        <v>46192</v>
      </c>
      <c r="B926" s="6" t="s">
        <v>1000</v>
      </c>
      <c r="C926" s="6" t="s">
        <v>1001</v>
      </c>
      <c r="D926" s="6">
        <v>101728</v>
      </c>
      <c r="F926" t="s">
        <v>1007</v>
      </c>
      <c r="G926" s="4" t="str">
        <f>HYPERLINK(F926)</f>
        <v>https://proxy.archieven.nl/235/E6B5F88F8467484EAF31E2CBD851B7CA</v>
      </c>
    </row>
    <row r="927" spans="1:7" x14ac:dyDescent="0.25">
      <c r="A927" s="5">
        <v>46176</v>
      </c>
      <c r="B927" s="6" t="s">
        <v>1000</v>
      </c>
      <c r="C927" s="6" t="s">
        <v>1001</v>
      </c>
      <c r="D927" s="6">
        <v>102015</v>
      </c>
      <c r="F927" t="s">
        <v>1008</v>
      </c>
      <c r="G927" s="4" t="str">
        <f>HYPERLINK(F927)</f>
        <v>https://proxy.archieven.nl/235/BCB07EEBFC6F4B2ABA6385A1335E0A4D</v>
      </c>
    </row>
    <row r="928" spans="1:7" x14ac:dyDescent="0.25">
      <c r="A928" s="5">
        <v>46192</v>
      </c>
      <c r="B928" s="6" t="s">
        <v>1000</v>
      </c>
      <c r="C928" s="6" t="s">
        <v>1001</v>
      </c>
      <c r="D928" s="6">
        <v>102240</v>
      </c>
      <c r="F928" t="s">
        <v>1009</v>
      </c>
      <c r="G928" s="4" t="str">
        <f>HYPERLINK(F928)</f>
        <v>https://proxy.archieven.nl/235/5CA39782C2B34FCF83846B426855C2A3</v>
      </c>
    </row>
    <row r="929" spans="1:7" x14ac:dyDescent="0.25">
      <c r="A929" s="5">
        <v>46182</v>
      </c>
      <c r="B929" s="6" t="s">
        <v>1000</v>
      </c>
      <c r="C929" s="6" t="s">
        <v>1001</v>
      </c>
      <c r="D929" s="6">
        <v>102629</v>
      </c>
      <c r="F929" t="s">
        <v>1010</v>
      </c>
      <c r="G929" s="4" t="str">
        <f>HYPERLINK(F929)</f>
        <v>https://proxy.archieven.nl/235/48603B034EDC4A7DA8D9F7406C67A572</v>
      </c>
    </row>
    <row r="930" spans="1:7" x14ac:dyDescent="0.25">
      <c r="A930" s="5">
        <v>46192</v>
      </c>
      <c r="B930" s="6" t="s">
        <v>1000</v>
      </c>
      <c r="C930" s="6" t="s">
        <v>1001</v>
      </c>
      <c r="D930" s="6">
        <v>102898</v>
      </c>
      <c r="F930" t="s">
        <v>1011</v>
      </c>
      <c r="G930" s="4" t="str">
        <f>HYPERLINK(F930)</f>
        <v>https://proxy.archieven.nl/235/82B54BC11F6D4DFEA21976273C30D2B9</v>
      </c>
    </row>
    <row r="931" spans="1:7" x14ac:dyDescent="0.25">
      <c r="A931" s="5">
        <v>46177</v>
      </c>
      <c r="B931" s="6" t="s">
        <v>1000</v>
      </c>
      <c r="C931" s="6" t="s">
        <v>1001</v>
      </c>
      <c r="D931" s="6">
        <v>103618</v>
      </c>
      <c r="F931" t="s">
        <v>1012</v>
      </c>
      <c r="G931" s="4" t="str">
        <f>HYPERLINK(F931)</f>
        <v>https://proxy.archieven.nl/235/08FF470E58C549909372A15B3C55BFE2</v>
      </c>
    </row>
    <row r="932" spans="1:7" x14ac:dyDescent="0.25">
      <c r="A932" s="5">
        <v>46182</v>
      </c>
      <c r="B932" s="6" t="s">
        <v>1000</v>
      </c>
      <c r="C932" s="6" t="s">
        <v>1001</v>
      </c>
      <c r="D932" s="6">
        <v>103805</v>
      </c>
      <c r="F932" t="s">
        <v>1013</v>
      </c>
      <c r="G932" s="4" t="str">
        <f>HYPERLINK(F932)</f>
        <v>https://proxy.archieven.nl/235/167BE939D00B4F18B21AEDC1A82B0730</v>
      </c>
    </row>
    <row r="933" spans="1:7" x14ac:dyDescent="0.25">
      <c r="A933" s="5">
        <v>46176</v>
      </c>
      <c r="B933" s="6" t="s">
        <v>1000</v>
      </c>
      <c r="C933" s="6" t="s">
        <v>1001</v>
      </c>
      <c r="D933" s="6">
        <v>105242</v>
      </c>
      <c r="F933" t="s">
        <v>1014</v>
      </c>
      <c r="G933" s="4" t="str">
        <f>HYPERLINK(F933)</f>
        <v>https://proxy.archieven.nl/235/4D88DAF90B4A4C59935BA2B4C3B7D589</v>
      </c>
    </row>
    <row r="934" spans="1:7" x14ac:dyDescent="0.25">
      <c r="A934" s="5">
        <v>46177</v>
      </c>
      <c r="B934" s="6" t="s">
        <v>1000</v>
      </c>
      <c r="C934" s="6" t="s">
        <v>1001</v>
      </c>
      <c r="D934" s="6">
        <v>106514</v>
      </c>
      <c r="F934" t="s">
        <v>1015</v>
      </c>
      <c r="G934" s="4" t="str">
        <f>HYPERLINK(F934)</f>
        <v>https://proxy.archieven.nl/235/DD076C29606D4D34B3E4170055E3BA7B</v>
      </c>
    </row>
    <row r="935" spans="1:7" x14ac:dyDescent="0.25">
      <c r="A935" s="5">
        <v>46185</v>
      </c>
      <c r="B935" s="6" t="s">
        <v>1000</v>
      </c>
      <c r="C935" s="6" t="s">
        <v>1001</v>
      </c>
      <c r="D935" s="6">
        <v>106630</v>
      </c>
      <c r="F935" t="s">
        <v>1016</v>
      </c>
      <c r="G935" s="4" t="str">
        <f>HYPERLINK(F935)</f>
        <v>https://proxy.archieven.nl/235/A0908FF349B44DFBAC18F153A83F6F9C</v>
      </c>
    </row>
    <row r="936" spans="1:7" x14ac:dyDescent="0.25">
      <c r="A936" s="5">
        <v>46176</v>
      </c>
      <c r="B936" s="6" t="s">
        <v>1000</v>
      </c>
      <c r="C936" s="6" t="s">
        <v>1001</v>
      </c>
      <c r="D936" s="6">
        <v>106687</v>
      </c>
      <c r="F936" t="s">
        <v>1017</v>
      </c>
      <c r="G936" s="4" t="str">
        <f>HYPERLINK(F936)</f>
        <v>https://proxy.archieven.nl/235/C595354E947F40C8AAA823BB4FA0F406</v>
      </c>
    </row>
    <row r="937" spans="1:7" x14ac:dyDescent="0.25">
      <c r="A937" s="5">
        <v>46185</v>
      </c>
      <c r="B937" s="6" t="s">
        <v>1000</v>
      </c>
      <c r="C937" s="6" t="s">
        <v>1001</v>
      </c>
      <c r="D937" s="6">
        <v>106959</v>
      </c>
      <c r="F937" t="s">
        <v>1018</v>
      </c>
      <c r="G937" s="4" t="str">
        <f>HYPERLINK(F937)</f>
        <v>https://proxy.archieven.nl/235/4FAC58AC0039429F8D5AB6640C4E00FA</v>
      </c>
    </row>
    <row r="938" spans="1:7" x14ac:dyDescent="0.25">
      <c r="A938" s="5">
        <v>46177</v>
      </c>
      <c r="B938" s="6" t="s">
        <v>1000</v>
      </c>
      <c r="C938" s="6" t="s">
        <v>1001</v>
      </c>
      <c r="D938" s="6">
        <v>107052</v>
      </c>
      <c r="F938" t="s">
        <v>1019</v>
      </c>
      <c r="G938" s="4" t="str">
        <f>HYPERLINK(F938)</f>
        <v>https://proxy.archieven.nl/235/78A8367F49A549A9AFE54AFCE67E3BEB</v>
      </c>
    </row>
    <row r="939" spans="1:7" x14ac:dyDescent="0.25">
      <c r="A939" s="5">
        <v>46177</v>
      </c>
      <c r="B939" s="6" t="s">
        <v>1000</v>
      </c>
      <c r="C939" s="6" t="s">
        <v>1001</v>
      </c>
      <c r="D939" s="6">
        <v>109145</v>
      </c>
      <c r="F939" t="s">
        <v>1020</v>
      </c>
      <c r="G939" s="4" t="str">
        <f>HYPERLINK(F939)</f>
        <v>https://proxy.archieven.nl/235/107C583A0F1440A69C2B014632910822</v>
      </c>
    </row>
    <row r="940" spans="1:7" x14ac:dyDescent="0.25">
      <c r="A940" s="5">
        <v>46185</v>
      </c>
      <c r="B940" s="6" t="s">
        <v>1000</v>
      </c>
      <c r="C940" s="6" t="s">
        <v>1001</v>
      </c>
      <c r="D940" s="6">
        <v>109218</v>
      </c>
      <c r="F940" t="s">
        <v>1021</v>
      </c>
      <c r="G940" s="4" t="str">
        <f>HYPERLINK(F940)</f>
        <v>https://proxy.archieven.nl/235/3E4655CA9FC4429F8686FBED39D16057</v>
      </c>
    </row>
    <row r="941" spans="1:7" x14ac:dyDescent="0.25">
      <c r="A941" s="5">
        <v>46185</v>
      </c>
      <c r="B941" s="6" t="s">
        <v>1000</v>
      </c>
      <c r="C941" s="6" t="s">
        <v>1001</v>
      </c>
      <c r="D941" s="6">
        <v>110014</v>
      </c>
      <c r="F941" t="s">
        <v>1022</v>
      </c>
      <c r="G941" s="4" t="str">
        <f>HYPERLINK(F941)</f>
        <v>https://proxy.archieven.nl/235/89410B25656440ED980E20C0772C6486</v>
      </c>
    </row>
    <row r="942" spans="1:7" x14ac:dyDescent="0.25">
      <c r="A942" s="5">
        <v>46185</v>
      </c>
      <c r="B942" s="6" t="s">
        <v>1000</v>
      </c>
      <c r="C942" s="6" t="s">
        <v>1001</v>
      </c>
      <c r="D942" s="6">
        <v>110292</v>
      </c>
      <c r="F942" t="s">
        <v>1023</v>
      </c>
      <c r="G942" s="4" t="str">
        <f>HYPERLINK(F942)</f>
        <v>https://proxy.archieven.nl/235/26F7A5113E69400D93DB3ACA3526FA94</v>
      </c>
    </row>
    <row r="943" spans="1:7" x14ac:dyDescent="0.25">
      <c r="A943" s="5">
        <v>46176</v>
      </c>
      <c r="B943" s="6" t="s">
        <v>1000</v>
      </c>
      <c r="C943" s="6" t="s">
        <v>1001</v>
      </c>
      <c r="D943" s="6">
        <v>110376</v>
      </c>
      <c r="F943" t="s">
        <v>1024</v>
      </c>
      <c r="G943" s="4" t="str">
        <f>HYPERLINK(F943)</f>
        <v>https://proxy.archieven.nl/235/E6118C23AB1448E1B4E90ACDC31DA1E6</v>
      </c>
    </row>
    <row r="944" spans="1:7" x14ac:dyDescent="0.25">
      <c r="A944" s="5">
        <v>46185</v>
      </c>
      <c r="B944" s="6" t="s">
        <v>1000</v>
      </c>
      <c r="C944" s="6" t="s">
        <v>1001</v>
      </c>
      <c r="D944" s="6">
        <v>110509</v>
      </c>
      <c r="F944" t="s">
        <v>1025</v>
      </c>
      <c r="G944" s="4" t="str">
        <f>HYPERLINK(F944)</f>
        <v>https://proxy.archieven.nl/235/19068094C23E401D88CFAE199D986273</v>
      </c>
    </row>
    <row r="945" spans="1:7" x14ac:dyDescent="0.25">
      <c r="A945" s="5">
        <v>46185</v>
      </c>
      <c r="B945" s="6" t="s">
        <v>1000</v>
      </c>
      <c r="C945" s="6" t="s">
        <v>1001</v>
      </c>
      <c r="D945" s="6">
        <v>110894</v>
      </c>
      <c r="F945" t="s">
        <v>1026</v>
      </c>
      <c r="G945" s="4" t="str">
        <f>HYPERLINK(F945)</f>
        <v>https://proxy.archieven.nl/235/F28896FEC0264B77B1720ED17E9F784B</v>
      </c>
    </row>
    <row r="946" spans="1:7" x14ac:dyDescent="0.25">
      <c r="A946" s="5">
        <v>46185</v>
      </c>
      <c r="B946" s="6" t="s">
        <v>1000</v>
      </c>
      <c r="C946" s="6" t="s">
        <v>1001</v>
      </c>
      <c r="D946" s="6">
        <v>112674</v>
      </c>
      <c r="F946" t="s">
        <v>1027</v>
      </c>
      <c r="G946" s="4" t="str">
        <f>HYPERLINK(F946)</f>
        <v>https://proxy.archieven.nl/235/49DB9F142EDE42ADA44F31D075F6083D</v>
      </c>
    </row>
    <row r="947" spans="1:7" x14ac:dyDescent="0.25">
      <c r="A947" s="5">
        <v>46185</v>
      </c>
      <c r="B947" s="6" t="s">
        <v>1000</v>
      </c>
      <c r="C947" s="6" t="s">
        <v>1001</v>
      </c>
      <c r="D947" s="6">
        <v>113226</v>
      </c>
      <c r="F947" t="s">
        <v>1028</v>
      </c>
      <c r="G947" s="4" t="str">
        <f>HYPERLINK(F947)</f>
        <v>https://proxy.archieven.nl/235/E046030DC25D45D89EBA0D0DDBAC60CF</v>
      </c>
    </row>
    <row r="948" spans="1:7" x14ac:dyDescent="0.25">
      <c r="A948" s="5">
        <v>46185</v>
      </c>
      <c r="B948" s="6" t="s">
        <v>1000</v>
      </c>
      <c r="C948" s="6" t="s">
        <v>1001</v>
      </c>
      <c r="D948" s="6">
        <v>119480</v>
      </c>
      <c r="F948" t="s">
        <v>1029</v>
      </c>
      <c r="G948" s="4" t="str">
        <f>HYPERLINK(F948)</f>
        <v>https://proxy.archieven.nl/235/B8D0DA5F4B8447E2B985A4AC30EC2D30</v>
      </c>
    </row>
    <row r="949" spans="1:7" x14ac:dyDescent="0.25">
      <c r="A949" s="5">
        <v>46175</v>
      </c>
      <c r="B949" s="6" t="s">
        <v>1000</v>
      </c>
      <c r="C949" s="6" t="s">
        <v>1001</v>
      </c>
      <c r="D949" s="6">
        <v>124872</v>
      </c>
      <c r="F949" t="s">
        <v>1030</v>
      </c>
      <c r="G949" s="4" t="str">
        <f>HYPERLINK(F949)</f>
        <v>https://proxy.archieven.nl/235/DB3E91DA0BB64D1D83968C1EF56A4223</v>
      </c>
    </row>
  </sheetData>
  <sortState xmlns:xlrd2="http://schemas.microsoft.com/office/spreadsheetml/2017/richdata2" ref="A2:G971">
    <sortCondition ref="B2:B971"/>
    <sortCondition ref="D2:D97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2026-07-02T13:30:31Z</dcterms:created>
  <dcterms:modified xsi:type="dcterms:W3CDTF">2026-07-02T13:39:41Z</dcterms:modified>
</cp:coreProperties>
</file>