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9C399538-9734-410B-BDA8-829E01FCADD0}" xr6:coauthVersionLast="47" xr6:coauthVersionMax="47" xr10:uidLastSave="{00000000-0000-0000-0000-000000000000}"/>
  <bookViews>
    <workbookView xWindow="-120" yWindow="-120" windowWidth="29040" windowHeight="15720" xr2:uid="{D5D30276-9903-458E-A01A-8D4AE89FBE5F}"/>
  </bookViews>
  <sheets>
    <sheet name="rapport(4)" sheetId="1" r:id="rId1"/>
  </sheets>
  <calcPr calcId="0"/>
</workbook>
</file>

<file path=xl/calcChain.xml><?xml version="1.0" encoding="utf-8"?>
<calcChain xmlns="http://schemas.openxmlformats.org/spreadsheetml/2006/main">
  <c r="G172" i="1" l="1"/>
  <c r="G173" i="1"/>
  <c r="G97" i="1"/>
  <c r="G174" i="1"/>
  <c r="G1131" i="1"/>
  <c r="G1133" i="1"/>
  <c r="G1130" i="1"/>
  <c r="G1132" i="1"/>
  <c r="G1128" i="1"/>
  <c r="G1129" i="1"/>
  <c r="G98" i="1"/>
  <c r="G175" i="1"/>
  <c r="G176" i="1"/>
  <c r="G177" i="1"/>
  <c r="G178" i="1"/>
  <c r="G179" i="1"/>
  <c r="G187" i="1"/>
  <c r="G276" i="1"/>
  <c r="G277" i="1"/>
  <c r="G278" i="1"/>
  <c r="G279" i="1"/>
  <c r="G280" i="1"/>
  <c r="G281" i="1"/>
  <c r="G282" i="1"/>
  <c r="G283" i="1"/>
  <c r="G284" i="1"/>
  <c r="G285" i="1"/>
  <c r="G188" i="1"/>
  <c r="G286" i="1"/>
  <c r="G287" i="1"/>
  <c r="G288" i="1"/>
  <c r="G289" i="1"/>
  <c r="G290" i="1"/>
  <c r="G291" i="1"/>
  <c r="G292" i="1"/>
  <c r="G293" i="1"/>
  <c r="G294" i="1"/>
  <c r="G295" i="1"/>
  <c r="G189" i="1"/>
  <c r="G296" i="1"/>
  <c r="G297" i="1"/>
  <c r="G298" i="1"/>
  <c r="G299" i="1"/>
  <c r="G300" i="1"/>
  <c r="G301" i="1"/>
  <c r="G302" i="1"/>
  <c r="G303" i="1"/>
  <c r="G304" i="1"/>
  <c r="G305" i="1"/>
  <c r="G190" i="1"/>
  <c r="G306" i="1"/>
  <c r="G307" i="1"/>
  <c r="G308" i="1"/>
  <c r="G309" i="1"/>
  <c r="G310" i="1"/>
  <c r="G311" i="1"/>
  <c r="G312" i="1"/>
  <c r="G313" i="1"/>
  <c r="G314" i="1"/>
  <c r="G315" i="1"/>
  <c r="G191" i="1"/>
  <c r="G316" i="1"/>
  <c r="G317" i="1"/>
  <c r="G318" i="1"/>
  <c r="G319" i="1"/>
  <c r="G320" i="1"/>
  <c r="G321" i="1"/>
  <c r="G322" i="1"/>
  <c r="G323" i="1"/>
  <c r="G324" i="1"/>
  <c r="G325" i="1"/>
  <c r="G192" i="1"/>
  <c r="G326" i="1"/>
  <c r="G327" i="1"/>
  <c r="G328" i="1"/>
  <c r="G329" i="1"/>
  <c r="G330" i="1"/>
  <c r="G331" i="1"/>
  <c r="G332" i="1"/>
  <c r="G333" i="1"/>
  <c r="G193" i="1"/>
  <c r="G334" i="1"/>
  <c r="G335" i="1"/>
  <c r="G336" i="1"/>
  <c r="G337" i="1"/>
  <c r="G338" i="1"/>
  <c r="G339" i="1"/>
  <c r="G340" i="1"/>
  <c r="G341" i="1"/>
  <c r="G194" i="1"/>
  <c r="G342" i="1"/>
  <c r="G343" i="1"/>
  <c r="G344" i="1"/>
  <c r="G345" i="1"/>
  <c r="G346" i="1"/>
  <c r="G347" i="1"/>
  <c r="G348" i="1"/>
  <c r="G349" i="1"/>
  <c r="G350" i="1"/>
  <c r="G351" i="1"/>
  <c r="G195" i="1"/>
  <c r="G352" i="1"/>
  <c r="G353" i="1"/>
  <c r="G354" i="1"/>
  <c r="G355" i="1"/>
  <c r="G356" i="1"/>
  <c r="G357" i="1"/>
  <c r="G358" i="1"/>
  <c r="G359" i="1"/>
  <c r="G196" i="1"/>
  <c r="G360" i="1"/>
  <c r="G361" i="1"/>
  <c r="G362" i="1"/>
  <c r="G363" i="1"/>
  <c r="G364" i="1"/>
  <c r="G365" i="1"/>
  <c r="G366" i="1"/>
  <c r="G367" i="1"/>
  <c r="G368" i="1"/>
  <c r="G180" i="1"/>
  <c r="G197" i="1"/>
  <c r="G369" i="1"/>
  <c r="G370" i="1"/>
  <c r="G371" i="1"/>
  <c r="G372" i="1"/>
  <c r="G373" i="1"/>
  <c r="G374" i="1"/>
  <c r="G375" i="1"/>
  <c r="G376" i="1"/>
  <c r="G377" i="1"/>
  <c r="G198" i="1"/>
  <c r="G378" i="1"/>
  <c r="G379" i="1"/>
  <c r="G380" i="1"/>
  <c r="G381" i="1"/>
  <c r="G382" i="1"/>
  <c r="G383" i="1"/>
  <c r="G384" i="1"/>
  <c r="G385" i="1"/>
  <c r="G386" i="1"/>
  <c r="G199" i="1"/>
  <c r="G387" i="1"/>
  <c r="G388" i="1"/>
  <c r="G389" i="1"/>
  <c r="G390" i="1"/>
  <c r="G391" i="1"/>
  <c r="G392" i="1"/>
  <c r="G393" i="1"/>
  <c r="G394" i="1"/>
  <c r="G395" i="1"/>
  <c r="G396" i="1"/>
  <c r="G200" i="1"/>
  <c r="G397" i="1"/>
  <c r="G398" i="1"/>
  <c r="G399" i="1"/>
  <c r="G400" i="1"/>
  <c r="G401" i="1"/>
  <c r="G402" i="1"/>
  <c r="G403" i="1"/>
  <c r="G404" i="1"/>
  <c r="G405" i="1"/>
  <c r="G201" i="1"/>
  <c r="G406" i="1"/>
  <c r="G407" i="1"/>
  <c r="G408" i="1"/>
  <c r="G409" i="1"/>
  <c r="G410" i="1"/>
  <c r="G411" i="1"/>
  <c r="G412" i="1"/>
  <c r="G413" i="1"/>
  <c r="G414" i="1"/>
  <c r="G415" i="1"/>
  <c r="G202" i="1"/>
  <c r="G416" i="1"/>
  <c r="G417" i="1"/>
  <c r="G418" i="1"/>
  <c r="G419" i="1"/>
  <c r="G420" i="1"/>
  <c r="G421" i="1"/>
  <c r="G422" i="1"/>
  <c r="G423" i="1"/>
  <c r="G424" i="1"/>
  <c r="G425" i="1"/>
  <c r="G203" i="1"/>
  <c r="G426" i="1"/>
  <c r="G427" i="1"/>
  <c r="G428" i="1"/>
  <c r="G429" i="1"/>
  <c r="G430" i="1"/>
  <c r="G431" i="1"/>
  <c r="G432" i="1"/>
  <c r="G433" i="1"/>
  <c r="G434" i="1"/>
  <c r="G435" i="1"/>
  <c r="G204" i="1"/>
  <c r="G436" i="1"/>
  <c r="G437" i="1"/>
  <c r="G438" i="1"/>
  <c r="G439" i="1"/>
  <c r="G440" i="1"/>
  <c r="G441" i="1"/>
  <c r="G442" i="1"/>
  <c r="G443" i="1"/>
  <c r="G444" i="1"/>
  <c r="G205" i="1"/>
  <c r="G445" i="1"/>
  <c r="G446" i="1"/>
  <c r="G447" i="1"/>
  <c r="G448" i="1"/>
  <c r="G449" i="1"/>
  <c r="G450" i="1"/>
  <c r="G451" i="1"/>
  <c r="G452" i="1"/>
  <c r="G453" i="1"/>
  <c r="G454" i="1"/>
  <c r="G206" i="1"/>
  <c r="G455" i="1"/>
  <c r="G456" i="1"/>
  <c r="G457" i="1"/>
  <c r="G458" i="1"/>
  <c r="G459" i="1"/>
  <c r="G460" i="1"/>
  <c r="G461" i="1"/>
  <c r="G462" i="1"/>
  <c r="G463" i="1"/>
  <c r="G181" i="1"/>
  <c r="G207" i="1"/>
  <c r="G464" i="1"/>
  <c r="G465" i="1"/>
  <c r="G466" i="1"/>
  <c r="G467" i="1"/>
  <c r="G468" i="1"/>
  <c r="G469" i="1"/>
  <c r="G470" i="1"/>
  <c r="G471" i="1"/>
  <c r="G208" i="1"/>
  <c r="G472" i="1"/>
  <c r="G473" i="1"/>
  <c r="G474" i="1"/>
  <c r="G475" i="1"/>
  <c r="G476" i="1"/>
  <c r="G477" i="1"/>
  <c r="G478" i="1"/>
  <c r="G479" i="1"/>
  <c r="G480" i="1"/>
  <c r="G209" i="1"/>
  <c r="G481" i="1"/>
  <c r="G482" i="1"/>
  <c r="G483" i="1"/>
  <c r="G484" i="1"/>
  <c r="G485" i="1"/>
  <c r="G486" i="1"/>
  <c r="G487" i="1"/>
  <c r="G488" i="1"/>
  <c r="G489" i="1"/>
  <c r="G490" i="1"/>
  <c r="G210" i="1"/>
  <c r="G491" i="1"/>
  <c r="G492" i="1"/>
  <c r="G493" i="1"/>
  <c r="G494" i="1"/>
  <c r="G495" i="1"/>
  <c r="G496" i="1"/>
  <c r="G497" i="1"/>
  <c r="G498" i="1"/>
  <c r="G499" i="1"/>
  <c r="G500" i="1"/>
  <c r="G211" i="1"/>
  <c r="G501" i="1"/>
  <c r="G502" i="1"/>
  <c r="G503" i="1"/>
  <c r="G504" i="1"/>
  <c r="G505" i="1"/>
  <c r="G506" i="1"/>
  <c r="G507" i="1"/>
  <c r="G508" i="1"/>
  <c r="G509" i="1"/>
  <c r="G510" i="1"/>
  <c r="G212" i="1"/>
  <c r="G511" i="1"/>
  <c r="G512" i="1"/>
  <c r="G513" i="1"/>
  <c r="G514" i="1"/>
  <c r="G515" i="1"/>
  <c r="G516" i="1"/>
  <c r="G517" i="1"/>
  <c r="G518" i="1"/>
  <c r="G519" i="1"/>
  <c r="G213" i="1"/>
  <c r="G520" i="1"/>
  <c r="G521" i="1"/>
  <c r="G522" i="1"/>
  <c r="G523" i="1"/>
  <c r="G524" i="1"/>
  <c r="G525" i="1"/>
  <c r="G526" i="1"/>
  <c r="G527" i="1"/>
  <c r="G528" i="1"/>
  <c r="G214" i="1"/>
  <c r="G529" i="1"/>
  <c r="G530" i="1"/>
  <c r="G531" i="1"/>
  <c r="G532" i="1"/>
  <c r="G533" i="1"/>
  <c r="G534" i="1"/>
  <c r="G535" i="1"/>
  <c r="G536" i="1"/>
  <c r="G537" i="1"/>
  <c r="G538" i="1"/>
  <c r="G539" i="1"/>
  <c r="G540" i="1"/>
  <c r="G541" i="1"/>
  <c r="G542" i="1"/>
  <c r="G543" i="1"/>
  <c r="G544" i="1"/>
  <c r="G215" i="1"/>
  <c r="G545" i="1"/>
  <c r="G546" i="1"/>
  <c r="G547" i="1"/>
  <c r="G548" i="1"/>
  <c r="G549" i="1"/>
  <c r="G550" i="1"/>
  <c r="G551" i="1"/>
  <c r="G552" i="1"/>
  <c r="G553" i="1"/>
  <c r="G554" i="1"/>
  <c r="G182" i="1"/>
  <c r="G216" i="1"/>
  <c r="G555" i="1"/>
  <c r="G556" i="1"/>
  <c r="G557" i="1"/>
  <c r="G558" i="1"/>
  <c r="G559" i="1"/>
  <c r="G560" i="1"/>
  <c r="G561" i="1"/>
  <c r="G562" i="1"/>
  <c r="G563" i="1"/>
  <c r="G564" i="1"/>
  <c r="G217" i="1"/>
  <c r="G565" i="1"/>
  <c r="G566" i="1"/>
  <c r="G567" i="1"/>
  <c r="G568" i="1"/>
  <c r="G569" i="1"/>
  <c r="G570" i="1"/>
  <c r="G571" i="1"/>
  <c r="G218" i="1"/>
  <c r="G572" i="1"/>
  <c r="G573" i="1"/>
  <c r="G574" i="1"/>
  <c r="G575" i="1"/>
  <c r="G576" i="1"/>
  <c r="G577" i="1"/>
  <c r="G578" i="1"/>
  <c r="G579" i="1"/>
  <c r="G219" i="1"/>
  <c r="G580" i="1"/>
  <c r="G581" i="1"/>
  <c r="G582" i="1"/>
  <c r="G583" i="1"/>
  <c r="G584" i="1"/>
  <c r="G585" i="1"/>
  <c r="G220" i="1"/>
  <c r="G586" i="1"/>
  <c r="G587" i="1"/>
  <c r="G588" i="1"/>
  <c r="G589" i="1"/>
  <c r="G590" i="1"/>
  <c r="G221" i="1"/>
  <c r="G591" i="1"/>
  <c r="G592" i="1"/>
  <c r="G593" i="1"/>
  <c r="G222" i="1"/>
  <c r="G223" i="1"/>
  <c r="G594" i="1"/>
  <c r="G595" i="1"/>
  <c r="G596" i="1"/>
  <c r="G597" i="1"/>
  <c r="G598" i="1"/>
  <c r="G599" i="1"/>
  <c r="G600" i="1"/>
  <c r="G224" i="1"/>
  <c r="G601" i="1"/>
  <c r="G602" i="1"/>
  <c r="G603" i="1"/>
  <c r="G225" i="1"/>
  <c r="G604" i="1"/>
  <c r="G605" i="1"/>
  <c r="G606" i="1"/>
  <c r="G697" i="1"/>
  <c r="G607" i="1"/>
  <c r="G183" i="1"/>
  <c r="G226" i="1"/>
  <c r="G608" i="1"/>
  <c r="G609" i="1"/>
  <c r="G610" i="1"/>
  <c r="G611" i="1"/>
  <c r="G612" i="1"/>
  <c r="G227" i="1"/>
  <c r="G613" i="1"/>
  <c r="G614" i="1"/>
  <c r="G615" i="1"/>
  <c r="G616" i="1"/>
  <c r="G228" i="1"/>
  <c r="G617" i="1"/>
  <c r="G618" i="1"/>
  <c r="G619" i="1"/>
  <c r="G620" i="1"/>
  <c r="G621" i="1"/>
  <c r="G622" i="1"/>
  <c r="G623" i="1"/>
  <c r="G624" i="1"/>
  <c r="G625" i="1"/>
  <c r="G229" i="1"/>
  <c r="G626" i="1"/>
  <c r="G627" i="1"/>
  <c r="G628" i="1"/>
  <c r="G629" i="1"/>
  <c r="G630" i="1"/>
  <c r="G631" i="1"/>
  <c r="G632" i="1"/>
  <c r="G230" i="1"/>
  <c r="G633" i="1"/>
  <c r="G634" i="1"/>
  <c r="G635" i="1"/>
  <c r="G636" i="1"/>
  <c r="G637" i="1"/>
  <c r="G638" i="1"/>
  <c r="G639" i="1"/>
  <c r="G640" i="1"/>
  <c r="G641" i="1"/>
  <c r="G231" i="1"/>
  <c r="G642" i="1"/>
  <c r="G643" i="1"/>
  <c r="G644" i="1"/>
  <c r="G645" i="1"/>
  <c r="G646" i="1"/>
  <c r="G647" i="1"/>
  <c r="G648" i="1"/>
  <c r="G649" i="1"/>
  <c r="G650" i="1"/>
  <c r="G651" i="1"/>
  <c r="G232" i="1"/>
  <c r="G652" i="1"/>
  <c r="G653" i="1"/>
  <c r="G654" i="1"/>
  <c r="G655" i="1"/>
  <c r="G656" i="1"/>
  <c r="G657" i="1"/>
  <c r="G658" i="1"/>
  <c r="G659" i="1"/>
  <c r="G660" i="1"/>
  <c r="G661" i="1"/>
  <c r="G233" i="1"/>
  <c r="G662" i="1"/>
  <c r="G663" i="1"/>
  <c r="G664" i="1"/>
  <c r="G665" i="1"/>
  <c r="G666" i="1"/>
  <c r="G667" i="1"/>
  <c r="G668" i="1"/>
  <c r="G669" i="1"/>
  <c r="G670" i="1"/>
  <c r="G671" i="1"/>
  <c r="G234" i="1"/>
  <c r="G672" i="1"/>
  <c r="G673" i="1"/>
  <c r="G674" i="1"/>
  <c r="G675" i="1"/>
  <c r="G676" i="1"/>
  <c r="G677" i="1"/>
  <c r="G678" i="1"/>
  <c r="G679" i="1"/>
  <c r="G680" i="1"/>
  <c r="G681" i="1"/>
  <c r="G235" i="1"/>
  <c r="G682" i="1"/>
  <c r="G683" i="1"/>
  <c r="G684" i="1"/>
  <c r="G685" i="1"/>
  <c r="G686" i="1"/>
  <c r="G687" i="1"/>
  <c r="G688" i="1"/>
  <c r="G689" i="1"/>
  <c r="G184" i="1"/>
  <c r="G236" i="1"/>
  <c r="G690" i="1"/>
  <c r="G691" i="1"/>
  <c r="G692" i="1"/>
  <c r="G693" i="1"/>
  <c r="G694" i="1"/>
  <c r="G695" i="1"/>
  <c r="G696" i="1"/>
  <c r="G237" i="1"/>
  <c r="G238" i="1"/>
  <c r="G239" i="1"/>
  <c r="G240" i="1"/>
  <c r="G241" i="1"/>
  <c r="G242" i="1"/>
  <c r="G243" i="1"/>
  <c r="G244" i="1"/>
  <c r="G245" i="1"/>
  <c r="G185" i="1"/>
  <c r="G246" i="1"/>
  <c r="G247" i="1"/>
  <c r="G248" i="1"/>
  <c r="G249" i="1"/>
  <c r="G250" i="1"/>
  <c r="G251" i="1"/>
  <c r="G252" i="1"/>
  <c r="G253" i="1"/>
  <c r="G254" i="1"/>
  <c r="G255" i="1"/>
  <c r="G256" i="1"/>
  <c r="G257" i="1"/>
  <c r="G258" i="1"/>
  <c r="G259" i="1"/>
  <c r="G260" i="1"/>
  <c r="G261" i="1"/>
  <c r="G262" i="1"/>
  <c r="G263" i="1"/>
  <c r="G264" i="1"/>
  <c r="G265" i="1"/>
  <c r="G186" i="1"/>
  <c r="G266" i="1"/>
  <c r="G267" i="1"/>
  <c r="G268" i="1"/>
  <c r="G269" i="1"/>
  <c r="G270" i="1"/>
  <c r="G271" i="1"/>
  <c r="G272" i="1"/>
  <c r="G273" i="1"/>
  <c r="G274" i="1"/>
  <c r="G275" i="1"/>
  <c r="G712" i="1"/>
  <c r="G713" i="1"/>
  <c r="G714" i="1"/>
  <c r="G715" i="1"/>
  <c r="G699" i="1"/>
  <c r="G698" i="1"/>
  <c r="G700" i="1"/>
  <c r="G701" i="1"/>
  <c r="G702" i="1"/>
  <c r="G703" i="1"/>
  <c r="G704" i="1"/>
  <c r="G705" i="1"/>
  <c r="G706" i="1"/>
  <c r="G707" i="1"/>
  <c r="G708" i="1"/>
  <c r="G709" i="1"/>
  <c r="G710" i="1"/>
  <c r="G711"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9" i="1"/>
  <c r="G770" i="1"/>
  <c r="G771" i="1"/>
  <c r="G772" i="1"/>
  <c r="G773" i="1"/>
  <c r="G774" i="1"/>
  <c r="G775" i="1"/>
  <c r="G766" i="1"/>
  <c r="G765" i="1"/>
  <c r="G767" i="1"/>
  <c r="G768" i="1"/>
  <c r="G776" i="1"/>
  <c r="G796" i="1"/>
  <c r="G797" i="1"/>
  <c r="G798" i="1"/>
  <c r="G799" i="1"/>
  <c r="G800" i="1"/>
  <c r="G777" i="1"/>
  <c r="G778" i="1"/>
  <c r="G779" i="1"/>
  <c r="G780" i="1"/>
  <c r="G781" i="1"/>
  <c r="G782" i="1"/>
  <c r="G783" i="1"/>
  <c r="G784" i="1"/>
  <c r="G785" i="1"/>
  <c r="G786" i="1"/>
  <c r="G787" i="1"/>
  <c r="G788" i="1"/>
  <c r="G789" i="1"/>
  <c r="G790" i="1"/>
  <c r="G791" i="1"/>
  <c r="G792" i="1"/>
  <c r="G793" i="1"/>
  <c r="G794" i="1"/>
  <c r="G795" i="1"/>
  <c r="G801" i="1"/>
  <c r="G804" i="1"/>
  <c r="G805" i="1"/>
  <c r="G806" i="1"/>
  <c r="G807" i="1"/>
  <c r="G802" i="1"/>
  <c r="G803" i="1"/>
  <c r="G808" i="1"/>
  <c r="G809" i="1"/>
  <c r="G810" i="1"/>
  <c r="G811" i="1"/>
  <c r="G812" i="1"/>
  <c r="G813" i="1"/>
  <c r="G814" i="1"/>
  <c r="G815" i="1"/>
  <c r="G816" i="1"/>
  <c r="G817" i="1"/>
  <c r="G818" i="1"/>
  <c r="G819" i="1"/>
  <c r="G821" i="1"/>
  <c r="G822" i="1"/>
  <c r="G823" i="1"/>
  <c r="G824" i="1"/>
  <c r="G820" i="1"/>
  <c r="G826" i="1"/>
  <c r="G834" i="1"/>
  <c r="G827" i="1"/>
  <c r="G828" i="1"/>
  <c r="G829" i="1"/>
  <c r="G830" i="1"/>
  <c r="G831" i="1"/>
  <c r="G832" i="1"/>
  <c r="G825" i="1"/>
  <c r="G833" i="1"/>
  <c r="G835" i="1"/>
  <c r="G836" i="1"/>
  <c r="G837" i="1"/>
  <c r="G839" i="1"/>
  <c r="G838" i="1"/>
  <c r="G840" i="1"/>
  <c r="G841" i="1"/>
  <c r="G842" i="1"/>
  <c r="G17" i="1"/>
  <c r="G18" i="1"/>
  <c r="G19" i="1"/>
  <c r="G20" i="1"/>
  <c r="G21" i="1"/>
  <c r="G22" i="1"/>
  <c r="G23" i="1"/>
  <c r="G12" i="1"/>
  <c r="G4" i="1"/>
  <c r="G7" i="1"/>
  <c r="G8" i="1"/>
  <c r="G9" i="1"/>
  <c r="G10" i="1"/>
  <c r="G5" i="1"/>
  <c r="G6" i="1"/>
  <c r="G11" i="1"/>
  <c r="G13" i="1"/>
  <c r="G14" i="1"/>
  <c r="G15" i="1"/>
  <c r="G16" i="1"/>
  <c r="G1136" i="1"/>
  <c r="G1140" i="1"/>
  <c r="G1141" i="1"/>
  <c r="G1142" i="1"/>
  <c r="G1143" i="1"/>
  <c r="G1144" i="1"/>
  <c r="G1145" i="1"/>
  <c r="G1146" i="1"/>
  <c r="G1147" i="1"/>
  <c r="G1148" i="1"/>
  <c r="G1149" i="1"/>
  <c r="G1150" i="1"/>
  <c r="G1151" i="1"/>
  <c r="G1152" i="1"/>
  <c r="G1134" i="1"/>
  <c r="G1137" i="1"/>
  <c r="G1138" i="1"/>
  <c r="G1135" i="1"/>
  <c r="G1139" i="1"/>
  <c r="G843" i="1"/>
  <c r="G844" i="1"/>
  <c r="G849" i="1"/>
  <c r="G850" i="1"/>
  <c r="G851" i="1"/>
  <c r="G852" i="1"/>
  <c r="G853" i="1"/>
  <c r="G854" i="1"/>
  <c r="G846" i="1"/>
  <c r="G855" i="1"/>
  <c r="G845" i="1"/>
  <c r="G856" i="1"/>
  <c r="G857" i="1"/>
  <c r="G858" i="1"/>
  <c r="G859" i="1"/>
  <c r="G847" i="1"/>
  <c r="G848" i="1"/>
  <c r="G860" i="1"/>
  <c r="G861" i="1"/>
  <c r="G863" i="1"/>
  <c r="G862" i="1"/>
  <c r="G864" i="1"/>
  <c r="G865" i="1"/>
  <c r="G866" i="1"/>
  <c r="G867" i="1"/>
  <c r="G868" i="1"/>
  <c r="G869" i="1"/>
  <c r="G870" i="1"/>
  <c r="G873" i="1"/>
  <c r="G874" i="1"/>
  <c r="G875" i="1"/>
  <c r="G876" i="1"/>
  <c r="G877" i="1"/>
  <c r="G878" i="1"/>
  <c r="G879" i="1"/>
  <c r="G880" i="1"/>
  <c r="G881" i="1"/>
  <c r="G871" i="1"/>
  <c r="G872" i="1"/>
  <c r="G888" i="1"/>
  <c r="G889" i="1"/>
  <c r="G882" i="1"/>
  <c r="G883" i="1"/>
  <c r="G884" i="1"/>
  <c r="G885" i="1"/>
  <c r="G886" i="1"/>
  <c r="G887" i="1"/>
  <c r="G890" i="1"/>
  <c r="G891" i="1"/>
  <c r="G892" i="1"/>
  <c r="G893" i="1"/>
  <c r="G894" i="1"/>
  <c r="G896" i="1"/>
  <c r="G897" i="1"/>
  <c r="G895" i="1"/>
  <c r="G898" i="1"/>
  <c r="G900" i="1"/>
  <c r="G901" i="1"/>
  <c r="G902" i="1"/>
  <c r="G903" i="1"/>
  <c r="G904" i="1"/>
  <c r="G905" i="1"/>
  <c r="G906" i="1"/>
  <c r="G907" i="1"/>
  <c r="G899" i="1"/>
  <c r="G99" i="1"/>
  <c r="G908" i="1"/>
  <c r="G909" i="1"/>
  <c r="G910" i="1"/>
  <c r="G911" i="1"/>
  <c r="G913" i="1"/>
  <c r="G914" i="1"/>
  <c r="G915" i="1"/>
  <c r="G912" i="1"/>
  <c r="G916" i="1"/>
  <c r="G917" i="1"/>
  <c r="G918" i="1"/>
  <c r="G919" i="1"/>
  <c r="G920" i="1"/>
  <c r="G921" i="1"/>
  <c r="G922" i="1"/>
  <c r="G923" i="1"/>
  <c r="G924" i="1"/>
  <c r="G925" i="1"/>
  <c r="G926" i="1"/>
  <c r="G927" i="1"/>
  <c r="G928" i="1"/>
  <c r="G929" i="1"/>
  <c r="G930" i="1"/>
  <c r="G931" i="1"/>
  <c r="G932" i="1"/>
  <c r="G933" i="1"/>
  <c r="G934" i="1"/>
  <c r="G935" i="1"/>
  <c r="G936" i="1"/>
  <c r="G937" i="1"/>
  <c r="G938" i="1"/>
  <c r="G939" i="1"/>
  <c r="G24" i="1"/>
  <c r="G25" i="1"/>
  <c r="G26" i="1"/>
  <c r="G2" i="1"/>
  <c r="G27" i="1"/>
  <c r="G28" i="1"/>
  <c r="G29" i="1"/>
  <c r="G30" i="1"/>
  <c r="G31" i="1"/>
  <c r="G32" i="1"/>
  <c r="G33" i="1"/>
  <c r="G34" i="1"/>
  <c r="G35" i="1"/>
  <c r="G36" i="1"/>
  <c r="G37" i="1"/>
  <c r="G38" i="1"/>
  <c r="G39" i="1"/>
  <c r="G40" i="1"/>
  <c r="G41" i="1"/>
  <c r="G42" i="1"/>
  <c r="G43" i="1"/>
  <c r="G44" i="1"/>
  <c r="G45" i="1"/>
  <c r="G46" i="1"/>
  <c r="G47" i="1"/>
  <c r="G940" i="1"/>
  <c r="G941" i="1"/>
  <c r="G942" i="1"/>
  <c r="G943" i="1"/>
  <c r="G944" i="1"/>
  <c r="G945" i="1"/>
  <c r="G946" i="1"/>
  <c r="G947" i="1"/>
  <c r="G948" i="1"/>
  <c r="G949" i="1"/>
  <c r="G950" i="1"/>
  <c r="G951" i="1"/>
  <c r="G952" i="1"/>
  <c r="G953" i="1"/>
  <c r="G954" i="1"/>
  <c r="G955" i="1"/>
  <c r="G956" i="1"/>
  <c r="G957" i="1"/>
  <c r="G958" i="1"/>
  <c r="G959" i="1"/>
  <c r="G960" i="1"/>
  <c r="G53" i="1"/>
  <c r="G48" i="1"/>
  <c r="G49" i="1"/>
  <c r="G50" i="1"/>
  <c r="G51" i="1"/>
  <c r="G52" i="1"/>
  <c r="G961" i="1"/>
  <c r="G962" i="1"/>
  <c r="G963" i="1"/>
  <c r="G964" i="1"/>
  <c r="G965" i="1"/>
  <c r="G966" i="1"/>
  <c r="G967" i="1"/>
  <c r="G968" i="1"/>
  <c r="G970" i="1"/>
  <c r="G971" i="1"/>
  <c r="G969" i="1"/>
  <c r="G972" i="1"/>
  <c r="G973" i="1"/>
  <c r="G974" i="1"/>
  <c r="G975" i="1"/>
  <c r="G980" i="1"/>
  <c r="G976" i="1"/>
  <c r="G981" i="1"/>
  <c r="G977" i="1"/>
  <c r="G982" i="1"/>
  <c r="G983" i="1"/>
  <c r="G984" i="1"/>
  <c r="G978" i="1"/>
  <c r="G985" i="1"/>
  <c r="G986" i="1"/>
  <c r="G987" i="1"/>
  <c r="G979" i="1"/>
  <c r="G54" i="1"/>
  <c r="G100" i="1"/>
  <c r="G101" i="1"/>
  <c r="G102" i="1"/>
  <c r="G990" i="1"/>
  <c r="G988" i="1"/>
  <c r="G989" i="1"/>
  <c r="G991" i="1"/>
  <c r="G993" i="1"/>
  <c r="G994" i="1"/>
  <c r="G992" i="1"/>
  <c r="G995" i="1"/>
  <c r="G996" i="1"/>
  <c r="G997" i="1"/>
  <c r="G998" i="1"/>
  <c r="G999" i="1"/>
  <c r="G56" i="1"/>
  <c r="G57" i="1"/>
  <c r="G58" i="1"/>
  <c r="G59" i="1"/>
  <c r="G60" i="1"/>
  <c r="G61" i="1"/>
  <c r="G62" i="1"/>
  <c r="G63" i="1"/>
  <c r="G64" i="1"/>
  <c r="G65" i="1"/>
  <c r="G55" i="1"/>
  <c r="G103" i="1"/>
  <c r="G104" i="1"/>
  <c r="G105" i="1"/>
  <c r="G106" i="1"/>
  <c r="G107" i="1"/>
  <c r="G66" i="1"/>
  <c r="G67" i="1"/>
  <c r="G68" i="1"/>
  <c r="G69" i="1"/>
  <c r="G108" i="1"/>
  <c r="G109" i="1"/>
  <c r="G110" i="1"/>
  <c r="G111" i="1"/>
  <c r="G112" i="1"/>
  <c r="G113" i="1"/>
  <c r="G114" i="1"/>
  <c r="G115" i="1"/>
  <c r="G116" i="1"/>
  <c r="G117" i="1"/>
  <c r="G118" i="1"/>
  <c r="G1158" i="1"/>
  <c r="G1159" i="1"/>
  <c r="G1160" i="1"/>
  <c r="G1161" i="1"/>
  <c r="G1162" i="1"/>
  <c r="G1155" i="1"/>
  <c r="G1163" i="1"/>
  <c r="G1164" i="1"/>
  <c r="G1165" i="1"/>
  <c r="G1156" i="1"/>
  <c r="G1157" i="1"/>
  <c r="G1153" i="1"/>
  <c r="G1154" i="1"/>
  <c r="G119" i="1"/>
  <c r="G120" i="1"/>
  <c r="G1000" i="1"/>
  <c r="G1001" i="1"/>
  <c r="G1002" i="1"/>
  <c r="G1004" i="1"/>
  <c r="G1003" i="1"/>
  <c r="G1005" i="1"/>
  <c r="G1006" i="1"/>
  <c r="G123" i="1"/>
  <c r="G124" i="1"/>
  <c r="G121" i="1"/>
  <c r="G122" i="1"/>
  <c r="G133" i="1"/>
  <c r="G134" i="1"/>
  <c r="G135" i="1"/>
  <c r="G136" i="1"/>
  <c r="G149" i="1"/>
  <c r="G137" i="1"/>
  <c r="G138" i="1"/>
  <c r="G139" i="1"/>
  <c r="G140" i="1"/>
  <c r="G125" i="1"/>
  <c r="G126" i="1"/>
  <c r="G127" i="1"/>
  <c r="G128" i="1"/>
  <c r="G129" i="1"/>
  <c r="G130" i="1"/>
  <c r="G131" i="1"/>
  <c r="G132" i="1"/>
  <c r="G141" i="1"/>
  <c r="G142" i="1"/>
  <c r="G143" i="1"/>
  <c r="G144" i="1"/>
  <c r="G145" i="1"/>
  <c r="G146" i="1"/>
  <c r="G147" i="1"/>
  <c r="G148" i="1"/>
  <c r="G151" i="1"/>
  <c r="G152" i="1"/>
  <c r="G153" i="1"/>
  <c r="G154" i="1"/>
  <c r="G155" i="1"/>
  <c r="G156" i="1"/>
  <c r="G157" i="1"/>
  <c r="G158" i="1"/>
  <c r="G159" i="1"/>
  <c r="G150" i="1"/>
  <c r="G90" i="1"/>
  <c r="G91" i="1"/>
  <c r="G92" i="1"/>
  <c r="G70" i="1"/>
  <c r="G71" i="1"/>
  <c r="G72" i="1"/>
  <c r="G73" i="1"/>
  <c r="G74" i="1"/>
  <c r="G75" i="1"/>
  <c r="G76" i="1"/>
  <c r="G77" i="1"/>
  <c r="G78" i="1"/>
  <c r="G79" i="1"/>
  <c r="G80" i="1"/>
  <c r="G81" i="1"/>
  <c r="G82" i="1"/>
  <c r="G83" i="1"/>
  <c r="G84" i="1"/>
  <c r="G85" i="1"/>
  <c r="G86" i="1"/>
  <c r="G87" i="1"/>
  <c r="G88" i="1"/>
  <c r="G89" i="1"/>
  <c r="G162" i="1"/>
  <c r="G160" i="1"/>
  <c r="G161" i="1"/>
  <c r="G1007" i="1"/>
  <c r="G1008" i="1"/>
  <c r="G1009" i="1"/>
  <c r="G1015" i="1"/>
  <c r="G1016" i="1"/>
  <c r="G1010" i="1"/>
  <c r="G1011" i="1"/>
  <c r="G1012" i="1"/>
  <c r="G1013" i="1"/>
  <c r="G1014" i="1"/>
  <c r="G1017" i="1"/>
  <c r="G1018" i="1"/>
  <c r="G1019" i="1"/>
  <c r="G1020" i="1"/>
  <c r="G1021" i="1"/>
  <c r="G1022" i="1"/>
  <c r="G1023" i="1"/>
  <c r="G1026" i="1"/>
  <c r="G1027" i="1"/>
  <c r="G1028" i="1"/>
  <c r="G1029" i="1"/>
  <c r="G1024" i="1"/>
  <c r="G1025"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9" i="1"/>
  <c r="G1070" i="1"/>
  <c r="G1071" i="1"/>
  <c r="G1072" i="1"/>
  <c r="G1073" i="1"/>
  <c r="G1068" i="1"/>
  <c r="G1074" i="1"/>
  <c r="G1075" i="1"/>
  <c r="G1076" i="1"/>
  <c r="G1077" i="1"/>
  <c r="G1078" i="1"/>
  <c r="G1079" i="1"/>
  <c r="G1082" i="1"/>
  <c r="G1080" i="1"/>
  <c r="G1081" i="1"/>
  <c r="G1083" i="1"/>
  <c r="G1086" i="1"/>
  <c r="G1084" i="1"/>
  <c r="G1085" i="1"/>
  <c r="G1087" i="1"/>
  <c r="G1088" i="1"/>
  <c r="G1089" i="1"/>
  <c r="G1090" i="1"/>
  <c r="G1096" i="1"/>
  <c r="G1097" i="1"/>
  <c r="G1091" i="1"/>
  <c r="G1092" i="1"/>
  <c r="G1093" i="1"/>
  <c r="G1094" i="1"/>
  <c r="G1095" i="1"/>
  <c r="G1101" i="1"/>
  <c r="G1102" i="1"/>
  <c r="G1098" i="1"/>
  <c r="G1099" i="1"/>
  <c r="G1100" i="1"/>
  <c r="G1103" i="1"/>
  <c r="G1104" i="1"/>
  <c r="G1106" i="1"/>
  <c r="G1107" i="1"/>
  <c r="G1108" i="1"/>
  <c r="G1109" i="1"/>
  <c r="G1110" i="1"/>
  <c r="G1111" i="1"/>
  <c r="G1112" i="1"/>
  <c r="G1105" i="1"/>
  <c r="G1113" i="1"/>
  <c r="G1114" i="1"/>
  <c r="G1115" i="1"/>
  <c r="G1116" i="1"/>
  <c r="G1117" i="1"/>
  <c r="G1118" i="1"/>
  <c r="G1119" i="1"/>
  <c r="G1120" i="1"/>
  <c r="G1121" i="1"/>
  <c r="G1122" i="1"/>
  <c r="G1123" i="1"/>
  <c r="G1124" i="1"/>
  <c r="G1125" i="1"/>
  <c r="G93" i="1"/>
  <c r="G94" i="1"/>
  <c r="G95" i="1"/>
  <c r="G1126" i="1"/>
  <c r="G1127" i="1"/>
  <c r="G163" i="1"/>
  <c r="G164" i="1"/>
  <c r="G165" i="1"/>
  <c r="G3" i="1"/>
  <c r="G168" i="1"/>
  <c r="G169" i="1"/>
  <c r="G170" i="1"/>
  <c r="G171" i="1"/>
  <c r="G166" i="1"/>
  <c r="G167" i="1"/>
  <c r="G96" i="1"/>
</calcChain>
</file>

<file path=xl/sharedStrings.xml><?xml version="1.0" encoding="utf-8"?>
<sst xmlns="http://schemas.openxmlformats.org/spreadsheetml/2006/main" count="3278" uniqueCount="1819">
  <si>
    <t>url</t>
  </si>
  <si>
    <t>Hypotheekbewaarder Eindhoven, 1811 - 1838</t>
  </si>
  <si>
    <t>Overschrijving van akten eigendomsovergang onroerende goederen (69)</t>
  </si>
  <si>
    <t>https://proxy.archieven.nl/235/032860E803174430823C9F379CA10609</t>
  </si>
  <si>
    <t>Commissaris van de Koningin CdK in Noord-Brabant, 1920 - 1969</t>
  </si>
  <si>
    <t>Mill en Sint Hubert</t>
  </si>
  <si>
    <t>https://proxy.archieven.nl/235/C2F79484A06344628AFCC59B08937B09</t>
  </si>
  <si>
    <t>Rechtbank in 's-Hertogenbosch, 1950 - 1959&lt;HR&gt;N.B. Stukken van 1923 - 1965</t>
  </si>
  <si>
    <t>Faillissement</t>
  </si>
  <si>
    <t>https://proxy.archieven.nl/235/DB074069E71F405FA064D8672D9A6E8E</t>
  </si>
  <si>
    <t>Keuringsregisters militie- en keuringsraden, 1814 - 1918</t>
  </si>
  <si>
    <t>Notulen militieraad Departement van de Monden van de Rijn</t>
  </si>
  <si>
    <t>https://proxy.archieven.nl/235/ADE40C69067F4E5D92F991755FEF8FA1</t>
  </si>
  <si>
    <t>Economisch-Technologisch Instituut Noord-Brabant, 1879- 1994</t>
  </si>
  <si>
    <t>Bedrijfsgegevens gemeenten Zeeland  t/m Zundert</t>
  </si>
  <si>
    <t>https://proxy.archieven.nl/235/B48DACF76F8F485BA4FA6A80D8A54BF3</t>
  </si>
  <si>
    <t>1192a</t>
  </si>
  <si>
    <t>Kamer van Koophandel voor Zuidoost-Brabant in Eindhoven, Handelsregister</t>
  </si>
  <si>
    <t>https://proxy.archieven.nl/235/C7C8C6474AB14305BBFD486D50DB3012</t>
  </si>
  <si>
    <t>https://proxy.archieven.nl/235/FCEAF55F620B4A7799DD3DB3CFC008F5</t>
  </si>
  <si>
    <t>https://proxy.archieven.nl/235/00261684F161404EA0B5BB3039AFBDE3</t>
  </si>
  <si>
    <t>https://proxy.archieven.nl/235/51AFD4DD4B9D4B6CA074605A6C800BE1</t>
  </si>
  <si>
    <t>https://proxy.archieven.nl/235/C4273FD029204D08855D0E0C2E142C51</t>
  </si>
  <si>
    <t>https://proxy.archieven.nl/235/DE7A34AA677042AC9F0210DFC411F5D5</t>
  </si>
  <si>
    <t>Militair hospitaal Breda, 1812 - 1941</t>
  </si>
  <si>
    <t>Agenda algemeen archief nrs 786 - 786</t>
  </si>
  <si>
    <t>https://proxy.archieven.nl/235/D65D3FB82C31492D87BEBB3826C8407C</t>
  </si>
  <si>
    <t>Gemeentebestuur Oeffelt, 1937-1993</t>
  </si>
  <si>
    <t>887.06</t>
  </si>
  <si>
    <t>oprichten inrichting (varkensbedrijf)  waar mest en meststoffen worden bewaard</t>
  </si>
  <si>
    <t>https://proxy.archieven.nl/235/82772160B5454D0F8D5D882397858D11</t>
  </si>
  <si>
    <t>889.01</t>
  </si>
  <si>
    <t>uitbreiden varkenshouderij waar mest en meststoffen worden bewaard</t>
  </si>
  <si>
    <t>https://proxy.archieven.nl/235/DF04A41607444A1FB4E82A8437FCA50D</t>
  </si>
  <si>
    <t>Bouwvergunningen Vierlingsbeek, 1942-1997</t>
  </si>
  <si>
    <t>https://proxy.archieven.nl/235/10A4DB1A1D294053B6CD8D667957E55A</t>
  </si>
  <si>
    <t>https://proxy.archieven.nl/235/CE206A4CC94742E7BF92091FA68B7AE7</t>
  </si>
  <si>
    <t>Hinderwetvergunningen Vierlingsbeek, 1942-1997</t>
  </si>
  <si>
    <t>oprichten timmerbedrijf</t>
  </si>
  <si>
    <t>https://proxy.archieven.nl/235/FF1B7E78397340C7B2076455A99954CF</t>
  </si>
  <si>
    <t>oprichten haringgroothandel</t>
  </si>
  <si>
    <t>https://proxy.archieven.nl/235/C54AC8B4101445DE821DBEBF04ED34BF</t>
  </si>
  <si>
    <t>oprichten benzinepomp</t>
  </si>
  <si>
    <t>https://proxy.archieven.nl/235/4CF30B557A47417FAA9187743EDF57E3</t>
  </si>
  <si>
    <t>oprichten varkensbedrijf</t>
  </si>
  <si>
    <t>https://proxy.archieven.nl/235/4982E757A5884D0CAF7E4982DA782872</t>
  </si>
  <si>
    <t>https://proxy.archieven.nl/235/F46A8CA1A3854ABD85A3C79247992A24</t>
  </si>
  <si>
    <t>oprichten propaaninstallatie</t>
  </si>
  <si>
    <t>https://proxy.archieven.nl/235/22A6B5BD2C5E440EA86F34C747C11666</t>
  </si>
  <si>
    <t>oprichten pluimveebedrijf</t>
  </si>
  <si>
    <t>https://proxy.archieven.nl/235/4538AC31C359483B92E24263445CB0C4</t>
  </si>
  <si>
    <t>oprichten  veebedrijf</t>
  </si>
  <si>
    <t>https://proxy.archieven.nl/235/1FAAA6B1C3E54C6BBD51B2F97F80DF17</t>
  </si>
  <si>
    <t>https://proxy.archieven.nl/235/C83B8911CA914E2D967D87BB7A2F0B3D</t>
  </si>
  <si>
    <t>https://proxy.archieven.nl/235/61CD5F115F48493090E452BE6DB64C3E</t>
  </si>
  <si>
    <t>https://proxy.archieven.nl/235/47835B0654834558AA6D64369E3E7785</t>
  </si>
  <si>
    <t>https://proxy.archieven.nl/235/4BB188ADCDA6426A8939BEC3E849DCCE</t>
  </si>
  <si>
    <t>oprichten smederij</t>
  </si>
  <si>
    <t>https://proxy.archieven.nl/235/E1060E0870EC469E9D74BB267721E82D</t>
  </si>
  <si>
    <t>https://proxy.archieven.nl/235/F2ED61146322476D9D330245DBFD68AD</t>
  </si>
  <si>
    <t>oprichten veebedrijf</t>
  </si>
  <si>
    <t>https://proxy.archieven.nl/235/E8146BD26C034B3EACEDA8911162F04E</t>
  </si>
  <si>
    <t>https://proxy.archieven.nl/235/93EAB65A657A47A1BCD5615888125524</t>
  </si>
  <si>
    <t>https://proxy.archieven.nl/235/0AC4FBB88E8745A8B21CED6B5BD9EC79</t>
  </si>
  <si>
    <t>https://proxy.archieven.nl/235/7CF288E2651C404E99B852DF899A7D9B</t>
  </si>
  <si>
    <t>https://proxy.archieven.nl/235/341D00D83D724899B6E0A865B1A583F7</t>
  </si>
  <si>
    <t>https://proxy.archieven.nl/235/9C36A1BF29E94997B0D2D1680CE05F4F</t>
  </si>
  <si>
    <t>oprichten beregeningsinstallatie</t>
  </si>
  <si>
    <t>https://proxy.archieven.nl/235/560F8F92C5504281916BFAE0D1A6F36F</t>
  </si>
  <si>
    <t>https://proxy.archieven.nl/235/A1A0E4C21F26437AB61AA4E66B184C52</t>
  </si>
  <si>
    <t>oprichten  varkensbedrijf</t>
  </si>
  <si>
    <t>https://proxy.archieven.nl/235/9CC1B6AA8975475F86E770730A875789</t>
  </si>
  <si>
    <t>https://proxy.archieven.nl/235/5E1BFE116F424F76AF7E6E6E9858E58E</t>
  </si>
  <si>
    <t>https://proxy.archieven.nl/235/AC4C7D1998EA45C3A746BCE6E141E238</t>
  </si>
  <si>
    <t>https://proxy.archieven.nl/235/BADDC830589B437C93B1AAF4BA5636E8</t>
  </si>
  <si>
    <t>https://proxy.archieven.nl/235/DECB7523B9A340EDAE0C98A18472F93D</t>
  </si>
  <si>
    <t>https://proxy.archieven.nl/235/1C70FB635A2342C2B1834F0CA968AD77</t>
  </si>
  <si>
    <t>oprichten frituurinrichting</t>
  </si>
  <si>
    <t>https://proxy.archieven.nl/235/38ACDE9D09C844B296ECEEB3E09ACA69</t>
  </si>
  <si>
    <t>https://proxy.archieven.nl/235/C202E42641944769A4F1E7FAF3176245</t>
  </si>
  <si>
    <t>oprichten  propaaninstallatie</t>
  </si>
  <si>
    <t>https://proxy.archieven.nl/235/F071C2CD9E2E4C5A96C3055920044FDE</t>
  </si>
  <si>
    <t>https://proxy.archieven.nl/235/3308E38A7B5E437A97B3AA34F96971D6</t>
  </si>
  <si>
    <t>https://proxy.archieven.nl/235/EF1B39C4567E4E9EB657C2A79F2F52D0</t>
  </si>
  <si>
    <t>https://proxy.archieven.nl/235/317D361E191144A386364AA6A9E77B80</t>
  </si>
  <si>
    <t>uitbreiden maalderij</t>
  </si>
  <si>
    <t>https://proxy.archieven.nl/235/DAE57046B44F421A9EE4DFAA5C7A3B23</t>
  </si>
  <si>
    <t>https://proxy.archieven.nl/235/C31DD918A79B484288BC99A492E14C65</t>
  </si>
  <si>
    <t>https://proxy.archieven.nl/235/9207AC4A88104990A97A86134F8A737B</t>
  </si>
  <si>
    <t>https://proxy.archieven.nl/235/A7DD599A30DC4BFDBB7D1A8D1908C281</t>
  </si>
  <si>
    <t>https://proxy.archieven.nl/235/43DE8B07D2C14EE3AE2C38B52F22A9F4</t>
  </si>
  <si>
    <t>https://proxy.archieven.nl/235/627D5A1FF08D425A9D68618909A9F55D</t>
  </si>
  <si>
    <t>https://proxy.archieven.nl/235/DAAC2901A01440C195D86851805DE43B</t>
  </si>
  <si>
    <t>https://proxy.archieven.nl/235/0BBA01E0440F4B98A8FA8F1F0A9C383B</t>
  </si>
  <si>
    <t>https://proxy.archieven.nl/235/6F8B14D9F2864127B763A661A79C3E63</t>
  </si>
  <si>
    <t>https://proxy.archieven.nl/235/319A377BB3EA4F5CB568A3516554841A</t>
  </si>
  <si>
    <t>https://proxy.archieven.nl/235/DC13ED12BF1243DD899CDAA640E7AAC9</t>
  </si>
  <si>
    <t>oprichten bakkerij</t>
  </si>
  <si>
    <t>https://proxy.archieven.nl/235/C61E4C2FE3D44200B8BF26BA3375BEA6</t>
  </si>
  <si>
    <t>art. 6a veebedrijf</t>
  </si>
  <si>
    <t>https://proxy.archieven.nl/235/1461A7EC48984CC5B4CE12C48B96763A</t>
  </si>
  <si>
    <t>https://proxy.archieven.nl/235/50D18DE489044282BDD8F1433F35452A</t>
  </si>
  <si>
    <t>oprichten landbouwbedrijf</t>
  </si>
  <si>
    <t>https://proxy.archieven.nl/235/427831C7F6DA4AE6A17D73C3220AD287</t>
  </si>
  <si>
    <t>https://proxy.archieven.nl/235/FAF14F096B7D451BA05F1CF553E9E45C</t>
  </si>
  <si>
    <t>https://proxy.archieven.nl/235/0E3C0EA666434A6D8BF52436FA1DA045</t>
  </si>
  <si>
    <t>https://proxy.archieven.nl/235/B08CF7D552D34ED1A3D74B87067530A5</t>
  </si>
  <si>
    <t>https://proxy.archieven.nl/235/A66BCF96D73047D390F70968989D91AF</t>
  </si>
  <si>
    <t>https://proxy.archieven.nl/235/CAC8B3FF31414A91A2828ADC0D30D1D0</t>
  </si>
  <si>
    <t>https://proxy.archieven.nl/235/AA99AFCFB38447ED9F3481AC14B33758</t>
  </si>
  <si>
    <t>oprichten veebedrijf enz.</t>
  </si>
  <si>
    <t>https://proxy.archieven.nl/235/E19929E2224746CEA8DC598D094CB095</t>
  </si>
  <si>
    <t>https://proxy.archieven.nl/235/7CA870CC253346D5A1B08DD68416454C</t>
  </si>
  <si>
    <t>https://proxy.archieven.nl/235/4667FEB2662D4D90AE6F2A88EFDC34D5</t>
  </si>
  <si>
    <t>https://proxy.archieven.nl/235/E501A7CCAE214F12A2F1B1A273EF6702</t>
  </si>
  <si>
    <t>https://proxy.archieven.nl/235/A8D837AB1862437DB9098E44C6C846F5</t>
  </si>
  <si>
    <t>oprichten bandenfabriek</t>
  </si>
  <si>
    <t>https://proxy.archieven.nl/235/544960DACB7246FEA054E77D59B699BF</t>
  </si>
  <si>
    <t>https://proxy.archieven.nl/235/A2C2E2016E3A48FE8687B60EF00C27E9</t>
  </si>
  <si>
    <t>https://proxy.archieven.nl/235/AF892E1E5AD84810A24DD4CAED06741F</t>
  </si>
  <si>
    <t>https://proxy.archieven.nl/235/5412F4A5A99446B09422E29C31B6FCAA</t>
  </si>
  <si>
    <t>https://proxy.archieven.nl/235/2408B970D56346F8B5C2EC5EDEC268F7</t>
  </si>
  <si>
    <t>oprichten maalderij</t>
  </si>
  <si>
    <t>https://proxy.archieven.nl/235/270B78062264421F9DC14D6DEC7152C8</t>
  </si>
  <si>
    <t>https://proxy.archieven.nl/235/93023F956BB64C3D99BB6D4BBC19A30A</t>
  </si>
  <si>
    <t>art. 6a vee-/varkensbedrijf</t>
  </si>
  <si>
    <t>https://proxy.archieven.nl/235/80958560AB2D492E96DB2A1B0A495961</t>
  </si>
  <si>
    <t>https://proxy.archieven.nl/235/9210CC0EA1604289B4AF1AB8C408BE64</t>
  </si>
  <si>
    <t>https://proxy.archieven.nl/235/C1AB4CBAB0AA46609C68AD56B839FD7F</t>
  </si>
  <si>
    <t>https://proxy.archieven.nl/235/1E377969B0894C64B8EF4CB6B04BA1B3</t>
  </si>
  <si>
    <t>https://proxy.archieven.nl/235/F3441FD1BAB34750859AD910F086C50E</t>
  </si>
  <si>
    <t>https://proxy.archieven.nl/235/94A7790B645D4D6C90644D7C0B62776A</t>
  </si>
  <si>
    <t>https://proxy.archieven.nl/235/BC23E3FB66824865B5E7E2EC50A69C64</t>
  </si>
  <si>
    <t>oprichten  bakkerij</t>
  </si>
  <si>
    <t>https://proxy.archieven.nl/235/028A10C07C5B4C2899DB1AAB7553731D</t>
  </si>
  <si>
    <t>art. 6a varkensbedrijf</t>
  </si>
  <si>
    <t>https://proxy.archieven.nl/235/3BCA6938004A4CB0B9E9A294BE2F9FA3</t>
  </si>
  <si>
    <t>https://proxy.archieven.nl/235/CC76369E82164EB6B84DE89D19C6ED92</t>
  </si>
  <si>
    <t>https://proxy.archieven.nl/235/2E14B86B2F6A4FE2AD5DBB69B35DAAB4</t>
  </si>
  <si>
    <t>https://proxy.archieven.nl/235/CAB3A62065314AFC9A03546528DDD31B</t>
  </si>
  <si>
    <t>https://proxy.archieven.nl/235/E438C02D69494B5CBCD4AF0DFE8F0830</t>
  </si>
  <si>
    <t>https://proxy.archieven.nl/235/22DE126200B74B39934DB43E2600781D</t>
  </si>
  <si>
    <t>art. 6a waterpompstation</t>
  </si>
  <si>
    <t>https://proxy.archieven.nl/235/65004EA1B1FF407DBC6EC16F711EF6FD</t>
  </si>
  <si>
    <t>oprichten constructiewerkplaats</t>
  </si>
  <si>
    <t>https://proxy.archieven.nl/235/39CC5F66E2604EA88D152A8A873EE44D</t>
  </si>
  <si>
    <t>https://proxy.archieven.nl/235/A3913FE5D1394FB78AABE9B51FBF325B</t>
  </si>
  <si>
    <t>https://proxy.archieven.nl/235/4F9ED933C17645D980CF53440E5FD3CB</t>
  </si>
  <si>
    <t>https://proxy.archieven.nl/235/D241B8AA70864AF7A85B9518B983CD78</t>
  </si>
  <si>
    <t>https://proxy.archieven.nl/235/4A3B53ED67854CE3875777E3EDBC0663</t>
  </si>
  <si>
    <t>oprichten vee-/varkensbedrijf</t>
  </si>
  <si>
    <t>https://proxy.archieven.nl/235/4FEF4F90D9444563A1F0126AA99A4ED8</t>
  </si>
  <si>
    <t>art. 6a pluimveebedrijf</t>
  </si>
  <si>
    <t>https://proxy.archieven.nl/235/796D7A8FB2644CA8B8D227F678B8838F</t>
  </si>
  <si>
    <t>oprichten autowerkplaats</t>
  </si>
  <si>
    <t>https://proxy.archieven.nl/235/122E573A72BB475481C03906B733D0CF</t>
  </si>
  <si>
    <t>https://proxy.archieven.nl/235/B1BD6C1B44C4481293F2EB750F30D457</t>
  </si>
  <si>
    <t>https://proxy.archieven.nl/235/728FB64F872448A290353B6C6FCEA4F3</t>
  </si>
  <si>
    <t>https://proxy.archieven.nl/235/B9F2282D08D341DB93906CC73AED3820</t>
  </si>
  <si>
    <t>oprichten polyesterfabriek</t>
  </si>
  <si>
    <t>https://proxy.archieven.nl/235/591670E91A834980845AA5B1657307A4</t>
  </si>
  <si>
    <t>oprichten schietinrichting</t>
  </si>
  <si>
    <t>https://proxy.archieven.nl/235/A2D4EA8DC5A241DBA810E2E4F625A720</t>
  </si>
  <si>
    <t>https://proxy.archieven.nl/235/809D5E3E98E646219F4D5D53692EAC0B</t>
  </si>
  <si>
    <t>uitbreiden pluimveebedrijf</t>
  </si>
  <si>
    <t>https://proxy.archieven.nl/235/72D3B61FD0284FFA9127102EDA36A876</t>
  </si>
  <si>
    <t>https://proxy.archieven.nl/235/57A7FC317CAC421988E37399660E0DEE</t>
  </si>
  <si>
    <t>https://proxy.archieven.nl/235/F4659F6F58824CCCB68FFB39767C971E</t>
  </si>
  <si>
    <t>oprichten  pluimveebedrijf</t>
  </si>
  <si>
    <t>https://proxy.archieven.nl/235/BA255DB4E99144639D8A5F7543492643</t>
  </si>
  <si>
    <t>uitbreiden varkensbedrijf</t>
  </si>
  <si>
    <t>https://proxy.archieven.nl/235/70F26CF83C78424C8D7289750031CB31</t>
  </si>
  <si>
    <t>oprichten rundveebedrijf</t>
  </si>
  <si>
    <t>https://proxy.archieven.nl/235/BF35A1ED0E2C4AAE857AB1D930813498</t>
  </si>
  <si>
    <t>https://proxy.archieven.nl/235/D0206BB515CC4569872BDCACB66A7EFD</t>
  </si>
  <si>
    <t>https://proxy.archieven.nl/235/5161CE42DC2145219E411B44C200985B</t>
  </si>
  <si>
    <t>https://proxy.archieven.nl/235/0017246B85AF45C49E57FA69FE8DA5A5</t>
  </si>
  <si>
    <t>oprichten  schietinrichting</t>
  </si>
  <si>
    <t>https://proxy.archieven.nl/235/7A21A6BDA0B847579A16A36A3179DA72</t>
  </si>
  <si>
    <t>https://proxy.archieven.nl/235/412C37130C4E4E8DA5E42D825D4156E7</t>
  </si>
  <si>
    <t>https://proxy.archieven.nl/235/0D3B106F0C9F4AEA842008639C98222E</t>
  </si>
  <si>
    <t>https://proxy.archieven.nl/235/F4F5BDF26076411791A91F1687DA7C28</t>
  </si>
  <si>
    <t>oprichten vossenbedrijf</t>
  </si>
  <si>
    <t>https://proxy.archieven.nl/235/87935D26A66049AB909287781B12197B</t>
  </si>
  <si>
    <t>https://proxy.archieven.nl/235/963A98E076284068B12F05573C7895F7</t>
  </si>
  <si>
    <t>https://proxy.archieven.nl/235/62DC637D0E874050B1260E2638AD8399</t>
  </si>
  <si>
    <t>https://proxy.archieven.nl/235/87BCDA60C5A04AABB908E8009DD7D684</t>
  </si>
  <si>
    <t>oprichten varkens-/pluimveebedrijf</t>
  </si>
  <si>
    <t>https://proxy.archieven.nl/235/E0F9BDCB1B4A4A90BB98BEFE092DEC17</t>
  </si>
  <si>
    <t>https://proxy.archieven.nl/235/CD46E51DA966418BAD205A538AF28A9F</t>
  </si>
  <si>
    <t>https://proxy.archieven.nl/235/DEA1D46FE5084FF5B0AB536BA84EC4E5</t>
  </si>
  <si>
    <t>https://proxy.archieven.nl/235/66E9C10ECCB948278823B6AFFB1F1E9F</t>
  </si>
  <si>
    <t>https://proxy.archieven.nl/235/BE84BDBB79A94098952CE2F0014CF784</t>
  </si>
  <si>
    <t>https://proxy.archieven.nl/235/E0DB74C554C4455EBBC36E35EB43A72C</t>
  </si>
  <si>
    <t>oprichten  vee-/varkensbedrijf</t>
  </si>
  <si>
    <t>https://proxy.archieven.nl/235/551A553029A849AC8CF4AC2EE4CF6FC7</t>
  </si>
  <si>
    <t>oprichten machineloods</t>
  </si>
  <si>
    <t>https://proxy.archieven.nl/235/27D32E6CC63543D4999EBACFA707F814</t>
  </si>
  <si>
    <t>https://proxy.archieven.nl/235/3A5390F6355942E9900F896C22DD7789</t>
  </si>
  <si>
    <t>https://proxy.archieven.nl/235/BB794E7527514B64B2797E1BA9C9633F</t>
  </si>
  <si>
    <t>art. 6a garagebedrijf</t>
  </si>
  <si>
    <t>https://proxy.archieven.nl/235/19F5FB9181504E2BA264D1EE6ED24AA7</t>
  </si>
  <si>
    <t>https://proxy.archieven.nl/235/88DBF0E211914E629C49F26D490B281D</t>
  </si>
  <si>
    <t>https://proxy.archieven.nl/235/0675FB8700CD41EC8A7C0B0A02E5B5CC</t>
  </si>
  <si>
    <t>oprichten kwekerijopslag</t>
  </si>
  <si>
    <t>https://proxy.archieven.nl/235/2598FB4AA152420CA23CC02DAEE813CE</t>
  </si>
  <si>
    <t>https://proxy.archieven.nl/235/8D5AA99BCF3246D8B3F0337359933682</t>
  </si>
  <si>
    <t>https://proxy.archieven.nl/235/1577F1E456ED40C9A9E6D746ECE31659</t>
  </si>
  <si>
    <t>https://proxy.archieven.nl/235/7DAC13A7B42D4AD1BE083B594FC45417</t>
  </si>
  <si>
    <t>oprichten veevoederbedrijf</t>
  </si>
  <si>
    <t>https://proxy.archieven.nl/235/FEB7456AC265428894CCD411A2E1F376</t>
  </si>
  <si>
    <t>https://proxy.archieven.nl/235/E0579530EA99445489A260D6CEC99622</t>
  </si>
  <si>
    <t>https://proxy.archieven.nl/235/9F7DE3FD8D4347B9A455D58255373675</t>
  </si>
  <si>
    <t>https://proxy.archieven.nl/235/1FA77CC5D17242EAAEC6F0AFA2C163E0</t>
  </si>
  <si>
    <t>https://proxy.archieven.nl/235/0EB4C0351F364068AF1142BC666727CB</t>
  </si>
  <si>
    <t>https://proxy.archieven.nl/235/339265EFEC934DB9B0FEAB611CCB2C9A</t>
  </si>
  <si>
    <t>https://proxy.archieven.nl/235/C52697E30B8948DEAF8BE8D028B01029</t>
  </si>
  <si>
    <t>oprichten vee-/pluimveebedrijf</t>
  </si>
  <si>
    <t>https://proxy.archieven.nl/235/04C263AE6DCF489B8D11CABD4B3BD159</t>
  </si>
  <si>
    <t>https://proxy.archieven.nl/235/0EAD011D7A154AD4834A93D521420F9A</t>
  </si>
  <si>
    <t>https://proxy.archieven.nl/235/39D0DA9515614E0BA4DA793386B8D2ED</t>
  </si>
  <si>
    <t>https://proxy.archieven.nl/235/B333C14B29F9461088B3A3C1A00FC668</t>
  </si>
  <si>
    <t>https://proxy.archieven.nl/235/5B62F9BCE4154904AB8DE3C95DA758D7</t>
  </si>
  <si>
    <t>https://proxy.archieven.nl/235/7495FBCBE13F459E8EEABF7553E7AC0D</t>
  </si>
  <si>
    <t>https://proxy.archieven.nl/235/EFA1DA89929240839D3B56C9FAD0F6FF</t>
  </si>
  <si>
    <t>https://proxy.archieven.nl/235/937515B7EE2F4C9B87C23348272F7C60</t>
  </si>
  <si>
    <t>https://proxy.archieven.nl/235/C402BEA220A64EF9B52221DA19462584</t>
  </si>
  <si>
    <t>https://proxy.archieven.nl/235/E8E436C6FD8A4DEC95519D67DD31F584</t>
  </si>
  <si>
    <t>https://proxy.archieven.nl/235/7DBB0D5CA1894851A883CD456751E65A</t>
  </si>
  <si>
    <t>art. 6a varkens-/pluimveebedrijf</t>
  </si>
  <si>
    <t>https://proxy.archieven.nl/235/5E36A9452BB14508A6A75C476DF1CEE3</t>
  </si>
  <si>
    <t>https://proxy.archieven.nl/235/9FCEC0A0EABA42879EB6C42FE10FF20D</t>
  </si>
  <si>
    <t>https://proxy.archieven.nl/235/63CE1676337F4BD7A5C181024FD4E99D</t>
  </si>
  <si>
    <t>uitbreiden vee-/varkensbedrijf</t>
  </si>
  <si>
    <t>https://proxy.archieven.nl/235/0153C88A480E4D97B17F383605536AB3</t>
  </si>
  <si>
    <t>oprichten kalverenbedrijf</t>
  </si>
  <si>
    <t>https://proxy.archieven.nl/235/584782E3656E42CF919871EF9BA9919F</t>
  </si>
  <si>
    <t>art. 6a mengvoederbedrijf</t>
  </si>
  <si>
    <t>https://proxy.archieven.nl/235/824E92A7819C43D6A2E23AFBE75E7AC1</t>
  </si>
  <si>
    <t>https://proxy.archieven.nl/235/597EB4BD1FD0481D88102FDC3A22F7AF</t>
  </si>
  <si>
    <t>uitbreiden veebedrijf</t>
  </si>
  <si>
    <t>https://proxy.archieven.nl/235/D63B128B41A54055A0FCE568C7044043</t>
  </si>
  <si>
    <t>https://proxy.archieven.nl/235/DA48E93AA7514B6C9DEAA40FFE0F4F25</t>
  </si>
  <si>
    <t>oprichten schietboom</t>
  </si>
  <si>
    <t>https://proxy.archieven.nl/235/1F242A5653014C5A810E88119A380A65</t>
  </si>
  <si>
    <t>https://proxy.archieven.nl/235/BC7C96DC6EBB45F49229BE09181913AB</t>
  </si>
  <si>
    <t>https://proxy.archieven.nl/235/0FF5D346FDB3463787C6941B1FE459DA</t>
  </si>
  <si>
    <t>https://proxy.archieven.nl/235/5F9A47019F174D40B829F14C1BD6F229</t>
  </si>
  <si>
    <t>https://proxy.archieven.nl/235/B399274C12B04981846E62BB841D7351</t>
  </si>
  <si>
    <t>https://proxy.archieven.nl/235/B919D3ACBAA0430F84F6F93501F0C181</t>
  </si>
  <si>
    <t>uitbreiden vossenbedrijf</t>
  </si>
  <si>
    <t>https://proxy.archieven.nl/235/5161FC6B775F4AF388F3039D47CA9C49</t>
  </si>
  <si>
    <t>oprichten garagebedrijf</t>
  </si>
  <si>
    <t>https://proxy.archieven.nl/235/6C8F263B1C9E4182B539752BA131DA4B</t>
  </si>
  <si>
    <t>https://proxy.archieven.nl/235/9361011C004246D1B18C006D60EF73A8</t>
  </si>
  <si>
    <t>https://proxy.archieven.nl/235/2ECE362D41674B018447CEC7B4CB5BA8</t>
  </si>
  <si>
    <t>https://proxy.archieven.nl/235/B4726D6902E14146B06FB508367127A0</t>
  </si>
  <si>
    <t>oprichten schietbaan</t>
  </si>
  <si>
    <t>https://proxy.archieven.nl/235/50CD9DC208494BBE89DA99999DE7B8F1</t>
  </si>
  <si>
    <t>https://proxy.archieven.nl/235/F169066D4F7944E9B0956C3D4A260227</t>
  </si>
  <si>
    <t>https://proxy.archieven.nl/235/FBEF135982354486B015189B49F31F6E</t>
  </si>
  <si>
    <t>https://proxy.archieven.nl/235/F6508469AFF644C3B015B9B17052A490</t>
  </si>
  <si>
    <t>https://proxy.archieven.nl/235/AC09F7327B5A43ECB1B1B1B7C80A3705</t>
  </si>
  <si>
    <t>https://proxy.archieven.nl/235/C4F5CAB1353B415CBDD43BC338C2441C</t>
  </si>
  <si>
    <t>https://proxy.archieven.nl/235/933B80902C50486385884FBF9699247F</t>
  </si>
  <si>
    <t>https://proxy.archieven.nl/235/95F456006B3F440BA1B243691E254335</t>
  </si>
  <si>
    <t>oprichten café-restaurant</t>
  </si>
  <si>
    <t>https://proxy.archieven.nl/235/94D43F65DEFE411F880943EBB2913F44</t>
  </si>
  <si>
    <t>https://proxy.archieven.nl/235/9D350FC47AFA4345863EE5B0FC6A1C1B</t>
  </si>
  <si>
    <t>https://proxy.archieven.nl/235/528BF09B17ED48B1AEB6971FE4737EBB</t>
  </si>
  <si>
    <t>https://proxy.archieven.nl/235/31FAF014CDCB4DAFACF52F4E73D11DD8</t>
  </si>
  <si>
    <t>oprichten loonbedrijf</t>
  </si>
  <si>
    <t>https://proxy.archieven.nl/235/F2F364A9A57E4E0DA733CE3F84ABF9CA</t>
  </si>
  <si>
    <t>https://proxy.archieven.nl/235/3C182E70D11B4D6687C56DE5667A4917</t>
  </si>
  <si>
    <t>https://proxy.archieven.nl/235/5354A7BF0B5147609AD497A895057AF4</t>
  </si>
  <si>
    <t>oprichten champignonbedrijf</t>
  </si>
  <si>
    <t>https://proxy.archieven.nl/235/349E0C00987C46E988F00541F8084260</t>
  </si>
  <si>
    <t>https://proxy.archieven.nl/235/BEC2246C40AA4B05A50BF38AF02D1AEE</t>
  </si>
  <si>
    <t>https://proxy.archieven.nl/235/76C0E30811F746C29BB686283EC30773</t>
  </si>
  <si>
    <t>https://proxy.archieven.nl/235/64D460E17D384BE89ABB8A518775705F</t>
  </si>
  <si>
    <t>art .6a mengvoederbedrijf</t>
  </si>
  <si>
    <t>https://proxy.archieven.nl/235/186CB80C081B4E6081C9D5638112C6AC</t>
  </si>
  <si>
    <t>oprichten  frituurinrichting</t>
  </si>
  <si>
    <t>https://proxy.archieven.nl/235/6A70852E2E9D44978CF1583AC81CA516</t>
  </si>
  <si>
    <t>oprichten petroleumopslag</t>
  </si>
  <si>
    <t>https://proxy.archieven.nl/235/A83758C31F1045529F90876230CB05A8</t>
  </si>
  <si>
    <t>oprichten aardappelbewaarplaats</t>
  </si>
  <si>
    <t>https://proxy.archieven.nl/235/1F611F11B5744B008894D4A22B351021</t>
  </si>
  <si>
    <t>art. 6a veevoederbedrijf</t>
  </si>
  <si>
    <t>https://proxy.archieven.nl/235/62EF449534C548929B7613AAF4593710</t>
  </si>
  <si>
    <t>https://proxy.archieven.nl/235/7CC3D5A2681A495BA5E69E85BCDFFF82</t>
  </si>
  <si>
    <t>https://proxy.archieven.nl/235/A112D01DB9264772BD8796BBFD0B731A</t>
  </si>
  <si>
    <t>https://proxy.archieven.nl/235/A9AEAC5D43F64BEEB9C624C374BE88C9</t>
  </si>
  <si>
    <t>https://proxy.archieven.nl/235/562B5015AD854AF9BD16765A03EA7F3B</t>
  </si>
  <si>
    <t>https://proxy.archieven.nl/235/D135E8310944405E9AB0A1074DC3FC30</t>
  </si>
  <si>
    <t>https://proxy.archieven.nl/235/B93C0DB8256F406DB053E1EF94A4DE34</t>
  </si>
  <si>
    <t>art. 6a champignonbedrijf</t>
  </si>
  <si>
    <t>https://proxy.archieven.nl/235/11B1510DB15B4B498F5CE15DE99A15D0</t>
  </si>
  <si>
    <t>https://proxy.archieven.nl/235/26AAA14E4C1F4A1597188D8540B9EEC8</t>
  </si>
  <si>
    <t>https://proxy.archieven.nl/235/BDEC93DB6AF6462EB922E800F4942470</t>
  </si>
  <si>
    <t>https://proxy.archieven.nl/235/D473E17615874F849C9B9BC40476C1DC</t>
  </si>
  <si>
    <t>https://proxy.archieven.nl/235/F11E057A4D4B4CB2B1545A486EF7BE4F</t>
  </si>
  <si>
    <t>wijzigen pluimveebedrijf</t>
  </si>
  <si>
    <t>https://proxy.archieven.nl/235/3E0F81BAD95C4EF5985D5C0B18A0F61C</t>
  </si>
  <si>
    <t>https://proxy.archieven.nl/235/20A1B639DA31445DB30123CD42348200</t>
  </si>
  <si>
    <t>https://proxy.archieven.nl/235/AD89583E11434AF8BE83B9CFD379B91D</t>
  </si>
  <si>
    <t>https://proxy.archieven.nl/235/904044ACCDA34409A07C79C59A9B8A9D</t>
  </si>
  <si>
    <t>https://proxy.archieven.nl/235/480DB406DBA345528E88B944EB0DE203</t>
  </si>
  <si>
    <t>https://proxy.archieven.nl/235/904011FE87B44819A384A736790122FD</t>
  </si>
  <si>
    <t>https://proxy.archieven.nl/235/3B7844C5B719436BAF9FFB41F6475AB2</t>
  </si>
  <si>
    <t>https://proxy.archieven.nl/235/479DDA2011CC4B72969143290F757C8E</t>
  </si>
  <si>
    <t>https://proxy.archieven.nl/235/B8F062082A4A49FD90E3BE2FED8F5997</t>
  </si>
  <si>
    <t>https://proxy.archieven.nl/235/6FC3A87B40FF4F318FBF7223F5A83027</t>
  </si>
  <si>
    <t>art. 6a café-restaurant</t>
  </si>
  <si>
    <t>https://proxy.archieven.nl/235/7C8170B99D2149D686AE2458874FE6D4</t>
  </si>
  <si>
    <t>art. 6a vee-/pluimveebedrijf</t>
  </si>
  <si>
    <t>https://proxy.archieven.nl/235/C354C2BC263C403FA915BF60E6A4EEDA</t>
  </si>
  <si>
    <t>https://proxy.archieven.nl/235/02C57C2C8A3C42168B926A6967AE3548</t>
  </si>
  <si>
    <t>https://proxy.archieven.nl/235/854C741895304E54AB8D23918485BD92</t>
  </si>
  <si>
    <t>https://proxy.archieven.nl/235/4E9AF3B8AF9D4842BF77F503E95FE714</t>
  </si>
  <si>
    <t>https://proxy.archieven.nl/235/B5E529053E49437A8130D9E81D5D535D</t>
  </si>
  <si>
    <t>https://proxy.archieven.nl/235/C2AD463B75B7402885D1219C80BACC9D</t>
  </si>
  <si>
    <t>oprichten hoefsmederij</t>
  </si>
  <si>
    <t>https://proxy.archieven.nl/235/D2D3317E3BB443289A3C6E1265D82ECA</t>
  </si>
  <si>
    <t>https://proxy.archieven.nl/235/46CE155AAA9541A0A0A30501DC9353B9</t>
  </si>
  <si>
    <t>oprichten huisdiervoederbedrijf</t>
  </si>
  <si>
    <t>https://proxy.archieven.nl/235/280D24936099451D9B1F57766A7B7B5B</t>
  </si>
  <si>
    <t>https://proxy.archieven.nl/235/7756BFB6CA68480288CCE4782C1FDCB2</t>
  </si>
  <si>
    <t>oprichten schildersbedrijf</t>
  </si>
  <si>
    <t>https://proxy.archieven.nl/235/13C9E0C953C94E31A7A07AEB4A07F90A</t>
  </si>
  <si>
    <t>https://proxy.archieven.nl/235/E5E9DA0E912340938DCAEDC1DC7A02E3</t>
  </si>
  <si>
    <t>https://proxy.archieven.nl/235/5EA5F6864448435A83E0AF94CF963B81</t>
  </si>
  <si>
    <t>https://proxy.archieven.nl/235/455C0F44ECD742B4A0B560433B3D7531</t>
  </si>
  <si>
    <t>https://proxy.archieven.nl/235/19FD9BDA47204D20A27E6FEEA16592EE</t>
  </si>
  <si>
    <t>oprichten (gew.) pluimveebedrijf</t>
  </si>
  <si>
    <t>https://proxy.archieven.nl/235/CB66C943BF564CCC95F9D504177301AB</t>
  </si>
  <si>
    <t>https://proxy.archieven.nl/235/CEC98C6EB1A34B6182C98C96A2A06D47</t>
  </si>
  <si>
    <t>https://proxy.archieven.nl/235/3B47A35123C742DCB6E2EF9E5934E71D</t>
  </si>
  <si>
    <t>https://proxy.archieven.nl/235/9B0F6646E0044D548459AF16629AC401</t>
  </si>
  <si>
    <t>https://proxy.archieven.nl/235/AB1DEA535E934190A0456C175C120036</t>
  </si>
  <si>
    <t>https://proxy.archieven.nl/235/699D4D4E70364D91BAEC673680299394</t>
  </si>
  <si>
    <t>https://proxy.archieven.nl/235/9B810B095CC54E6A86072A2C1247627D</t>
  </si>
  <si>
    <t>https://proxy.archieven.nl/235/5990B629C3D9415EBDA0B1EBF9D728C5</t>
  </si>
  <si>
    <t>oprichten  aardappelbewaarplaats</t>
  </si>
  <si>
    <t>https://proxy.archieven.nl/235/A1A31E7A2B3D4D5D9BC0AAAF9966902B</t>
  </si>
  <si>
    <t>https://proxy.archieven.nl/235/12614F256A0A4164B60F7B2C7B2C2723</t>
  </si>
  <si>
    <t>https://proxy.archieven.nl/235/E1B0F305C11B49A0B4ED8912B2478014</t>
  </si>
  <si>
    <t>https://proxy.archieven.nl/235/6663531DC6EC40189A78D818BE573BDE</t>
  </si>
  <si>
    <t>https://proxy.archieven.nl/235/A88D030DA88B4736BF25BC3DB2A2D773</t>
  </si>
  <si>
    <t>https://proxy.archieven.nl/235/3A741979CAEF479C82F4023F80F7C30B</t>
  </si>
  <si>
    <t>https://proxy.archieven.nl/235/B25A6F4681CC417CAD04DEA541408204</t>
  </si>
  <si>
    <t>oprichten  gereedschapmakerij</t>
  </si>
  <si>
    <t>https://proxy.archieven.nl/235/91EFEA5171E9429D881BB6E425911A3B</t>
  </si>
  <si>
    <t>https://proxy.archieven.nl/235/8191483B99A34A2AACFDAFCE32701586</t>
  </si>
  <si>
    <t>https://proxy.archieven.nl/235/E5FD2B15F2874131B788A851A6E8448A</t>
  </si>
  <si>
    <t>oprichten viskwekerij</t>
  </si>
  <si>
    <t>https://proxy.archieven.nl/235/7213068173D743AEAD4EE9E9DDD23375</t>
  </si>
  <si>
    <t>https://proxy.archieven.nl/235/ECC78E00424E4172933D4C70D81610C1</t>
  </si>
  <si>
    <t>https://proxy.archieven.nl/235/263B85F0C74D462C99B66878BA0C85A2</t>
  </si>
  <si>
    <t>https://proxy.archieven.nl/235/68821C426EEA4AC7996AAFEF06AB34F0</t>
  </si>
  <si>
    <t>https://proxy.archieven.nl/235/1902C8C90D954ACFA4AD636AAD9E1C2F</t>
  </si>
  <si>
    <t>https://proxy.archieven.nl/235/A111A8BC9363472CBB33A5F49E3E2DFE</t>
  </si>
  <si>
    <t>https://proxy.archieven.nl/235/FB61E9184E7248BE9DBDEB3CCE931415</t>
  </si>
  <si>
    <t>https://proxy.archieven.nl/235/36ACB03F296F48ADA035C2826A20624E</t>
  </si>
  <si>
    <t>https://proxy.archieven.nl/235/9D817EBB27524470BA0F021D209419C5</t>
  </si>
  <si>
    <t>https://proxy.archieven.nl/235/18CEDBED4CB3461A8665ECD54BECE385</t>
  </si>
  <si>
    <t>https://proxy.archieven.nl/235/27DB09F55AFF4B389D572B79E1CF92DA</t>
  </si>
  <si>
    <t>https://proxy.archieven.nl/235/FB6972ED250A49ADB010F55F2BEDB4CD</t>
  </si>
  <si>
    <t>art. 6a loonbedrijf</t>
  </si>
  <si>
    <t>https://proxy.archieven.nl/235/A775E10FE53D41D1A40D9915C03B061C</t>
  </si>
  <si>
    <t>art. 6a benzinepomp</t>
  </si>
  <si>
    <t>https://proxy.archieven.nl/235/D76E37F2393D45EE96E4250FE7C09D59</t>
  </si>
  <si>
    <t>uitbreiden benzinepomp</t>
  </si>
  <si>
    <t>https://proxy.archieven.nl/235/CB8AB79F61DF47A08CF196A5D077C34A</t>
  </si>
  <si>
    <t>https://proxy.archieven.nl/235/2F0CE89DE14747B690FD6C37C87EF000</t>
  </si>
  <si>
    <t>https://proxy.archieven.nl/235/90B37640A9D542E49E9E08A66525889F</t>
  </si>
  <si>
    <t>https://proxy.archieven.nl/235/120141A148D0424197C237F4C92A9613</t>
  </si>
  <si>
    <t>art. 6a rundveebedrijf</t>
  </si>
  <si>
    <t>https://proxy.archieven.nl/235/B87BBBCBF1704000B7CF334FDAC8D7B1</t>
  </si>
  <si>
    <t>art. 6a legkippenbedrijf</t>
  </si>
  <si>
    <t>https://proxy.archieven.nl/235/4AC66FC99D9145E1A4AE8EFE14F91750</t>
  </si>
  <si>
    <t>art. 6a legkippen-/stierenbedrijf</t>
  </si>
  <si>
    <t>https://proxy.archieven.nl/235/40CC9D9DA08B450F81915D0DB6910F0F</t>
  </si>
  <si>
    <t>uitbreiden propaaninstallatie</t>
  </si>
  <si>
    <t>https://proxy.archieven.nl/235/389597B4CCE64403B7F3E233FD1C7703</t>
  </si>
  <si>
    <t>https://proxy.archieven.nl/235/A8A0E4D5FC924F2787C0581F6316F87B</t>
  </si>
  <si>
    <t>art. 6a benzinepomp/wasplaats</t>
  </si>
  <si>
    <t>https://proxy.archieven.nl/235/C4D89285AFB84FE5ADE7026BF3A28C7F</t>
  </si>
  <si>
    <t>https://proxy.archieven.nl/235/613D52F633634A88AD062337601238CE</t>
  </si>
  <si>
    <t>https://proxy.archieven.nl/235/BEF490E96DA94DFB90139BEBF454BD5A</t>
  </si>
  <si>
    <t>https://proxy.archieven.nl/235/78E1944DE7B44CD09C4D383573A17ACE</t>
  </si>
  <si>
    <t>https://proxy.archieven.nl/235/0D626FAA34614C92A84E993D440B4CDB</t>
  </si>
  <si>
    <t>https://proxy.archieven.nl/235/EB8AA0B617C748918E60F013E1DC29E4</t>
  </si>
  <si>
    <t>https://proxy.archieven.nl/235/590116A7B5D742619D0667C2AC952661</t>
  </si>
  <si>
    <t>https://proxy.archieven.nl/235/43F650D74C2849F89768B128AC401142</t>
  </si>
  <si>
    <t>https://proxy.archieven.nl/235/1B4AD3D14AD04B1FAF232B459727A91B</t>
  </si>
  <si>
    <t>https://proxy.archieven.nl/235/F656FD1E058B4885B6843873135C24F9</t>
  </si>
  <si>
    <t>https://proxy.archieven.nl/235/E687E7E303134E019A1A2571EB8E9B03</t>
  </si>
  <si>
    <t>https://proxy.archieven.nl/235/BF449063D8F543239EC77346362574F1</t>
  </si>
  <si>
    <t>https://proxy.archieven.nl/235/B30BDC115EDD4405AD565A1E224C9062</t>
  </si>
  <si>
    <t>https://proxy.archieven.nl/235/31A72CC5F0D64952B101F6D87144007B</t>
  </si>
  <si>
    <t>https://proxy.archieven.nl/235/E053E649576E4414977EB06991E64E04</t>
  </si>
  <si>
    <t>oprichten hamermolen</t>
  </si>
  <si>
    <t>https://proxy.archieven.nl/235/3738EFA3F98A483198B4957FA74536B7</t>
  </si>
  <si>
    <t>https://proxy.archieven.nl/235/749AEAF072024A63B6C2E943726C70AD</t>
  </si>
  <si>
    <t>https://proxy.archieven.nl/235/E07F98A8C75C441C893874604C90BB00</t>
  </si>
  <si>
    <t>https://proxy.archieven.nl/235/B9B0AA84C20746F48C5C36FC2F75C161</t>
  </si>
  <si>
    <t>https://proxy.archieven.nl/235/E82198BE776D47DAB40DBDC474B58E79</t>
  </si>
  <si>
    <t>art. 6a fokvarkensbedrijf</t>
  </si>
  <si>
    <t>https://proxy.archieven.nl/235/B75BFAACCE734277A336550B01134C66</t>
  </si>
  <si>
    <t>art. 6a boomkwekerij</t>
  </si>
  <si>
    <t>https://proxy.archieven.nl/235/6E281BD7896743588692D1BAB2FD0BE3</t>
  </si>
  <si>
    <t>https://proxy.archieven.nl/235/6D1E9530442D495983FCDFFFFFAC8BC3</t>
  </si>
  <si>
    <t>https://proxy.archieven.nl/235/FEFF3060775C4BAEB513C1E6E16C5E2C</t>
  </si>
  <si>
    <t>https://proxy.archieven.nl/235/0DE9260BE3FC4C65AAC19C43B19425E9</t>
  </si>
  <si>
    <t>https://proxy.archieven.nl/235/4DBCE245A4E446DB83A9AD6A5D5489F8</t>
  </si>
  <si>
    <t>oprichten metaalwarenfabriek</t>
  </si>
  <si>
    <t>https://proxy.archieven.nl/235/5D6314C5DF044D7291607CF503F2FCBE</t>
  </si>
  <si>
    <t>oprichten constructiebedrijf</t>
  </si>
  <si>
    <t>https://proxy.archieven.nl/235/7040AE55C64448EBB21119A4682074F9</t>
  </si>
  <si>
    <t>https://proxy.archieven.nl/235/74913DFB94BD4F29BD34CF3C9BAD1E73</t>
  </si>
  <si>
    <t>oprichten slagerij</t>
  </si>
  <si>
    <t>https://proxy.archieven.nl/235/C8AEEB13D1A74B859E38B5B79C8A4594</t>
  </si>
  <si>
    <t>https://proxy.archieven.nl/235/EC42E57CB57A4FF9A9A0481365B9137E</t>
  </si>
  <si>
    <t>https://proxy.archieven.nl/235/3C870FA956B944F7A6DBA662319FBD2F</t>
  </si>
  <si>
    <t>https://proxy.archieven.nl/235/B7BC1FC85FBA48FBA5403ABD0AD30540</t>
  </si>
  <si>
    <t>kennisgeving propaanopslag</t>
  </si>
  <si>
    <t>https://proxy.archieven.nl/235/C6120A07B8F643D994F80A2AB49E63D6</t>
  </si>
  <si>
    <t>https://proxy.archieven.nl/235/3FDAE94B8EAB47D08A24D5FFF1390194</t>
  </si>
  <si>
    <t>https://proxy.archieven.nl/235/89A3438F0A9D44F4BD0060EAFA54B673</t>
  </si>
  <si>
    <t>https://proxy.archieven.nl/235/848E694F8D8743C4919157CF4E2FA6F8</t>
  </si>
  <si>
    <t>oprichten mestopslagbassin</t>
  </si>
  <si>
    <t>https://proxy.archieven.nl/235/681DFCF14B7F4C8A8BBA04BA724605DA</t>
  </si>
  <si>
    <t>https://proxy.archieven.nl/235/6C4C7751C7124C96A705DA662CE79573</t>
  </si>
  <si>
    <t>https://proxy.archieven.nl/235/D5C94CCD506F477EB15F4CB10FC6E332</t>
  </si>
  <si>
    <t>oprichten mestbassin</t>
  </si>
  <si>
    <t>https://proxy.archieven.nl/235/647E3EFFF4584A519FAEF933E566E87C</t>
  </si>
  <si>
    <t>oprichten petroleumbewaarplaats</t>
  </si>
  <si>
    <t>https://proxy.archieven.nl/235/4D92A5B406BC47D39E9BAF388F3EBCF6</t>
  </si>
  <si>
    <t>https://proxy.archieven.nl/235/7DFAA794C2144FD0ADD9F932DF7E7199</t>
  </si>
  <si>
    <t>https://proxy.archieven.nl/235/16AE410F3D694BC19B1134D6723BDC9E</t>
  </si>
  <si>
    <t>oprichten  beregeningsinstallatie</t>
  </si>
  <si>
    <t>https://proxy.archieven.nl/235/BA9939CB22354F33BA5FEAB143AB0277</t>
  </si>
  <si>
    <t>https://proxy.archieven.nl/235/09C72410805E4719B2261BA358C39D4C</t>
  </si>
  <si>
    <t>https://proxy.archieven.nl/235/B427BA30C9C144348763808C6240D2A1</t>
  </si>
  <si>
    <t>https://proxy.archieven.nl/235/7ACDD2CFE3D14FB2A0EA1088E13E8354</t>
  </si>
  <si>
    <t>https://proxy.archieven.nl/235/FAD716331EF4408ABBE0B9AC24EBD715</t>
  </si>
  <si>
    <t>oprichten  benzinepomp</t>
  </si>
  <si>
    <t>https://proxy.archieven.nl/235/766DB46B8A7540AD92DCE9030DB9824D</t>
  </si>
  <si>
    <t>https://proxy.archieven.nl/235/BF8DF4DAF2C541CA81175EEE0583C62F</t>
  </si>
  <si>
    <t>https://proxy.archieven.nl/235/88E9EE907F2846109EE394691F340432</t>
  </si>
  <si>
    <t>kennisgeving chemische wasserij</t>
  </si>
  <si>
    <t>https://proxy.archieven.nl/235/62889E357A87435E96C178424F6ECEF2</t>
  </si>
  <si>
    <t>oprichten hamermoleninstallatie</t>
  </si>
  <si>
    <t>https://proxy.archieven.nl/235/8AB52838416743F98E3DF89816F490E4</t>
  </si>
  <si>
    <t>https://proxy.archieven.nl/235/18E331227E274E8C8E5A4BE7151D9702</t>
  </si>
  <si>
    <t>https://proxy.archieven.nl/235/ABBD71F4157C49CAB440F0EF33A0D5F1</t>
  </si>
  <si>
    <t>https://proxy.archieven.nl/235/F7F1AB7CBF8740EA9F01AFCC7F338E63</t>
  </si>
  <si>
    <t>art. 6a tunnelbedrijf</t>
  </si>
  <si>
    <t>https://proxy.archieven.nl/235/3E0D4FB99CCB4D3CBCD0E8A17800E074</t>
  </si>
  <si>
    <t>art, 6a constructiebedrijf</t>
  </si>
  <si>
    <t>https://proxy.archieven.nl/235/EA5F9859F98A4464B5CDB638995CA9A1</t>
  </si>
  <si>
    <t>art. 6a opslagruimte</t>
  </si>
  <si>
    <t>https://proxy.archieven.nl/235/FF04616F3FEC4F30834DB49EF18902E8</t>
  </si>
  <si>
    <t>https://proxy.archieven.nl/235/4226F00C740A4267B277958859CCC622</t>
  </si>
  <si>
    <t>https://proxy.archieven.nl/235/E6CBEE3E336C4C2FAD268DEF94ED8100</t>
  </si>
  <si>
    <t>https://proxy.archieven.nl/235/7555EEEFDF3F4C7CB064F2F316A79BAB</t>
  </si>
  <si>
    <t>oprichten  werkplaats</t>
  </si>
  <si>
    <t>https://proxy.archieven.nl/235/7464BB259B8F4E329C2ABC4DD28BFDB4</t>
  </si>
  <si>
    <t>art. 6a kippenbedrijf</t>
  </si>
  <si>
    <t>https://proxy.archieven.nl/235/6A5D3EFB0C1A43DF9644CA1516DA423E</t>
  </si>
  <si>
    <t>art. 6a verpakkingsinrichting</t>
  </si>
  <si>
    <t>https://proxy.archieven.nl/235/923CE393CB7C43678DAE31DE654F66FF</t>
  </si>
  <si>
    <t>art. 6a constructiebedrijf</t>
  </si>
  <si>
    <t>https://proxy.archieven.nl/235/812DE74D0EC44F3C9C8B97A56F114EB8</t>
  </si>
  <si>
    <t>https://proxy.archieven.nl/235/30502DD7334042BAA20373A4E1BB701D</t>
  </si>
  <si>
    <t>https://proxy.archieven.nl/235/9B53D3A6B7F74B00B318B14C9280E9B2</t>
  </si>
  <si>
    <t>art. 6a varkens-/stierenbedrijf</t>
  </si>
  <si>
    <t>https://proxy.archieven.nl/235/6533CF835A254797AD92CEF5DACBD550</t>
  </si>
  <si>
    <t>oprichten meubelwerkplaats</t>
  </si>
  <si>
    <t>https://proxy.archieven.nl/235/9A67B6B75AA44C6281CEE6ACDC2337F7</t>
  </si>
  <si>
    <t>oprichten plasticgietbedrijf</t>
  </si>
  <si>
    <t>https://proxy.archieven.nl/235/16608671AC8B4EBEB70F26409A9A488D</t>
  </si>
  <si>
    <t>https://proxy.archieven.nl/235/F32EA004BAA041CDB5941E3963D61C6F</t>
  </si>
  <si>
    <t>https://proxy.archieven.nl/235/C688506350CF4673B9E3DFDC4033DE69</t>
  </si>
  <si>
    <t>oprichten aannemersbedrijf</t>
  </si>
  <si>
    <t>https://proxy.archieven.nl/235/9AAD7E22812A472097AFBE9CA85B14E5</t>
  </si>
  <si>
    <t>oprichten varkensfokkerij</t>
  </si>
  <si>
    <t>https://proxy.archieven.nl/235/5E529E0C27BB453F85FE6A75317F11DD</t>
  </si>
  <si>
    <t>https://proxy.archieven.nl/235/FCE6268978AE46508FEE9E36D87A36E3</t>
  </si>
  <si>
    <t>https://proxy.archieven.nl/235/4224926E92D14614A1566C81C5C1E650</t>
  </si>
  <si>
    <t>https://proxy.archieven.nl/235/AA43632A436048A7AD62D8A6ABD4DBEF</t>
  </si>
  <si>
    <t>oprichten propaangasinstallatie</t>
  </si>
  <si>
    <t>https://proxy.archieven.nl/235/B81DE8BAC978412EB9C312A0E749304E</t>
  </si>
  <si>
    <t>https://proxy.archieven.nl/235/3DDB41912BE24C03A1282E3C75214EA8</t>
  </si>
  <si>
    <t>https://proxy.archieven.nl/235/44691AA95C8F453BBC2720CEEA551648</t>
  </si>
  <si>
    <t>oprichten kalver-/varkensbedrijf</t>
  </si>
  <si>
    <t>https://proxy.archieven.nl/235/4801ECEBBA734D0EB856D0222626B4E0</t>
  </si>
  <si>
    <t>https://proxy.archieven.nl/235/344333D507FE413185D5E0932A99B467</t>
  </si>
  <si>
    <t>https://proxy.archieven.nl/235/8D318CDEB436436EA084A9EEFF73B690</t>
  </si>
  <si>
    <t>oprichten penitentiaire inrichting</t>
  </si>
  <si>
    <t>https://proxy.archieven.nl/235/F67187CBE38A4209A89156BB20D2D62E</t>
  </si>
  <si>
    <t>oprichten herstelinrichting auto’s</t>
  </si>
  <si>
    <t>https://proxy.archieven.nl/235/E6408F0C20074CCCBAD9BD01E78D7A14</t>
  </si>
  <si>
    <t>https://proxy.archieven.nl/235/8D8ADCF3D2D64F24BB73D193F10A7E56</t>
  </si>
  <si>
    <t>https://proxy.archieven.nl/235/33740E537B7B44D19790309DB25B1BC0</t>
  </si>
  <si>
    <t>oprichten recreatiepark</t>
  </si>
  <si>
    <t>https://proxy.archieven.nl/235/C06214CAB3614FFFB56F7A593B309D70</t>
  </si>
  <si>
    <t>art. 6a gereedschapmakerij</t>
  </si>
  <si>
    <t>https://proxy.archieven.nl/235/4020512867C5452694FCC8E6C7169514</t>
  </si>
  <si>
    <t>art. 6a melkveehouderij</t>
  </si>
  <si>
    <t>https://proxy.archieven.nl/235/49DA8105243C4AB68381CBCA6ED6CE4E</t>
  </si>
  <si>
    <t>art. 6a fokzeugenbedrijf</t>
  </si>
  <si>
    <t>https://proxy.archieven.nl/235/B506B67B732644C190EE6D6BE14C65E5</t>
  </si>
  <si>
    <t>art. 6a bandenfabriek</t>
  </si>
  <si>
    <t>https://proxy.archieven.nl/235/9753EBC03D8C4C86808188CE77BD5BE0</t>
  </si>
  <si>
    <t>oprichten varkensfokbedrijf</t>
  </si>
  <si>
    <t>https://proxy.archieven.nl/235/A396AF66064D49369F8143971243C305</t>
  </si>
  <si>
    <t>https://proxy.archieven.nl/235/21A2F2659E4146B187B88942477D2A39</t>
  </si>
  <si>
    <t>https://proxy.archieven.nl/235/FEE6148C73CE490F810EF8301BC300E1</t>
  </si>
  <si>
    <t>https://proxy.archieven.nl/235/F6114B3E667548FF8D408192FB57C083</t>
  </si>
  <si>
    <t>oprichten  boomkwekerij</t>
  </si>
  <si>
    <t>https://proxy.archieven.nl/235/47DB5663A38E4812A357BCAECF5D51F6</t>
  </si>
  <si>
    <t>https://proxy.archieven.nl/235/5C2B508E009C4DECBBF0D38012CC374A</t>
  </si>
  <si>
    <t>https://proxy.archieven.nl/235/6C52468224D143A8A1A5EE7BCC73EC2F</t>
  </si>
  <si>
    <t>oprichten aardappelwerkplaats</t>
  </si>
  <si>
    <t>https://proxy.archieven.nl/235/DAA90DD3CAB04A579E7A34FE094B934B</t>
  </si>
  <si>
    <t>uitbreiden machinale houtbewerking</t>
  </si>
  <si>
    <t>https://proxy.archieven.nl/235/8B413A3C5C994499BCDC9F71DFE63160</t>
  </si>
  <si>
    <t>https://proxy.archieven.nl/235/F5D6D9B668F245F2B52574F4D7F28BD9</t>
  </si>
  <si>
    <t>493A</t>
  </si>
  <si>
    <t>art. 6a rund-/pluimveebedrijf</t>
  </si>
  <si>
    <t>https://proxy.archieven.nl/235/3363077AE8834327A3CB5C8993FE298C</t>
  </si>
  <si>
    <t>oprichten im-/exportinrichting</t>
  </si>
  <si>
    <t>https://proxy.archieven.nl/235/BFAF7529A55746BD9B2717656E932ED2</t>
  </si>
  <si>
    <t>https://proxy.archieven.nl/235/8A7D976949844D66A053474B00664BD9</t>
  </si>
  <si>
    <t>https://proxy.archieven.nl/235/27E472D251074432917487B5B727E788</t>
  </si>
  <si>
    <t>https://proxy.archieven.nl/235/3D1D64487732427EA810037296F650C5</t>
  </si>
  <si>
    <t>https://proxy.archieven.nl/235/398BB0BDB0F640DDB3A8241242D93992</t>
  </si>
  <si>
    <t>kennisgeving fokvarkensbedrijf</t>
  </si>
  <si>
    <t>https://proxy.archieven.nl/235/6909A9D4CDFF4C4585265FAAE9A79BB4</t>
  </si>
  <si>
    <t>https://proxy.archieven.nl/235/C6C6E6ED2BCE4371B59000DFF448EC95</t>
  </si>
  <si>
    <t>oprichten revisie motoren</t>
  </si>
  <si>
    <t>https://proxy.archieven.nl/235/952F3241872C433AA9B28CD4041CFCE7</t>
  </si>
  <si>
    <t>https://proxy.archieven.nl/235/E8D4B6CC12E044C9B942AC0DEE38D6F0</t>
  </si>
  <si>
    <t>kennisgeving akkerbouwbedrijf</t>
  </si>
  <si>
    <t>https://proxy.archieven.nl/235/BE6B0E5683AA4C559E756FFB16BE5F61</t>
  </si>
  <si>
    <t>https://proxy.archieven.nl/235/343347447E5B4B6CA3A22D090559CEC1</t>
  </si>
  <si>
    <t>https://proxy.archieven.nl/235/8AF69CCD79E645D8A70779F23A1EC656</t>
  </si>
  <si>
    <t>https://proxy.archieven.nl/235/25EDAECB03FC41F6AAB8EC858EBDC38B</t>
  </si>
  <si>
    <t>oprichten koelhuis</t>
  </si>
  <si>
    <t>https://proxy.archieven.nl/235/B5BD2CAAC5C14527AAC755FE2F17E9D5</t>
  </si>
  <si>
    <t>kennisgeving propaaninstallatie</t>
  </si>
  <si>
    <t>https://proxy.archieven.nl/235/ED5374B147F7407983402AFF572CF155</t>
  </si>
  <si>
    <t>kennisgeving supermarkt</t>
  </si>
  <si>
    <t>https://proxy.archieven.nl/235/53C636318911486F92BD2720B09CF959</t>
  </si>
  <si>
    <t>https://proxy.archieven.nl/235/C50FAE174E5D4ED18E82E7CD5210E0C5</t>
  </si>
  <si>
    <t>kennisgeving opslag propaan</t>
  </si>
  <si>
    <t>https://proxy.archieven.nl/235/B09B2ECAC46C4D229080E0B5186DBCAB</t>
  </si>
  <si>
    <t>uitbreiden stierenmesterij/paardenfok.</t>
  </si>
  <si>
    <t>https://proxy.archieven.nl/235/59DBA761AFE4480C9F49864DD293ED66</t>
  </si>
  <si>
    <t>oprichten melkrundveehouderij</t>
  </si>
  <si>
    <t>https://proxy.archieven.nl/235/5B84DEFD5FC24BFFA163B06E8509A39B</t>
  </si>
  <si>
    <t>https://proxy.archieven.nl/235/1D5D43C2F4A041EE8D090E57E82BD9E3</t>
  </si>
  <si>
    <t>https://proxy.archieven.nl/235/55C9C96C55574D62A2A1381A9C349D90</t>
  </si>
  <si>
    <t>oprichten veehouderij</t>
  </si>
  <si>
    <t>https://proxy.archieven.nl/235/0173B8ED27424C069478F27E3DE0629F</t>
  </si>
  <si>
    <t>oprichten pettenfabriek</t>
  </si>
  <si>
    <t>https://proxy.archieven.nl/235/AE127173F6C641D1ADA0F35F2038864E</t>
  </si>
  <si>
    <t>oprichten rundveehouderij +  melkinr.</t>
  </si>
  <si>
    <t>https://proxy.archieven.nl/235/F460EE32BD304E4D85EE12549CB06F57</t>
  </si>
  <si>
    <t>https://proxy.archieven.nl/235/AFAA864DC3BA4BF2957899994F585956</t>
  </si>
  <si>
    <t>https://proxy.archieven.nl/235/F815AE62AAC5450BA68AF9052801EF36</t>
  </si>
  <si>
    <t>kennisgeving varkensbedrijf</t>
  </si>
  <si>
    <t>https://proxy.archieven.nl/235/6854007773B74746BEC9026A7483D7EE</t>
  </si>
  <si>
    <t>kennisgeving veebedrijf</t>
  </si>
  <si>
    <t>https://proxy.archieven.nl/235/CD7781853BB74A6DBC468CBF192ECBFD</t>
  </si>
  <si>
    <t>oprichten metaalbewerkingsbedrijf</t>
  </si>
  <si>
    <t>https://proxy.archieven.nl/235/6687495F3FE34EB799B2966CD16B8C51</t>
  </si>
  <si>
    <t>art. 6a timmerbedrijf</t>
  </si>
  <si>
    <t>https://proxy.archieven.nl/235/8434E7ABA45544ED8C839B4C9593E332</t>
  </si>
  <si>
    <t>https://proxy.archieven.nl/235/DCD839635B5441AEB4CAD92A045F5F6E</t>
  </si>
  <si>
    <t>https://proxy.archieven.nl/235/980E75E8DEA949D0ADAE07FD8B84E51F</t>
  </si>
  <si>
    <t>oprichten stierenmesterij</t>
  </si>
  <si>
    <t>https://proxy.archieven.nl/235/1F737DB82E00405C9C6E0ABBEE797F54</t>
  </si>
  <si>
    <t>https://proxy.archieven.nl/235/B7D7B65C4C254D68B588C1367C22AFA5</t>
  </si>
  <si>
    <t>art. 6a rundvee-/varkensbedrijf</t>
  </si>
  <si>
    <t>https://proxy.archieven.nl/235/866FE900ABC14CBA9951078A3828116E</t>
  </si>
  <si>
    <t>https://proxy.archieven.nl/235/C41F1DC9AB3244119880A1A283A458C7</t>
  </si>
  <si>
    <t>https://proxy.archieven.nl/235/D316E8A081B04EDCAEE25DB4A7F89EFB</t>
  </si>
  <si>
    <t>https://proxy.archieven.nl/235/8E713822FB344BBBBEDBF6A8E6DB3413</t>
  </si>
  <si>
    <t>kennisgeving kantoorgebouw</t>
  </si>
  <si>
    <t>https://proxy.archieven.nl/235/FB05290E0E6C42778551893E9E98FECB</t>
  </si>
  <si>
    <t>kennisgeving motorvoertuigen</t>
  </si>
  <si>
    <t>https://proxy.archieven.nl/235/8D4AECF7D86A4AC3855A551FAC44C1D2</t>
  </si>
  <si>
    <t>oprichten waterpompstation</t>
  </si>
  <si>
    <t>https://proxy.archieven.nl/235/6E56329BBB974C62BCC2D3EEF18EE1CD</t>
  </si>
  <si>
    <t>https://proxy.archieven.nl/235/1BF4798AF07F4F18AFE2E9E5718CCEE7</t>
  </si>
  <si>
    <t>oprichten levensmiddelenzaak/slagerij</t>
  </si>
  <si>
    <t>https://proxy.archieven.nl/235/BFBA6F3097A242D5B52FA504E513730D</t>
  </si>
  <si>
    <t>oprichten cafetaria</t>
  </si>
  <si>
    <t>https://proxy.archieven.nl/235/2048823914914A45BA7C48C99F6955A6</t>
  </si>
  <si>
    <t>https://proxy.archieven.nl/235/3CD3A00B3DAC4BE999B197A65ADB5935</t>
  </si>
  <si>
    <t>oprichten boomkwekerij</t>
  </si>
  <si>
    <t>https://proxy.archieven.nl/235/162B7A0E9986484885E21B1DCBB7C10D</t>
  </si>
  <si>
    <t>https://proxy.archieven.nl/235/ADDC8FBA0441412CBE7BD5F3DAD792A2</t>
  </si>
  <si>
    <t>https://proxy.archieven.nl/235/0D8AEDBC763C4B9C89ACBEDCAD0F961C</t>
  </si>
  <si>
    <t>https://proxy.archieven.nl/235/47709C1C3E934C9E99D8A583901962E9</t>
  </si>
  <si>
    <t>oprichten meerval-/rundveebedrijf</t>
  </si>
  <si>
    <t>https://proxy.archieven.nl/235/B09FFC938D974E818A5549E032ECFCAD</t>
  </si>
  <si>
    <t>https://proxy.archieven.nl/235/0E86F2A0CD14456E80AEE4A0F553BD04</t>
  </si>
  <si>
    <t>https://proxy.archieven.nl/235/6C1F6624FBD148BF9D044A76F8E4C0D7</t>
  </si>
  <si>
    <t>art. 6a mestbewaarplaats</t>
  </si>
  <si>
    <t>https://proxy.archieven.nl/235/B36733210A1D4755B6260FF33BED3094</t>
  </si>
  <si>
    <t>oprichten varkens-/konijnenbedrijf</t>
  </si>
  <si>
    <t>https://proxy.archieven.nl/235/D7AC232F7BFA46A58C5AAD304E6D7EC5</t>
  </si>
  <si>
    <t>oprichten loonwerkersbedrijf</t>
  </si>
  <si>
    <t>https://proxy.archieven.nl/235/147C62551C4A4D3BBA8CE6DC1568CBDA</t>
  </si>
  <si>
    <t>oprichten rundvee-/varkensbedrijf</t>
  </si>
  <si>
    <t>https://proxy.archieven.nl/235/EB30C42E8BA04C14BB2FBAF0A67808C6</t>
  </si>
  <si>
    <t>https://proxy.archieven.nl/235/E4BBF47D5ABD413D8E03933503DB4CFC</t>
  </si>
  <si>
    <t>oprichten kalverenmesterij</t>
  </si>
  <si>
    <t>https://proxy.archieven.nl/235/02BFB11BD19E4824B4FDFE2CD348BD2A</t>
  </si>
  <si>
    <t>https://proxy.archieven.nl/235/59D2DB30DD9C4AB3BAA3709FB6ABA9CE</t>
  </si>
  <si>
    <t>oprichten winkel/autospuiterij</t>
  </si>
  <si>
    <t>https://proxy.archieven.nl/235/5F6098E0FFF44762904B6DF2C0447763</t>
  </si>
  <si>
    <t>https://proxy.archieven.nl/235/95B913B3640242B2A1898CEEB9BA1633</t>
  </si>
  <si>
    <t>oprichten potplantenkwekerij</t>
  </si>
  <si>
    <t>https://proxy.archieven.nl/235/032B5BDADA414C09AE189D222C094CB3</t>
  </si>
  <si>
    <t>https://proxy.archieven.nl/235/06C0E5AF8A764068907DB5CE111D0622</t>
  </si>
  <si>
    <t>oprichten agrarisch bedrijf</t>
  </si>
  <si>
    <t>https://proxy.archieven.nl/235/71A95C28B3D0410E95D547EE4A7FAE30</t>
  </si>
  <si>
    <t>art. 6a aardappelopslag</t>
  </si>
  <si>
    <t>https://proxy.archieven.nl/235/AB0B2BA76D6C4870A46D244C150B73E4</t>
  </si>
  <si>
    <t>https://proxy.archieven.nl/235/4E459394DAE44C44BCC26D6FB1896C67</t>
  </si>
  <si>
    <t>oprichten supermarkt</t>
  </si>
  <si>
    <t>https://proxy.archieven.nl/235/FF6C4F7542464E519B06B2125507C56F</t>
  </si>
  <si>
    <t>oprichten cafetaria-ijssalon</t>
  </si>
  <si>
    <t>https://proxy.archieven.nl/235/456ECDDD22FD481A874EFF37CFA0EB7D</t>
  </si>
  <si>
    <t>oprichten chinees restaurant</t>
  </si>
  <si>
    <t>https://proxy.archieven.nl/235/362A9872FD4D4677B02A1D197CF698A4</t>
  </si>
  <si>
    <t>https://proxy.archieven.nl/235/CA1C060D03F343A292002DA115CE303E</t>
  </si>
  <si>
    <t>https://proxy.archieven.nl/235/831E0AE09BED463C849218732B626F07</t>
  </si>
  <si>
    <t>art. 6a bakkerij</t>
  </si>
  <si>
    <t>https://proxy.archieven.nl/235/2865F97BCF904DE99A68AA25D4DB792A</t>
  </si>
  <si>
    <t>https://proxy.archieven.nl/235/FDF3586D8AD84754AFD8C3DA19A2F936</t>
  </si>
  <si>
    <t>https://proxy.archieven.nl/235/72C3E186776A43BE89BD1750FA66F3B8</t>
  </si>
  <si>
    <t>https://proxy.archieven.nl/235/B884B6AC362046418F43E394B666EEBC</t>
  </si>
  <si>
    <t>https://proxy.archieven.nl/235/7C4EDE4FEE2A4A47BE36B642191D0900</t>
  </si>
  <si>
    <t>https://proxy.archieven.nl/235/FF3CC13F92664C0B9E5371AC0C2AB9AC</t>
  </si>
  <si>
    <t>https://proxy.archieven.nl/235/08208133C56640F2B679E605D1AE612C</t>
  </si>
  <si>
    <t>https://proxy.archieven.nl/235/C993A034C109461598927DB41B9443DC</t>
  </si>
  <si>
    <t>https://proxy.archieven.nl/235/28A5E18F08D747D1AD7D318E26D12DC2</t>
  </si>
  <si>
    <t>oprichten verwerkings installatie</t>
  </si>
  <si>
    <t>https://proxy.archieven.nl/235/1721979FFCAF458A8CA786C5FAA06675</t>
  </si>
  <si>
    <t>oprichten veevoedermachines</t>
  </si>
  <si>
    <t>https://proxy.archieven.nl/235/E2D550D96A53481E92B8357BD5AAF2D3</t>
  </si>
  <si>
    <t>uitbreiden benzinepompinstallatie</t>
  </si>
  <si>
    <t>https://proxy.archieven.nl/235/E348269CF9114C59B9AE3E30BD303E6B</t>
  </si>
  <si>
    <t>oprichten opslagplaats voor kunstmest</t>
  </si>
  <si>
    <t>https://proxy.archieven.nl/235/C377C1F8C05541729503970404220CCA</t>
  </si>
  <si>
    <t>https://proxy.archieven.nl/235/D19CAC08ECC14725ADCF6104C9AC8501</t>
  </si>
  <si>
    <t>oprichten graansilo</t>
  </si>
  <si>
    <t>https://proxy.archieven.nl/235/F05F7521CF9D44C9876D8C9FE7254D2E</t>
  </si>
  <si>
    <t>oprichten machinale bewerking granen en voederartikelen</t>
  </si>
  <si>
    <t>https://proxy.archieven.nl/235/693A06B16D1E403C8AF64B1AA4DC7CCD</t>
  </si>
  <si>
    <t>oprichten benzineinstallatie</t>
  </si>
  <si>
    <t>https://proxy.archieven.nl/235/2058E3B5F9174E47A392363F31A19BD6</t>
  </si>
  <si>
    <t>uitbreiden groothandel in granen</t>
  </si>
  <si>
    <t>https://proxy.archieven.nl/235/63492FA308CC4A3F8CD5B816ADD3E8CD</t>
  </si>
  <si>
    <t>art. 6a veevoederfabriek en graanhandel</t>
  </si>
  <si>
    <t>https://proxy.archieven.nl/235/A7A0D2C195394138A19DEB2BE9F07123</t>
  </si>
  <si>
    <t>uitbreiden/wijzigen veevoederfabriek</t>
  </si>
  <si>
    <t>https://proxy.archieven.nl/235/5524148B9AF94A96904D5D960FF583B2</t>
  </si>
  <si>
    <t>wijzigen kraanlosinstallatie</t>
  </si>
  <si>
    <t>https://proxy.archieven.nl/235/66B166DE17E845B181CFFDB5F64B73DB</t>
  </si>
  <si>
    <t>uitbreiden veevoederfabriek</t>
  </si>
  <si>
    <t>https://proxy.archieven.nl/235/7B6696445A164AD3AC717042077F50EF</t>
  </si>
  <si>
    <t>https://proxy.archieven.nl/235/0DCBF2191167422A9E08D3BD449FFB06</t>
  </si>
  <si>
    <t>oprichten plastic bekerfabriek</t>
  </si>
  <si>
    <t>https://proxy.archieven.nl/235/962A625A909C428B9EF604272C24AA2D</t>
  </si>
  <si>
    <t>kennisgeving verkoop papierwaren</t>
  </si>
  <si>
    <t>https://proxy.archieven.nl/235/3F8A06219109412DA15D7BAC0F60D2A7</t>
  </si>
  <si>
    <t>oprichten gemeenteloods</t>
  </si>
  <si>
    <t>https://proxy.archieven.nl/235/DFC20A4ABCCD4802A061517C580A4FF6</t>
  </si>
  <si>
    <t>uitbreiden opslagterrein met zoutopslagloods</t>
  </si>
  <si>
    <t>https://proxy.archieven.nl/235/FF50FFDD3E67458FB200D6A844C06E83</t>
  </si>
  <si>
    <t>kennisgeving bakkerij</t>
  </si>
  <si>
    <t>https://proxy.archieven.nl/235/AD0A1006A4B545F38C6CC26824E82C18</t>
  </si>
  <si>
    <t>https://proxy.archieven.nl/235/C565B662FAE44AA8B56ADE236682F731</t>
  </si>
  <si>
    <t>https://proxy.archieven.nl/235/6B422D93E2F6416DB12BB821FE43C9B4</t>
  </si>
  <si>
    <t>oprichten mestvarkensstal</t>
  </si>
  <si>
    <t>https://proxy.archieven.nl/235/39D7ACFE622548BD9352758EACBEEEB9</t>
  </si>
  <si>
    <t>https://proxy.archieven.nl/235/775F50E97A4E4040BA2A818F5691D9E5</t>
  </si>
  <si>
    <t>https://proxy.archieven.nl/235/F025D7CBD6AE402BAC999CB11D4FD54D</t>
  </si>
  <si>
    <t>https://proxy.archieven.nl/235/64427889E3FE4F37A16BA2A36269C763</t>
  </si>
  <si>
    <t>https://proxy.archieven.nl/235/88CDA8AD27214E8D9C39C99A8743BC68</t>
  </si>
  <si>
    <t>https://proxy.archieven.nl/235/76E43671B62D49C2A2D21258223FBFBB</t>
  </si>
  <si>
    <t>https://proxy.archieven.nl/235/C43C2C3B56DA4A1DAE621981CFCE2CA7</t>
  </si>
  <si>
    <t>https://proxy.archieven.nl/235/816F1398D3604F948B746BF32CC81748</t>
  </si>
  <si>
    <t>https://proxy.archieven.nl/235/5C8B2444E9AE40E6B09338EA9C4AE00D</t>
  </si>
  <si>
    <t>https://proxy.archieven.nl/235/2BC386FE1B6042F69B0CFF90B20F7C24</t>
  </si>
  <si>
    <t>oprichten  timmerbedrijf</t>
  </si>
  <si>
    <t>https://proxy.archieven.nl/235/CE0535A482A64602A1FF27C445A3CABA</t>
  </si>
  <si>
    <t>https://proxy.archieven.nl/235/49453A2CDAE04E809EE6DE11E02C4C2C</t>
  </si>
  <si>
    <t>oprichten dieselolietank</t>
  </si>
  <si>
    <t>https://proxy.archieven.nl/235/8899B031C6B1469798286236C1E6B49F</t>
  </si>
  <si>
    <t>https://proxy.archieven.nl/235/E5797B66945A421183B0721B183FC88A</t>
  </si>
  <si>
    <t>https://proxy.archieven.nl/235/F2E5B486E6AC4B4EB94E81AE68323903</t>
  </si>
  <si>
    <t>oprichten  mengsmeerinstallatie</t>
  </si>
  <si>
    <t>https://proxy.archieven.nl/235/631A58CF9E63415F8CE70ADE927742C8</t>
  </si>
  <si>
    <t>https://proxy.archieven.nl/235/37D7AE5558EE4227A3C0AD05FBB9CD2D</t>
  </si>
  <si>
    <t>https://proxy.archieven.nl/235/A682109EB85446A4A251FEF29A6F3565</t>
  </si>
  <si>
    <t>https://proxy.archieven.nl/235/D3B7C648298D43E79429EB1D15764948</t>
  </si>
  <si>
    <t>https://proxy.archieven.nl/235/7BF2D40883BF488996629718CD1A366B</t>
  </si>
  <si>
    <t>https://proxy.archieven.nl/235/07FFA41FDEF34158AA0B24C27EAE06DC</t>
  </si>
  <si>
    <t>https://proxy.archieven.nl/235/FF1700FD883B4E90A9CEB348B5EE9A31</t>
  </si>
  <si>
    <t>https://proxy.archieven.nl/235/977121B97A684679A2402CFFCE259896</t>
  </si>
  <si>
    <t>oprichten gasolie-installatie</t>
  </si>
  <si>
    <t>https://proxy.archieven.nl/235/CE7BBE2172D941E5A2DC228B6C1D2F0E</t>
  </si>
  <si>
    <t>https://proxy.archieven.nl/235/28FC6D0179714C9D95D7EBB3AAC6F07D</t>
  </si>
  <si>
    <t>https://proxy.archieven.nl/235/070FFCE4EFAC40D797D6679DA7E2FC4D</t>
  </si>
  <si>
    <t>uitbreiden  benzinepomp</t>
  </si>
  <si>
    <t>https://proxy.archieven.nl/235/7E865B46F76340AC8F1185CFEA08AD1C</t>
  </si>
  <si>
    <t>https://proxy.archieven.nl/235/4CE797309BBD410A8FA6A3420426B814</t>
  </si>
  <si>
    <t>https://proxy.archieven.nl/235/48DC141D8FE3488087C3A61B8DB01093</t>
  </si>
  <si>
    <t>https://proxy.archieven.nl/235/ADC0A8D82B3043F19FF03EA80F709E23</t>
  </si>
  <si>
    <t>https://proxy.archieven.nl/235/1C896B4BF6AC4379A29A14BB96C91AE7</t>
  </si>
  <si>
    <t>https://proxy.archieven.nl/235/B8773FDAABED4A898629E34B1AED84C8</t>
  </si>
  <si>
    <t>oprichten propaanopslag</t>
  </si>
  <si>
    <t>https://proxy.archieven.nl/235/CBCB18B128FD43C29A895A88D1AE42BF</t>
  </si>
  <si>
    <t>https://proxy.archieven.nl/235/6028E6FB2A4C4995B52817B696E87F4E</t>
  </si>
  <si>
    <t>https://proxy.archieven.nl/235/7D1303857A0A4122887045FEFE5EF796</t>
  </si>
  <si>
    <t>https://proxy.archieven.nl/235/007C29AB424F42A2BC959EC48709F0BF</t>
  </si>
  <si>
    <t>https://proxy.archieven.nl/235/0B4ABD7762F84B45967BA0C44E02B992</t>
  </si>
  <si>
    <t>https://proxy.archieven.nl/235/105B794D62474F3F96385A99C4E26296</t>
  </si>
  <si>
    <t>https://proxy.archieven.nl/235/44A88A84D10746ED934FF579A443AA94</t>
  </si>
  <si>
    <t>https://proxy.archieven.nl/235/7EE34103408B44FAAEFABFDB42A8FDE9</t>
  </si>
  <si>
    <t>art. 6a rijwielreparatie</t>
  </si>
  <si>
    <t>https://proxy.archieven.nl/235/3D5B13B357604CBBAFC12692169023E9</t>
  </si>
  <si>
    <t>https://proxy.archieven.nl/235/5161AD7654884D5693037CEBC538229B</t>
  </si>
  <si>
    <t>Bouwvergunningen Vught, (1883) 1907-1985</t>
  </si>
  <si>
    <t>https://proxy.archieven.nl/235/042B77FD10BB45838B0303B6BFEE4889</t>
  </si>
  <si>
    <t>https://proxy.archieven.nl/235/A8DD9B57F1D1455F93EFE12DBC9A19ED</t>
  </si>
  <si>
    <t>https://proxy.archieven.nl/235/A45D0CD4BD4342D9B28C957693F9333A</t>
  </si>
  <si>
    <t>https://proxy.archieven.nl/235/97E7A5D904364EE2BF4B4161EAAF2F4B</t>
  </si>
  <si>
    <t>https://proxy.archieven.nl/235/784708C43C2A479A9C80113C1AF477C6</t>
  </si>
  <si>
    <t>https://proxy.archieven.nl/235/ECE39126E508424E978AFDBE6632C290</t>
  </si>
  <si>
    <t>https://proxy.archieven.nl/235/BAD5BB73676C4E24AD7779971976F0B1</t>
  </si>
  <si>
    <t>https://proxy.archieven.nl/235/B1245744A98B4990AB9F910EA0C1B087</t>
  </si>
  <si>
    <t>https://proxy.archieven.nl/235/B0D8C78D4243487FA5D1AC490C6B098A</t>
  </si>
  <si>
    <t>https://proxy.archieven.nl/235/C18BFC8E9BC04499AAC5116264A8BE3F</t>
  </si>
  <si>
    <t>https://proxy.archieven.nl/235/BC3BAC09D5A14EDB9150C191CFE94C1A</t>
  </si>
  <si>
    <t>https://proxy.archieven.nl/235/4C53B5D45B9E445FAA2550171C63E910</t>
  </si>
  <si>
    <t>https://proxy.archieven.nl/235/C8C5E196B73F4263AE6F3C02FDF4673E</t>
  </si>
  <si>
    <t>https://proxy.archieven.nl/235/918EB4A68EB54655A20B1F13DE45A5AA</t>
  </si>
  <si>
    <t>https://proxy.archieven.nl/235/621617D770ED4E4C90AA56C8A0EB2FA2</t>
  </si>
  <si>
    <t>https://proxy.archieven.nl/235/E8BEE903D6E8474A8D1526CB784A1C37</t>
  </si>
  <si>
    <t>https://proxy.archieven.nl/235/9F986EA4452E429FBD475B370289A566</t>
  </si>
  <si>
    <t>https://proxy.archieven.nl/235/946339FC22484E608149C5458C46CCD7</t>
  </si>
  <si>
    <t>Gemeentebestuur Mill c.a., 1930-1979</t>
  </si>
  <si>
    <t>Ontheffingen ingevolge het Reglement op de Watergangen Noord-Brabant</t>
  </si>
  <si>
    <t>https://proxy.archieven.nl/235/D83EB20272504B9EA89D2D422143ABDE</t>
  </si>
  <si>
    <t>Stukken betreffende de bouw c.q. de herbouw van bruggen in de Lage Raam en de St. Anthonisloop</t>
  </si>
  <si>
    <t>https://proxy.archieven.nl/235/57D33E371D2D43EBB42424E0C24863F3</t>
  </si>
  <si>
    <t>Gemeentebestuur Den Dungen, 1940-1995</t>
  </si>
  <si>
    <t>Dossiers inzake de subsidiëring van de katholieke arbeidersjeugdbeweging en katholieke arbeidersbeweging, V.K.A.J, K.W.J.jongerengroep, de stichting bevordering dungens gemeenschapsleven en parochiele jeugdraad Den Dungen</t>
  </si>
  <si>
    <t>https://proxy.archieven.nl/235/BB4CA5B4EAB04F5FA4183477C7FD7868</t>
  </si>
  <si>
    <t>Jaaroverzicht van het Korps Rijkspolitie district Den Bosch post Den Dungen</t>
  </si>
  <si>
    <t>https://proxy.archieven.nl/235/C84BF6CB6290476C966CAA8937B5F1D3</t>
  </si>
  <si>
    <t>Stukken betreffende de staat van beleg</t>
  </si>
  <si>
    <t>https://proxy.archieven.nl/235/BA90A7025C464B4CA0A21DE2EDDC6CD0</t>
  </si>
  <si>
    <t>Dossiers inzake de vaststelling van straatnamen</t>
  </si>
  <si>
    <t>https://proxy.archieven.nl/235/7BA48710C098436487E885142CA3DE25</t>
  </si>
  <si>
    <t>Dossier inzake een waardige afscheidsviering met een laatste moestuin, een afscheidsconcert en Night of the Proms</t>
  </si>
  <si>
    <t>https://proxy.archieven.nl/235/190810FA9E14430A8C3BA35134E0D95F</t>
  </si>
  <si>
    <t>Stukken betreffende de huisvesting voor de rijkspolitie, post Den Dungen, in de Blauwe Scholk</t>
  </si>
  <si>
    <t>https://proxy.archieven.nl/235/1AEA896E77AA4F7D86D20E647585BD32</t>
  </si>
  <si>
    <t>Notitie van de Politie betreffende reorganisatie politie, in het bijzonder de buurtzorg voor de gemeente en rapportages van het Korps Rijkspolitie</t>
  </si>
  <si>
    <t>https://proxy.archieven.nl/235/8A2C60BBCDF64D63947B683000552592</t>
  </si>
  <si>
    <t>Bouwvergunningen Sint-Michielsgestel, 1936-1995</t>
  </si>
  <si>
    <t>https://proxy.archieven.nl/235/6700B4148B6A4ABA9C08337E665A9D60</t>
  </si>
  <si>
    <t>https://proxy.archieven.nl/235/876D8D1B6F064932AD8302364AB07A7B</t>
  </si>
  <si>
    <t>https://proxy.archieven.nl/235/CB11F6A594EB4506BA1115118DB61956</t>
  </si>
  <si>
    <t>https://proxy.archieven.nl/235/C40F092340804CDC8E30CE4CE184790C</t>
  </si>
  <si>
    <t>https://proxy.archieven.nl/235/02FEB20B41A64B5C96C222271ED2DD6E</t>
  </si>
  <si>
    <t>https://proxy.archieven.nl/235/985A363B34B048A5ADDA2002A147F594</t>
  </si>
  <si>
    <t>https://proxy.archieven.nl/235/3D9C07712E9A472AADA51712DC053689</t>
  </si>
  <si>
    <t>https://proxy.archieven.nl/235/80A3EF8500A74686824E302DEB0517A4</t>
  </si>
  <si>
    <t>https://proxy.archieven.nl/235/4DE1E4A160354F1E964CE972C73B971F</t>
  </si>
  <si>
    <t>https://proxy.archieven.nl/235/12BEE7F004AF49D7BFDD1338ED90B165</t>
  </si>
  <si>
    <t>https://proxy.archieven.nl/235/FDB6BEA39176444BA48214694D5EFEAF</t>
  </si>
  <si>
    <t>https://proxy.archieven.nl/235/F3D87011297A4704A5583BB466DC19CD</t>
  </si>
  <si>
    <t>https://proxy.archieven.nl/235/9C7C18C0F70D43DAB1708EB995EFE2CE</t>
  </si>
  <si>
    <t>https://proxy.archieven.nl/235/3AE125871B9A407FBB0BB07F107B0547</t>
  </si>
  <si>
    <t>https://proxy.archieven.nl/235/0C62ED47C9014EFD924E2F2A8D44C10B</t>
  </si>
  <si>
    <t>Bouwvergunningen Berlicum, 1931-1995</t>
  </si>
  <si>
    <t>https://proxy.archieven.nl/235/237A6F7451EC47CB858A5806184AF1AB</t>
  </si>
  <si>
    <t>https://proxy.archieven.nl/235/E445131B62214176A48D0F9512CA556F</t>
  </si>
  <si>
    <t>https://proxy.archieven.nl/235/8DFC182AC7824E97B5992010087ED0B1</t>
  </si>
  <si>
    <t>https://proxy.archieven.nl/235/A28692EC8F3C4C669F6BAF6B5378C509</t>
  </si>
  <si>
    <t>https://proxy.archieven.nl/235/8F74F7A6A5FA4115B1F1FC9862A763F7</t>
  </si>
  <si>
    <t>https://proxy.archieven.nl/235/2D70E464A832448591BE73A02FD9F9C9</t>
  </si>
  <si>
    <t>https://proxy.archieven.nl/235/1F5DF7C8F85C499FB3008D93B452F78E</t>
  </si>
  <si>
    <t>https://proxy.archieven.nl/235/FE85111578174B05A3F46340878DAD2E</t>
  </si>
  <si>
    <t>https://proxy.archieven.nl/235/7E50261E12304FAB817E07704D9CA060</t>
  </si>
  <si>
    <t>https://proxy.archieven.nl/235/B06047B9956C41EBB4EE553279547634</t>
  </si>
  <si>
    <t>https://proxy.archieven.nl/235/B01848375B774766B8EAA7FEDF484364</t>
  </si>
  <si>
    <t>https://proxy.archieven.nl/235/912AB7FEACCD495AADF3591EC774225F</t>
  </si>
  <si>
    <t>https://proxy.archieven.nl/235/C7AACCDED5854E7BB016B82012240FB6</t>
  </si>
  <si>
    <t>https://proxy.archieven.nl/235/E34FC3E9679D432B8E7881C5DBCCFD1F</t>
  </si>
  <si>
    <t>https://proxy.archieven.nl/235/535B19E32DDD461BAB4575B04BEF3C28</t>
  </si>
  <si>
    <t>https://proxy.archieven.nl/235/0701B500CC92438CA2E41DC4E03D97C3</t>
  </si>
  <si>
    <t>https://proxy.archieven.nl/235/BF4D27C368A44094B642AA54C11600CD</t>
  </si>
  <si>
    <t>https://proxy.archieven.nl/235/2B7ABF120B5B47C3830DD4B96E621EC5</t>
  </si>
  <si>
    <t>https://proxy.archieven.nl/235/5D8B1437726B4496A3981D6E263088D3</t>
  </si>
  <si>
    <t>https://proxy.archieven.nl/235/282A7957070347A5A7D860C0264A3C90</t>
  </si>
  <si>
    <t>https://proxy.archieven.nl/235/59B51938FF4C4153AF7BC2AF94239884</t>
  </si>
  <si>
    <t>https://proxy.archieven.nl/235/8B72C0395DBB49F2B2DFE7820A119781</t>
  </si>
  <si>
    <t>https://proxy.archieven.nl/235/EFAEDACC1B294E9DB960695CD236F506</t>
  </si>
  <si>
    <t>https://proxy.archieven.nl/235/428051BE958A4C76986273FEC1289AEC</t>
  </si>
  <si>
    <t>https://proxy.archieven.nl/235/A19E4144DC604B5FA9DC6E196C255DFA</t>
  </si>
  <si>
    <t>Bouwvergunningen Den Dungen, 1940-1995</t>
  </si>
  <si>
    <t>https://proxy.archieven.nl/235/D81D1F1105FA49D9920A88EF772226C1</t>
  </si>
  <si>
    <t>https://proxy.archieven.nl/235/BB5874BA76D44921AA272F7D8D5FB630</t>
  </si>
  <si>
    <t>https://proxy.archieven.nl/235/1FD6738C30EF4544A64AAC8FBF05449E</t>
  </si>
  <si>
    <t>https://proxy.archieven.nl/235/D84628DB0D7D48A8885038076D41693C</t>
  </si>
  <si>
    <t>https://proxy.archieven.nl/235/74CD88FDB80D41E6BF38C0723529BED6</t>
  </si>
  <si>
    <t>https://proxy.archieven.nl/235/824C08934A2746BEA69FB44DA9938328</t>
  </si>
  <si>
    <t>https://proxy.archieven.nl/235/110610CEAA724C6D9308705B17ABAE86</t>
  </si>
  <si>
    <t>https://proxy.archieven.nl/235/9D562F540F5C47688F525A323BBA4DF5</t>
  </si>
  <si>
    <t>https://proxy.archieven.nl/235/CBE5FF6523D841149FB0AE60B120877D</t>
  </si>
  <si>
    <t>https://proxy.archieven.nl/235/CA6AE90A770B4C25AAA6BC2A51B01D30</t>
  </si>
  <si>
    <t>https://proxy.archieven.nl/235/FF317017B16A4FF082EE3919E95B1BA5</t>
  </si>
  <si>
    <t>Gemeentebestuur Cuijk en St. Agatha, 1980-1993</t>
  </si>
  <si>
    <t>Watergangen. Principebesluit overname onderhoud watergangen met bijbehorende kunstwerken door het waterschap De Maaskant</t>
  </si>
  <si>
    <t>https://proxy.archieven.nl/235/8E866E79261A46EBA4ACA1C3C06E12C7</t>
  </si>
  <si>
    <t>Bouwvergunningen Schijndel, 1901-1989</t>
  </si>
  <si>
    <t>https://proxy.archieven.nl/235/825884508C134818B5335D15087370E2</t>
  </si>
  <si>
    <t>https://proxy.archieven.nl/235/64737785452D4AC4AF55DD85249AA91B</t>
  </si>
  <si>
    <t>https://proxy.archieven.nl/235/40C0EB516F03427199955E46BE8F7093</t>
  </si>
  <si>
    <t>https://proxy.archieven.nl/235/7D960FF622FF4F6089FF51DFE4A4DE44</t>
  </si>
  <si>
    <t>https://proxy.archieven.nl/235/920386EEE08E409CAFF20B6D35500836</t>
  </si>
  <si>
    <t>https://proxy.archieven.nl/235/B3B9CFCAE593434588EE2B5F246BF127</t>
  </si>
  <si>
    <t>https://proxy.archieven.nl/235/0C58D6D857BC4785B68E0308671702C4</t>
  </si>
  <si>
    <t>https://proxy.archieven.nl/235/8D63128DC6AA46E4928A55C443E9FD7A</t>
  </si>
  <si>
    <t>https://proxy.archieven.nl/235/C996BB2E34104299BD06FC8A1A7452AC</t>
  </si>
  <si>
    <t>https://proxy.archieven.nl/235/BC9AF2EC33A749CEBDD5F65D2C66DFAB</t>
  </si>
  <si>
    <t>https://proxy.archieven.nl/235/3480006E08C44CB79454DA96011C46EA</t>
  </si>
  <si>
    <t>https://proxy.archieven.nl/235/ECC8B896F56240D98A27AA9753A7F6AC</t>
  </si>
  <si>
    <t>https://proxy.archieven.nl/235/17B72875E4D04573AEE7ACC3C80F7F23</t>
  </si>
  <si>
    <t>https://proxy.archieven.nl/235/BD2B3383F69D4316AB1D80EEBAB25448</t>
  </si>
  <si>
    <t>https://proxy.archieven.nl/235/337A40AC89EE4408BB2E1E52B8AC93FC</t>
  </si>
  <si>
    <t>https://proxy.archieven.nl/235/4BAD2C37442D47C8BB190041A7B802C0</t>
  </si>
  <si>
    <t>https://proxy.archieven.nl/235/62F4DDAC15DF43B2A165189CCAD7AFC8</t>
  </si>
  <si>
    <t>https://proxy.archieven.nl/235/6AA62BC0B7FF4FAA8AA9A372A9AA9F22</t>
  </si>
  <si>
    <t>https://proxy.archieven.nl/235/D98B6D3F086E45869701751EE375DEAA</t>
  </si>
  <si>
    <t>https://proxy.archieven.nl/235/B42EFF49F4524EB9B50F17A455DF86A7</t>
  </si>
  <si>
    <t>https://proxy.archieven.nl/235/5393C3A680204D27AE78DF8807FCC04A</t>
  </si>
  <si>
    <t>https://proxy.archieven.nl/235/D14D5396A6A24497A6DD6293F8401F1C</t>
  </si>
  <si>
    <t>https://proxy.archieven.nl/235/CB91D36D51F9464E8766ECCFEC5D6464</t>
  </si>
  <si>
    <t>https://proxy.archieven.nl/235/6FDCC2D038104D4C9DA239B5C7AE61AB</t>
  </si>
  <si>
    <t>Persoonsdossiers gijzelaars kamp Beekvliet, 1942-1945</t>
  </si>
  <si>
    <t>Lier, Th.W.G. van</t>
  </si>
  <si>
    <t>https://proxy.archieven.nl/235/8A581BF61D4B441F8A561C481BB70190</t>
  </si>
  <si>
    <t>Bouwvergunningen Sint-Oedenrode 1934-1969</t>
  </si>
  <si>
    <t>https://proxy.archieven.nl/235/C305DDC1EDEF4DB3A782C97B102EBB07</t>
  </si>
  <si>
    <t>https://proxy.archieven.nl/235/C1A21F36BC9842B18FA3642DBF41B49E</t>
  </si>
  <si>
    <t>https://proxy.archieven.nl/235/515F992DE8AD4DF7A118A4A9140F505A</t>
  </si>
  <si>
    <t>https://proxy.archieven.nl/235/8B79E3EA74744592862A911FB1D10AB3</t>
  </si>
  <si>
    <t>https://proxy.archieven.nl/235/A17433D268004BF09D93CA8EBCE8810F</t>
  </si>
  <si>
    <t>https://proxy.archieven.nl/235/5B8F96D34E8C49A38FB58146CE3920EB</t>
  </si>
  <si>
    <t>Hinderwet- en milieuvergunningen Oss, Berghem, Heesch, Megen en Ravenstein (1903) 1930-2008</t>
  </si>
  <si>
    <t>oprichten veehouderij met olie- en mestopslag</t>
  </si>
  <si>
    <t>https://proxy.archieven.nl/235/3F0741462A8744D9A097191FA3281459</t>
  </si>
  <si>
    <t>veehouderij met olie- en mestopslag</t>
  </si>
  <si>
    <t>https://proxy.archieven.nl/235/A020D7D0D9DD42ED898CF157FAC8B28A</t>
  </si>
  <si>
    <t>oprichten glastuinbouwbedrijf</t>
  </si>
  <si>
    <t>https://proxy.archieven.nl/235/5E9F0EAE9B9041D9BA293EB61B19E949</t>
  </si>
  <si>
    <t>(melk)geitenhouderij met mestopslag</t>
  </si>
  <si>
    <t>https://proxy.archieven.nl/235/EFD1BD1458C74317906AF8AEA94C3F17</t>
  </si>
  <si>
    <t>melding opslag- en transportbedrijven</t>
  </si>
  <si>
    <t>https://proxy.archieven.nl/235/05E717576FA24B32A030C0FAE00AD1BD</t>
  </si>
  <si>
    <t>oprichten manege annex horeca/kantine</t>
  </si>
  <si>
    <t>https://proxy.archieven.nl/235/25A7DD9E5FCC4E6391AFAD4A48729A45</t>
  </si>
  <si>
    <t>melding horeca- sport- en recreatie-inrichtingen (restaurant)</t>
  </si>
  <si>
    <t>https://proxy.archieven.nl/235/BC8B19BDC4A343E697263AB8DC3E5BD8</t>
  </si>
  <si>
    <t>melding melkrundveehouderijen</t>
  </si>
  <si>
    <t>https://proxy.archieven.nl/235/8285A6953DC04A679A3B38A5582113E2</t>
  </si>
  <si>
    <t>melding landbouw milieubeheer</t>
  </si>
  <si>
    <t>https://proxy.archieven.nl/235/5659FE35A19D4DF1A13E65E5FF1FDBEA</t>
  </si>
  <si>
    <t>melding tuinbouwbedrijven met bedekte teelt</t>
  </si>
  <si>
    <t>https://proxy.archieven.nl/235/464275FD0B9F4DED9B4FBE0F76B081E4</t>
  </si>
  <si>
    <t>nieuwe de gehele inrichting omvattende vergunning voor stalhouderij</t>
  </si>
  <si>
    <t>https://proxy.archieven.nl/235/E9283D6665B940DD86BEC07B63B69DD2</t>
  </si>
  <si>
    <t>veranderen van inrichting voor melkgeitenhouderij art. 8.1</t>
  </si>
  <si>
    <t>https://proxy.archieven.nl/235/ACED47D0A30349D6857CC9492213DCD6</t>
  </si>
  <si>
    <t>Gemeentebestuur Sint-Oedenrode, 1970-1988</t>
  </si>
  <si>
    <t>Vergaderingen gemeenteraad</t>
  </si>
  <si>
    <t>https://proxy.archieven.nl/235/5DAC18E019394A55BCA4164A4D65AA4A</t>
  </si>
  <si>
    <t>Oprichting café en cafetaria Pastoor Smitsstraat 48</t>
  </si>
  <si>
    <t>https://proxy.archieven.nl/235/9A46E01B58574D419C5654080FD8AC1D</t>
  </si>
  <si>
    <t>Uitbreiding en wijziging café en cafetaria Pastoor Smitsstraat 48</t>
  </si>
  <si>
    <t>https://proxy.archieven.nl/235/B355021453A847AE9853A953176C0011</t>
  </si>
  <si>
    <t>Oprichting horeca, café-restaurantzaal Eversestraat 1</t>
  </si>
  <si>
    <t>https://proxy.archieven.nl/235/A1BFA38976D44952970F54284A8808D5</t>
  </si>
  <si>
    <t>Openbare lagere school Deken van Erpstraat 12</t>
  </si>
  <si>
    <t>https://proxy.archieven.nl/235/1A5141AB426044FE8B83F3F0CA950E62</t>
  </si>
  <si>
    <t>Gemeentebestuur Schaijk, 1971-1993</t>
  </si>
  <si>
    <t>Registers van notulen van de vergaderingen van het college van burgemeester en wethouders 1972</t>
  </si>
  <si>
    <t>https://proxy.archieven.nl/235/F303CB73D891489EAE0BC973BAB64091</t>
  </si>
  <si>
    <t>Bouwverordening</t>
  </si>
  <si>
    <t>https://proxy.archieven.nl/235/3399978530A0476D8D54C5768B863A3D</t>
  </si>
  <si>
    <t>Registers van notulen van de vergaderingen van het college van burgemeester en wethouders 1973</t>
  </si>
  <si>
    <t>https://proxy.archieven.nl/235/0D54D4EA60724D47A2AA2358975C9B20</t>
  </si>
  <si>
    <t>Registers van notulen van de vergaderingen van het college van burgemeester en wethouders 1974</t>
  </si>
  <si>
    <t>https://proxy.archieven.nl/235/8A96CECDDDD94DD696B9C77A64C67C86</t>
  </si>
  <si>
    <t>Registers van notulen van de vergaderingen van het college van burgemeester en wethouders 1975</t>
  </si>
  <si>
    <t>https://proxy.archieven.nl/235/2A5A302B1EDE4AB7B79FE2B660162AA2</t>
  </si>
  <si>
    <t>Registers van notulen van de vergaderingen van het college van burgemeester en wethouders 1978</t>
  </si>
  <si>
    <t>https://proxy.archieven.nl/235/284A07BEB08C4AA1BF2E3B30A49534E7</t>
  </si>
  <si>
    <t>Registers van notulen van de vergaderingen van het college van burgemeester en wethouders 1979</t>
  </si>
  <si>
    <t>https://proxy.archieven.nl/235/F5247BB9AF234248BC1A5B15C5E82336</t>
  </si>
  <si>
    <t>Vergaderingen raadscommissie voor Openbare Werken 1970-1974</t>
  </si>
  <si>
    <t>https://proxy.archieven.nl/235/1F1F5E6005264DBE9BD54FFAB6604248</t>
  </si>
  <si>
    <t>Registers van notulen van de vergaderingen van het college van burgemeester en wethouders 1971</t>
  </si>
  <si>
    <t>https://proxy.archieven.nl/235/D3EAE50A77C748C8A8C25414FF5959F6</t>
  </si>
  <si>
    <t>https://proxy.archieven.nl/235/F9CDFC701A0A4DE9841DA97FF9E180AB</t>
  </si>
  <si>
    <t>Dienst Publieke Werken Oss, 1935-1988</t>
  </si>
  <si>
    <t>https://proxy.archieven.nl/235/E46B9C7CC1904B90988C9947E73F5005</t>
  </si>
  <si>
    <t>https://proxy.archieven.nl/235/A6B4457AEA3D42039E71D10C7F6F5B56</t>
  </si>
  <si>
    <t>https://proxy.archieven.nl/235/D798D09390FB40C4A505A0E3444CEBCB</t>
  </si>
  <si>
    <t>Waterschap de Maaskant, 1950-1989</t>
  </si>
  <si>
    <t>Stukken betreffende de ruilverkaveling Midden - Maasland. Bestek 01, juli 1977, de uitvoering van extra toevoerleidingen ter completering van de ontvangbedden van het gemaal Gewande met bijkomende werken. Berekeningen en tekeningen van de dwarsprofielen en toevoerleidingen naar het gemaal Gewande</t>
  </si>
  <si>
    <t>https://proxy.archieven.nl/235/31044AB23D6D4BE7921C70A6B2BF6F92</t>
  </si>
  <si>
    <t>Stukken betreffende de ruilverkaveling Midden - Maasland. Bestek II, dienst 1979, ON 17359-34, het bouwen van 11 stuwen met bijbehorende werken</t>
  </si>
  <si>
    <t>https://proxy.archieven.nl/235/8554C68F92144A01869459126AABD3A1</t>
  </si>
  <si>
    <t>Stukken betreffende het verbeteren van de waterbeheersing van de Hertogswetering. Bijkomende werken en leveringen. Laden, vervoeren en egaliseren van grond vanaf het gemaal te Gewande naar Oijen door Aannemingsbedrijf A.C. van Beuningen</t>
  </si>
  <si>
    <t>https://proxy.archieven.nl/235/CE01DF9D07704176991076BC2FFCD4A1</t>
  </si>
  <si>
    <t>Gemeentebestuur Oss, 1961-1993</t>
  </si>
  <si>
    <t>Het organiseren van evenementen</t>
  </si>
  <si>
    <t>https://proxy.archieven.nl/235/4DD2039EF499416993A58EA355DEB79F</t>
  </si>
  <si>
    <t xml:space="preserve">Het organiseren van plaatselijke evenementen </t>
  </si>
  <si>
    <t>https://proxy.archieven.nl/235/2EBF32C17A0349C1840923721EFFC103</t>
  </si>
  <si>
    <t>Provinciaal Bestuur Noord-Brabant, 1814 - 1920&lt;HR&gt;N.B. Stukken van 1796 - 1936</t>
  </si>
  <si>
    <t>Bijlagen enz</t>
  </si>
  <si>
    <t>https://proxy.archieven.nl/235/C9B9074F34DB4DD4A2868B5945D67360</t>
  </si>
  <si>
    <t>https://proxy.archieven.nl/235/6E4DA5F3138E46469318B4020A1C6ACB</t>
  </si>
  <si>
    <t>https://proxy.archieven.nl/235/F05B692CDC39464D9FCD4690A7B2724A</t>
  </si>
  <si>
    <t>https://proxy.archieven.nl/235/3FD082A8D31548B4B7DE31DA209C103D</t>
  </si>
  <si>
    <t>https://proxy.archieven.nl/235/D95532E0F38F43BFB2A4976C474D1F2A</t>
  </si>
  <si>
    <t>https://proxy.archieven.nl/235/4C16C2C1C7564668B06886AC0F0E718C</t>
  </si>
  <si>
    <t>https://proxy.archieven.nl/235/6A3E50B65CF3416CA4BED98D15D9557F</t>
  </si>
  <si>
    <t>Ingekomen en minuten uitgaande stukken</t>
  </si>
  <si>
    <t>https://proxy.archieven.nl/235/0534AD29352A45E092465C73704D4A45</t>
  </si>
  <si>
    <t>Notulen</t>
  </si>
  <si>
    <t>https://proxy.archieven.nl/235/2A90B92F758C457DB2CA3A0DFB112C73</t>
  </si>
  <si>
    <t>Ingekomen en uitgaande stukken</t>
  </si>
  <si>
    <t>https://proxy.archieven.nl/235/081F69130E2F44EF860B4F36C1D09523</t>
  </si>
  <si>
    <t>https://proxy.archieven.nl/235/F31A97F2699349489D4585350A425C78</t>
  </si>
  <si>
    <t>https://proxy.archieven.nl/235/88DE12E763F94C3283FB26A4A03A5A65</t>
  </si>
  <si>
    <t>https://proxy.archieven.nl/235/9AB24BB87BF54A0995610428D231F385</t>
  </si>
  <si>
    <t>https://proxy.archieven.nl/235/9635CE397881468FA4FFF62A52130FFC</t>
  </si>
  <si>
    <t>https://proxy.archieven.nl/235/EA183A761CFD4FC882EE0DF1B8B58495</t>
  </si>
  <si>
    <t>https://proxy.archieven.nl/235/94F9D678BC3447D782DE2E6AECB818D5</t>
  </si>
  <si>
    <t>Stukken</t>
  </si>
  <si>
    <t>https://proxy.archieven.nl/235/21A803DE21334DB7AC51475ADC00A80D</t>
  </si>
  <si>
    <t>https://proxy.archieven.nl/235/ACBDB25E5DC4460BA5BABC94C72A99A3</t>
  </si>
  <si>
    <t>https://proxy.archieven.nl/235/7E8693FCBFA44F2ABA95C472D864ED6C</t>
  </si>
  <si>
    <t>En verordeningen voor onderwijs, politie, belasting, orde en veiligheid</t>
  </si>
  <si>
    <t>https://proxy.archieven.nl/235/7C7A221A61EC4BE7B086B73CA5744C90</t>
  </si>
  <si>
    <t>176a</t>
  </si>
  <si>
    <t>Kamer van Koophandel in 's-Hertogenbosch, Handelsregister</t>
  </si>
  <si>
    <t>https://proxy.archieven.nl/235/F0D45C80F1174388AF067345751CFB0E</t>
  </si>
  <si>
    <t>https://proxy.archieven.nl/235/9EF9E59A148744D08EC2A2A68465EF3E</t>
  </si>
  <si>
    <t>https://proxy.archieven.nl/235/3B92CAFA10234A83B3F7F266FE240B75</t>
  </si>
  <si>
    <t>https://proxy.archieven.nl/235/DF53898FC23242038F1171BC8CC40782</t>
  </si>
  <si>
    <t>https://proxy.archieven.nl/235/DA587C57237142F1B4D9627937BEF87A</t>
  </si>
  <si>
    <t>https://proxy.archieven.nl/235/7D63574164474A55B29A9560DFEA97BB</t>
  </si>
  <si>
    <t>https://proxy.archieven.nl/235/9F0A35599A2D4A9886F8470E67A008EE</t>
  </si>
  <si>
    <t>https://proxy.archieven.nl/235/02B2461B2FBF4E2CB190723CD10CCFC8</t>
  </si>
  <si>
    <t>https://proxy.archieven.nl/235/A93D7AF7442C4A9DBB5829648EA67375</t>
  </si>
  <si>
    <t>https://proxy.archieven.nl/235/3C265387695C414391C34D79BF74EBDB</t>
  </si>
  <si>
    <t>https://proxy.archieven.nl/235/C9A995ED75FB4DF2B56E3ABD9493F25E</t>
  </si>
  <si>
    <t>https://proxy.archieven.nl/235/B3F3436C370F4A13B3335742CAC7FB55</t>
  </si>
  <si>
    <t>https://proxy.archieven.nl/235/F4130683E28E46B2AEE75D46270CD204</t>
  </si>
  <si>
    <t>https://proxy.archieven.nl/235/99FA30A56E3149E5925B44E70798E0DA</t>
  </si>
  <si>
    <t>https://proxy.archieven.nl/235/4F56E59099AC45EFB63DA7DBA70F30A1</t>
  </si>
  <si>
    <t>https://proxy.archieven.nl/235/99055DDB38B642A0ABA6621B165909EC</t>
  </si>
  <si>
    <t>https://proxy.archieven.nl/235/DCA9CCCFC0814702BA238FE0FDDD1B74</t>
  </si>
  <si>
    <t>https://proxy.archieven.nl/235/4DE1054533EB41D19EE484A42A2580CA</t>
  </si>
  <si>
    <t>https://proxy.archieven.nl/235/68FBAA228E2C4DDF932088201971AA00</t>
  </si>
  <si>
    <t>Collectie Sluijters, 1451-2004</t>
  </si>
  <si>
    <t xml:space="preserve">Kwartierstaat van Anton Sluijters en Maria Coebergh </t>
  </si>
  <si>
    <t>https://proxy.archieven.nl/235/1A4448FFB45040DA852A5F1BF6CD734F</t>
  </si>
  <si>
    <t>Waterschap De Dommel, 1941-1989</t>
  </si>
  <si>
    <t>Kadasterkaart Schijndel D3 (hoort bij besluit van: 1. Dommel; 27-06-1968. GS 08-07-1970)</t>
  </si>
  <si>
    <t>https://proxy.archieven.nl/235/208406B9A8464477A12EB3D20D838A36</t>
  </si>
  <si>
    <t>Bouwvergunningen Geffen, 1906-1993</t>
  </si>
  <si>
    <t>https://proxy.archieven.nl/235/F5BD4A9F47794658BAECB0C68692D12F</t>
  </si>
  <si>
    <t>https://proxy.archieven.nl/235/CC209662DA6B4BE79ED28B5803AD9889</t>
  </si>
  <si>
    <t>https://proxy.archieven.nl/235/255F8F67444C4D55ADD95A4330949F3A</t>
  </si>
  <si>
    <t>https://proxy.archieven.nl/235/CA527AD8F3434CCFAD723E0EF8E220F5</t>
  </si>
  <si>
    <t>https://proxy.archieven.nl/235/74A025A4F4EE4700884ED988134C34AE</t>
  </si>
  <si>
    <t>https://proxy.archieven.nl/235/F79956BE006846BBA7C6704A512F3D65</t>
  </si>
  <si>
    <t>https://proxy.archieven.nl/235/07B27CA48A8D43C88A3686ED163A5096</t>
  </si>
  <si>
    <t>https://proxy.archieven.nl/235/08395CD253094E61BCE2FE1EECA67382</t>
  </si>
  <si>
    <t>https://proxy.archieven.nl/235/836C117DD81C459B90996786F45E53EA</t>
  </si>
  <si>
    <t>https://proxy.archieven.nl/235/96EDE205610D41DAAD6C7BE9A7F65E19</t>
  </si>
  <si>
    <t>https://proxy.archieven.nl/235/53F863E34C244203A26D8AAD3738C319</t>
  </si>
  <si>
    <t>https://proxy.archieven.nl/235/63B4D923468F4BF9A68F8370A9A23AA4</t>
  </si>
  <si>
    <t>https://proxy.archieven.nl/235/1E2717502EB142858B26BB21A1B76AE2</t>
  </si>
  <si>
    <t>https://proxy.archieven.nl/235/B6C3E777AF934A708494C2A3B007449C</t>
  </si>
  <si>
    <t>https://proxy.archieven.nl/235/8293AD8248E4493A98A79D70F7372BA2</t>
  </si>
  <si>
    <t>Collectie kaarten, prenten en tekeningen van het Streekarchief Brabant-Noordoost van het Rayon Veghel - Uden, ca. 1650 - ca. 1990</t>
  </si>
  <si>
    <t>Kaart van de gemeente Schaijk, met ingekleurd bosgebied, militair terrein, stedenbouwkundige kom, sportterreinen, ontwikkeling woongebied, industrieterrein, terrein voor ex-agrariërs, plan Molengraaf, plan Schoutenstraat, Organon, vigerend plan</t>
  </si>
  <si>
    <t>https://proxy.archieven.nl/235/ED5A35E4742D4FD5857F301FD610DBCF</t>
  </si>
  <si>
    <t>Gemeentebestuur Boxtel, 1811-1932</t>
  </si>
  <si>
    <t>Klappers van eigenaren vermeld in de leggers 1927-1960</t>
  </si>
  <si>
    <t>https://proxy.archieven.nl/235/E5E23634DDAD498CB79D68CC056B02AB</t>
  </si>
  <si>
    <t>Bouwvergunningen Cuijk, 1945-1979</t>
  </si>
  <si>
    <t>https://proxy.archieven.nl/235/D01F18E7B8B8407C87F83E6599FF4C83</t>
  </si>
  <si>
    <t>https://proxy.archieven.nl/235/A1529B943FFF4D47805EBCB22E071A23</t>
  </si>
  <si>
    <t>https://proxy.archieven.nl/235/260596239C0E4163B6ECA3A393E3C022</t>
  </si>
  <si>
    <t>https://proxy.archieven.nl/235/446B919F1C2D481AB55319781C1A9046</t>
  </si>
  <si>
    <t>https://proxy.archieven.nl/235/D8C1C1493DC642C29F55D7DB9BB07EDF</t>
  </si>
  <si>
    <t>https://proxy.archieven.nl/235/473B2033C3EC4FB98B23A50B28AD371E</t>
  </si>
  <si>
    <t>https://proxy.archieven.nl/235/BE537DD403EE4F77A0958F1ED865A0C7</t>
  </si>
  <si>
    <t>https://proxy.archieven.nl/235/24E91EA6E22647C5ACF04F4B3A1AF53D</t>
  </si>
  <si>
    <t>https://proxy.archieven.nl/235/D9F3544E507D4455AD5FC213D304D6AB</t>
  </si>
  <si>
    <t>Bouwvergunningen Helvoirt, 1935-1995</t>
  </si>
  <si>
    <t>https://proxy.archieven.nl/235/5C191CBD05A948D29998E6213F5910AB</t>
  </si>
  <si>
    <t>https://proxy.archieven.nl/235/D199D14FC53041E8AD2C3F5690C099BF</t>
  </si>
  <si>
    <t>https://proxy.archieven.nl/235/E480E13466C34A93A4A50AA6C96834B4</t>
  </si>
  <si>
    <t>https://proxy.archieven.nl/235/5C3B692900EE404289A96781413F93ED</t>
  </si>
  <si>
    <t>https://proxy.archieven.nl/235/7615FB77A87B49F4A1DD6A27BC5CD462</t>
  </si>
  <si>
    <t>https://proxy.archieven.nl/235/E5948B7CA8A7422B8D092E5F4C1F17AA</t>
  </si>
  <si>
    <t>https://proxy.archieven.nl/235/F0309886A747430290FB39B41940C1FA</t>
  </si>
  <si>
    <t>https://proxy.archieven.nl/235/3764518FA8564F239ADC30E81B71B7A6</t>
  </si>
  <si>
    <t>https://proxy.archieven.nl/235/453FB07102AB41EEAA4233F0675EF22F</t>
  </si>
  <si>
    <t>https://proxy.archieven.nl/235/CBF76611D14448C2B40ABA25EE2E3F98</t>
  </si>
  <si>
    <t>https://proxy.archieven.nl/235/3234317C3FB84FEABEC48B1CA75EC071</t>
  </si>
  <si>
    <t>Bouwvergunningen Esch, 1935-1995</t>
  </si>
  <si>
    <t>https://proxy.archieven.nl/235/8A601D91C7D14F72BFADAE6DF5E3FD1E</t>
  </si>
  <si>
    <t>https://proxy.archieven.nl/235/BDDC779350C54CE4BBCF81D7078AE4E0</t>
  </si>
  <si>
    <t>https://proxy.archieven.nl/235/3093B0E893014825812B7EA68463F4E5</t>
  </si>
  <si>
    <t>https://proxy.archieven.nl/235/6823363AB4644935AF88387A6EF7BCBE</t>
  </si>
  <si>
    <t>https://proxy.archieven.nl/235/A48E82872E0743ED8F5C1622B7209CA0</t>
  </si>
  <si>
    <t>https://proxy.archieven.nl/235/D495856B86024D5D998FDF4F3222987D</t>
  </si>
  <si>
    <t>https://proxy.archieven.nl/235/5F29CB7E707646A4AC6EDD46426D4482</t>
  </si>
  <si>
    <t>https://proxy.archieven.nl/235/BB8F5828A17F49B4B79345E26CEE541E</t>
  </si>
  <si>
    <t>Collectie kaarten en prenten BHIC, ca. 1572-ca. 1957</t>
  </si>
  <si>
    <t>"Sleeswijk's kaart van Noord-Brabant voor wandelaars, wielrijders en automobilisten"</t>
  </si>
  <si>
    <t>https://proxy.archieven.nl/235/701E7B4F427240A3BE5D6FF6EC5DEE1C</t>
  </si>
  <si>
    <t>Parochie H. Antonius Abt te Schaijk, 1591-2008</t>
  </si>
  <si>
    <t>Doopregister</t>
  </si>
  <si>
    <t>https://proxy.archieven.nl/235/DB1D02B373EA4926AADE4B3DFEFD9524</t>
  </si>
  <si>
    <t>Parochie H. Antonius Abt te Reek, 1662-2012</t>
  </si>
  <si>
    <t>Verzoek aan de bisschop om tezamen met het gemeentebestuur een lokaal in te richten voor tijdelijke bewaring van overledenen aan een besmettelijke ziekte (lijkenhuisje)</t>
  </si>
  <si>
    <t>https://proxy.archieven.nl/235/F0174F87FC194A44B38A5076B576EB36</t>
  </si>
  <si>
    <t>Schetsontwerpen voor de nieuwe kerk van pastoor Smits op de achterzijde van een tekening voor een bejaardengesticht met meisjesschool</t>
  </si>
  <si>
    <t>https://proxy.archieven.nl/235/DBBB507D4A8F492B909358E9563EE684</t>
  </si>
  <si>
    <t>Artikel 'geschiedenis van het Smitsorgel in de kerk van Reek' door Nico van Duren</t>
  </si>
  <si>
    <t>https://proxy.archieven.nl/235/8FD7460E111A424392E5C260C4AE1270</t>
  </si>
  <si>
    <t>Gemeentebestuur Boxmeer 1971-1997</t>
  </si>
  <si>
    <t>Bodemonderzoek bedrijventerrein 't Looi ongenummerd te Oeffelt  BA016894</t>
  </si>
  <si>
    <t>https://proxy.archieven.nl/235/D7F4CE126C23405DB2DB5ED64F28C8BB</t>
  </si>
  <si>
    <t>Overname onderhoud  watergangen en overdracht beheer wegen door Waterschap de Maaskant</t>
  </si>
  <si>
    <t>https://proxy.archieven.nl/235/4478DFF079FD4207AA2358439565A398</t>
  </si>
  <si>
    <t>Bestemmingsplan Vortum-Mullem, vrijstelling Sint Cornelisstraat 5, R.W. Tripp - forellenvijver</t>
  </si>
  <si>
    <t>https://proxy.archieven.nl/235/6E474365527A4E8EAE5EF195C1A9F67B</t>
  </si>
  <si>
    <t>Bouwvergunningen Cuijk en St. Agatha, 1980-1993</t>
  </si>
  <si>
    <t>https://proxy.archieven.nl/235/8A85097549D04126B0C4A6DFDB71875A</t>
  </si>
  <si>
    <t>https://proxy.archieven.nl/235/8BB229E6932A404EB76683935E6F11A1</t>
  </si>
  <si>
    <t>https://proxy.archieven.nl/235/3E267BF42C764664BF2ACA4559431B12</t>
  </si>
  <si>
    <t>https://proxy.archieven.nl/235/328F19A943CB4849B83D233F1977AD5F</t>
  </si>
  <si>
    <t>https://proxy.archieven.nl/235/CCB05B074DFB4923BC048CB92EE6F3A0</t>
  </si>
  <si>
    <t>https://proxy.archieven.nl/235/57241760E7CB4E3F8280B06A96481650</t>
  </si>
  <si>
    <t>https://proxy.archieven.nl/235/AC18B145503B4279846366D809721587</t>
  </si>
  <si>
    <t>https://proxy.archieven.nl/235/C917AEDC67C14CD5B3F609F928FCBFF9</t>
  </si>
  <si>
    <t>https://proxy.archieven.nl/235/E5824740241A48DCBEDC8CA8E2719727</t>
  </si>
  <si>
    <t>https://proxy.archieven.nl/235/E1D8985D0D61491C81B36D2E2B15E966</t>
  </si>
  <si>
    <t>CHV, Coöperatieve Handelsvereniging Veghel, 1911 - 2011</t>
  </si>
  <si>
    <t>Rapporten over Sluis XI in Someren, met correspondentie met bijlagen</t>
  </si>
  <si>
    <t>https://proxy.archieven.nl/235/B363CB33CCD344749C92F0BC261F08C7</t>
  </si>
  <si>
    <t>Hinderwetvergunningen Heeswijk-Dinther, 1927-1993</t>
  </si>
  <si>
    <t>1933-0002</t>
  </si>
  <si>
    <t>https://proxy.archieven.nl/235/1677F672118C4D35A6021E2ECBFB51E4</t>
  </si>
  <si>
    <t>1981-0025</t>
  </si>
  <si>
    <t>https://proxy.archieven.nl/235/6D1FCDB0D71E4684A877E56FAFC33D4D</t>
  </si>
  <si>
    <t>1982-0023</t>
  </si>
  <si>
    <t>https://proxy.archieven.nl/235/282B5FC7E02A401E9B6E4D7F8040B971</t>
  </si>
  <si>
    <t>1985-0009</t>
  </si>
  <si>
    <t>https://proxy.archieven.nl/235/7703ECC5335A4B8285F5CC16B06BC7CC</t>
  </si>
  <si>
    <t>Bouwvergunningen Boekel, 1970-1995</t>
  </si>
  <si>
    <t>https://proxy.archieven.nl/235/3420D3A5732E497E99B26CE77CCB4874</t>
  </si>
  <si>
    <t>https://proxy.archieven.nl/235/729082F65ABD440AAB3CAB199EC83017</t>
  </si>
  <si>
    <t>https://proxy.archieven.nl/235/EDD8B6CB0701427EB46595B3A8E0A6B7</t>
  </si>
  <si>
    <t>https://proxy.archieven.nl/235/9513299459524430A84E4E6FB4FE7925</t>
  </si>
  <si>
    <t>Bouwvergunningen Sint-Oedenrode</t>
  </si>
  <si>
    <t>https://proxy.archieven.nl/235/77842D116B1B43D78AA65B3FA7FAF4D5</t>
  </si>
  <si>
    <t>https://proxy.archieven.nl/235/C392BDC1AB6D4DD7BDA2176B00E9E0E8</t>
  </si>
  <si>
    <t>https://proxy.archieven.nl/235/9F196CA7809446978D941A81DBF641DA</t>
  </si>
  <si>
    <t>https://proxy.archieven.nl/235/C35C3325C7F043EFAB5A4AF3204AFB89</t>
  </si>
  <si>
    <t>https://proxy.archieven.nl/235/4B0EADD1DCE14C4AA03C415E3EDF4DE6</t>
  </si>
  <si>
    <t>https://proxy.archieven.nl/235/435B761D02E74A2699B3372C8A567B5E</t>
  </si>
  <si>
    <t>https://proxy.archieven.nl/235/39CB84EBE6CB41288CD3D9ABAD9FD35A</t>
  </si>
  <si>
    <t>https://proxy.archieven.nl/235/7BAE12A76B9243E587C360C14C74362B</t>
  </si>
  <si>
    <t>https://proxy.archieven.nl/235/6EE8D59388AB46B2B651DAA7E0496820</t>
  </si>
  <si>
    <t>https://proxy.archieven.nl/235/16231369E6C44520B5631899B9BFF7BC</t>
  </si>
  <si>
    <t>https://proxy.archieven.nl/235/6E1E92620BC14CC3B52B4B25E99E30FD</t>
  </si>
  <si>
    <t>https://proxy.archieven.nl/235/200828AAE2DC4360AACFB29E0AA58F5F</t>
  </si>
  <si>
    <t>https://proxy.archieven.nl/235/E734D612CB124C5F89B2BC06C96D04ED</t>
  </si>
  <si>
    <t>https://proxy.archieven.nl/235/1A5E9133B5DD4F86BEF2A2EF7C236B13</t>
  </si>
  <si>
    <t>https://proxy.archieven.nl/235/3E0DB10E8DDE4CEBAB05996AF2A97BF0</t>
  </si>
  <si>
    <t>https://proxy.archieven.nl/235/EFCC292DCFA14B7CB1140EFF8E88DE6C</t>
  </si>
  <si>
    <t>https://proxy.archieven.nl/235/FF894FD8D18B4D0F90F2E3A145C488A6</t>
  </si>
  <si>
    <t>https://proxy.archieven.nl/235/10013E60ED63425FB0D0760C71DCFEE4</t>
  </si>
  <si>
    <t>https://proxy.archieven.nl/235/B2BDD7F860CC466EA96290FBEF921A3F</t>
  </si>
  <si>
    <t>https://proxy.archieven.nl/235/22B7FC01F4FC4002836125D542EB9CA6</t>
  </si>
  <si>
    <t>https://proxy.archieven.nl/235/47801822C9904C5E8384CF2FB2DA68FE</t>
  </si>
  <si>
    <t>https://proxy.archieven.nl/235/3830794DCB1243D992B1484562EF1442</t>
  </si>
  <si>
    <t>https://proxy.archieven.nl/235/92CED13085DC433580604BCF05D9253E</t>
  </si>
  <si>
    <t>https://proxy.archieven.nl/235/F53A14A8653F437682B88358935D7511</t>
  </si>
  <si>
    <t>Raad van Brabant, 1586 - 1811</t>
  </si>
  <si>
    <t>Optreden justitie tegen groep rondzwervende en rovende joden in Land van Overmaze (Eijsden) en pogingen van hen om daar te mogen blijven</t>
  </si>
  <si>
    <t>https://proxy.archieven.nl/235/FA509C24831E484AB248EF5EECA908AC</t>
  </si>
  <si>
    <t>Margo Segers in Roosendaal contra Jacob Jansen van der Burg</t>
  </si>
  <si>
    <t>https://proxy.archieven.nl/235/AD35307B82474E84B11217837D5797FE</t>
  </si>
  <si>
    <t>Anthonie Daniëls contra Michiel van Houtert, beiden in Gemert:  recht voor Van Houtert om over perceel land van Daniëls te rijden, 1707&lt;ZR&gt;Met kaart van Gemert, door Peter van Oldenzee, 1703</t>
  </si>
  <si>
    <t>https://proxy.archieven.nl/235/460568AD60104359BBDA611873A96FC3</t>
  </si>
  <si>
    <t>Kwartiersvergadering Peelland, 1574 - 1810</t>
  </si>
  <si>
    <t>Resoluties van kwartiersvergadering</t>
  </si>
  <si>
    <t>https://proxy.archieven.nl/235/1A58041AE7A4475090E9CC34C28AE89B</t>
  </si>
  <si>
    <t>Krijgsraden en auditeurs-militair Noord-Brabant, 1806-1974</t>
  </si>
  <si>
    <t>Weeklijsten misdrijven nrs 140 - 840,  jaar 1920&lt;ZR&gt;Weeklijsten misdrijven nrs 1 - 688,  jaar 1921&lt;ZR&gt;Weeklijsten misdrijven nrs 1 - 460,  jaar 1922&lt;ZR&gt;Weeklijsten misdrijven nrs 1 - 90,  jaar 1923</t>
  </si>
  <si>
    <t>https://proxy.archieven.nl/235/2FCD3916E99E4D59B3CC217283015272</t>
  </si>
  <si>
    <t>Rol nrs 1 - 513</t>
  </si>
  <si>
    <t>https://proxy.archieven.nl/235/7409289F0AEA4FABAAAF6693959CE4CF</t>
  </si>
  <si>
    <t>Rol nrs 514 - 1234</t>
  </si>
  <si>
    <t>https://proxy.archieven.nl/235/A59B6E599CB241FFB73F35AC558653B9</t>
  </si>
  <si>
    <t>Rol nrs 1235 - 1467</t>
  </si>
  <si>
    <t>https://proxy.archieven.nl/235/43C02B1B0CC34439961140043523AE57</t>
  </si>
  <si>
    <t>Alfabetische persoonsnamenindex op rol, inventarisnr 479, dossiernrs 1235 - 1467</t>
  </si>
  <si>
    <t>https://proxy.archieven.nl/235/98A439E8A6694BC9A4EE118B28D9AAF5</t>
  </si>
  <si>
    <t>Vonnissen, met bijlagen, dossiers 44 - 75</t>
  </si>
  <si>
    <t>https://proxy.archieven.nl/235/26FA3D3D806B4836AB5AE6D8CF30D2B5</t>
  </si>
  <si>
    <t>Vonnissen, met bijlagen, dossiers 76 - 102</t>
  </si>
  <si>
    <t>https://proxy.archieven.nl/235/8CE7F22570A84ACB82FF0E12F979A56B</t>
  </si>
  <si>
    <t>Vonnissen, met bijlagen, dossiers 103 - 122</t>
  </si>
  <si>
    <t>https://proxy.archieven.nl/235/9DF01D32284D419A87E624C65C9F80E2</t>
  </si>
  <si>
    <t>Vonnissen, met bijlagen, dossiers 123 - 147</t>
  </si>
  <si>
    <t>https://proxy.archieven.nl/235/C9918F8F007145A2B5CFB65C3165EC0B</t>
  </si>
  <si>
    <t>Vonnissen, met bijlagen, dossiers 171 - 204</t>
  </si>
  <si>
    <t>https://proxy.archieven.nl/235/06CBCCF186184ECEBA4D304CB0340D99</t>
  </si>
  <si>
    <t>Vonnissen, met bijlagen, dossiers 205 - 230</t>
  </si>
  <si>
    <t>https://proxy.archieven.nl/235/22685DFA18E845FA85D73F6B582D882A</t>
  </si>
  <si>
    <t>Vonnissen, met bijlagen, dossiers 231 - 247</t>
  </si>
  <si>
    <t>https://proxy.archieven.nl/235/637A72E4FA954599BAAA3E3C0449DC24</t>
  </si>
  <si>
    <t>Vonnissen, met bijlagen, dossiers 248 - 273</t>
  </si>
  <si>
    <t>https://proxy.archieven.nl/235/BDAAF5B75A8446A687C7DC25A52C767A</t>
  </si>
  <si>
    <t>Vonnissen, met bijlagen, dossiers 274 - 297</t>
  </si>
  <si>
    <t>https://proxy.archieven.nl/235/D24AF323DAC74F4886CDDF67BC9BD5E8</t>
  </si>
  <si>
    <t>Vonnissen, met bijlagen, dossiers 298 - 314</t>
  </si>
  <si>
    <t>https://proxy.archieven.nl/235/9C6D52A6324142FC937F5D5FF3C550E1</t>
  </si>
  <si>
    <t>Vonnissen, met bijlagen, dossiers 315 - 344</t>
  </si>
  <si>
    <t>https://proxy.archieven.nl/235/4B440CAF9E7441049570A8DC0A07CFEA</t>
  </si>
  <si>
    <t>Vonnissen, met bijlagen, dossiers 345 - 373</t>
  </si>
  <si>
    <t>https://proxy.archieven.nl/235/6ACF3318437A4DCF8E2D240AAF38D0FC</t>
  </si>
  <si>
    <t>Vonnissen, met bijlagen, dossiers 374 - 394</t>
  </si>
  <si>
    <t>https://proxy.archieven.nl/235/14D47348F7B9470C828C4610EB5B479B</t>
  </si>
  <si>
    <t>Vonnissen, met bijlagen, dossiers 395 - 425</t>
  </si>
  <si>
    <t>https://proxy.archieven.nl/235/47962688FE454C55BAEE46EF78EF4786</t>
  </si>
  <si>
    <t>Vonnissen, met bijlagen, dossiers 426 - 450</t>
  </si>
  <si>
    <t>https://proxy.archieven.nl/235/54C14EF28B84412FB6FFCD58594A1676</t>
  </si>
  <si>
    <t>Vonnissen, met bijlagen, dossiers 451 - 480</t>
  </si>
  <si>
    <t>https://proxy.archieven.nl/235/E87DB9CA15C14BCCB55273905CF6E56C</t>
  </si>
  <si>
    <t>Ontheffingen waterschap De Aa 1922-2003</t>
  </si>
  <si>
    <t>R. ten Hoven namens de Stichting wederopbouw kasteel Assen Kasteellaan 10 te Asten&lt;ZR&gt;- het hebben van een buisaansluiting op watergang nummer 87 ter plaatse van het perceel bekend bij de gemeente Asten, sectie P nummer 637 (6960 NW)</t>
  </si>
  <si>
    <t>https://proxy.archieven.nl/235/DE758E17DE99431584C23171F221486F</t>
  </si>
  <si>
    <t>C. Baron van Hövell tot Westerflier te Roermond, St. Janstraat 12&lt;ZR&gt;- bouwen van een houten stuwtje in de Kleine Aa nabij het Kasteel van Asten (213 NW)</t>
  </si>
  <si>
    <t>https://proxy.archieven.nl/235/DA6F7595BF564D69B2082547BCAED1ED</t>
  </si>
  <si>
    <t xml:space="preserve">Waterschap De Aa 1990-2003 </t>
  </si>
  <si>
    <t>Bruggenlegger waterschap De Aa, watergangen 1 t/m 27-1</t>
  </si>
  <si>
    <t>https://proxy.archieven.nl/235/8D8F3CF45BE04AD9936D63723903EC19</t>
  </si>
  <si>
    <t>Bruggenlegger waterschap De Aa, watergangen 34 t/m 94</t>
  </si>
  <si>
    <t>https://proxy.archieven.nl/235/3B1678ACF6144CEC9DCB6520B3F46434</t>
  </si>
  <si>
    <t>Aanvullingen Legger Waterleidingen / watergangen,  watergang de Aa nr. 1 Map 1/5</t>
  </si>
  <si>
    <t>https://proxy.archieven.nl/235/77B7AE4BB811475EBBEBC98642459E03</t>
  </si>
  <si>
    <t>Aanvullingen Legger Waterleidingen / watergangen,  watergang de Aa nr. 1 Map 2/5</t>
  </si>
  <si>
    <t>https://proxy.archieven.nl/235/62D4EEE5EAD14CACAD292E23DDCBB208</t>
  </si>
  <si>
    <t>Aanvullingen Legger Waterleidingen / watergangen,  watergang de Aa nr. 1 Map 3/5</t>
  </si>
  <si>
    <t>https://proxy.archieven.nl/235/837F36BB05A648E49325196983B06BD8</t>
  </si>
  <si>
    <t>Aanvullingen Legger Waterleidingen / watergangen,  watergang de Aa nr. 1 Map 4/5</t>
  </si>
  <si>
    <t>https://proxy.archieven.nl/235/DC25CF98E4744ECEA96F5A26295CB175</t>
  </si>
  <si>
    <t>Aanvullingen Legger Waterleidingen / watergangen,  watergang de Aa nr. 1 Map 5/5</t>
  </si>
  <si>
    <t>https://proxy.archieven.nl/235/DCE54BBE5BA74F5998E0FDEF91E61945</t>
  </si>
  <si>
    <t>Aanvullingen Legger Waterleidingen / watergangen,  watergangen 4</t>
  </si>
  <si>
    <t>https://proxy.archieven.nl/235/79733973744149F994810A02BE0CC2C3</t>
  </si>
  <si>
    <t>Aanvullingen Legger Waterleidingen / watergangen,  watergangen 11</t>
  </si>
  <si>
    <t>https://proxy.archieven.nl/235/A291F3498C3C4C5D9F208EF6E3FC9C6F</t>
  </si>
  <si>
    <t>Aanvullingen Legger Waterleidingen / watergangen,  watergang de Goorloop  nr. 34, Map 1/4</t>
  </si>
  <si>
    <t>https://proxy.archieven.nl/235/18A4A50360B04C039FC2A35CDD25B078</t>
  </si>
  <si>
    <t>Aanvullingen Legger Waterleidingen / watergangen,  watergang de Goorloop  nr. 34, Map 2/4</t>
  </si>
  <si>
    <t>https://proxy.archieven.nl/235/683362AF0F28446F92B193D7A0C04784</t>
  </si>
  <si>
    <t>Aanvullingen Legger Waterleidingen / watergangen,  watergang de Goorloop  nr. 34, Map 3/4</t>
  </si>
  <si>
    <t>https://proxy.archieven.nl/235/44CB62E0289E4DDBA515C06872D5FF6F</t>
  </si>
  <si>
    <t>Aanvullingen Legger Waterleidingen / watergangen,  watergang de Goorloop  nr. 34, Map 4/4</t>
  </si>
  <si>
    <t>https://proxy.archieven.nl/235/B014808E6F744489829701C946F702DF</t>
  </si>
  <si>
    <t>Aanvullingen Legger Waterleidingen / watergangen,  watergangen 59  t/m 61</t>
  </si>
  <si>
    <t>https://proxy.archieven.nl/235/BA3D3A168992452DA9309C6B7AD54B1A</t>
  </si>
  <si>
    <t>Gemeentebestuur Grave, 1981-1993</t>
  </si>
  <si>
    <t>Overname beheer en onderhoud watergangen. Stukken betreffende overdracht beheer, onderhoud en eigendom watergangen aan gemeente Grave</t>
  </si>
  <si>
    <t>https://proxy.archieven.nl/235/0EBA2A0404074B7D875DD4E0327FB4BF</t>
  </si>
  <si>
    <t>Gemeentebestuur Mill en St. Hubert, 1980-1993</t>
  </si>
  <si>
    <t>Brug Hooge Raam. Instemmen met vervanging brug raadsbesluit 21 december 1993</t>
  </si>
  <si>
    <t>https://proxy.archieven.nl/235/0A7181E8C10C450A802343AB020F0CEB</t>
  </si>
  <si>
    <t>Hinderwetvergunningen Wanroij, 1938-1993</t>
  </si>
  <si>
    <t>Oprichten en in werking hebben van een inrichting -rundveebedrijf-.</t>
  </si>
  <si>
    <t>https://proxy.archieven.nl/235/7F087C6ECE7F4E03ADFF841D0405EAF2</t>
  </si>
  <si>
    <t>Uitbreiden van een inrichting tot het bedrijfsmatig houden van rundvee.</t>
  </si>
  <si>
    <t>https://proxy.archieven.nl/235/395D4ECA16634B668566B85EEFA067F1</t>
  </si>
  <si>
    <t>Hinderwetvergunningen Zeeland, 1938-1993 (2006)</t>
  </si>
  <si>
    <t>https://proxy.archieven.nl/235/56C884BD5837496BB66245ABB40A269D</t>
  </si>
  <si>
    <t>Rechtbanken in Noord-Brabant, 1811-1838</t>
  </si>
  <si>
    <t>https://proxy.archieven.nl/235/B273CCA7674B4B8882B68AF97831FB2A</t>
  </si>
  <si>
    <t>Ingekomen stukken</t>
  </si>
  <si>
    <t>https://proxy.archieven.nl/235/F521D6577A4845B4BF3726C6432B5B78</t>
  </si>
  <si>
    <t>https://proxy.archieven.nl/235/35C6465C8FC54BE2A555EAA8B295289D</t>
  </si>
  <si>
    <t>Brievenboek</t>
  </si>
  <si>
    <t>https://proxy.archieven.nl/235/8DF660C1541C4939AC1DF2711BD2132B</t>
  </si>
  <si>
    <t>Lijsten van gestolen goederen, en signalementen gezochte personen, met persoonsnamenindex</t>
  </si>
  <si>
    <t>https://proxy.archieven.nl/235/B9492898D51F45A295CE7EFCF71AD049</t>
  </si>
  <si>
    <t>Brieven over aanvullingen en wijzigingen, in op de griffie berustende dubbelen van &lt;BCURS&gt;registers burgerlijke stand&lt;ECURS&gt;</t>
  </si>
  <si>
    <t>https://proxy.archieven.nl/235/0463DD81B4D641ACA370A0796C1510D5</t>
  </si>
  <si>
    <t>Gemeentebestuur Uden, 1981-2000</t>
  </si>
  <si>
    <t>Bestemmingsplan Hoenderbos-Velmolen uitwerkingsplan Hoenderbos I: vaststelling en goedkeuring</t>
  </si>
  <si>
    <t>https://proxy.archieven.nl/235/FE0899939B334A04A63CB939E33C4F5B</t>
  </si>
  <si>
    <t>Bestemmingsplan Hoenderbos-Velmolen uitwerkingsplan Hoenderbos II: vaststelling,  goedkeuring en beroepschrift Raad van State</t>
  </si>
  <si>
    <t>https://proxy.archieven.nl/235/00C49EB82D6246218B9EDCD09E80D605</t>
  </si>
  <si>
    <t>Bestemmingsplan Hoenderbos-Velmolen uitwerkingsplan Velmolen I: vaststelling en goedkeuring</t>
  </si>
  <si>
    <t>https://proxy.archieven.nl/235/CE64A92B88ED4355A2E2DD5C5C410FDF</t>
  </si>
  <si>
    <t>Bodemonderzoek Maatseheistraat 14 te Volkel ten behoeve van de aanvraag voor de bouw van een garage en berging</t>
  </si>
  <si>
    <t>https://proxy.archieven.nl/235/A3B3A970DFC44F2A9EC6A6101B10ADA9</t>
  </si>
  <si>
    <t>Bodemonderzoek Maatseheistraat 15 te Volkel ten behoeve van de uitbreiding van een schuur</t>
  </si>
  <si>
    <t>https://proxy.archieven.nl/235/B54975603FEB41048E609ECD6F255209</t>
  </si>
  <si>
    <t>Aansluiting op het gemeenteriool: Maatseheistraat 33 te Volkel</t>
  </si>
  <si>
    <t>https://proxy.archieven.nl/235/7E25746C5E5C4607B975CA301BB4D5A9</t>
  </si>
  <si>
    <t>Gemeentebestuur Vught, 1986-2000</t>
  </si>
  <si>
    <t>Behandelingsprocedures - o.a. afhandeling bezwaarschriften, overzichten poststukken</t>
  </si>
  <si>
    <t>https://proxy.archieven.nl/235/B252A4249993461AA2E4FCC4B6213FCD</t>
  </si>
  <si>
    <t>Privatisering Tennispark Bergenshuizen (Tennisvereniging Bergenshuizen) en Tennispark De Koepel (Tennisvereniging Wolfsbosch) per 1 januari 1995 bij raadsbesluit
d.d. 22-12-1994 - beschikbaarstelling krediet t.b.v. onderzoek kwaliteit 19 tennisbanen door NOC*NSF bij rbs. d.d. 27-05-1993 - vervolggesprekken privatisering met TV Bergenshuizen en TV Wolfsbosch - verkennend bodemonderzoek Tennispark De Koepel d.d. februari 1995 - verslagen - bezwaar tegen wijziging verhuurbeleid (Tennisvereniging De Vrienden) - notitie Ontwikkeling Wolfsbosch en De Koepel - opslagruimte Prins Hendrik - opzegging onderhoudscontracten WSD, Aquaco en v.d. Laak Swinkels/ lidmaatschap Tennispark Directies - renovatie tennisbanen De Koepel - Privatiseringsovereenkomst TV Bergenshuizen d.d. 13-03-1995 - Privatiseringsovereenkomst TV Wolfsbosch, De Koepel, d.d. 13-02-1995 (zie dossier 879 voor erfpachtovereenkomst)</t>
  </si>
  <si>
    <t>https://proxy.archieven.nl/235/AA5BE1C313044D02A27231D1A0146205</t>
  </si>
  <si>
    <t>https://proxy.archieven.nl/235/CA4E33056B1B499BBACE17F69C1FB1EF</t>
  </si>
  <si>
    <t>https://proxy.archieven.nl/235/9F761BB686D64E97939BF88D1891E7CC</t>
  </si>
  <si>
    <t>https://proxy.archieven.nl/235/10F472F8E76A4661A024312B7200DD80</t>
  </si>
  <si>
    <t>Gemeentebestuur Sint-Oedenrode, 1988-1999</t>
  </si>
  <si>
    <t>Kennisgeving Besluit lozingen op riolering café met eetgelegenheid  Markt 15</t>
  </si>
  <si>
    <t>https://proxy.archieven.nl/235/382216E17D0F487DBCE736976C361688</t>
  </si>
  <si>
    <t>Oprichting café-restaurant Laan van Mariëndael 30</t>
  </si>
  <si>
    <t>https://proxy.archieven.nl/235/A1BC5EAE9F3D4AC5A1B80B55C3BE4811</t>
  </si>
  <si>
    <t>Kennisgeving Besluit horecabedrijven café-biljart Borchmolendijk 11</t>
  </si>
  <si>
    <t>https://proxy.archieven.nl/235/75FF82B12D964778A7E2F8FFE60268C2</t>
  </si>
  <si>
    <t>Kennisgeving Besluit horecabedrijven café Kofferen 29</t>
  </si>
  <si>
    <t>https://proxy.archieven.nl/235/BE66F5E0A7804BE7A6F94C641FD75F8A</t>
  </si>
  <si>
    <t>Bouwvergunningen Schijndel 1990-1999</t>
  </si>
  <si>
    <t>https://proxy.archieven.nl/235/C80ECFD26F9345A5925A6495FF2DBF8E</t>
  </si>
  <si>
    <t>https://proxy.archieven.nl/235/59D975913E2C4BEE99FBFD3F71401F07</t>
  </si>
  <si>
    <t>https://proxy.archieven.nl/235/A73906FB68DE46B296F459E2C829ED62</t>
  </si>
  <si>
    <t>https://proxy.archieven.nl/235/DFEC9C3752314D84A14401F22CCF852D</t>
  </si>
  <si>
    <t>https://proxy.archieven.nl/235/90E0D4736C684AF8BDD93E13E0AA285C</t>
  </si>
  <si>
    <t>https://proxy.archieven.nl/235/E5A28B5FD8BE4B4FBC8E7B0673C5C333</t>
  </si>
  <si>
    <t>https://proxy.archieven.nl/235/250A9A4A2B8E42768A5940221801E197</t>
  </si>
  <si>
    <t>https://proxy.archieven.nl/235/B25E17E2B69F4B688CA02C34762ACAF5</t>
  </si>
  <si>
    <t>https://proxy.archieven.nl/235/4DCAD4C394E345B78BF3C37479560997</t>
  </si>
  <si>
    <t>https://proxy.archieven.nl/235/F3C840602EFD464CACD949F7F6696B79</t>
  </si>
  <si>
    <t>https://proxy.archieven.nl/235/2260381DC63F4FBB844C2CED049402B8</t>
  </si>
  <si>
    <t>https://proxy.archieven.nl/235/9FD05B97932843BAAE5E34D6266CD08D</t>
  </si>
  <si>
    <t>Gerechtshof in 's-Hertogenbosch, 1838 - 1930&lt;HR&gt;N.B. Stukken van 1838 - 1950</t>
  </si>
  <si>
    <t>H. Corthals, mishandeling, rolnr 5547&lt;ZR&gt;A. v.d. Ven, moord en diefstal, rolnr 5580&lt;ZR&gt;A. v.d. Heijden, poging tot mishandeling, rolnr 6902&lt;ZR&gt;H. Hofman, W. Wasbauer, diefstal, rolnr 5552</t>
  </si>
  <si>
    <t>https://proxy.archieven.nl/235/C9ACF740148E4BF68FEC6185E3539A1D</t>
  </si>
  <si>
    <t>Beurzenstichtingen Meierij van 's-Hertogenbosch, 1371 - 1975</t>
  </si>
  <si>
    <t>Staat van personen aan wie beurzen werden toegekend met gegevens over toekenning (collatie), studie, duur toekenning en opmerkingen, en met alfabetische index op namen van personen aan wie beurzen werden toegekend</t>
  </si>
  <si>
    <t>https://proxy.archieven.nl/235/DF9286898A724BB58C400AF4BFE5E67B</t>
  </si>
  <si>
    <t>https://proxy.archieven.nl/235/9A480D2535AB4AD0841CF6EB6D6CCE91</t>
  </si>
  <si>
    <t>https://proxy.archieven.nl/235/84A056E0DF064034B6AFD4DB82792831</t>
  </si>
  <si>
    <t>Gemeentebestuur Sint Anthonis, 1994-2003</t>
  </si>
  <si>
    <t>varkenshouderij.</t>
  </si>
  <si>
    <t>https://proxy.archieven.nl/235/4C975E9278284A00B69DAA0A434EA689</t>
  </si>
  <si>
    <t>Bestemmingsplan Sint Anthonis Centrum 1991. Vaststelling en goedkeuring</t>
  </si>
  <si>
    <t>https://proxy.archieven.nl/235/F8B8F12B99BB4E1688D25EE5117E9ACC</t>
  </si>
  <si>
    <t>Beleidsplan en verslag Werk, Inkomen en Zorg 2002. Vaststelling</t>
  </si>
  <si>
    <t>https://proxy.archieven.nl/235/F2051CCB4E314F0FA8929B86B77F4508</t>
  </si>
  <si>
    <t>Waterschap De Dommel, 2000-2011</t>
  </si>
  <si>
    <t>RWZI Tilburg-Oost.&lt;ZR&gt;Beschikking Wet Milieubeheer (Wm).</t>
  </si>
  <si>
    <t>https://proxy.archieven.nl/235/85B093C954904B14ACAEE07E9FE58C18</t>
  </si>
  <si>
    <t>Gemeentebestuur Sint-Oedenrode, 2000-2005</t>
  </si>
  <si>
    <t>Onderzoek geloofsbrieven en toelating nieuw benoemde leden van de raad</t>
  </si>
  <si>
    <t>https://proxy.archieven.nl/235/AF96D37691A8425495B3522EBCE14CC2</t>
  </si>
  <si>
    <t>Intrekking gedeelte vergunning agrarisch bedrijf Schoorse Hoefstraat 7</t>
  </si>
  <si>
    <t>https://proxy.archieven.nl/235/BD39A49198B9448BBEC6BBE5A5B3792E</t>
  </si>
  <si>
    <t>Oprichting vleesstierenmesterij met klussenbedrijf Boskantseweg 92</t>
  </si>
  <si>
    <t>https://proxy.archieven.nl/235/8A561CDB17E44CA08960D9B7B4CD96DC</t>
  </si>
  <si>
    <t>Bouwvergunningen Sint-Oedenrode, 2000-2005</t>
  </si>
  <si>
    <t>https://proxy.archieven.nl/235/A01EE19CFCE14392B5A4CBADDD11A111</t>
  </si>
  <si>
    <t>https://proxy.archieven.nl/235/76B03028F8734B1C90BB7AD98FFCED3C</t>
  </si>
  <si>
    <t>https://proxy.archieven.nl/235/20C59B6E48C84067BC643DED8E868741</t>
  </si>
  <si>
    <t>https://proxy.archieven.nl/235/D68F5DFCBE0B48B6A2052419ED35AFF2</t>
  </si>
  <si>
    <t>Familie Wesselman van Helmond, 1402-1969</t>
  </si>
  <si>
    <t>[Jonge van Zwijnsbergen, Jkvr. Gualteria Anna de] [afbeelding]. - 1 foto Voorstelling: Portret, kop, van Jkvr. Gualteria Anna de Jonge van Zwijnsbergen</t>
  </si>
  <si>
    <t>https://proxy.archieven.nl/235/A7D56B05D0BB4B42B897DCFB158F17AF</t>
  </si>
  <si>
    <t>Rechtbank in Breda, 1838 - 1930&lt;HR&gt;N.B. Stukken van 1825 - 1937</t>
  </si>
  <si>
    <t>Verzoekschriften</t>
  </si>
  <si>
    <t>https://proxy.archieven.nl/235/AD9E2BE0D3354F2F9974811969139DEF</t>
  </si>
  <si>
    <t>https://proxy.archieven.nl/235/976564B5525A4C6CBA14ED5BC57B8D11</t>
  </si>
  <si>
    <t>https://proxy.archieven.nl/235/F4B9C3F4DE7F4EB0A73318731B082024</t>
  </si>
  <si>
    <t>https://proxy.archieven.nl/235/CFEDF547BE184FA2BE304FBBC9DCC59F</t>
  </si>
  <si>
    <t>https://proxy.archieven.nl/235/577319B4A6A54ABDBE259122B776844C</t>
  </si>
  <si>
    <t>https://proxy.archieven.nl/235/985B243EF2734516B79C945F1A559F4F</t>
  </si>
  <si>
    <t>https://proxy.archieven.nl/235/1192C681ECD34122A93CD4F2CD27C2E5</t>
  </si>
  <si>
    <t>https://proxy.archieven.nl/235/099DF1C9C9E1434BB3CA0A41E2E04326</t>
  </si>
  <si>
    <t>Faillissementen</t>
  </si>
  <si>
    <t>https://proxy.archieven.nl/235/B8A04E4D74154309A6321AF766744DB6</t>
  </si>
  <si>
    <t>https://proxy.archieven.nl/235/5DDF2B93A89C415A84E02A69082C6802</t>
  </si>
  <si>
    <t>Rolnrs 1 - 371</t>
  </si>
  <si>
    <t>https://proxy.archieven.nl/235/0766D21EFAF94310B90693EEBC6600C3</t>
  </si>
  <si>
    <t>Jezuïetencollege in 's-Hertogenbosch, 1609 - 1629&lt;HR&gt;N.B. Stukken van 1348 - 1666</t>
  </si>
  <si>
    <t>Staat van inkomsten, door Jezuïeten tijdens hun verblijf in 's-Hertogenbosch van stadswege genoten</t>
  </si>
  <si>
    <t>https://proxy.archieven.nl/235/31318AAD7784427A94799D1C6CB5DDD0</t>
  </si>
  <si>
    <t>Klooster Mariënburg op de Uilenburg, 1447 - 1642</t>
  </si>
  <si>
    <t>Staat van inkomsten</t>
  </si>
  <si>
    <t>https://proxy.archieven.nl/235/C8A0B63EE96643C98582DDE2187D0E45</t>
  </si>
  <si>
    <t>Diversen</t>
  </si>
  <si>
    <t>https://proxy.archieven.nl/235/7F3825302AC14E6DB9A9C422AFC5A6C8</t>
  </si>
  <si>
    <t>Rijkswaterstaat, 1811 - 1953&lt;ZR&gt;N.B. Stukken van 1741 - 1969</t>
  </si>
  <si>
    <t>Correspondentie</t>
  </si>
  <si>
    <t>https://proxy.archieven.nl/235/197D8B9704CF4C469EA37332F6E3FB6B</t>
  </si>
  <si>
    <t>https://proxy.archieven.nl/235/0A1F73E014BF4300A877155E365DB390</t>
  </si>
  <si>
    <t>Kantongerecht Boxmeer, 1838-1930</t>
  </si>
  <si>
    <t>Vonnissen enz</t>
  </si>
  <si>
    <t>https://proxy.archieven.nl/235/EC97E0485731443C8A3F816039869A2C</t>
  </si>
  <si>
    <t>https://proxy.archieven.nl/235/C1786207965B42C090D582BD79FAFB69</t>
  </si>
  <si>
    <t>Kantongerecht Boxtel, 1838-1877</t>
  </si>
  <si>
    <t>Akten en beschikkingen enz</t>
  </si>
  <si>
    <t>https://proxy.archieven.nl/235/E89754A979E3484DA84A3DF1B1919A28</t>
  </si>
  <si>
    <t>https://proxy.archieven.nl/235/70F7ECC473C54A7C95D56415444BCF04</t>
  </si>
  <si>
    <t>Bogaerde van Terbrugge en aanverwante families, 1359 - 1986</t>
  </si>
  <si>
    <t>Correspondentie van André, als gouverneur Noord-Brabant, met minister van Binnenlandse Zaken</t>
  </si>
  <si>
    <t>https://proxy.archieven.nl/235/F6424546057B46AD8ADB9A05C238757D</t>
  </si>
  <si>
    <t>Familie De Jong van Beek en Donk en het huis Eyckenlust te Beek en Donk, (1543) 1674-1972 (2015)</t>
  </si>
  <si>
    <t>Testament en boedelbeschrijving van Emilie Anna Maria Voet van Vormizeele, Van Limburg stirumstraat 23  te Utrecht (overleden 10 mrt 1945), afschrift; waarbij erfgename is Reiniera Wesselman van Helmond, wonende Steenweg 67 te Helmond; hierbij stukken betreffende familiegraf Voet op algemene begraafplaats Utrecht</t>
  </si>
  <si>
    <t>https://proxy.archieven.nl/235/11A6C512E0D8427FA6A4C42C70873ECF</t>
  </si>
  <si>
    <t>Familie De Jonge van Zwijnsbergen, 1458 - 1960</t>
  </si>
  <si>
    <t>Diploma van lidmaatschap Maatschappij tot Nut van het Algemeen in departement 's-Hertogenbosch, voor M.B.W. de Jonge van Zwijnsbergen</t>
  </si>
  <si>
    <t>https://proxy.archieven.nl/235/9ACDC7E29BDB4DF2A50DDC1EA6395429</t>
  </si>
  <si>
    <t>Familie Van Beusekom, 1786 - 1880</t>
  </si>
  <si>
    <t>Kaart met "Etat de Service" van Jean Th. Serraris als officier in dienst van Nederlandse en Franse Leger</t>
  </si>
  <si>
    <t>https://proxy.archieven.nl/235/1352FF8CCD024FDAB520D418767D2929</t>
  </si>
  <si>
    <t>Collectie kaarten en tekeningen van het Rijksarchief in Noord-Brabant, ca. 1500 - ca. 2000</t>
  </si>
  <si>
    <t>26 SE Maarheeze. Samengesteld uit kaarten van de Topografische Dienst, schaal 1:25.000, van 1898 en uit militaire kaarten van het Belgisch Kartografisch Instituut, schaal 1:20.000, van 1934 - 1935, gedeeltelijk herzien met behulp van luchtopnamen uit 1943. Eerste editie, 1943</t>
  </si>
  <si>
    <t>https://proxy.archieven.nl/235/A20120776B2E41EE95BAE528BE83B41A</t>
  </si>
  <si>
    <t>Cuypers van Velthoven, 1320 - 1870</t>
  </si>
  <si>
    <t>Brief van Jan van Berchem en Johan van Ganoen, aan Willem van Oesterzele, rentmeester in Breda, over vroente in Zundert, fotokopie van kopie uit 17e eeuw van Havermans</t>
  </si>
  <si>
    <t>https://proxy.archieven.nl/235/A67CC744BD16456B938C81318E088C48</t>
  </si>
  <si>
    <t>Akte van schikking, in geschil tussen Hendrik van Nassau, heer van Breda, en Philips van der Meer, over grens van Wuustwezel, met bijlagen, fotokopie van gelijktijdige authentieke kopie</t>
  </si>
  <si>
    <t>https://proxy.archieven.nl/235/6411156AECF44835A10DCAA3744540AE</t>
  </si>
  <si>
    <t>Biografie  Cabellau /  Caldenberch /  Caluart /  De Camargo /  Camp /  Van Campen /  Canin /  Capucemadi /  Casembroot /  Catris /  Cattenburg /  De Caus /  Celosse /  De Cerclair /  Chabon /  Chacon dela Vega /  (De) Chalon /  Champagni /  Channel /  Chantraine /  Chappuis /  De Chavonnes /  Chazal / Ciermans /  Cicoigne /  Clarisse / Cleerhagen /  Cleygate /  Cloet / Van der Clusen</t>
  </si>
  <si>
    <t>https://proxy.archieven.nl/235/778A067DA1E242459FF208186B0EE6EA</t>
  </si>
  <si>
    <t>W. van Ingen (geschiedenis Waalwijk e.o.), 1779 - 1900</t>
  </si>
  <si>
    <t>Kroniek van Waalwijk, kopieën uit 19e eeuw</t>
  </si>
  <si>
    <t>https://proxy.archieven.nl/235/03C0271363A344F08363716AFA7941C8</t>
  </si>
  <si>
    <t>Gildeboek met gildereglement en rekeningen van Sint-Hubertusgilde in Dongen</t>
  </si>
  <si>
    <t>https://proxy.archieven.nl/235/68C1BC7CA0144335BC276B456CC57408</t>
  </si>
  <si>
    <t>Provinciale Waterstaat, 1876 - 1949 N.B. Stukken van 1741 - 1951</t>
  </si>
  <si>
    <t>Plan voor het bouwen van een machinekamer,  ketelhuis en pompgebouw voor de firma Philips en Co. Bestekplan 836 Tekening 1.</t>
  </si>
  <si>
    <t>https://proxy.archieven.nl/235/F385F99E06F64CD7A7C0A10813C552A3</t>
  </si>
  <si>
    <t>404a</t>
  </si>
  <si>
    <t>Kamer van Koophandel voor Tilburg en omstreken, Handelsregister</t>
  </si>
  <si>
    <t>https://proxy.archieven.nl/235/D2CF011F0DA24656B5FD82A171AC3D13</t>
  </si>
  <si>
    <t>https://proxy.archieven.nl/235/8E82898CBC0E41A3A6E98F6AF296C351</t>
  </si>
  <si>
    <t>https://proxy.archieven.nl/235/362B8631CEA94CD18D1DCB568900D2A6</t>
  </si>
  <si>
    <t>https://proxy.archieven.nl/235/B35C994808DA4F00BF301FEAFEA615D9</t>
  </si>
  <si>
    <t>https://proxy.archieven.nl/235/B669CC654C554B44B8EE29CAAFB93F5F</t>
  </si>
  <si>
    <t>https://proxy.archieven.nl/235/FCE929D6E51447FFAAC73CABA46C0040</t>
  </si>
  <si>
    <t>https://proxy.archieven.nl/235/C83DFA26F1E343EA805A70A0D7076E78</t>
  </si>
  <si>
    <t>https://proxy.archieven.nl/235/C7D1EAF17C9F4629A7A1DC8C15C72FA0</t>
  </si>
  <si>
    <t>https://proxy.archieven.nl/235/83E7A96175FB48C1899F1B64760A58B1</t>
  </si>
  <si>
    <t>https://proxy.archieven.nl/235/593E5DC72D9F426A80B7DF11222940DA</t>
  </si>
  <si>
    <t>https://proxy.archieven.nl/235/322D438EC1194C4D932486C1901F2840</t>
  </si>
  <si>
    <t>https://proxy.archieven.nl/235/7A719134AE4A4AC89860DE16E782A078</t>
  </si>
  <si>
    <t>https://proxy.archieven.nl/235/37FD3A1495FF4E37AA55B71DD5453758</t>
  </si>
  <si>
    <t>Rechtbank in Breda, 1930 - 1939&lt;HR&gt;N.B. Stukken van 1924 - 1952</t>
  </si>
  <si>
    <t>Vonnissen, 1935 juni 4 - oktober 22, en vonnissen enkelvoudige kamer, 1938</t>
  </si>
  <si>
    <t>https://proxy.archieven.nl/235/47440B6D7BFF4519BD17218A8AA06177</t>
  </si>
  <si>
    <t>Nrs 1 - 245</t>
  </si>
  <si>
    <t>https://proxy.archieven.nl/235/5E0A60C0A542459DB6973CB7F243EEB6</t>
  </si>
  <si>
    <t>Gemeentebestuur Vught, 1931-1985</t>
  </si>
  <si>
    <t>Registers van verzonden persoonskaarten van elders overleden personen</t>
  </si>
  <si>
    <t>https://proxy.archieven.nl/235/971B879FCAEE4C49BD8832A4A33D9955</t>
  </si>
  <si>
    <t>Registers van ontvangen persoonskaarten van in andere gemeenten geboren kinderen</t>
  </si>
  <si>
    <t>https://proxy.archieven.nl/235/321EFABA6ED145F0BB69EBBD467A115E</t>
  </si>
  <si>
    <t>Gemeentebestuur Schijndel, 1960-1990</t>
  </si>
  <si>
    <t>Bodemonderzoek voormalige gasfabriek hoek Markt-Hoofdstraat</t>
  </si>
  <si>
    <t>https://proxy.archieven.nl/235/351987A471FA4AB38717BB5062365529</t>
  </si>
  <si>
    <t>Waterschap De Aa, 1922-1955</t>
  </si>
  <si>
    <t>Notulen van de vergaderingen van het dagelijks bestuur 1934-1938</t>
  </si>
  <si>
    <t>https://proxy.archieven.nl/235/632D016A488A4FF987FC13CE2E89F292</t>
  </si>
  <si>
    <t>Notulen van de vergaderingen van het hoofdbestuur 1934-1952</t>
  </si>
  <si>
    <t>https://proxy.archieven.nl/235/C5199F98321349EDACCCA0CF9BE769EF</t>
  </si>
  <si>
    <t>Losse kaarten en tekeningen</t>
  </si>
  <si>
    <t>https://proxy.archieven.nl/235/6D380BEAF0E24003B2D380C1E6E254FB</t>
  </si>
  <si>
    <t>Stukken betreffende ruilverkaveling Ommel en Beekerloopje onder Asten, met tekeningen</t>
  </si>
  <si>
    <t>https://proxy.archieven.nl/235/FB6431E5677546E59DAC53259167C8B1</t>
  </si>
  <si>
    <t>Bewaarder der Hypotheken en van het Kadaster te Breda, 1832 - ca. 1980</t>
  </si>
  <si>
    <t>EMMIKHOVEN</t>
  </si>
  <si>
    <t>https://proxy.archieven.nl/235/AE34F694171947BE9000FBBEB3E997CF</t>
  </si>
  <si>
    <t>DE WERKEN</t>
  </si>
  <si>
    <t>https://proxy.archieven.nl/235/9D1CC7EF794B40B58EA8D29478861179</t>
  </si>
  <si>
    <t>Hulpregister nr 4 Breda</t>
  </si>
  <si>
    <t>https://proxy.archieven.nl/235/CF4C33404FF14528838B5A7D16FF6F56</t>
  </si>
  <si>
    <t>https://proxy.archieven.nl/235/316AECD5C42A4F2C9E2199A09F1E53A5</t>
  </si>
  <si>
    <t>Bewaarder der Hypotheken en van het Kadaster te Eindhoven, 1832 - ca. 1990</t>
  </si>
  <si>
    <t>Hulpregister nr 4 Eindhoven</t>
  </si>
  <si>
    <t>https://proxy.archieven.nl/235/D6B5848B4D054BC0B7517EB735F8A9C8</t>
  </si>
  <si>
    <t>https://proxy.archieven.nl/235/17AC69BDEC944AFA8095472B982B4B69</t>
  </si>
  <si>
    <t>https://proxy.archieven.nl/235/CC81D05AAC544B16929223C314516034</t>
  </si>
  <si>
    <t>https://proxy.archieven.nl/235/E842852828F443FDAFC0EFFF10D4551C</t>
  </si>
  <si>
    <t>artikelnrs. 301-950 (kantoor Eindhoven)</t>
  </si>
  <si>
    <t>https://proxy.archieven.nl/235/FFE4976E9A4F482BB57D44F66A295895</t>
  </si>
  <si>
    <t>https://proxy.archieven.nl/235/BFADB5E5A591488C84E149DC9FEFBDA4</t>
  </si>
  <si>
    <t>https://proxy.archieven.nl/235/76A3EBBFFD64409A95C72EAF03BB7A81</t>
  </si>
  <si>
    <t>https://proxy.archieven.nl/235/5BBE901489164AC29021582121446F97</t>
  </si>
  <si>
    <t>https://proxy.archieven.nl/235/61BB5A5C8A6C48AB939D9190B0040828</t>
  </si>
  <si>
    <t>https://proxy.archieven.nl/235/6C27214C5F0444CFA97B272B15636026</t>
  </si>
  <si>
    <t>https://proxy.archieven.nl/235/427A130979594355A781C02F78BD2689</t>
  </si>
  <si>
    <t>https://proxy.archieven.nl/235/69ACB70B1AC04A748D38DD4F27E4A153</t>
  </si>
  <si>
    <t>https://proxy.archieven.nl/235/00035792C4A04790B1000C24B81A1BA0</t>
  </si>
  <si>
    <t>https://proxy.archieven.nl/235/EEE6BC48F6CF4B3F9368FAC5408FB912</t>
  </si>
  <si>
    <t>https://proxy.archieven.nl/235/66E8D6AB06C24DFCA960D482DBECE875</t>
  </si>
  <si>
    <t>https://proxy.archieven.nl/235/19B31045253145F5B343E5EB9EBEF0D7</t>
  </si>
  <si>
    <t>https://proxy.archieven.nl/235/72B47AD7A8524699A25DE584CDD41CD1</t>
  </si>
  <si>
    <t>VELDHOVEN; Sectie: A; Blad: 3</t>
  </si>
  <si>
    <t>https://proxy.archieven.nl/235/C2E6D8E60AF5446484AB9093C83D6304</t>
  </si>
  <si>
    <t>VELDHOVEN; Sectie: B; Blad: 4</t>
  </si>
  <si>
    <t>https://proxy.archieven.nl/235/6C40700B6C984111B74DC05F929FAB72</t>
  </si>
  <si>
    <t>VELDHOVEN; Sectie: B; Blad: 5</t>
  </si>
  <si>
    <t>https://proxy.archieven.nl/235/0FEBBF9C4B5A455C8E4734D0DE714C47</t>
  </si>
  <si>
    <t>VELDHOVEN; Sectie: B; Blad: 6</t>
  </si>
  <si>
    <t>https://proxy.archieven.nl/235/4E499BB87E0244EBA4A2E0E6363901D9</t>
  </si>
  <si>
    <t>VELDHOVEN; Sectie: B; Blad: 7</t>
  </si>
  <si>
    <t>https://proxy.archieven.nl/235/5DEE6BBC5D8C4BA3BC6523E878E6F083</t>
  </si>
  <si>
    <t>VELDHOVEN; Sectie: B; Blad: 8</t>
  </si>
  <si>
    <t>https://proxy.archieven.nl/235/39B8E4CD26AC47AAA5FD240D20552E70</t>
  </si>
  <si>
    <t>VELDHOVEN; Sectie: C; Blad: 4</t>
  </si>
  <si>
    <t>https://proxy.archieven.nl/235/A4181D99FE03433C8D60A8592F022C5D</t>
  </si>
  <si>
    <t>WAALRE; Sectie: B; Blad: 3</t>
  </si>
  <si>
    <t>https://proxy.archieven.nl/235/E02A1528B84E453F8F4D3C7436256F47</t>
  </si>
  <si>
    <t>Bewaarder der Hypotheken 's-Hertogenbosch, hulpr nr 4, 1838 - 1974</t>
  </si>
  <si>
    <t>Hulpregister nr 4 's-Hertogenbosch</t>
  </si>
  <si>
    <t>https://proxy.archieven.nl/235/61D1C486294E405EA2AC21F28E982405</t>
  </si>
  <si>
    <t>https://proxy.archieven.nl/235/B767687477F943EAB952CFB131C46010</t>
  </si>
  <si>
    <t>https://proxy.archieven.nl/235/1058746D3DF0415E8132A18751F6D746</t>
  </si>
  <si>
    <t>https://proxy.archieven.nl/235/C66DE3C2E48547E9B3747BE62B8AA448</t>
  </si>
  <si>
    <t>https://proxy.archieven.nl/235/88113C65B37F4FA799775D6DD8A6E981</t>
  </si>
  <si>
    <t>https://proxy.archieven.nl/235/5F22F6D9F61041FA8C8012D506F12B04</t>
  </si>
  <si>
    <t>https://proxy.archieven.nl/235/C0BC1376E9AD494A997E4A1986229E93</t>
  </si>
  <si>
    <t>https://proxy.archieven.nl/235/7BADEC1EE47E4B46997AF8FD11E454ED</t>
  </si>
  <si>
    <t>https://proxy.archieven.nl/235/C1AE72E5506E4D5E8FA5E10565BBBF10</t>
  </si>
  <si>
    <t>https://proxy.archieven.nl/235/E825EF4BE7C945DDB5E634E3843E36B2</t>
  </si>
  <si>
    <t>Gevangenissen in Noord-Brabant, 1821 - 1921</t>
  </si>
  <si>
    <t>College en commissie van toezicht</t>
  </si>
  <si>
    <t>https://proxy.archieven.nl/235/40E11E3F7CE3497A9D515DB56EB7BB5F</t>
  </si>
  <si>
    <t>Financiën en verdeling kosten Huis, over gemeenten kanton Zevenbergen</t>
  </si>
  <si>
    <t>https://proxy.archieven.nl/235/51513DF902AB407DAD7BD37477F40E7A</t>
  </si>
  <si>
    <t>Onderhoud van gedetineerden</t>
  </si>
  <si>
    <t>https://proxy.archieven.nl/235/08EDAFCDD89A40EEBC17E76910DBC3B5</t>
  </si>
  <si>
    <t>Uitgaande brieven College en Commissie van Toezicht, kopieën</t>
  </si>
  <si>
    <t>https://proxy.archieven.nl/235/167ACC803B4F48E09B0EC928DDA89CF2</t>
  </si>
  <si>
    <t>Ingekomen stukken bij college van toezicht</t>
  </si>
  <si>
    <t>https://proxy.archieven.nl/235/8F0FB0420A624D1398F5154FDADAAFC3</t>
  </si>
  <si>
    <t>Akte van aanstelling van Johannes A. van Gennip tot cipier</t>
  </si>
  <si>
    <t>https://proxy.archieven.nl/235/82FE22293B4C4BF1B3DB4D5F74F3F369</t>
  </si>
  <si>
    <t>Overeenkomsten tussen cipier en College van Toezicht over onderhoud en voeding gedetineerden</t>
  </si>
  <si>
    <t>https://proxy.archieven.nl/235/51B66299EB6C41FCA4FB3310041BE1C1</t>
  </si>
  <si>
    <t>Statistische gegevens over Huis en gedetineerden</t>
  </si>
  <si>
    <t>https://proxy.archieven.nl/235/52DA804B8EA745BBA447332CB37A59A1</t>
  </si>
  <si>
    <t>Rekening en verantwoording van College en Commissie van Toezicht over zijn beheer, aan Gedeputeerde Staten, met bijlagen</t>
  </si>
  <si>
    <t>https://proxy.archieven.nl/235/C9A7A4BC7E7D4B19833DC0689B186E34</t>
  </si>
  <si>
    <t>Ingekomen stukken bij College en Commissie van Toezicht</t>
  </si>
  <si>
    <t>https://proxy.archieven.nl/235/CB8FF5283F6C4502ACD320104591B1A9</t>
  </si>
  <si>
    <t>Uitgaande brieven van College en Commissie van Toezicht, kopieën</t>
  </si>
  <si>
    <t>https://proxy.archieven.nl/235/2E5519DEAB9D4E9A9E6AAEAB4349E3BB</t>
  </si>
  <si>
    <t>Financiën</t>
  </si>
  <si>
    <t>https://proxy.archieven.nl/235/D2F020DC682540ED8BE573D72E578855</t>
  </si>
  <si>
    <t>Reglement van orde, fragment</t>
  </si>
  <si>
    <t>https://proxy.archieven.nl/235/5F56C66B19304DD2A07209A776CAC867</t>
  </si>
  <si>
    <t>Onderhoud gedetineerden</t>
  </si>
  <si>
    <t>https://proxy.archieven.nl/235/9F8BFE4674634F2AA70E479F8959EB77</t>
  </si>
  <si>
    <t>Opgave aantal gedetineerden en perioden van hun verblijf, die ten laste van rijk en gemeenten in kanton Oss komen</t>
  </si>
  <si>
    <t>https://proxy.archieven.nl/235/0B8EAB8DDE6E44D8B4CC2ACC0A603D41</t>
  </si>
  <si>
    <t>Notulen college van toezicht</t>
  </si>
  <si>
    <t>https://proxy.archieven.nl/235/886EE4E3081848B1A7DF9D63E364F07F</t>
  </si>
  <si>
    <t>Rekening en verantwoording van College en Commissie van Toezicht, over zijn beheer aan Gedeputeerde Staten, met bijlagen</t>
  </si>
  <si>
    <t>https://proxy.archieven.nl/235/5E25EF58C94D48F39E77F6A243127C00</t>
  </si>
  <si>
    <t>https://proxy.archieven.nl/235/667AF0F5A33A4DACA1728631587A6A68</t>
  </si>
  <si>
    <t>Instructie voor cipier</t>
  </si>
  <si>
    <t>https://proxy.archieven.nl/235/8A6E794B0E58466AB30D8F36F7B00B0F</t>
  </si>
  <si>
    <t>https://proxy.archieven.nl/235/A777311F975441228DB7783F4F95910D</t>
  </si>
  <si>
    <t>Vonnissen kantonrechter in Oudenbosch, kopieën</t>
  </si>
  <si>
    <t>https://proxy.archieven.nl/235/A7CF1B3FC2554BD7A1A1E66560F397A2</t>
  </si>
  <si>
    <t>Inventaris archief opgeheven Huis van Bewaring</t>
  </si>
  <si>
    <t>https://proxy.archieven.nl/235/48C773444E864D8F841D8876C5807734</t>
  </si>
  <si>
    <t>https://proxy.archieven.nl/235/EE729EDF86C648D5881A39A609167D0F</t>
  </si>
  <si>
    <t>Watersnoodcommissie voor 's-Hertogenbosch en omstreken, 1880</t>
  </si>
  <si>
    <t>Begeleidingsbrieven bij opgestuurde hulpgoederen</t>
  </si>
  <si>
    <t>https://proxy.archieven.nl/235/DF0B44E7A3104D97BB61B95958A1B50B</t>
  </si>
  <si>
    <t>https://proxy.archieven.nl/235/6D0AD7400EE941F78947F76638B7A16B</t>
  </si>
  <si>
    <t>Ontvangst giften en hulpgoederen</t>
  </si>
  <si>
    <t>https://proxy.archieven.nl/235/F53A227EB41644C4BF8B6C60E04166B8</t>
  </si>
  <si>
    <t>Gemeentebestuur Beers, 1810-1942</t>
  </si>
  <si>
    <t>Kohieren van hoofdelijke omslag</t>
  </si>
  <si>
    <t>https://proxy.archieven.nl/235/8B3DC59DEFBE4A2D81FC514131E87081</t>
  </si>
  <si>
    <t>Kohieren van de patentbelasting in de gemeente Beers</t>
  </si>
  <si>
    <t>https://proxy.archieven.nl/235/2CDF9C2732E3491CB8F9AF4B52C9B456</t>
  </si>
  <si>
    <t>Kohieren van de belasting op de paarden in de gemeente Beers</t>
  </si>
  <si>
    <t>https://proxy.archieven.nl/235/8D87077B30CC497F8E4F8B76C4D2968B</t>
  </si>
  <si>
    <t>Gemeentebestuur Beugen - Rijkevoort, 1811 - 1942</t>
  </si>
  <si>
    <t>Naamlijst van ambtenaren en bedienden in de gemeente Beugen en Rijkevoort</t>
  </si>
  <si>
    <t>https://proxy.archieven.nl/235/B96A592E546C4A12812E8B10707FC8D9</t>
  </si>
  <si>
    <t>https://proxy.archieven.nl/235/6D17F7B74B334132ABA0721221711A3F</t>
  </si>
  <si>
    <t>Kohieren van de Personele omslag</t>
  </si>
  <si>
    <t>https://proxy.archieven.nl/235/0CFC53590E3C448799D4FE95553B635E</t>
  </si>
  <si>
    <t>Kohieren van de Hoofdelijke omslag</t>
  </si>
  <si>
    <t>https://proxy.archieven.nl/235/BDFD40F8D18A40298F338C06416FEA8A</t>
  </si>
  <si>
    <t>Patentregisters</t>
  </si>
  <si>
    <t>https://proxy.archieven.nl/235/2001BA02634D4188BD354F0011F5A601</t>
  </si>
  <si>
    <t>Tabellarische opgaven van belastingschuldigen voorkomende op de kohieren van de directe belastingen (grondbelasting, personele belasting en patentrecht) 1852-1866</t>
  </si>
  <si>
    <t>https://proxy.archieven.nl/235/2C4CC9AA7DE34C46B1A61999AE52DB1D</t>
  </si>
  <si>
    <t>Tabellarische opgaven van belastingschuldigen voorkomende op de kohieren van de directe belastingen (grondbelasting, personele belasting en patentrecht) 1867-1885</t>
  </si>
  <si>
    <t>https://proxy.archieven.nl/235/18FE9BA2E2FA43DAB346D1A1AF50A156</t>
  </si>
  <si>
    <t>Gemeentebestuur Boxmeer, 1810-1941</t>
  </si>
  <si>
    <t>Ingekomen stukken 1879</t>
  </si>
  <si>
    <t>https://proxy.archieven.nl/235/528550811A034D459E5BAA684914C2C8</t>
  </si>
  <si>
    <t>https://proxy.archieven.nl/235/15F02A97BCAB47E9ABC6AD2F8F69B0E5</t>
  </si>
  <si>
    <t>https://proxy.archieven.nl/235/B8FE260EDCD64F42B599EF986B917C79</t>
  </si>
  <si>
    <t>https://proxy.archieven.nl/235/52C578A1FC674692B590EEDBEBDFF36B</t>
  </si>
  <si>
    <t>https://proxy.archieven.nl/235/B636505571734189844374125A1F6970</t>
  </si>
  <si>
    <t>Gemeentebestuur Cuijk en Sint Agatha, (1809) 1811-1941 (1944)</t>
  </si>
  <si>
    <t>https://proxy.archieven.nl/235/9C011C846FE94B40A32C384940877869</t>
  </si>
  <si>
    <t>Gemeentebestuur Gassel, 1811-1942</t>
  </si>
  <si>
    <t>452.5</t>
  </si>
  <si>
    <t>https://proxy.archieven.nl/235/6FFF12C9ECBD4DA397E2E4AF1B4F0C70</t>
  </si>
  <si>
    <t>Gemeentebestuur Oeffelt, 1811-1936</t>
  </si>
  <si>
    <t>Door burgemeester en assessoren, later wethouders der gemeente Oeffelt verzonden stukken. Minuten 11 jan 1827 - 30 apr 1855</t>
  </si>
  <si>
    <t>https://proxy.archieven.nl/235/1AB3C1CC3D854AE59CA59C1412ECF603</t>
  </si>
  <si>
    <t>Correspondentieregisters, brievenboeken van de burgemeester, minuten van verzonden stukken 2 jan 1827 - 22 dec 1834</t>
  </si>
  <si>
    <t>https://proxy.archieven.nl/235/E829F565D7C0434EACA104E11C6F18EC</t>
  </si>
  <si>
    <t>Correspondentieregisters, brievenboeken van de burgemeester, minuten van verzonden stukken 1833-1836</t>
  </si>
  <si>
    <t>https://proxy.archieven.nl/235/6721EA97AA034D0DBE5468EE4587AE5D</t>
  </si>
  <si>
    <t>669.44</t>
  </si>
  <si>
    <t>https://proxy.archieven.nl/235/2F6D642E48A042ADAA74C3B596C09FFA</t>
  </si>
  <si>
    <t>Ingekomen stukken 1832</t>
  </si>
  <si>
    <t>https://proxy.archieven.nl/235/30CDFF8E33E1475FBFE40A4B552C47F5</t>
  </si>
  <si>
    <t>Ingekomen stukken 1835</t>
  </si>
  <si>
    <t>https://proxy.archieven.nl/235/473886CC11C94255AB0CD9A61F717FD1</t>
  </si>
  <si>
    <t>Gemeentebestuur Oploo, Sint Anthonis, Ledeacker, 1811-1941</t>
  </si>
  <si>
    <t>https://proxy.archieven.nl/235/8B88802EA6AD4C33B9DCEAA33170D3AD</t>
  </si>
  <si>
    <t>https://proxy.archieven.nl/235/B0B3534CA68B4D1FB1D6B2CFB2673378</t>
  </si>
  <si>
    <t>https://proxy.archieven.nl/235/B0E9B3F192F44FA39AC4A7E6C389F859</t>
  </si>
  <si>
    <t>https://proxy.archieven.nl/235/35885268F4634CA49F113D89DC39CA5E</t>
  </si>
  <si>
    <t>Gemeentebestuur Sambeek, 1811-1942</t>
  </si>
  <si>
    <t>https://proxy.archieven.nl/235/6858A1247EA44034824E89E9BADB2BC7</t>
  </si>
  <si>
    <t>https://proxy.archieven.nl/235/B9736BAE729A43F6A2A01252078293DA</t>
  </si>
  <si>
    <t>https://proxy.archieven.nl/235/28C97FBB06DF4BF09E51E52FE84729D0</t>
  </si>
  <si>
    <t>https://proxy.archieven.nl/235/6D328DFFC1EB4D1188D6EBEBF2A737E4</t>
  </si>
  <si>
    <t>Schepenbanken van het Land van Cuijk, 1498-1810</t>
  </si>
  <si>
    <t>https://proxy.archieven.nl/235/D66EEAF7157D4785A5A6F6DBD5C92A0A</t>
  </si>
  <si>
    <t>Schepenbank Grave, 1529-1811</t>
  </si>
  <si>
    <t>1569-mrt. 1570</t>
  </si>
  <si>
    <t>https://proxy.archieven.nl/235/91EE633DBAD84C8890C31C0E08C8FCDC</t>
  </si>
  <si>
    <t>''Processus judicialis ind gedyngboeck te Graeff", "Signaat van proceduren", Rol van burgerlijke zaken 1570</t>
  </si>
  <si>
    <t>https://proxy.archieven.nl/235/DECE4AD5459B4832B4C59E7ABC7AFF86</t>
  </si>
  <si>
    <t>''Processus judicialis ind gedyngboeck te Graeff", "Signaat van proceduren", Rol van burgerlijke zaken 1574-1575</t>
  </si>
  <si>
    <t>https://proxy.archieven.nl/235/402DF342779F4200B93D5EEF61AB135C</t>
  </si>
  <si>
    <t>''Processus judicialis ind gedyngboeck te Graeff", "Signaat van proceduren", Rol van burgerlijke zaken 1580-1581</t>
  </si>
  <si>
    <t>https://proxy.archieven.nl/235/6225EBE1D8294E3E8EC245E8B6ADC22B</t>
  </si>
  <si>
    <t>''Processus judicialis ind gedyngboeck te Graeff", "Signaat van proceduren", Rol van burgerlijke zaken 1582-15835</t>
  </si>
  <si>
    <t>https://proxy.archieven.nl/235/FC67461B44784DC0961C27A3E938D4E7</t>
  </si>
  <si>
    <t>Procesdossier inzake belediging aan Gerardus van den Heuvel, richterbode te Beuge, weigering tot uitvoeren opdrachten van de richterbode.</t>
  </si>
  <si>
    <t>https://proxy.archieven.nl/235/D17B59D08255452FBE94752F48050EBE</t>
  </si>
  <si>
    <t>Notarissen in Vierlingsbeek, 1815-1935</t>
  </si>
  <si>
    <t>Repertoria 1877-1905</t>
  </si>
  <si>
    <t>https://proxy.archieven.nl/235/DE91068298BA4AF3B02E71A7DFB1403D</t>
  </si>
  <si>
    <t>Collectie Sint Anthonis, Oploo, Stevensbeek, Westerbeek, 1820-2000</t>
  </si>
  <si>
    <t>Stukken betreffende de Rijvereniging "Getrouwe Vrienden"</t>
  </si>
  <si>
    <t>https://proxy.archieven.nl/235/7232593918DD47798587E7F11BDF2C98</t>
  </si>
  <si>
    <t>Gemeentebestuur Haps, 1942-1993</t>
  </si>
  <si>
    <t>Verbetering, onderhoud en ontheffingen watergangen</t>
  </si>
  <si>
    <t>https://proxy.archieven.nl/235/5F237FDB3804489A9AA7B34642DB9F20</t>
  </si>
  <si>
    <t>Gemeentebestuur Cuijk en St. Agatha, 1942-1969</t>
  </si>
  <si>
    <t>Industrieterrein Katwijk Vergunning Rijkswaterstaat voor uitmonding Keersluis in de maas</t>
  </si>
  <si>
    <t>https://proxy.archieven.nl/235/DD34A2B5FF5D4763ABBA00D111A9271B</t>
  </si>
  <si>
    <t>Rapporten betreffende keersluis, baggerwerken, invloed ontgronding e.d. haven industrieterrein</t>
  </si>
  <si>
    <t>https://proxy.archieven.nl/235/7CBB8B6ECAD0488989BD0C91DFB22FC5</t>
  </si>
  <si>
    <t>Rapporten betreffende keersluis, baggerwerken, invloed ontgronden e.d. haven industrieterrein "Katwijk"</t>
  </si>
  <si>
    <t>https://proxy.archieven.nl/235/142A2662591E4753B0221F161BC1402F</t>
  </si>
  <si>
    <t>Keersluis Weekrapporten en notulen bouwbesprekingen 1966-1967</t>
  </si>
  <si>
    <t>https://proxy.archieven.nl/235/E7EB9C576C3E44D881493C6BF18183E2</t>
  </si>
  <si>
    <t>Rapporten o.a. betreffende keersluis, baggerwerken, invloed ontgronding e.d. haven industrieterrein"Katwijk"</t>
  </si>
  <si>
    <t>https://proxy.archieven.nl/235/5C8F5C099B874BE9AF74709038C4EF48</t>
  </si>
  <si>
    <t>NCB / ZLTO Heesch en Vinkel, 1926-2002</t>
  </si>
  <si>
    <t>Stukken betreffende ledenregistratie 1949 [NCB Heesch]</t>
  </si>
  <si>
    <t>https://proxy.archieven.nl/235/AAD0BC157A7444CE9A4B72B83CFFC37D</t>
  </si>
  <si>
    <t>Gemeentebestuur Alem, Maren, Kessel, 1810 - 1957</t>
  </si>
  <si>
    <t>Kohieren patentrecht 1823-1841</t>
  </si>
  <si>
    <t>https://proxy.archieven.nl/235/D625769A8F5F49F6B52E68F33E2A6B42</t>
  </si>
  <si>
    <t>Kohieren patentrecht 1860-1894</t>
  </si>
  <si>
    <t>https://proxy.archieven.nl/235/113D4FDA8B71460CADB200AD15A11A7C</t>
  </si>
  <si>
    <t>Bescheiden inzake naamgeving aan straten en wegen</t>
  </si>
  <si>
    <t>https://proxy.archieven.nl/235/9598900AD879454CBE07820663FBE5B6</t>
  </si>
  <si>
    <t>Kohieren hoofdelijke omslag 1875-1888</t>
  </si>
  <si>
    <t>https://proxy.archieven.nl/235/C4D0B9C24C7646AB96CB540118FB3150</t>
  </si>
  <si>
    <t>Kohieren hoofdelijke omslag 1889-1902</t>
  </si>
  <si>
    <t>https://proxy.archieven.nl/235/C031C993E7A7493897F5F9F57D6A4F58</t>
  </si>
  <si>
    <t>Kohieren hoofdelijke omslag 1903-1921</t>
  </si>
  <si>
    <t>https://proxy.archieven.nl/235/15354A885B7E4C8B82FBA459FED89677</t>
  </si>
  <si>
    <t>Registers van opgaven van belastingschuldigen voorkomende op de kohieren der directe belastingen</t>
  </si>
  <si>
    <t>https://proxy.archieven.nl/235/2F0B7091E82548CD969315A51505AB07</t>
  </si>
  <si>
    <t>Dorpsbestuur Lith, 1359 - 1810</t>
  </si>
  <si>
    <t>Executierekening wegens verkochte goederen van Engel Pompen en Herman van Elshout, beurmeesters over de Heerlijkheid</t>
  </si>
  <si>
    <t>https://proxy.archieven.nl/235/C093A46C57A44D1A910E728006381233</t>
  </si>
  <si>
    <t>Gemeentebestuur Lith, 1810 - 1939</t>
  </si>
  <si>
    <t>Ingekomen stukken betreffende het armwezen</t>
  </si>
  <si>
    <t>https://proxy.archieven.nl/235/EADD8A674067426DAFBF6D0EA5CAA5EB</t>
  </si>
  <si>
    <t>Registers van aanvragen om jacht- en visakten, enz. 1885-1906</t>
  </si>
  <si>
    <t>https://proxy.archieven.nl/235/C838E50AC63A49DCA3772DDA8616789C</t>
  </si>
  <si>
    <t>Registers van aanvragen om jacht- en visakten, enz. 1910-1922</t>
  </si>
  <si>
    <t>https://proxy.archieven.nl/235/90FDBD78F69C40678815CC505C0DF616</t>
  </si>
  <si>
    <t>Register van afgegeven en geweigerde vis- en hengelakten</t>
  </si>
  <si>
    <t>https://proxy.archieven.nl/235/FC1BB4A7935F40E79603E2F2F1D4B7AE</t>
  </si>
  <si>
    <t>Huishoudelijk reglement van de afdeling Lith en omstreken van de Hoofdafdeling "Zoetwatervisscherij der Nederlandsche Heidemaatschappij"</t>
  </si>
  <si>
    <t>https://proxy.archieven.nl/235/4E1CFE30CD96442B89C70DA008A8BE62</t>
  </si>
  <si>
    <t>Parochie Sint Petrus Banden  Macharen, 1438 - circa 1970</t>
  </si>
  <si>
    <t>Testamenten van diverse personen</t>
  </si>
  <si>
    <t>https://proxy.archieven.nl/235/2A922324E72E4A908E6FDE8815B5DBAA</t>
  </si>
  <si>
    <t>Gemeentebestuur Oss, 1811 - 1929</t>
  </si>
  <si>
    <t>2127.B.02</t>
  </si>
  <si>
    <t>het uitbreiden van een fabriek door oprichten van eeen gebouw voor bewerken van petroleum en aether</t>
  </si>
  <si>
    <t>https://proxy.archieven.nl/235/1B84064D98EE45C78E0D6B25871875E5</t>
  </si>
  <si>
    <t>2127.B.03</t>
  </si>
  <si>
    <t>het oprichten van bergplaatsen met aftappompen voor spiritus (6000 l), aether (1000 l), aceton (1000 l), petroleumaether (1000 l) en benzol (2000 l)</t>
  </si>
  <si>
    <t>https://proxy.archieven.nl/235/CA959FE8946C47F1B6807540485F5B50</t>
  </si>
  <si>
    <t>2127.B.04</t>
  </si>
  <si>
    <t xml:space="preserve">het oprichten van een hulplaboratorium en opslagruimte </t>
  </si>
  <si>
    <t>https://proxy.archieven.nl/235/43679A18B8FF44B6989744DD27D65CA3</t>
  </si>
  <si>
    <t>2127.B.05</t>
  </si>
  <si>
    <t>het maken van een opslagplaats voor alcohol in de grond met opslagtanks van 20 kubieke meter inhoud</t>
  </si>
  <si>
    <t>https://proxy.archieven.nl/235/B446F4C2A71B4225B4980E400B8B94ED</t>
  </si>
  <si>
    <t>2127.C.01</t>
  </si>
  <si>
    <t>het oprichten van een farmaceutische fabriek met electromotoren (en met afdelingen laboratorium, dierengangen, directie, bibliotheek, kantoor, lunchkamer en wachtkamer )</t>
  </si>
  <si>
    <t>https://proxy.archieven.nl/235/30959B3F1E104166BB794FF9AFCBE05C</t>
  </si>
  <si>
    <t>Ingekomen stukken bij de schout, vanaf 1825 bij de burgemeester 1826</t>
  </si>
  <si>
    <t>https://proxy.archieven.nl/235/0D4695EF091946179F578E84974E3F15</t>
  </si>
  <si>
    <t>Gemeentepolitie Oss, 1856 - 1944</t>
  </si>
  <si>
    <t>Processen-verbaal van de Koninklijke Marechaussee 01-12-1898 t/m 25-07-1899</t>
  </si>
  <si>
    <t>https://proxy.archieven.nl/235/76D76C6958AE4588BE58BE89F367AFB3</t>
  </si>
  <si>
    <t>Register processen-verbaal van de Gemeentepolitie 31-03-1857 t/m 24-11-1866</t>
  </si>
  <si>
    <t>https://proxy.archieven.nl/235/95FDD9DDB8B242BBBB317692E243EBDE</t>
  </si>
  <si>
    <t>Register processen-verbaal van de Gemeentepolitie 01-01-1896 t/m 23-10-1897</t>
  </si>
  <si>
    <t>https://proxy.archieven.nl/235/94E2BAFEA8EC4C1BBD2407F21E644268</t>
  </si>
  <si>
    <t>Register processen-verbaal van de Gemeentepolitie 22-10-1897 t/m 31-12-1899</t>
  </si>
  <si>
    <t>https://proxy.archieven.nl/235/0AB4AC350428401FAF0F02EB294F2445</t>
  </si>
  <si>
    <t>Gemeentebestuur Ravenstein, (1810) 1814-1942</t>
  </si>
  <si>
    <t>https://proxy.archieven.nl/235/8F13E98C8DBA48F4831FC5CD51C25170</t>
  </si>
  <si>
    <t>Gemeentepolitie Oss, 1945 - 1993</t>
  </si>
  <si>
    <t>Stukken betreffende open dag Organon</t>
  </si>
  <si>
    <t>https://proxy.archieven.nl/235/C5A0DA7EB3634053A902F7F1965250BB</t>
  </si>
  <si>
    <t>Bergoss N.V. Oss, voorgangers en opvolgers, 1898-2006</t>
  </si>
  <si>
    <t>398.1</t>
  </si>
  <si>
    <t>Weekrapporten van bedrijf Oss voor A. van den Bergh 1945, november - 1948, december</t>
  </si>
  <si>
    <t>https://proxy.archieven.nl/235/49AE4CEE3E26416B94549ABAD7318E0C</t>
  </si>
  <si>
    <t>Chronologisch overzicht van de familie van den Bergh van 25 april 1769 tot 31 mei 1934</t>
  </si>
  <si>
    <t>https://proxy.archieven.nl/235/0532D51CACEF4F2C895E02D787F0CC65</t>
  </si>
  <si>
    <t>Statuten van de NV Ossche Burgerwoningen, Maatschappij tot Exploitatie van Woonhuizen te Oss</t>
  </si>
  <si>
    <t>https://proxy.archieven.nl/235/C3344E50BEB04B19BA37856FCA9F7D62</t>
  </si>
  <si>
    <t>Brandweer Oss, 1926-1995</t>
  </si>
  <si>
    <t>Stukken betreffende de Brandweer algemeen; o.m. met uitgave (Jan Cunencentrum Oss 1983)  boekje "Uit de brand", 225 jaar georganiseerde brandbestrijding in Oss (1757-1982) door J. van Zuijlen en T. Angenent, 98 pag.; correspondentie inzake: brand bij Organon, brandweerzorg A 50 en brandrapport loodsbrand IJsselstraat</t>
  </si>
  <si>
    <t>https://proxy.archieven.nl/235/1DA50C36327B4B6AACF97240B44A0EFB</t>
  </si>
  <si>
    <t>N.V. Ossche Burgerwoningen, maatschappij tot exploitatie van burgerwoonhuizen te Oss, 1917-1958</t>
  </si>
  <si>
    <t>Journalen 1917-1933</t>
  </si>
  <si>
    <t>https://proxy.archieven.nl/235/6FCF8E4180494B208AD510A7483E55AE</t>
  </si>
  <si>
    <t>Vergaderstukken; uitnodigingen, agenda's, volmachten 1923-1939</t>
  </si>
  <si>
    <t>https://proxy.archieven.nl/235/698D328B651D4FF4AA631FD305907025</t>
  </si>
  <si>
    <t>Ingekomen en verzonden stukken, correspondentie 1917-1929</t>
  </si>
  <si>
    <t>https://proxy.archieven.nl/235/6C8F5BE8B3334E9DBD7C716FE9EAE778</t>
  </si>
  <si>
    <t>Dorpsbestuur Dinther, 1566 - 1810</t>
  </si>
  <si>
    <t>Leggers van huizen en woningen te Dinther met hun eigenaren en gebruikers 1798</t>
  </si>
  <si>
    <t>https://proxy.archieven.nl/235/9436160E7D89429BB6FD5EA67D423CD2</t>
  </si>
  <si>
    <t>Parochie St. Agatha Boekel, (1313) 1530 - 2011</t>
  </si>
  <si>
    <t>Register in quarto formaat van jaargetijden, vigiliën, zielenmissen en zondagsgebeden</t>
  </si>
  <si>
    <t>https://proxy.archieven.nl/235/4D8FDDF740604F5A88DF2DF036E8B086</t>
  </si>
  <si>
    <t>Gemeentebestuur Schaijk, 1942 - 1970</t>
  </si>
  <si>
    <t>Toewijzing bouwvolume 1946-1963</t>
  </si>
  <si>
    <t>https://proxy.archieven.nl/235/EB23969726994D3B8C7052EFBD3D787F</t>
  </si>
  <si>
    <t>Toewijzing bouwvolume 1964-1970</t>
  </si>
  <si>
    <t>https://proxy.archieven.nl/235/D67745BBCC9E402D939CE70BD63EB71A</t>
  </si>
  <si>
    <t>Gemeentebestuur Sint-Oedenrode, 1811-1933</t>
  </si>
  <si>
    <t>https://proxy.archieven.nl/235/5631061B22634C9D8C38423E9A047E2A</t>
  </si>
  <si>
    <t>https://proxy.archieven.nl/235/9BC3EACA972149D28438505C47BE94E2</t>
  </si>
  <si>
    <t>Bouwplannen voor de openbare lagere school in de kom van de gemeente, genaamd, hoofdschool</t>
  </si>
  <si>
    <t>https://proxy.archieven.nl/235/815FBDEB8CB944FE9B12CD784F4B78CD</t>
  </si>
  <si>
    <t>Stukken betreffende plaatsing van kinderen uit het gehucht Vressel op de gemeenteschool van Son en Breugel</t>
  </si>
  <si>
    <t>https://proxy.archieven.nl/235/7195D93B65A0436BA74425CA19D1F2A8</t>
  </si>
  <si>
    <t>Stukken betreffende de school der 2e klasse van mej. Claessens</t>
  </si>
  <si>
    <t>https://proxy.archieven.nl/235/AA6BC3702A054EEC9004E8D433DE7F65</t>
  </si>
  <si>
    <t>Raadsbesluit tot beschikbaarstelling van lokalen voor de R.K. school en opheffing der openbare lagere school te Nijnsel</t>
  </si>
  <si>
    <t>https://proxy.archieven.nl/235/0169D5D124514E3A91EBCBC49DF72EA8</t>
  </si>
  <si>
    <t>Raadsbesluit tot opheffing van het vervolgonderwijs aan de openbare lagere school</t>
  </si>
  <si>
    <t>https://proxy.archieven.nl/235/3C7F4C2C33D249529CC575B33B49D98C</t>
  </si>
  <si>
    <t>Gemeentebestuur Sint-Oedenrode, 1934 - 1969</t>
  </si>
  <si>
    <t>https://proxy.archieven.nl/235/84C5BF740AAA465B9CB7F4BF63749727</t>
  </si>
  <si>
    <t>https://proxy.archieven.nl/235/0A589A67C5AF41B7A2E9D2832EC7151D</t>
  </si>
  <si>
    <t>Dossiers betreffende de RK lagere St Franciscus van Assissieschool te Boskant 1950-1963 bouw 6-klassige school</t>
  </si>
  <si>
    <t>https://proxy.archieven.nl/235/6B718976A9494C7487640493DB0C7788</t>
  </si>
  <si>
    <t>stichting en inrichting lagere school</t>
  </si>
  <si>
    <t>https://proxy.archieven.nl/235/B7D9AE29CBF74CBEA58B73953C001D65</t>
  </si>
  <si>
    <t>nieuwe school met woning, met bestek</t>
  </si>
  <si>
    <t>https://proxy.archieven.nl/235/1473494A89A644B0A889326B0C5C223A</t>
  </si>
  <si>
    <t>Gemeentebestuur Uden, 1813 - 1937</t>
  </si>
  <si>
    <t>Stukken betreffende de opheffing van het ontvangst-kantoor der directe belastingen en accijnzen in de gemeente</t>
  </si>
  <si>
    <t>https://proxy.archieven.nl/235/AA9C3277CF0E4B889ABA194898F00DD0</t>
  </si>
  <si>
    <t>Verordening op het te koop aanbieden en/of venten in de gemeente Uden</t>
  </si>
  <si>
    <t>https://proxy.archieven.nl/235/D8FDD10AF0344F8CB0A446EF11957892</t>
  </si>
  <si>
    <t>het plaatsen van een ondergrondse petroleumtank van 000 liter met pompinstallatie</t>
  </si>
  <si>
    <t>https://proxy.archieven.nl/235/04B7CF1B95B0414DAEFF43C14399A518</t>
  </si>
  <si>
    <t>oprichten van een petroleumbergplaats</t>
  </si>
  <si>
    <t>https://proxy.archieven.nl/235/DA34803E76AC4FDEB47A9101875B3C96</t>
  </si>
  <si>
    <t>Bergplaats voor petroleum bij winkel</t>
  </si>
  <si>
    <t>https://proxy.archieven.nl/235/3465D95CE08E4658A1F3B695E06A6F5B</t>
  </si>
  <si>
    <t>https://proxy.archieven.nl/235/960E2625C1DB47C8ACA4426769568D17</t>
  </si>
  <si>
    <t>https://proxy.archieven.nl/235/A3526E0FA88E489FA7ED96E3196CE354</t>
  </si>
  <si>
    <t>https://proxy.archieven.nl/235/818A25411A6E412FB8E9103BD7914DBE</t>
  </si>
  <si>
    <t>https://proxy.archieven.nl/235/1DFBFAD98D72493686C2770B6CF3791F</t>
  </si>
  <si>
    <t>Stukken betreffende de vordering van paarden</t>
  </si>
  <si>
    <t>https://proxy.archieven.nl/235/F644920BD58B42DAA93500FBE562DE9B</t>
  </si>
  <si>
    <t>Distributiedienst Uden, 1916 - 1920</t>
  </si>
  <si>
    <t>Stukken betreffende de distributie van benzine</t>
  </si>
  <si>
    <t>https://proxy.archieven.nl/235/4B54C09CFF064769BD4E7D967BE951CC</t>
  </si>
  <si>
    <t>Stukken betreffende de distributie van petroleum</t>
  </si>
  <si>
    <t>https://proxy.archieven.nl/235/A75E6E1A4C444619BB64D3CFECD5D7D6</t>
  </si>
  <si>
    <t>Parochie Sint Petrus' Stoel in Antiochië Uden, 1493 - 1990</t>
  </si>
  <si>
    <t>Testamenten met legaten</t>
  </si>
  <si>
    <t>https://proxy.archieven.nl/235/283539DB2C784295ADED8DAFBCFA277F</t>
  </si>
  <si>
    <t xml:space="preserve">Register 'Boeck aengaende de Custerij van Uden', door Arnoldus van Beckum, schoolmeester en koster; later door anderen aangevuld </t>
  </si>
  <si>
    <t>https://proxy.archieven.nl/235/424FF059EF3340E7965F01A05E50886B</t>
  </si>
  <si>
    <t xml:space="preserve">Register van de heiligen rozenkrans (1830) te Uden en van neocommunicanten, 1822, 1827-1857; aan andere zijde begonnen (1856) voor de Broederschap van de gedurige aanbidding van Jezus Christus in het H Sacrament des Altaars; met preek over de H. Rozenkrans </t>
  </si>
  <si>
    <t>https://proxy.archieven.nl/235/5FF039F41E5242599EB88BB605A2D551</t>
  </si>
  <si>
    <t xml:space="preserve">Register van renten van het beneficie H. Barbara, H. Kruis en H. Lucia </t>
  </si>
  <si>
    <t>https://proxy.archieven.nl/235/B0A605181CB24E59BF47B40123347B0A</t>
  </si>
  <si>
    <t>Dienst Gemeentewerken en -bedrijven Sint-Oedenrode, ca. 1954-1989</t>
  </si>
  <si>
    <t>Bouw 7-klassige lagere school aan de Kasteellaan</t>
  </si>
  <si>
    <t>https://proxy.archieven.nl/235/3BA1034026BB4266964BE3C8E767BF5C</t>
  </si>
  <si>
    <t>Uitbreiding lagere school aan de Boskant</t>
  </si>
  <si>
    <t>https://proxy.archieven.nl/235/4B5EFFE10D0B4AC7AF7A416B93B7B89D</t>
  </si>
  <si>
    <t>Bouw van een 12-klassige lagere school aan de Jasmijnstraat te Nijnsel</t>
  </si>
  <si>
    <t>https://proxy.archieven.nl/235/8B2E1681580A44B4A649F04A8E8EFD25</t>
  </si>
  <si>
    <t>Bouwvergunningen Erp, 1913-1966</t>
  </si>
  <si>
    <t>https://proxy.archieven.nl/235/227932979E8545A789651290F434F05D</t>
  </si>
  <si>
    <t>Bouwvergunningen Boekel op straatnaam, ca. 1905-1970</t>
  </si>
  <si>
    <t>https://proxy.archieven.nl/235/A462B1F9853348B9A9D06A28AF7F5DB2</t>
  </si>
  <si>
    <t>Gemeentebestuur Heeswijk-Dinther, 1969-1993</t>
  </si>
  <si>
    <t>459.14</t>
  </si>
  <si>
    <t>oprichten rundvee- en mestvarkensbedrijf, alwaar tevens een bovengrondse dieselolietank wordt gebezigd</t>
  </si>
  <si>
    <t>https://proxy.archieven.nl/235/E52CFE8445294347B892FE20B508D459</t>
  </si>
  <si>
    <t>Collectie kaarten, tekeningen en kadastrale tekeningen van Oss, Lith, Lithoijen, Oijen, Megen, Haren en Macharen, 1799-2006</t>
  </si>
  <si>
    <t>76.20</t>
  </si>
  <si>
    <t>Gemeente Oss, Singel 40-45; Schadewijkstraat; Berghemseweg; Duivenstraat; Vinkenstraat;   Roodborststraat; Fazantstraat; Burg. van de Elzenlaan; Industriepark West;    Hagelkruisstraat; Iman van de Boschstraat; dr. Hoebenstraat; Kap. Nausstraat</t>
  </si>
  <si>
    <t>https://proxy.archieven.nl/235/79D073AD193245C8A40405ED6775DF64</t>
  </si>
  <si>
    <t>Commissie van Breda, 1799 - 1811&lt;HR&gt;N.B. Stukken van 1421 - 1828</t>
  </si>
  <si>
    <t>Tiendverpachtingen</t>
  </si>
  <si>
    <t>https://proxy.archieven.nl/235/C23E2BF0E23B47D8B5DFEEB9924CFAC5</t>
  </si>
  <si>
    <t>https://proxy.archieven.nl/235/458B5E3B1BA84989B55648116E07AB4C</t>
  </si>
  <si>
    <t>Verpachting hoeve in Aarle-Rixtel</t>
  </si>
  <si>
    <t>https://proxy.archieven.nl/235/600A3B9D34614F7081985286AF1FBFD4</t>
  </si>
  <si>
    <t>Kaartencollectie Waterschap De Maaskant en rechtsvoorgangers, ca.1634-1987</t>
  </si>
  <si>
    <t>Gemaal te Gewande, schema toevoerleidingen-vrije lozing Hertogswetering-bestaande toestand, calque tek.no. 3.3.-A2-75-08</t>
  </si>
  <si>
    <t>https://proxy.archieven.nl/235/08349A1616CC4C8DBB951F1A4449AF8B</t>
  </si>
  <si>
    <t>Overzicht stroomgebieden behorend bij het nieuw te bouwen gemaal te Gewande, calque tek.no. 3.3.-B3-75-12</t>
  </si>
  <si>
    <t>https://proxy.archieven.nl/235/E996209F553F4A2D9C93E244A717D3F9</t>
  </si>
  <si>
    <t>Rechtbank in Breda, 1940 - 1949&lt;HR&gt;N.B. Stukken van 1940 - 1951</t>
  </si>
  <si>
    <t>Nrs 2051 - 2200</t>
  </si>
  <si>
    <t>https://proxy.archieven.nl/235/F78949EFE7EE400FB85D3E05BB2F238D</t>
  </si>
  <si>
    <t>Drost Land van Ravenstein, 1533 - 1795</t>
  </si>
  <si>
    <t>Verordeningen en publicaties</t>
  </si>
  <si>
    <t>https://proxy.archieven.nl/235/8F4FA195767F45C582034B032A956710</t>
  </si>
  <si>
    <t>Notulen landsvergaderingen, met uittreksels en concepten en bijlagen</t>
  </si>
  <si>
    <t>https://proxy.archieven.nl/235/F00C1DD881404AF6A4B846E027970F94</t>
  </si>
  <si>
    <t>Domeinen, raad en rentmeester-generaal, 1515-1816</t>
  </si>
  <si>
    <t>Legger van cijnzen Budel, Soerendonk, Gastel, Schoot enz.</t>
  </si>
  <si>
    <t>https://proxy.archieven.nl/235/F44BABDCFDFD4FC6AF0F1CE40A19E9AC</t>
  </si>
  <si>
    <t>Unilever Vleesgroep en voorgangers, 1900-2000</t>
  </si>
  <si>
    <t>Correspondentie van de boekhoudkundige afdeling 1944-1949</t>
  </si>
  <si>
    <t>https://proxy.archieven.nl/235/4FEE9E70AFE14E819D9C6EFD11E3A723</t>
  </si>
  <si>
    <t>Saldilijsten grootboek</t>
  </si>
  <si>
    <t>https://proxy.archieven.nl/235/267745BC9D3841EB9E2974371A205A93</t>
  </si>
  <si>
    <t>Organon-nieuws, 8e jaargang nrs. 10-11; met hoofdartikel Het bezoek van H.M. de Koningin</t>
  </si>
  <si>
    <t>https://proxy.archieven.nl/235/F80BDB0BF43D4FFA933B94402EFEC254</t>
  </si>
  <si>
    <t xml:space="preserve">Stukken betreffende de opening op 24 april door staatssecretaris dr. R.J.M. Kruisinga van Sociale Zaken en Volksgezondheid van het nieuwe researchgebouw van de NV Organon  </t>
  </si>
  <si>
    <t>https://proxy.archieven.nl/235/8425E83FDF4D4D6CA9004846D56802F4</t>
  </si>
  <si>
    <t>Jaarverslagen, balansen, winst- en verliesrekeningen en financiële- en accountantsrapporten van Zwanenberg en van 1947-1965 gecombineerd met Organon 1948 - 1950</t>
  </si>
  <si>
    <t>https://proxy.archieven.nl/235/0DC2B9A0228D416D9D81D20325A9FF5B</t>
  </si>
  <si>
    <t>Overzichten winsten en verliezen, resultaten  1947 - 1953</t>
  </si>
  <si>
    <t>https://proxy.archieven.nl/235/1B9CBCB8EFA04534A307426E346ECBCB</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</si>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</sst>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10" xfId="0" applyFont="1" applyBorder="1" applyAlignment="1">
      <alignment horizontal="left"/>
    </xf>
    <xf numFmtId="0" fontId="16" fillId="0" borderId="10" xfId="0" applyFont="1" applyBorder="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02C68-C3B4-4D1C-B91C-49AC7478ADDF}">
  <dimension ref="A1:G1165"/>
  <sheetViews>
    <sheetView tabSelected="1" workbookViewId="0">
      <pane ySplit="1" topLeftCell="A2" activePane="bottomLeft" state="frozen"/>
      <selection pane="bottomLeft" activeCell="E8" sqref="E8"/>
    </sheetView>
  </sheetViews>
  <sheetFormatPr defaultRowHeight="15" x14ac:dyDescent="0.25"/>
  <cols>
    <col min="1" max="1" width="9.42578125" style="5" bestFit="1" customWidth="1"/>
    <col min="2" max="2" width="9.85546875" style="5" bestFit="1" customWidth="1"/>
    <col min="3" max="3" width="75.140625" style="5" customWidth="1"/>
    <col min="4" max="4" width="10.140625" style="5" bestFit="1" customWidth="1"/>
    <col min="5" max="5" width="142.85546875" style="5" customWidth="1"/>
    <col min="6" max="6" width="0" hidden="1" customWidth="1"/>
    <col min="7" max="7" width="64.7109375" bestFit="1" customWidth="1"/>
  </cols>
  <sheetData>
    <row r="1" spans="1:7" s="2" customFormat="1" ht="13.5" customHeight="1" x14ac:dyDescent="0.25">
      <c r="A1" s="1" t="s">
        <v>1813</v>
      </c>
      <c r="B1" s="1" t="s">
        <v>1814</v>
      </c>
      <c r="C1" s="1" t="s">
        <v>1815</v>
      </c>
      <c r="D1" s="1" t="s">
        <v>1816</v>
      </c>
      <c r="E1" s="1" t="s">
        <v>1817</v>
      </c>
      <c r="F1" s="2" t="s">
        <v>0</v>
      </c>
      <c r="G1" s="2" t="s">
        <v>1818</v>
      </c>
    </row>
    <row r="2" spans="1:7" x14ac:dyDescent="0.25">
      <c r="A2" s="4">
        <v>46031</v>
      </c>
      <c r="B2" s="5">
        <v>2</v>
      </c>
      <c r="C2" s="5" t="s">
        <v>1131</v>
      </c>
      <c r="D2" s="5">
        <v>11</v>
      </c>
      <c r="E2" s="5" t="s">
        <v>1132</v>
      </c>
      <c r="F2" t="s">
        <v>1133</v>
      </c>
      <c r="G2" s="3" t="str">
        <f>HYPERLINK(F2)</f>
        <v>https://proxy.archieven.nl/235/1A58041AE7A4475090E9CC34C28AE89B</v>
      </c>
    </row>
    <row r="3" spans="1:7" x14ac:dyDescent="0.25">
      <c r="A3" s="4">
        <v>46051</v>
      </c>
      <c r="B3" s="5">
        <v>9</v>
      </c>
      <c r="C3" s="5" t="s">
        <v>1797</v>
      </c>
      <c r="D3" s="5">
        <v>197</v>
      </c>
      <c r="E3" s="5" t="s">
        <v>1798</v>
      </c>
      <c r="F3" t="s">
        <v>1799</v>
      </c>
      <c r="G3" s="3" t="str">
        <f>HYPERLINK(F3)</f>
        <v>https://proxy.archieven.nl/235/F44BABDCFDFD4FC6AF0F1CE40A19E9AC</v>
      </c>
    </row>
    <row r="4" spans="1:7" x14ac:dyDescent="0.25">
      <c r="A4" s="4">
        <v>46048</v>
      </c>
      <c r="B4" s="5">
        <v>17</v>
      </c>
      <c r="C4" s="5" t="s">
        <v>944</v>
      </c>
      <c r="D4" s="5">
        <v>2</v>
      </c>
      <c r="E4" s="5" t="s">
        <v>955</v>
      </c>
      <c r="F4" t="s">
        <v>956</v>
      </c>
      <c r="G4" s="3" t="str">
        <f>HYPERLINK(F4)</f>
        <v>https://proxy.archieven.nl/235/2A90B92F758C457DB2CA3A0DFB112C73</v>
      </c>
    </row>
    <row r="5" spans="1:7" x14ac:dyDescent="0.25">
      <c r="A5" s="4">
        <v>46048</v>
      </c>
      <c r="B5" s="5">
        <v>17</v>
      </c>
      <c r="C5" s="5" t="s">
        <v>944</v>
      </c>
      <c r="D5" s="5">
        <v>3</v>
      </c>
      <c r="E5" s="5" t="s">
        <v>955</v>
      </c>
      <c r="F5" t="s">
        <v>962</v>
      </c>
      <c r="G5" s="3" t="str">
        <f>HYPERLINK(F5)</f>
        <v>https://proxy.archieven.nl/235/9635CE397881468FA4FFF62A52130FFC</v>
      </c>
    </row>
    <row r="6" spans="1:7" x14ac:dyDescent="0.25">
      <c r="A6" s="4">
        <v>46049</v>
      </c>
      <c r="B6" s="5">
        <v>17</v>
      </c>
      <c r="C6" s="5" t="s">
        <v>944</v>
      </c>
      <c r="D6" s="5">
        <v>4</v>
      </c>
      <c r="E6" s="5" t="s">
        <v>955</v>
      </c>
      <c r="F6" t="s">
        <v>963</v>
      </c>
      <c r="G6" s="3" t="str">
        <f>HYPERLINK(F6)</f>
        <v>https://proxy.archieven.nl/235/EA183A761CFD4FC882EE0DF1B8B58495</v>
      </c>
    </row>
    <row r="7" spans="1:7" x14ac:dyDescent="0.25">
      <c r="A7" s="4">
        <v>46028</v>
      </c>
      <c r="B7" s="5">
        <v>17</v>
      </c>
      <c r="C7" s="5" t="s">
        <v>944</v>
      </c>
      <c r="D7" s="5">
        <v>215</v>
      </c>
      <c r="E7" s="5" t="s">
        <v>957</v>
      </c>
      <c r="F7" t="s">
        <v>958</v>
      </c>
      <c r="G7" s="3" t="str">
        <f>HYPERLINK(F7)</f>
        <v>https://proxy.archieven.nl/235/081F69130E2F44EF860B4F36C1D09523</v>
      </c>
    </row>
    <row r="8" spans="1:7" x14ac:dyDescent="0.25">
      <c r="A8" s="4">
        <v>46028</v>
      </c>
      <c r="B8" s="5">
        <v>17</v>
      </c>
      <c r="C8" s="5" t="s">
        <v>944</v>
      </c>
      <c r="D8" s="5">
        <v>216</v>
      </c>
      <c r="E8" s="5" t="s">
        <v>957</v>
      </c>
      <c r="F8" t="s">
        <v>959</v>
      </c>
      <c r="G8" s="3" t="str">
        <f>HYPERLINK(F8)</f>
        <v>https://proxy.archieven.nl/235/F31A97F2699349489D4585350A425C78</v>
      </c>
    </row>
    <row r="9" spans="1:7" x14ac:dyDescent="0.25">
      <c r="A9" s="4">
        <v>46027</v>
      </c>
      <c r="B9" s="5">
        <v>17</v>
      </c>
      <c r="C9" s="5" t="s">
        <v>944</v>
      </c>
      <c r="D9" s="5">
        <v>217</v>
      </c>
      <c r="E9" s="5" t="s">
        <v>957</v>
      </c>
      <c r="F9" t="s">
        <v>960</v>
      </c>
      <c r="G9" s="3" t="str">
        <f>HYPERLINK(F9)</f>
        <v>https://proxy.archieven.nl/235/88DE12E763F94C3283FB26A4A03A5A65</v>
      </c>
    </row>
    <row r="10" spans="1:7" x14ac:dyDescent="0.25">
      <c r="A10" s="4">
        <v>46028</v>
      </c>
      <c r="B10" s="5">
        <v>17</v>
      </c>
      <c r="C10" s="5" t="s">
        <v>944</v>
      </c>
      <c r="D10" s="5">
        <v>218</v>
      </c>
      <c r="E10" s="5" t="s">
        <v>957</v>
      </c>
      <c r="F10" t="s">
        <v>961</v>
      </c>
      <c r="G10" s="3" t="str">
        <f>HYPERLINK(F10)</f>
        <v>https://proxy.archieven.nl/235/9AB24BB87BF54A0995610428D231F385</v>
      </c>
    </row>
    <row r="11" spans="1:7" x14ac:dyDescent="0.25">
      <c r="A11" s="4">
        <v>46050</v>
      </c>
      <c r="B11" s="5">
        <v>17</v>
      </c>
      <c r="C11" s="5" t="s">
        <v>944</v>
      </c>
      <c r="D11" s="5">
        <v>410</v>
      </c>
      <c r="E11" s="5" t="s">
        <v>957</v>
      </c>
      <c r="F11" t="s">
        <v>964</v>
      </c>
      <c r="G11" s="3" t="str">
        <f>HYPERLINK(F11)</f>
        <v>https://proxy.archieven.nl/235/94F9D678BC3447D782DE2E6AECB818D5</v>
      </c>
    </row>
    <row r="12" spans="1:7" x14ac:dyDescent="0.25">
      <c r="A12" s="4">
        <v>46048</v>
      </c>
      <c r="B12" s="5">
        <v>17</v>
      </c>
      <c r="C12" s="5" t="s">
        <v>944</v>
      </c>
      <c r="D12" s="5">
        <v>1887</v>
      </c>
      <c r="E12" s="5" t="s">
        <v>953</v>
      </c>
      <c r="F12" t="s">
        <v>954</v>
      </c>
      <c r="G12" s="3" t="str">
        <f>HYPERLINK(F12)</f>
        <v>https://proxy.archieven.nl/235/0534AD29352A45E092465C73704D4A45</v>
      </c>
    </row>
    <row r="13" spans="1:7" x14ac:dyDescent="0.25">
      <c r="A13" s="4">
        <v>46044</v>
      </c>
      <c r="B13" s="5">
        <v>17</v>
      </c>
      <c r="C13" s="5" t="s">
        <v>944</v>
      </c>
      <c r="D13" s="5">
        <v>4684</v>
      </c>
      <c r="E13" s="5" t="s">
        <v>965</v>
      </c>
      <c r="F13" t="s">
        <v>966</v>
      </c>
      <c r="G13" s="3" t="str">
        <f>HYPERLINK(F13)</f>
        <v>https://proxy.archieven.nl/235/21A803DE21334DB7AC51475ADC00A80D</v>
      </c>
    </row>
    <row r="14" spans="1:7" x14ac:dyDescent="0.25">
      <c r="A14" s="4">
        <v>46048</v>
      </c>
      <c r="B14" s="5">
        <v>17</v>
      </c>
      <c r="C14" s="5" t="s">
        <v>944</v>
      </c>
      <c r="D14" s="5">
        <v>7207</v>
      </c>
      <c r="E14" s="5" t="s">
        <v>953</v>
      </c>
      <c r="F14" t="s">
        <v>967</v>
      </c>
      <c r="G14" s="3" t="str">
        <f>HYPERLINK(F14)</f>
        <v>https://proxy.archieven.nl/235/ACBDB25E5DC4460BA5BABC94C72A99A3</v>
      </c>
    </row>
    <row r="15" spans="1:7" x14ac:dyDescent="0.25">
      <c r="A15" s="4">
        <v>46048</v>
      </c>
      <c r="B15" s="5">
        <v>17</v>
      </c>
      <c r="C15" s="5" t="s">
        <v>944</v>
      </c>
      <c r="D15" s="5">
        <v>7208</v>
      </c>
      <c r="E15" s="5" t="s">
        <v>953</v>
      </c>
      <c r="F15" t="s">
        <v>968</v>
      </c>
      <c r="G15" s="3" t="str">
        <f>HYPERLINK(F15)</f>
        <v>https://proxy.archieven.nl/235/7E8693FCBFA44F2ABA95C472D864ED6C</v>
      </c>
    </row>
    <row r="16" spans="1:7" x14ac:dyDescent="0.25">
      <c r="A16" s="4">
        <v>46031</v>
      </c>
      <c r="B16" s="5">
        <v>17</v>
      </c>
      <c r="C16" s="5" t="s">
        <v>944</v>
      </c>
      <c r="D16" s="5">
        <v>8590</v>
      </c>
      <c r="E16" s="5" t="s">
        <v>969</v>
      </c>
      <c r="F16" t="s">
        <v>970</v>
      </c>
      <c r="G16" s="3" t="str">
        <f>HYPERLINK(F16)</f>
        <v>https://proxy.archieven.nl/235/7C7A221A61EC4BE7B086B73CA5744C90</v>
      </c>
    </row>
    <row r="17" spans="1:7" x14ac:dyDescent="0.25">
      <c r="A17" s="4">
        <v>46051</v>
      </c>
      <c r="B17" s="5">
        <v>17</v>
      </c>
      <c r="C17" s="5" t="s">
        <v>944</v>
      </c>
      <c r="D17" s="5">
        <v>12042</v>
      </c>
      <c r="E17" s="5" t="s">
        <v>945</v>
      </c>
      <c r="F17" t="s">
        <v>946</v>
      </c>
      <c r="G17" s="3" t="str">
        <f>HYPERLINK(F17)</f>
        <v>https://proxy.archieven.nl/235/C9B9074F34DB4DD4A2868B5945D67360</v>
      </c>
    </row>
    <row r="18" spans="1:7" x14ac:dyDescent="0.25">
      <c r="A18" s="4">
        <v>46051</v>
      </c>
      <c r="B18" s="5">
        <v>17</v>
      </c>
      <c r="C18" s="5" t="s">
        <v>944</v>
      </c>
      <c r="D18" s="5">
        <v>12043</v>
      </c>
      <c r="E18" s="5" t="s">
        <v>945</v>
      </c>
      <c r="F18" t="s">
        <v>947</v>
      </c>
      <c r="G18" s="3" t="str">
        <f>HYPERLINK(F18)</f>
        <v>https://proxy.archieven.nl/235/6E4DA5F3138E46469318B4020A1C6ACB</v>
      </c>
    </row>
    <row r="19" spans="1:7" x14ac:dyDescent="0.25">
      <c r="A19" s="4">
        <v>46050</v>
      </c>
      <c r="B19" s="5">
        <v>17</v>
      </c>
      <c r="C19" s="5" t="s">
        <v>944</v>
      </c>
      <c r="D19" s="5">
        <v>12044</v>
      </c>
      <c r="E19" s="5" t="s">
        <v>945</v>
      </c>
      <c r="F19" t="s">
        <v>948</v>
      </c>
      <c r="G19" s="3" t="str">
        <f>HYPERLINK(F19)</f>
        <v>https://proxy.archieven.nl/235/F05B692CDC39464D9FCD4690A7B2724A</v>
      </c>
    </row>
    <row r="20" spans="1:7" x14ac:dyDescent="0.25">
      <c r="A20" s="4">
        <v>46052</v>
      </c>
      <c r="B20" s="5">
        <v>17</v>
      </c>
      <c r="C20" s="5" t="s">
        <v>944</v>
      </c>
      <c r="D20" s="5">
        <v>12045</v>
      </c>
      <c r="E20" s="5" t="s">
        <v>945</v>
      </c>
      <c r="F20" t="s">
        <v>949</v>
      </c>
      <c r="G20" s="3" t="str">
        <f>HYPERLINK(F20)</f>
        <v>https://proxy.archieven.nl/235/3FD082A8D31548B4B7DE31DA209C103D</v>
      </c>
    </row>
    <row r="21" spans="1:7" x14ac:dyDescent="0.25">
      <c r="A21" s="4">
        <v>46052</v>
      </c>
      <c r="B21" s="5">
        <v>17</v>
      </c>
      <c r="C21" s="5" t="s">
        <v>944</v>
      </c>
      <c r="D21" s="5">
        <v>12046</v>
      </c>
      <c r="E21" s="5" t="s">
        <v>945</v>
      </c>
      <c r="F21" t="s">
        <v>950</v>
      </c>
      <c r="G21" s="3" t="str">
        <f>HYPERLINK(F21)</f>
        <v>https://proxy.archieven.nl/235/D95532E0F38F43BFB2A4976C474D1F2A</v>
      </c>
    </row>
    <row r="22" spans="1:7" x14ac:dyDescent="0.25">
      <c r="A22" s="4">
        <v>46052</v>
      </c>
      <c r="B22" s="5">
        <v>17</v>
      </c>
      <c r="C22" s="5" t="s">
        <v>944</v>
      </c>
      <c r="D22" s="5">
        <v>12047</v>
      </c>
      <c r="E22" s="5" t="s">
        <v>945</v>
      </c>
      <c r="F22" t="s">
        <v>951</v>
      </c>
      <c r="G22" s="3" t="str">
        <f>HYPERLINK(F22)</f>
        <v>https://proxy.archieven.nl/235/4C16C2C1C7564668B06886AC0F0E718C</v>
      </c>
    </row>
    <row r="23" spans="1:7" x14ac:dyDescent="0.25">
      <c r="A23" s="4">
        <v>46052</v>
      </c>
      <c r="B23" s="5">
        <v>17</v>
      </c>
      <c r="C23" s="5" t="s">
        <v>944</v>
      </c>
      <c r="D23" s="5">
        <v>12049</v>
      </c>
      <c r="E23" s="5" t="s">
        <v>945</v>
      </c>
      <c r="F23" t="s">
        <v>952</v>
      </c>
      <c r="G23" s="3" t="str">
        <f>HYPERLINK(F23)</f>
        <v>https://proxy.archieven.nl/235/6A3E50B65CF3416CA4BED98D15D9557F</v>
      </c>
    </row>
    <row r="24" spans="1:7" x14ac:dyDescent="0.25">
      <c r="A24" s="4">
        <v>46031</v>
      </c>
      <c r="B24" s="5">
        <v>19</v>
      </c>
      <c r="C24" s="5" t="s">
        <v>1124</v>
      </c>
      <c r="D24" s="5">
        <v>570</v>
      </c>
      <c r="E24" s="5" t="s">
        <v>1125</v>
      </c>
      <c r="F24" t="s">
        <v>1126</v>
      </c>
      <c r="G24" s="3" t="str">
        <f>HYPERLINK(F24)</f>
        <v>https://proxy.archieven.nl/235/FA509C24831E484AB248EF5EECA908AC</v>
      </c>
    </row>
    <row r="25" spans="1:7" x14ac:dyDescent="0.25">
      <c r="A25" s="4">
        <v>46027</v>
      </c>
      <c r="B25" s="5">
        <v>19</v>
      </c>
      <c r="C25" s="5" t="s">
        <v>1124</v>
      </c>
      <c r="D25" s="6">
        <v>7882836</v>
      </c>
      <c r="E25" s="5" t="s">
        <v>1127</v>
      </c>
      <c r="F25" t="s">
        <v>1128</v>
      </c>
      <c r="G25" s="3" t="str">
        <f>HYPERLINK(F25)</f>
        <v>https://proxy.archieven.nl/235/AD35307B82474E84B11217837D5797FE</v>
      </c>
    </row>
    <row r="26" spans="1:7" x14ac:dyDescent="0.25">
      <c r="A26" s="4">
        <v>46041</v>
      </c>
      <c r="B26" s="5">
        <v>19</v>
      </c>
      <c r="C26" s="5" t="s">
        <v>1124</v>
      </c>
      <c r="D26" s="6">
        <v>7882979</v>
      </c>
      <c r="E26" s="5" t="s">
        <v>1129</v>
      </c>
      <c r="F26" t="s">
        <v>1130</v>
      </c>
      <c r="G26" s="3" t="str">
        <f>HYPERLINK(F26)</f>
        <v>https://proxy.archieven.nl/235/460568AD60104359BBDA611873A96FC3</v>
      </c>
    </row>
    <row r="27" spans="1:7" x14ac:dyDescent="0.25">
      <c r="A27" s="4">
        <v>46051</v>
      </c>
      <c r="B27" s="5">
        <v>20</v>
      </c>
      <c r="C27" s="5" t="s">
        <v>1134</v>
      </c>
      <c r="D27" s="5">
        <v>475</v>
      </c>
      <c r="E27" s="5" t="s">
        <v>1135</v>
      </c>
      <c r="F27" t="s">
        <v>1136</v>
      </c>
      <c r="G27" s="3" t="str">
        <f>HYPERLINK(F27)</f>
        <v>https://proxy.archieven.nl/235/2FCD3916E99E4D59B3CC217283015272</v>
      </c>
    </row>
    <row r="28" spans="1:7" x14ac:dyDescent="0.25">
      <c r="A28" s="4">
        <v>46035</v>
      </c>
      <c r="B28" s="5">
        <v>20</v>
      </c>
      <c r="C28" s="5" t="s">
        <v>1134</v>
      </c>
      <c r="D28" s="5">
        <v>477</v>
      </c>
      <c r="E28" s="5" t="s">
        <v>1137</v>
      </c>
      <c r="F28" t="s">
        <v>1138</v>
      </c>
      <c r="G28" s="3" t="str">
        <f>HYPERLINK(F28)</f>
        <v>https://proxy.archieven.nl/235/7409289F0AEA4FABAAAF6693959CE4CF</v>
      </c>
    </row>
    <row r="29" spans="1:7" x14ac:dyDescent="0.25">
      <c r="A29" s="4">
        <v>46035</v>
      </c>
      <c r="B29" s="5">
        <v>20</v>
      </c>
      <c r="C29" s="5" t="s">
        <v>1134</v>
      </c>
      <c r="D29" s="5">
        <v>478</v>
      </c>
      <c r="E29" s="5" t="s">
        <v>1139</v>
      </c>
      <c r="F29" t="s">
        <v>1140</v>
      </c>
      <c r="G29" s="3" t="str">
        <f>HYPERLINK(F29)</f>
        <v>https://proxy.archieven.nl/235/A59B6E599CB241FFB73F35AC558653B9</v>
      </c>
    </row>
    <row r="30" spans="1:7" x14ac:dyDescent="0.25">
      <c r="A30" s="4">
        <v>46035</v>
      </c>
      <c r="B30" s="5">
        <v>20</v>
      </c>
      <c r="C30" s="5" t="s">
        <v>1134</v>
      </c>
      <c r="D30" s="5">
        <v>479</v>
      </c>
      <c r="E30" s="5" t="s">
        <v>1141</v>
      </c>
      <c r="F30" t="s">
        <v>1142</v>
      </c>
      <c r="G30" s="3" t="str">
        <f>HYPERLINK(F30)</f>
        <v>https://proxy.archieven.nl/235/43C02B1B0CC34439961140043523AE57</v>
      </c>
    </row>
    <row r="31" spans="1:7" x14ac:dyDescent="0.25">
      <c r="A31" s="4">
        <v>46035</v>
      </c>
      <c r="B31" s="5">
        <v>20</v>
      </c>
      <c r="C31" s="5" t="s">
        <v>1134</v>
      </c>
      <c r="D31" s="5">
        <v>481</v>
      </c>
      <c r="E31" s="5" t="s">
        <v>1143</v>
      </c>
      <c r="F31" t="s">
        <v>1144</v>
      </c>
      <c r="G31" s="3" t="str">
        <f>HYPERLINK(F31)</f>
        <v>https://proxy.archieven.nl/235/98A439E8A6694BC9A4EE118B28D9AAF5</v>
      </c>
    </row>
    <row r="32" spans="1:7" x14ac:dyDescent="0.25">
      <c r="A32" s="4">
        <v>46036</v>
      </c>
      <c r="B32" s="5">
        <v>20</v>
      </c>
      <c r="C32" s="5" t="s">
        <v>1134</v>
      </c>
      <c r="D32" s="5">
        <v>484</v>
      </c>
      <c r="E32" s="5" t="s">
        <v>1145</v>
      </c>
      <c r="F32" t="s">
        <v>1146</v>
      </c>
      <c r="G32" s="3" t="str">
        <f>HYPERLINK(F32)</f>
        <v>https://proxy.archieven.nl/235/26FA3D3D806B4836AB5AE6D8CF30D2B5</v>
      </c>
    </row>
    <row r="33" spans="1:7" x14ac:dyDescent="0.25">
      <c r="A33" s="4">
        <v>46035</v>
      </c>
      <c r="B33" s="5">
        <v>20</v>
      </c>
      <c r="C33" s="5" t="s">
        <v>1134</v>
      </c>
      <c r="D33" s="5">
        <v>485</v>
      </c>
      <c r="E33" s="5" t="s">
        <v>1147</v>
      </c>
      <c r="F33" t="s">
        <v>1148</v>
      </c>
      <c r="G33" s="3" t="str">
        <f>HYPERLINK(F33)</f>
        <v>https://proxy.archieven.nl/235/8CE7F22570A84ACB82FF0E12F979A56B</v>
      </c>
    </row>
    <row r="34" spans="1:7" x14ac:dyDescent="0.25">
      <c r="A34" s="4">
        <v>46036</v>
      </c>
      <c r="B34" s="5">
        <v>20</v>
      </c>
      <c r="C34" s="5" t="s">
        <v>1134</v>
      </c>
      <c r="D34" s="5">
        <v>486</v>
      </c>
      <c r="E34" s="5" t="s">
        <v>1149</v>
      </c>
      <c r="F34" t="s">
        <v>1150</v>
      </c>
      <c r="G34" s="3" t="str">
        <f>HYPERLINK(F34)</f>
        <v>https://proxy.archieven.nl/235/9DF01D32284D419A87E624C65C9F80E2</v>
      </c>
    </row>
    <row r="35" spans="1:7" x14ac:dyDescent="0.25">
      <c r="A35" s="4">
        <v>46037</v>
      </c>
      <c r="B35" s="5">
        <v>20</v>
      </c>
      <c r="C35" s="5" t="s">
        <v>1134</v>
      </c>
      <c r="D35" s="5">
        <v>487</v>
      </c>
      <c r="E35" s="5" t="s">
        <v>1151</v>
      </c>
      <c r="F35" t="s">
        <v>1152</v>
      </c>
      <c r="G35" s="3" t="str">
        <f>HYPERLINK(F35)</f>
        <v>https://proxy.archieven.nl/235/C9918F8F007145A2B5CFB65C3165EC0B</v>
      </c>
    </row>
    <row r="36" spans="1:7" x14ac:dyDescent="0.25">
      <c r="A36" s="4">
        <v>46037</v>
      </c>
      <c r="B36" s="5">
        <v>20</v>
      </c>
      <c r="C36" s="5" t="s">
        <v>1134</v>
      </c>
      <c r="D36" s="5">
        <v>489</v>
      </c>
      <c r="E36" s="5" t="s">
        <v>1153</v>
      </c>
      <c r="F36" t="s">
        <v>1154</v>
      </c>
      <c r="G36" s="3" t="str">
        <f>HYPERLINK(F36)</f>
        <v>https://proxy.archieven.nl/235/06CBCCF186184ECEBA4D304CB0340D99</v>
      </c>
    </row>
    <row r="37" spans="1:7" x14ac:dyDescent="0.25">
      <c r="A37" s="4">
        <v>46038</v>
      </c>
      <c r="B37" s="5">
        <v>20</v>
      </c>
      <c r="C37" s="5" t="s">
        <v>1134</v>
      </c>
      <c r="D37" s="5">
        <v>490</v>
      </c>
      <c r="E37" s="5" t="s">
        <v>1155</v>
      </c>
      <c r="F37" t="s">
        <v>1156</v>
      </c>
      <c r="G37" s="3" t="str">
        <f>HYPERLINK(F37)</f>
        <v>https://proxy.archieven.nl/235/22685DFA18E845FA85D73F6B582D882A</v>
      </c>
    </row>
    <row r="38" spans="1:7" x14ac:dyDescent="0.25">
      <c r="A38" s="4">
        <v>46041</v>
      </c>
      <c r="B38" s="5">
        <v>20</v>
      </c>
      <c r="C38" s="5" t="s">
        <v>1134</v>
      </c>
      <c r="D38" s="5">
        <v>491</v>
      </c>
      <c r="E38" s="5" t="s">
        <v>1157</v>
      </c>
      <c r="F38" t="s">
        <v>1158</v>
      </c>
      <c r="G38" s="3" t="str">
        <f>HYPERLINK(F38)</f>
        <v>https://proxy.archieven.nl/235/637A72E4FA954599BAAA3E3C0449DC24</v>
      </c>
    </row>
    <row r="39" spans="1:7" x14ac:dyDescent="0.25">
      <c r="A39" s="4">
        <v>46038</v>
      </c>
      <c r="B39" s="5">
        <v>20</v>
      </c>
      <c r="C39" s="5" t="s">
        <v>1134</v>
      </c>
      <c r="D39" s="5">
        <v>492</v>
      </c>
      <c r="E39" s="5" t="s">
        <v>1159</v>
      </c>
      <c r="F39" t="s">
        <v>1160</v>
      </c>
      <c r="G39" s="3" t="str">
        <f>HYPERLINK(F39)</f>
        <v>https://proxy.archieven.nl/235/BDAAF5B75A8446A687C7DC25A52C767A</v>
      </c>
    </row>
    <row r="40" spans="1:7" x14ac:dyDescent="0.25">
      <c r="A40" s="4">
        <v>46038</v>
      </c>
      <c r="B40" s="5">
        <v>20</v>
      </c>
      <c r="C40" s="5" t="s">
        <v>1134</v>
      </c>
      <c r="D40" s="5">
        <v>493</v>
      </c>
      <c r="E40" s="5" t="s">
        <v>1161</v>
      </c>
      <c r="F40" t="s">
        <v>1162</v>
      </c>
      <c r="G40" s="3" t="str">
        <f>HYPERLINK(F40)</f>
        <v>https://proxy.archieven.nl/235/D24AF323DAC74F4886CDDF67BC9BD5E8</v>
      </c>
    </row>
    <row r="41" spans="1:7" x14ac:dyDescent="0.25">
      <c r="A41" s="4">
        <v>46041</v>
      </c>
      <c r="B41" s="5">
        <v>20</v>
      </c>
      <c r="C41" s="5" t="s">
        <v>1134</v>
      </c>
      <c r="D41" s="5">
        <v>494</v>
      </c>
      <c r="E41" s="5" t="s">
        <v>1163</v>
      </c>
      <c r="F41" t="s">
        <v>1164</v>
      </c>
      <c r="G41" s="3" t="str">
        <f>HYPERLINK(F41)</f>
        <v>https://proxy.archieven.nl/235/9C6D52A6324142FC937F5D5FF3C550E1</v>
      </c>
    </row>
    <row r="42" spans="1:7" x14ac:dyDescent="0.25">
      <c r="A42" s="4">
        <v>46041</v>
      </c>
      <c r="B42" s="5">
        <v>20</v>
      </c>
      <c r="C42" s="5" t="s">
        <v>1134</v>
      </c>
      <c r="D42" s="5">
        <v>495</v>
      </c>
      <c r="E42" s="5" t="s">
        <v>1165</v>
      </c>
      <c r="F42" t="s">
        <v>1166</v>
      </c>
      <c r="G42" s="3" t="str">
        <f>HYPERLINK(F42)</f>
        <v>https://proxy.archieven.nl/235/4B440CAF9E7441049570A8DC0A07CFEA</v>
      </c>
    </row>
    <row r="43" spans="1:7" x14ac:dyDescent="0.25">
      <c r="A43" s="4">
        <v>46044</v>
      </c>
      <c r="B43" s="5">
        <v>20</v>
      </c>
      <c r="C43" s="5" t="s">
        <v>1134</v>
      </c>
      <c r="D43" s="5">
        <v>496</v>
      </c>
      <c r="E43" s="5" t="s">
        <v>1167</v>
      </c>
      <c r="F43" t="s">
        <v>1168</v>
      </c>
      <c r="G43" s="3" t="str">
        <f>HYPERLINK(F43)</f>
        <v>https://proxy.archieven.nl/235/6ACF3318437A4DCF8E2D240AAF38D0FC</v>
      </c>
    </row>
    <row r="44" spans="1:7" x14ac:dyDescent="0.25">
      <c r="A44" s="4">
        <v>46043</v>
      </c>
      <c r="B44" s="5">
        <v>20</v>
      </c>
      <c r="C44" s="5" t="s">
        <v>1134</v>
      </c>
      <c r="D44" s="5">
        <v>497</v>
      </c>
      <c r="E44" s="5" t="s">
        <v>1169</v>
      </c>
      <c r="F44" t="s">
        <v>1170</v>
      </c>
      <c r="G44" s="3" t="str">
        <f>HYPERLINK(F44)</f>
        <v>https://proxy.archieven.nl/235/14D47348F7B9470C828C4610EB5B479B</v>
      </c>
    </row>
    <row r="45" spans="1:7" x14ac:dyDescent="0.25">
      <c r="A45" s="4">
        <v>46041</v>
      </c>
      <c r="B45" s="5">
        <v>20</v>
      </c>
      <c r="C45" s="5" t="s">
        <v>1134</v>
      </c>
      <c r="D45" s="5">
        <v>498</v>
      </c>
      <c r="E45" s="5" t="s">
        <v>1171</v>
      </c>
      <c r="F45" t="s">
        <v>1172</v>
      </c>
      <c r="G45" s="3" t="str">
        <f>HYPERLINK(F45)</f>
        <v>https://proxy.archieven.nl/235/47962688FE454C55BAEE46EF78EF4786</v>
      </c>
    </row>
    <row r="46" spans="1:7" x14ac:dyDescent="0.25">
      <c r="A46" s="4">
        <v>46042</v>
      </c>
      <c r="B46" s="5">
        <v>20</v>
      </c>
      <c r="C46" s="5" t="s">
        <v>1134</v>
      </c>
      <c r="D46" s="5">
        <v>499</v>
      </c>
      <c r="E46" s="5" t="s">
        <v>1173</v>
      </c>
      <c r="F46" t="s">
        <v>1174</v>
      </c>
      <c r="G46" s="3" t="str">
        <f>HYPERLINK(F46)</f>
        <v>https://proxy.archieven.nl/235/54C14EF28B84412FB6FFCD58594A1676</v>
      </c>
    </row>
    <row r="47" spans="1:7" x14ac:dyDescent="0.25">
      <c r="A47" s="4">
        <v>46043</v>
      </c>
      <c r="B47" s="5">
        <v>20</v>
      </c>
      <c r="C47" s="5" t="s">
        <v>1134</v>
      </c>
      <c r="D47" s="5">
        <v>500</v>
      </c>
      <c r="E47" s="5" t="s">
        <v>1175</v>
      </c>
      <c r="F47" t="s">
        <v>1176</v>
      </c>
      <c r="G47" s="3" t="str">
        <f>HYPERLINK(F47)</f>
        <v>https://proxy.archieven.nl/235/E87DB9CA15C14BCCB55273905CF6E56C</v>
      </c>
    </row>
    <row r="48" spans="1:7" x14ac:dyDescent="0.25">
      <c r="A48" s="4">
        <v>46036</v>
      </c>
      <c r="B48" s="5">
        <v>21</v>
      </c>
      <c r="C48" s="5" t="s">
        <v>1224</v>
      </c>
      <c r="D48" s="5">
        <v>27</v>
      </c>
      <c r="E48" s="5" t="s">
        <v>1226</v>
      </c>
      <c r="F48" t="s">
        <v>1227</v>
      </c>
      <c r="G48" s="3" t="str">
        <f>HYPERLINK(F48)</f>
        <v>https://proxy.archieven.nl/235/F521D6577A4845B4BF3726C6432B5B78</v>
      </c>
    </row>
    <row r="49" spans="1:7" x14ac:dyDescent="0.25">
      <c r="A49" s="4">
        <v>46036</v>
      </c>
      <c r="B49" s="5">
        <v>21</v>
      </c>
      <c r="C49" s="5" t="s">
        <v>1224</v>
      </c>
      <c r="D49" s="5">
        <v>28</v>
      </c>
      <c r="E49" s="5" t="s">
        <v>1226</v>
      </c>
      <c r="F49" t="s">
        <v>1228</v>
      </c>
      <c r="G49" s="3" t="str">
        <f>HYPERLINK(F49)</f>
        <v>https://proxy.archieven.nl/235/35C6465C8FC54BE2A555EAA8B295289D</v>
      </c>
    </row>
    <row r="50" spans="1:7" x14ac:dyDescent="0.25">
      <c r="A50" s="4">
        <v>46027</v>
      </c>
      <c r="B50" s="5">
        <v>21</v>
      </c>
      <c r="C50" s="5" t="s">
        <v>1224</v>
      </c>
      <c r="D50" s="5">
        <v>41</v>
      </c>
      <c r="E50" s="5" t="s">
        <v>1229</v>
      </c>
      <c r="F50" t="s">
        <v>1230</v>
      </c>
      <c r="G50" s="3" t="str">
        <f>HYPERLINK(F50)</f>
        <v>https://proxy.archieven.nl/235/8DF660C1541C4939AC1DF2711BD2132B</v>
      </c>
    </row>
    <row r="51" spans="1:7" x14ac:dyDescent="0.25">
      <c r="A51" s="4">
        <v>46028</v>
      </c>
      <c r="B51" s="5">
        <v>21</v>
      </c>
      <c r="C51" s="5" t="s">
        <v>1224</v>
      </c>
      <c r="D51" s="5">
        <v>420</v>
      </c>
      <c r="E51" s="5" t="s">
        <v>1231</v>
      </c>
      <c r="F51" t="s">
        <v>1232</v>
      </c>
      <c r="G51" s="3" t="str">
        <f>HYPERLINK(F51)</f>
        <v>https://proxy.archieven.nl/235/B9492898D51F45A295CE7EFCF71AD049</v>
      </c>
    </row>
    <row r="52" spans="1:7" x14ac:dyDescent="0.25">
      <c r="A52" s="4">
        <v>46027</v>
      </c>
      <c r="B52" s="5">
        <v>21</v>
      </c>
      <c r="C52" s="5" t="s">
        <v>1224</v>
      </c>
      <c r="D52" s="5">
        <v>473</v>
      </c>
      <c r="E52" s="5" t="s">
        <v>1233</v>
      </c>
      <c r="F52" t="s">
        <v>1234</v>
      </c>
      <c r="G52" s="3" t="str">
        <f>HYPERLINK(F52)</f>
        <v>https://proxy.archieven.nl/235/0463DD81B4D641ACA370A0796C1510D5</v>
      </c>
    </row>
    <row r="53" spans="1:7" x14ac:dyDescent="0.25">
      <c r="A53" s="4">
        <v>46048</v>
      </c>
      <c r="B53" s="5">
        <v>21</v>
      </c>
      <c r="C53" s="5" t="s">
        <v>1224</v>
      </c>
      <c r="D53" s="5">
        <v>1299</v>
      </c>
      <c r="E53" s="5" t="s">
        <v>957</v>
      </c>
      <c r="F53" t="s">
        <v>1225</v>
      </c>
      <c r="G53" s="3" t="str">
        <f>HYPERLINK(F53)</f>
        <v>https://proxy.archieven.nl/235/B273CCA7674B4B8882B68AF97831FB2A</v>
      </c>
    </row>
    <row r="54" spans="1:7" x14ac:dyDescent="0.25">
      <c r="A54" s="4">
        <v>46050</v>
      </c>
      <c r="B54" s="5">
        <v>22</v>
      </c>
      <c r="C54" s="5" t="s">
        <v>1278</v>
      </c>
      <c r="D54" s="5">
        <v>281</v>
      </c>
      <c r="E54" s="5" t="s">
        <v>1279</v>
      </c>
      <c r="F54" t="s">
        <v>1280</v>
      </c>
      <c r="G54" s="3" t="str">
        <f>HYPERLINK(F54)</f>
        <v>https://proxy.archieven.nl/235/C9ACF740148E4BF68FEC6185E3539A1D</v>
      </c>
    </row>
    <row r="55" spans="1:7" x14ac:dyDescent="0.25">
      <c r="A55" s="4">
        <v>46051</v>
      </c>
      <c r="B55" s="5">
        <v>23</v>
      </c>
      <c r="C55" s="5" t="s">
        <v>1311</v>
      </c>
      <c r="D55" s="5">
        <v>743</v>
      </c>
      <c r="E55" s="5" t="s">
        <v>1324</v>
      </c>
      <c r="F55" t="s">
        <v>1325</v>
      </c>
      <c r="G55" s="3" t="str">
        <f>HYPERLINK(F55)</f>
        <v>https://proxy.archieven.nl/235/0766D21EFAF94310B90693EEBC6600C3</v>
      </c>
    </row>
    <row r="56" spans="1:7" x14ac:dyDescent="0.25">
      <c r="A56" s="4">
        <v>46042</v>
      </c>
      <c r="B56" s="5">
        <v>23</v>
      </c>
      <c r="C56" s="5" t="s">
        <v>1311</v>
      </c>
      <c r="D56" s="5">
        <v>1032</v>
      </c>
      <c r="E56" s="5" t="s">
        <v>1312</v>
      </c>
      <c r="F56" t="s">
        <v>1313</v>
      </c>
      <c r="G56" s="3" t="str">
        <f>HYPERLINK(F56)</f>
        <v>https://proxy.archieven.nl/235/AD9E2BE0D3354F2F9974811969139DEF</v>
      </c>
    </row>
    <row r="57" spans="1:7" x14ac:dyDescent="0.25">
      <c r="A57" s="4">
        <v>46035</v>
      </c>
      <c r="B57" s="5">
        <v>23</v>
      </c>
      <c r="C57" s="5" t="s">
        <v>1311</v>
      </c>
      <c r="D57" s="5">
        <v>1039</v>
      </c>
      <c r="E57" s="5" t="s">
        <v>1312</v>
      </c>
      <c r="F57" t="s">
        <v>1314</v>
      </c>
      <c r="G57" s="3" t="str">
        <f>HYPERLINK(F57)</f>
        <v>https://proxy.archieven.nl/235/976564B5525A4C6CBA14ED5BC57B8D11</v>
      </c>
    </row>
    <row r="58" spans="1:7" x14ac:dyDescent="0.25">
      <c r="A58" s="4">
        <v>46043</v>
      </c>
      <c r="B58" s="5">
        <v>23</v>
      </c>
      <c r="C58" s="5" t="s">
        <v>1311</v>
      </c>
      <c r="D58" s="5">
        <v>1040</v>
      </c>
      <c r="E58" s="5" t="s">
        <v>1312</v>
      </c>
      <c r="F58" t="s">
        <v>1315</v>
      </c>
      <c r="G58" s="3" t="str">
        <f>HYPERLINK(F58)</f>
        <v>https://proxy.archieven.nl/235/F4B9C3F4DE7F4EB0A73318731B082024</v>
      </c>
    </row>
    <row r="59" spans="1:7" x14ac:dyDescent="0.25">
      <c r="A59" s="4">
        <v>46043</v>
      </c>
      <c r="B59" s="5">
        <v>23</v>
      </c>
      <c r="C59" s="5" t="s">
        <v>1311</v>
      </c>
      <c r="D59" s="5">
        <v>1041</v>
      </c>
      <c r="E59" s="5" t="s">
        <v>1312</v>
      </c>
      <c r="F59" t="s">
        <v>1316</v>
      </c>
      <c r="G59" s="3" t="str">
        <f>HYPERLINK(F59)</f>
        <v>https://proxy.archieven.nl/235/CFEDF547BE184FA2BE304FBBC9DCC59F</v>
      </c>
    </row>
    <row r="60" spans="1:7" x14ac:dyDescent="0.25">
      <c r="A60" s="4">
        <v>46042</v>
      </c>
      <c r="B60" s="5">
        <v>23</v>
      </c>
      <c r="C60" s="5" t="s">
        <v>1311</v>
      </c>
      <c r="D60" s="5">
        <v>1042</v>
      </c>
      <c r="E60" s="5" t="s">
        <v>1312</v>
      </c>
      <c r="F60" t="s">
        <v>1317</v>
      </c>
      <c r="G60" s="3" t="str">
        <f>HYPERLINK(F60)</f>
        <v>https://proxy.archieven.nl/235/577319B4A6A54ABDBE259122B776844C</v>
      </c>
    </row>
    <row r="61" spans="1:7" x14ac:dyDescent="0.25">
      <c r="A61" s="4">
        <v>46027</v>
      </c>
      <c r="B61" s="5">
        <v>23</v>
      </c>
      <c r="C61" s="5" t="s">
        <v>1311</v>
      </c>
      <c r="D61" s="5">
        <v>1043</v>
      </c>
      <c r="E61" s="5" t="s">
        <v>1312</v>
      </c>
      <c r="F61" t="s">
        <v>1318</v>
      </c>
      <c r="G61" s="3" t="str">
        <f>HYPERLINK(F61)</f>
        <v>https://proxy.archieven.nl/235/985B243EF2734516B79C945F1A559F4F</v>
      </c>
    </row>
    <row r="62" spans="1:7" x14ac:dyDescent="0.25">
      <c r="A62" s="4">
        <v>46043</v>
      </c>
      <c r="B62" s="5">
        <v>23</v>
      </c>
      <c r="C62" s="5" t="s">
        <v>1311</v>
      </c>
      <c r="D62" s="5">
        <v>1044</v>
      </c>
      <c r="E62" s="5" t="s">
        <v>1312</v>
      </c>
      <c r="F62" t="s">
        <v>1319</v>
      </c>
      <c r="G62" s="3" t="str">
        <f>HYPERLINK(F62)</f>
        <v>https://proxy.archieven.nl/235/1192C681ECD34122A93CD4F2CD27C2E5</v>
      </c>
    </row>
    <row r="63" spans="1:7" x14ac:dyDescent="0.25">
      <c r="A63" s="4">
        <v>46037</v>
      </c>
      <c r="B63" s="5">
        <v>23</v>
      </c>
      <c r="C63" s="5" t="s">
        <v>1311</v>
      </c>
      <c r="D63" s="5">
        <v>1045</v>
      </c>
      <c r="E63" s="5" t="s">
        <v>1312</v>
      </c>
      <c r="F63" t="s">
        <v>1320</v>
      </c>
      <c r="G63" s="3" t="str">
        <f>HYPERLINK(F63)</f>
        <v>https://proxy.archieven.nl/235/099DF1C9C9E1434BB3CA0A41E2E04326</v>
      </c>
    </row>
    <row r="64" spans="1:7" x14ac:dyDescent="0.25">
      <c r="A64" s="4">
        <v>46044</v>
      </c>
      <c r="B64" s="5">
        <v>23</v>
      </c>
      <c r="C64" s="5" t="s">
        <v>1311</v>
      </c>
      <c r="D64" s="5">
        <v>1054</v>
      </c>
      <c r="E64" s="5" t="s">
        <v>1321</v>
      </c>
      <c r="F64" t="s">
        <v>1322</v>
      </c>
      <c r="G64" s="3" t="str">
        <f>HYPERLINK(F64)</f>
        <v>https://proxy.archieven.nl/235/B8A04E4D74154309A6321AF766744DB6</v>
      </c>
    </row>
    <row r="65" spans="1:7" x14ac:dyDescent="0.25">
      <c r="A65" s="4">
        <v>46044</v>
      </c>
      <c r="B65" s="5">
        <v>23</v>
      </c>
      <c r="C65" s="5" t="s">
        <v>1311</v>
      </c>
      <c r="D65" s="5">
        <v>1055</v>
      </c>
      <c r="E65" s="5" t="s">
        <v>1321</v>
      </c>
      <c r="F65" t="s">
        <v>1323</v>
      </c>
      <c r="G65" s="3" t="str">
        <f>HYPERLINK(F65)</f>
        <v>https://proxy.archieven.nl/235/5DDF2B93A89C415A84E02A69082C6802</v>
      </c>
    </row>
    <row r="66" spans="1:7" x14ac:dyDescent="0.25">
      <c r="A66" s="4">
        <v>46051</v>
      </c>
      <c r="B66" s="5">
        <v>28</v>
      </c>
      <c r="C66" s="5" t="s">
        <v>1338</v>
      </c>
      <c r="D66" s="5">
        <v>13</v>
      </c>
      <c r="E66" s="5" t="s">
        <v>1339</v>
      </c>
      <c r="F66" t="s">
        <v>1340</v>
      </c>
      <c r="G66" s="3" t="str">
        <f>HYPERLINK(F66)</f>
        <v>https://proxy.archieven.nl/235/EC97E0485731443C8A3F816039869A2C</v>
      </c>
    </row>
    <row r="67" spans="1:7" x14ac:dyDescent="0.25">
      <c r="A67" s="4">
        <v>46052</v>
      </c>
      <c r="B67" s="5">
        <v>28</v>
      </c>
      <c r="C67" s="5" t="s">
        <v>1338</v>
      </c>
      <c r="D67" s="5">
        <v>21</v>
      </c>
      <c r="E67" s="5" t="s">
        <v>1339</v>
      </c>
      <c r="F67" t="s">
        <v>1341</v>
      </c>
      <c r="G67" s="3" t="str">
        <f>HYPERLINK(F67)</f>
        <v>https://proxy.archieven.nl/235/C1786207965B42C090D582BD79FAFB69</v>
      </c>
    </row>
    <row r="68" spans="1:7" x14ac:dyDescent="0.25">
      <c r="A68" s="4">
        <v>46043</v>
      </c>
      <c r="B68" s="5">
        <v>29</v>
      </c>
      <c r="C68" s="5" t="s">
        <v>1342</v>
      </c>
      <c r="D68" s="5">
        <v>10</v>
      </c>
      <c r="E68" s="5" t="s">
        <v>1343</v>
      </c>
      <c r="F68" t="s">
        <v>1344</v>
      </c>
      <c r="G68" s="3" t="str">
        <f>HYPERLINK(F68)</f>
        <v>https://proxy.archieven.nl/235/E89754A979E3484DA84A3DF1B1919A28</v>
      </c>
    </row>
    <row r="69" spans="1:7" x14ac:dyDescent="0.25">
      <c r="A69" s="4">
        <v>46044</v>
      </c>
      <c r="B69" s="5">
        <v>29</v>
      </c>
      <c r="C69" s="5" t="s">
        <v>1342</v>
      </c>
      <c r="D69" s="5">
        <v>11</v>
      </c>
      <c r="E69" s="5" t="s">
        <v>1343</v>
      </c>
      <c r="F69" t="s">
        <v>1345</v>
      </c>
      <c r="G69" s="3" t="str">
        <f>HYPERLINK(F69)</f>
        <v>https://proxy.archieven.nl/235/70F7ECC473C54A7C95D56415444BCF04</v>
      </c>
    </row>
    <row r="70" spans="1:7" x14ac:dyDescent="0.25">
      <c r="A70" s="4">
        <v>46048</v>
      </c>
      <c r="B70" s="5">
        <v>57</v>
      </c>
      <c r="C70" s="5" t="s">
        <v>1469</v>
      </c>
      <c r="D70" s="5">
        <v>18</v>
      </c>
      <c r="E70" s="5" t="s">
        <v>1476</v>
      </c>
      <c r="F70" t="s">
        <v>1477</v>
      </c>
      <c r="G70" s="3" t="str">
        <f>HYPERLINK(F70)</f>
        <v>https://proxy.archieven.nl/235/167ACC803B4F48E09B0EC928DDA89CF2</v>
      </c>
    </row>
    <row r="71" spans="1:7" x14ac:dyDescent="0.25">
      <c r="A71" s="4">
        <v>46048</v>
      </c>
      <c r="B71" s="5">
        <v>57</v>
      </c>
      <c r="C71" s="5" t="s">
        <v>1469</v>
      </c>
      <c r="D71" s="5">
        <v>24</v>
      </c>
      <c r="E71" s="5" t="s">
        <v>1478</v>
      </c>
      <c r="F71" t="s">
        <v>1479</v>
      </c>
      <c r="G71" s="3" t="str">
        <f>HYPERLINK(F71)</f>
        <v>https://proxy.archieven.nl/235/8F0FB0420A624D1398F5154FDADAAFC3</v>
      </c>
    </row>
    <row r="72" spans="1:7" x14ac:dyDescent="0.25">
      <c r="A72" s="4">
        <v>46048</v>
      </c>
      <c r="B72" s="5">
        <v>57</v>
      </c>
      <c r="C72" s="5" t="s">
        <v>1469</v>
      </c>
      <c r="D72" s="5">
        <v>25</v>
      </c>
      <c r="E72" s="5" t="s">
        <v>1480</v>
      </c>
      <c r="F72" t="s">
        <v>1481</v>
      </c>
      <c r="G72" s="3" t="str">
        <f>HYPERLINK(F72)</f>
        <v>https://proxy.archieven.nl/235/82FE22293B4C4BF1B3DB4D5F74F3F369</v>
      </c>
    </row>
    <row r="73" spans="1:7" x14ac:dyDescent="0.25">
      <c r="A73" s="4">
        <v>46048</v>
      </c>
      <c r="B73" s="5">
        <v>57</v>
      </c>
      <c r="C73" s="5" t="s">
        <v>1469</v>
      </c>
      <c r="D73" s="5">
        <v>26</v>
      </c>
      <c r="E73" s="5" t="s">
        <v>1482</v>
      </c>
      <c r="F73" t="s">
        <v>1483</v>
      </c>
      <c r="G73" s="3" t="str">
        <f>HYPERLINK(F73)</f>
        <v>https://proxy.archieven.nl/235/51B66299EB6C41FCA4FB3310041BE1C1</v>
      </c>
    </row>
    <row r="74" spans="1:7" x14ac:dyDescent="0.25">
      <c r="A74" s="4">
        <v>46049</v>
      </c>
      <c r="B74" s="5">
        <v>57</v>
      </c>
      <c r="C74" s="5" t="s">
        <v>1469</v>
      </c>
      <c r="D74" s="5">
        <v>49</v>
      </c>
      <c r="E74" s="5" t="s">
        <v>1484</v>
      </c>
      <c r="F74" t="s">
        <v>1485</v>
      </c>
      <c r="G74" s="3" t="str">
        <f>HYPERLINK(F74)</f>
        <v>https://proxy.archieven.nl/235/52DA804B8EA745BBA447332CB37A59A1</v>
      </c>
    </row>
    <row r="75" spans="1:7" x14ac:dyDescent="0.25">
      <c r="A75" s="4">
        <v>46049</v>
      </c>
      <c r="B75" s="5">
        <v>57</v>
      </c>
      <c r="C75" s="5" t="s">
        <v>1469</v>
      </c>
      <c r="D75" s="5">
        <v>50</v>
      </c>
      <c r="E75" s="5" t="s">
        <v>1486</v>
      </c>
      <c r="F75" t="s">
        <v>1487</v>
      </c>
      <c r="G75" s="3" t="str">
        <f>HYPERLINK(F75)</f>
        <v>https://proxy.archieven.nl/235/C9A7A4BC7E7D4B19833DC0689B186E34</v>
      </c>
    </row>
    <row r="76" spans="1:7" x14ac:dyDescent="0.25">
      <c r="A76" s="4">
        <v>46049</v>
      </c>
      <c r="B76" s="5">
        <v>57</v>
      </c>
      <c r="C76" s="5" t="s">
        <v>1469</v>
      </c>
      <c r="D76" s="5">
        <v>51</v>
      </c>
      <c r="E76" s="5" t="s">
        <v>1488</v>
      </c>
      <c r="F76" t="s">
        <v>1489</v>
      </c>
      <c r="G76" s="3" t="str">
        <f>HYPERLINK(F76)</f>
        <v>https://proxy.archieven.nl/235/CB8FF5283F6C4502ACD320104591B1A9</v>
      </c>
    </row>
    <row r="77" spans="1:7" x14ac:dyDescent="0.25">
      <c r="A77" s="4">
        <v>46048</v>
      </c>
      <c r="B77" s="5">
        <v>57</v>
      </c>
      <c r="C77" s="5" t="s">
        <v>1469</v>
      </c>
      <c r="D77" s="5">
        <v>52</v>
      </c>
      <c r="E77" s="5" t="s">
        <v>1490</v>
      </c>
      <c r="F77" t="s">
        <v>1491</v>
      </c>
      <c r="G77" s="3" t="str">
        <f>HYPERLINK(F77)</f>
        <v>https://proxy.archieven.nl/235/2E5519DEAB9D4E9A9E6AAEAB4349E3BB</v>
      </c>
    </row>
    <row r="78" spans="1:7" x14ac:dyDescent="0.25">
      <c r="A78" s="4">
        <v>46048</v>
      </c>
      <c r="B78" s="5">
        <v>57</v>
      </c>
      <c r="C78" s="5" t="s">
        <v>1469</v>
      </c>
      <c r="D78" s="5">
        <v>53</v>
      </c>
      <c r="E78" s="5" t="s">
        <v>1492</v>
      </c>
      <c r="F78" t="s">
        <v>1493</v>
      </c>
      <c r="G78" s="3" t="str">
        <f>HYPERLINK(F78)</f>
        <v>https://proxy.archieven.nl/235/D2F020DC682540ED8BE573D72E578855</v>
      </c>
    </row>
    <row r="79" spans="1:7" x14ac:dyDescent="0.25">
      <c r="A79" s="4">
        <v>46048</v>
      </c>
      <c r="B79" s="5">
        <v>57</v>
      </c>
      <c r="C79" s="5" t="s">
        <v>1469</v>
      </c>
      <c r="D79" s="5">
        <v>54</v>
      </c>
      <c r="E79" s="5" t="s">
        <v>1494</v>
      </c>
      <c r="F79" t="s">
        <v>1495</v>
      </c>
      <c r="G79" s="3" t="str">
        <f>HYPERLINK(F79)</f>
        <v>https://proxy.archieven.nl/235/5F56C66B19304DD2A07209A776CAC867</v>
      </c>
    </row>
    <row r="80" spans="1:7" x14ac:dyDescent="0.25">
      <c r="A80" s="4">
        <v>46049</v>
      </c>
      <c r="B80" s="5">
        <v>57</v>
      </c>
      <c r="C80" s="5" t="s">
        <v>1469</v>
      </c>
      <c r="D80" s="5">
        <v>55</v>
      </c>
      <c r="E80" s="5" t="s">
        <v>1496</v>
      </c>
      <c r="F80" t="s">
        <v>1497</v>
      </c>
      <c r="G80" s="3" t="str">
        <f>HYPERLINK(F80)</f>
        <v>https://proxy.archieven.nl/235/9F8BFE4674634F2AA70E479F8959EB77</v>
      </c>
    </row>
    <row r="81" spans="1:7" x14ac:dyDescent="0.25">
      <c r="A81" s="4">
        <v>46048</v>
      </c>
      <c r="B81" s="5">
        <v>57</v>
      </c>
      <c r="C81" s="5" t="s">
        <v>1469</v>
      </c>
      <c r="D81" s="5">
        <v>56</v>
      </c>
      <c r="E81" s="5" t="s">
        <v>1498</v>
      </c>
      <c r="F81" t="s">
        <v>1499</v>
      </c>
      <c r="G81" s="3" t="str">
        <f>HYPERLINK(F81)</f>
        <v>https://proxy.archieven.nl/235/0B8EAB8DDE6E44D8B4CC2ACC0A603D41</v>
      </c>
    </row>
    <row r="82" spans="1:7" x14ac:dyDescent="0.25">
      <c r="A82" s="4">
        <v>46048</v>
      </c>
      <c r="B82" s="5">
        <v>57</v>
      </c>
      <c r="C82" s="5" t="s">
        <v>1469</v>
      </c>
      <c r="D82" s="5">
        <v>57</v>
      </c>
      <c r="E82" s="5" t="s">
        <v>1500</v>
      </c>
      <c r="F82" t="s">
        <v>1501</v>
      </c>
      <c r="G82" s="3" t="str">
        <f>HYPERLINK(F82)</f>
        <v>https://proxy.archieven.nl/235/886EE4E3081848B1A7DF9D63E364F07F</v>
      </c>
    </row>
    <row r="83" spans="1:7" x14ac:dyDescent="0.25">
      <c r="A83" s="4">
        <v>46049</v>
      </c>
      <c r="B83" s="5">
        <v>57</v>
      </c>
      <c r="C83" s="5" t="s">
        <v>1469</v>
      </c>
      <c r="D83" s="5">
        <v>60</v>
      </c>
      <c r="E83" s="5" t="s">
        <v>1502</v>
      </c>
      <c r="F83" t="s">
        <v>1503</v>
      </c>
      <c r="G83" s="3" t="str">
        <f>HYPERLINK(F83)</f>
        <v>https://proxy.archieven.nl/235/5E25EF58C94D48F39E77F6A243127C00</v>
      </c>
    </row>
    <row r="84" spans="1:7" x14ac:dyDescent="0.25">
      <c r="A84" s="4">
        <v>46049</v>
      </c>
      <c r="B84" s="5">
        <v>57</v>
      </c>
      <c r="C84" s="5" t="s">
        <v>1469</v>
      </c>
      <c r="D84" s="5">
        <v>61</v>
      </c>
      <c r="E84" s="5" t="s">
        <v>1496</v>
      </c>
      <c r="F84" t="s">
        <v>1504</v>
      </c>
      <c r="G84" s="3" t="str">
        <f>HYPERLINK(F84)</f>
        <v>https://proxy.archieven.nl/235/667AF0F5A33A4DACA1728631587A6A68</v>
      </c>
    </row>
    <row r="85" spans="1:7" x14ac:dyDescent="0.25">
      <c r="A85" s="4">
        <v>46049</v>
      </c>
      <c r="B85" s="5">
        <v>57</v>
      </c>
      <c r="C85" s="5" t="s">
        <v>1469</v>
      </c>
      <c r="D85" s="5">
        <v>62</v>
      </c>
      <c r="E85" s="5" t="s">
        <v>1505</v>
      </c>
      <c r="F85" t="s">
        <v>1506</v>
      </c>
      <c r="G85" s="3" t="str">
        <f>HYPERLINK(F85)</f>
        <v>https://proxy.archieven.nl/235/8A6E794B0E58466AB30D8F36F7B00B0F</v>
      </c>
    </row>
    <row r="86" spans="1:7" x14ac:dyDescent="0.25">
      <c r="A86" s="4">
        <v>46048</v>
      </c>
      <c r="B86" s="5">
        <v>57</v>
      </c>
      <c r="C86" s="5" t="s">
        <v>1469</v>
      </c>
      <c r="D86" s="5">
        <v>65</v>
      </c>
      <c r="E86" s="5" t="s">
        <v>1484</v>
      </c>
      <c r="F86" t="s">
        <v>1507</v>
      </c>
      <c r="G86" s="3" t="str">
        <f>HYPERLINK(F86)</f>
        <v>https://proxy.archieven.nl/235/A777311F975441228DB7783F4F95910D</v>
      </c>
    </row>
    <row r="87" spans="1:7" x14ac:dyDescent="0.25">
      <c r="A87" s="4">
        <v>46048</v>
      </c>
      <c r="B87" s="5">
        <v>57</v>
      </c>
      <c r="C87" s="5" t="s">
        <v>1469</v>
      </c>
      <c r="D87" s="5">
        <v>67</v>
      </c>
      <c r="E87" s="5" t="s">
        <v>1508</v>
      </c>
      <c r="F87" t="s">
        <v>1509</v>
      </c>
      <c r="G87" s="3" t="str">
        <f>HYPERLINK(F87)</f>
        <v>https://proxy.archieven.nl/235/A7CF1B3FC2554BD7A1A1E66560F397A2</v>
      </c>
    </row>
    <row r="88" spans="1:7" x14ac:dyDescent="0.25">
      <c r="A88" s="4">
        <v>46048</v>
      </c>
      <c r="B88" s="5">
        <v>57</v>
      </c>
      <c r="C88" s="5" t="s">
        <v>1469</v>
      </c>
      <c r="D88" s="5">
        <v>68</v>
      </c>
      <c r="E88" s="5" t="s">
        <v>1510</v>
      </c>
      <c r="F88" t="s">
        <v>1511</v>
      </c>
      <c r="G88" s="3" t="str">
        <f>HYPERLINK(F88)</f>
        <v>https://proxy.archieven.nl/235/48C773444E864D8F841D8876C5807734</v>
      </c>
    </row>
    <row r="89" spans="1:7" x14ac:dyDescent="0.25">
      <c r="A89" s="4">
        <v>46048</v>
      </c>
      <c r="B89" s="5">
        <v>57</v>
      </c>
      <c r="C89" s="5" t="s">
        <v>1469</v>
      </c>
      <c r="D89" s="5">
        <v>69</v>
      </c>
      <c r="E89" s="5" t="s">
        <v>1496</v>
      </c>
      <c r="F89" t="s">
        <v>1512</v>
      </c>
      <c r="G89" s="3" t="str">
        <f>HYPERLINK(F89)</f>
        <v>https://proxy.archieven.nl/235/EE729EDF86C648D5881A39A609167D0F</v>
      </c>
    </row>
    <row r="90" spans="1:7" x14ac:dyDescent="0.25">
      <c r="A90" s="4">
        <v>46050</v>
      </c>
      <c r="B90" s="5">
        <v>57</v>
      </c>
      <c r="C90" s="5" t="s">
        <v>1469</v>
      </c>
      <c r="D90" s="5">
        <v>105</v>
      </c>
      <c r="E90" s="5" t="s">
        <v>1470</v>
      </c>
      <c r="F90" t="s">
        <v>1471</v>
      </c>
      <c r="G90" s="3" t="str">
        <f>HYPERLINK(F90)</f>
        <v>https://proxy.archieven.nl/235/40E11E3F7CE3497A9D515DB56EB7BB5F</v>
      </c>
    </row>
    <row r="91" spans="1:7" x14ac:dyDescent="0.25">
      <c r="A91" s="4">
        <v>46050</v>
      </c>
      <c r="B91" s="5">
        <v>57</v>
      </c>
      <c r="C91" s="5" t="s">
        <v>1469</v>
      </c>
      <c r="D91" s="5">
        <v>106</v>
      </c>
      <c r="E91" s="5" t="s">
        <v>1472</v>
      </c>
      <c r="F91" t="s">
        <v>1473</v>
      </c>
      <c r="G91" s="3" t="str">
        <f>HYPERLINK(F91)</f>
        <v>https://proxy.archieven.nl/235/51513DF902AB407DAD7BD37477F40E7A</v>
      </c>
    </row>
    <row r="92" spans="1:7" x14ac:dyDescent="0.25">
      <c r="A92" s="4">
        <v>46050</v>
      </c>
      <c r="B92" s="5">
        <v>57</v>
      </c>
      <c r="C92" s="5" t="s">
        <v>1469</v>
      </c>
      <c r="D92" s="5">
        <v>107</v>
      </c>
      <c r="E92" s="5" t="s">
        <v>1474</v>
      </c>
      <c r="F92" t="s">
        <v>1475</v>
      </c>
      <c r="G92" s="3" t="str">
        <f>HYPERLINK(F92)</f>
        <v>https://proxy.archieven.nl/235/08EDAFCDD89A40EEBC17E76910DBC3B5</v>
      </c>
    </row>
    <row r="93" spans="1:7" x14ac:dyDescent="0.25">
      <c r="A93" s="4">
        <v>46044</v>
      </c>
      <c r="B93" s="5">
        <v>80</v>
      </c>
      <c r="C93" s="5" t="s">
        <v>1778</v>
      </c>
      <c r="D93" s="5">
        <v>470</v>
      </c>
      <c r="E93" s="5" t="s">
        <v>1779</v>
      </c>
      <c r="F93" t="s">
        <v>1780</v>
      </c>
      <c r="G93" s="3" t="str">
        <f>HYPERLINK(F93)</f>
        <v>https://proxy.archieven.nl/235/C23E2BF0E23B47D8B5DFEEB9924CFAC5</v>
      </c>
    </row>
    <row r="94" spans="1:7" x14ac:dyDescent="0.25">
      <c r="A94" s="4">
        <v>46044</v>
      </c>
      <c r="B94" s="5">
        <v>80</v>
      </c>
      <c r="C94" s="5" t="s">
        <v>1778</v>
      </c>
      <c r="D94" s="5">
        <v>471</v>
      </c>
      <c r="E94" s="5" t="s">
        <v>1779</v>
      </c>
      <c r="F94" t="s">
        <v>1781</v>
      </c>
      <c r="G94" s="3" t="str">
        <f>HYPERLINK(F94)</f>
        <v>https://proxy.archieven.nl/235/458B5E3B1BA84989B55648116E07AB4C</v>
      </c>
    </row>
    <row r="95" spans="1:7" x14ac:dyDescent="0.25">
      <c r="A95" s="4">
        <v>46041</v>
      </c>
      <c r="B95" s="5">
        <v>80</v>
      </c>
      <c r="C95" s="5" t="s">
        <v>1778</v>
      </c>
      <c r="D95" s="5">
        <v>618</v>
      </c>
      <c r="E95" s="5" t="s">
        <v>1782</v>
      </c>
      <c r="F95" t="s">
        <v>1783</v>
      </c>
      <c r="G95" s="3" t="str">
        <f>HYPERLINK(F95)</f>
        <v>https://proxy.archieven.nl/235/600A3B9D34614F7081985286AF1FBFD4</v>
      </c>
    </row>
    <row r="96" spans="1:7" x14ac:dyDescent="0.25">
      <c r="A96" s="4">
        <v>46048</v>
      </c>
      <c r="B96" s="5">
        <v>104</v>
      </c>
      <c r="C96" s="5" t="s">
        <v>1</v>
      </c>
      <c r="D96" s="5">
        <v>86</v>
      </c>
      <c r="E96" s="5" t="s">
        <v>2</v>
      </c>
      <c r="F96" t="s">
        <v>3</v>
      </c>
      <c r="G96" s="3" t="str">
        <f>HYPERLINK(F96)</f>
        <v>https://proxy.archieven.nl/235/032860E803174430823C9F379CA10609</v>
      </c>
    </row>
    <row r="97" spans="1:7" x14ac:dyDescent="0.25">
      <c r="A97" s="4">
        <v>46031</v>
      </c>
      <c r="B97" s="5">
        <v>110</v>
      </c>
      <c r="C97" s="5" t="s">
        <v>10</v>
      </c>
      <c r="D97" s="5">
        <v>104</v>
      </c>
      <c r="E97" s="5" t="s">
        <v>11</v>
      </c>
      <c r="F97" t="s">
        <v>12</v>
      </c>
      <c r="G97" s="3" t="str">
        <f>HYPERLINK(F97)</f>
        <v>https://proxy.archieven.nl/235/ADE40C69067F4E5D92F991755FEF8FA1</v>
      </c>
    </row>
    <row r="98" spans="1:7" x14ac:dyDescent="0.25">
      <c r="A98" s="4">
        <v>46048</v>
      </c>
      <c r="B98" s="5">
        <v>121</v>
      </c>
      <c r="C98" s="5" t="s">
        <v>24</v>
      </c>
      <c r="D98" s="5">
        <v>16</v>
      </c>
      <c r="E98" s="5" t="s">
        <v>25</v>
      </c>
      <c r="F98" t="s">
        <v>26</v>
      </c>
      <c r="G98" s="3" t="str">
        <f>HYPERLINK(F98)</f>
        <v>https://proxy.archieven.nl/235/D65D3FB82C31492D87BEBB3826C8407C</v>
      </c>
    </row>
    <row r="99" spans="1:7" x14ac:dyDescent="0.25">
      <c r="A99" s="4">
        <v>46038</v>
      </c>
      <c r="B99" s="5">
        <v>185</v>
      </c>
      <c r="C99" s="5" t="s">
        <v>1082</v>
      </c>
      <c r="D99" s="5">
        <v>533</v>
      </c>
      <c r="E99" s="5" t="s">
        <v>1083</v>
      </c>
      <c r="F99" t="s">
        <v>1084</v>
      </c>
      <c r="G99" s="3" t="str">
        <f>HYPERLINK(F99)</f>
        <v>https://proxy.archieven.nl/235/B363CB33CCD344749C92F0BC261F08C7</v>
      </c>
    </row>
    <row r="100" spans="1:7" x14ac:dyDescent="0.25">
      <c r="A100" s="4">
        <v>46044</v>
      </c>
      <c r="B100" s="5">
        <v>220</v>
      </c>
      <c r="C100" s="5" t="s">
        <v>1281</v>
      </c>
      <c r="D100" s="5">
        <v>1065</v>
      </c>
      <c r="E100" s="5" t="s">
        <v>1282</v>
      </c>
      <c r="F100" t="s">
        <v>1283</v>
      </c>
      <c r="G100" s="3" t="str">
        <f>HYPERLINK(F100)</f>
        <v>https://proxy.archieven.nl/235/DF9286898A724BB58C400AF4BFE5E67B</v>
      </c>
    </row>
    <row r="101" spans="1:7" x14ac:dyDescent="0.25">
      <c r="A101" s="4">
        <v>46044</v>
      </c>
      <c r="B101" s="5">
        <v>220</v>
      </c>
      <c r="C101" s="5" t="s">
        <v>1281</v>
      </c>
      <c r="D101" s="5">
        <v>1066</v>
      </c>
      <c r="E101" s="5" t="s">
        <v>1282</v>
      </c>
      <c r="F101" t="s">
        <v>1284</v>
      </c>
      <c r="G101" s="3" t="str">
        <f>HYPERLINK(F101)</f>
        <v>https://proxy.archieven.nl/235/9A480D2535AB4AD0841CF6EB6D6CCE91</v>
      </c>
    </row>
    <row r="102" spans="1:7" x14ac:dyDescent="0.25">
      <c r="A102" s="4">
        <v>46042</v>
      </c>
      <c r="B102" s="5">
        <v>220</v>
      </c>
      <c r="C102" s="5" t="s">
        <v>1281</v>
      </c>
      <c r="D102" s="5">
        <v>1067</v>
      </c>
      <c r="E102" s="5" t="s">
        <v>1282</v>
      </c>
      <c r="F102" t="s">
        <v>1285</v>
      </c>
      <c r="G102" s="3" t="str">
        <f>HYPERLINK(F102)</f>
        <v>https://proxy.archieven.nl/235/84A056E0DF064034B6AFD4DB82792831</v>
      </c>
    </row>
    <row r="103" spans="1:7" x14ac:dyDescent="0.25">
      <c r="A103" s="4">
        <v>46031</v>
      </c>
      <c r="B103" s="5">
        <v>244</v>
      </c>
      <c r="C103" s="5" t="s">
        <v>1326</v>
      </c>
      <c r="D103" s="5">
        <v>40</v>
      </c>
      <c r="E103" s="5" t="s">
        <v>1327</v>
      </c>
      <c r="F103" t="s">
        <v>1328</v>
      </c>
      <c r="G103" s="3" t="str">
        <f>HYPERLINK(F103)</f>
        <v>https://proxy.archieven.nl/235/31318AAD7784427A94799D1C6CB5DDD0</v>
      </c>
    </row>
    <row r="104" spans="1:7" x14ac:dyDescent="0.25">
      <c r="A104" s="4">
        <v>46034</v>
      </c>
      <c r="B104" s="5">
        <v>252</v>
      </c>
      <c r="C104" s="5" t="s">
        <v>1329</v>
      </c>
      <c r="D104" s="5">
        <v>292</v>
      </c>
      <c r="E104" s="5" t="s">
        <v>1330</v>
      </c>
      <c r="F104" t="s">
        <v>1331</v>
      </c>
      <c r="G104" s="3" t="str">
        <f>HYPERLINK(F104)</f>
        <v>https://proxy.archieven.nl/235/C8A0B63EE96643C98582DDE2187D0E45</v>
      </c>
    </row>
    <row r="105" spans="1:7" x14ac:dyDescent="0.25">
      <c r="A105" s="4">
        <v>46034</v>
      </c>
      <c r="B105" s="5">
        <v>252</v>
      </c>
      <c r="C105" s="5" t="s">
        <v>1329</v>
      </c>
      <c r="D105" s="5">
        <v>293</v>
      </c>
      <c r="E105" s="5" t="s">
        <v>1332</v>
      </c>
      <c r="F105" t="s">
        <v>1333</v>
      </c>
      <c r="G105" s="3" t="str">
        <f>HYPERLINK(F105)</f>
        <v>https://proxy.archieven.nl/235/7F3825302AC14E6DB9A9C422AFC5A6C8</v>
      </c>
    </row>
    <row r="106" spans="1:7" x14ac:dyDescent="0.25">
      <c r="A106" s="4">
        <v>46051</v>
      </c>
      <c r="B106" s="5">
        <v>262</v>
      </c>
      <c r="C106" s="5" t="s">
        <v>1334</v>
      </c>
      <c r="D106" s="5">
        <v>124</v>
      </c>
      <c r="E106" s="5" t="s">
        <v>1335</v>
      </c>
      <c r="F106" t="s">
        <v>1336</v>
      </c>
      <c r="G106" s="3" t="str">
        <f>HYPERLINK(F106)</f>
        <v>https://proxy.archieven.nl/235/197D8B9704CF4C469EA37332F6E3FB6B</v>
      </c>
    </row>
    <row r="107" spans="1:7" x14ac:dyDescent="0.25">
      <c r="A107" s="4">
        <v>46050</v>
      </c>
      <c r="B107" s="5">
        <v>262</v>
      </c>
      <c r="C107" s="5" t="s">
        <v>1334</v>
      </c>
      <c r="D107" s="5">
        <v>125</v>
      </c>
      <c r="E107" s="5" t="s">
        <v>1335</v>
      </c>
      <c r="F107" t="s">
        <v>1337</v>
      </c>
      <c r="G107" s="3" t="str">
        <f>HYPERLINK(F107)</f>
        <v>https://proxy.archieven.nl/235/0A1F73E014BF4300A877155E365DB390</v>
      </c>
    </row>
    <row r="108" spans="1:7" x14ac:dyDescent="0.25">
      <c r="A108" s="4">
        <v>46048</v>
      </c>
      <c r="B108" s="5">
        <v>314</v>
      </c>
      <c r="C108" s="5" t="s">
        <v>1346</v>
      </c>
      <c r="D108" s="5">
        <v>183</v>
      </c>
      <c r="E108" s="5" t="s">
        <v>1347</v>
      </c>
      <c r="F108" t="s">
        <v>1348</v>
      </c>
      <c r="G108" s="3" t="str">
        <f>HYPERLINK(F108)</f>
        <v>https://proxy.archieven.nl/235/F6424546057B46AD8ADB9A05C238757D</v>
      </c>
    </row>
    <row r="109" spans="1:7" x14ac:dyDescent="0.25">
      <c r="A109" s="4">
        <v>46036</v>
      </c>
      <c r="B109" s="5">
        <v>317</v>
      </c>
      <c r="C109" s="5" t="s">
        <v>1349</v>
      </c>
      <c r="D109" s="5">
        <v>1172</v>
      </c>
      <c r="E109" s="5" t="s">
        <v>1350</v>
      </c>
      <c r="F109" t="s">
        <v>1351</v>
      </c>
      <c r="G109" s="3" t="str">
        <f>HYPERLINK(F109)</f>
        <v>https://proxy.archieven.nl/235/11A6C512E0D8427FA6A4C42C70873ECF</v>
      </c>
    </row>
    <row r="110" spans="1:7" x14ac:dyDescent="0.25">
      <c r="A110" s="4">
        <v>46048</v>
      </c>
      <c r="B110" s="5">
        <v>319</v>
      </c>
      <c r="C110" s="5" t="s">
        <v>1352</v>
      </c>
      <c r="D110" s="5">
        <v>79</v>
      </c>
      <c r="E110" s="5" t="s">
        <v>1353</v>
      </c>
      <c r="F110" t="s">
        <v>1354</v>
      </c>
      <c r="G110" s="3" t="str">
        <f>HYPERLINK(F110)</f>
        <v>https://proxy.archieven.nl/235/9ACDC7E29BDB4DF2A50DDC1EA6395429</v>
      </c>
    </row>
    <row r="111" spans="1:7" x14ac:dyDescent="0.25">
      <c r="A111" s="4">
        <v>46048</v>
      </c>
      <c r="B111" s="5">
        <v>320</v>
      </c>
      <c r="C111" s="5" t="s">
        <v>1355</v>
      </c>
      <c r="D111" s="5">
        <v>11</v>
      </c>
      <c r="E111" s="5" t="s">
        <v>1356</v>
      </c>
      <c r="F111" t="s">
        <v>1357</v>
      </c>
      <c r="G111" s="3" t="str">
        <f>HYPERLINK(F111)</f>
        <v>https://proxy.archieven.nl/235/1352FF8CCD024FDAB520D418767D2929</v>
      </c>
    </row>
    <row r="112" spans="1:7" x14ac:dyDescent="0.25">
      <c r="A112" s="4">
        <v>46035</v>
      </c>
      <c r="B112" s="5">
        <v>343</v>
      </c>
      <c r="C112" s="5" t="s">
        <v>1358</v>
      </c>
      <c r="D112" s="5">
        <v>8219</v>
      </c>
      <c r="E112" s="5" t="s">
        <v>1359</v>
      </c>
      <c r="F112" t="s">
        <v>1360</v>
      </c>
      <c r="G112" s="3" t="str">
        <f>HYPERLINK(F112)</f>
        <v>https://proxy.archieven.nl/235/A20120776B2E41EE95BAE528BE83B41A</v>
      </c>
    </row>
    <row r="113" spans="1:7" x14ac:dyDescent="0.25">
      <c r="A113" s="4">
        <v>46035</v>
      </c>
      <c r="B113" s="5">
        <v>346</v>
      </c>
      <c r="C113" s="5" t="s">
        <v>1361</v>
      </c>
      <c r="D113" s="5">
        <v>1917</v>
      </c>
      <c r="E113" s="5" t="s">
        <v>1362</v>
      </c>
      <c r="F113" t="s">
        <v>1363</v>
      </c>
      <c r="G113" s="3" t="str">
        <f>HYPERLINK(F113)</f>
        <v>https://proxy.archieven.nl/235/A67CC744BD16456B938C81318E088C48</v>
      </c>
    </row>
    <row r="114" spans="1:7" x14ac:dyDescent="0.25">
      <c r="A114" s="4">
        <v>46035</v>
      </c>
      <c r="B114" s="5">
        <v>346</v>
      </c>
      <c r="C114" s="5" t="s">
        <v>1361</v>
      </c>
      <c r="D114" s="5">
        <v>2064</v>
      </c>
      <c r="E114" s="5" t="s">
        <v>1364</v>
      </c>
      <c r="F114" t="s">
        <v>1365</v>
      </c>
      <c r="G114" s="3" t="str">
        <f>HYPERLINK(F114)</f>
        <v>https://proxy.archieven.nl/235/6411156AECF44835A10DCAA3744540AE</v>
      </c>
    </row>
    <row r="115" spans="1:7" x14ac:dyDescent="0.25">
      <c r="A115" s="4">
        <v>46049</v>
      </c>
      <c r="B115" s="5">
        <v>346</v>
      </c>
      <c r="C115" s="5" t="s">
        <v>1361</v>
      </c>
      <c r="D115" s="5">
        <v>3508</v>
      </c>
      <c r="E115" s="5" t="s">
        <v>1366</v>
      </c>
      <c r="F115" t="s">
        <v>1367</v>
      </c>
      <c r="G115" s="3" t="str">
        <f>HYPERLINK(F115)</f>
        <v>https://proxy.archieven.nl/235/778A067DA1E242459FF208186B0EE6EA</v>
      </c>
    </row>
    <row r="116" spans="1:7" x14ac:dyDescent="0.25">
      <c r="A116" s="4">
        <v>46048</v>
      </c>
      <c r="B116" s="5">
        <v>353</v>
      </c>
      <c r="C116" s="5" t="s">
        <v>1368</v>
      </c>
      <c r="D116" s="5">
        <v>14</v>
      </c>
      <c r="E116" s="5" t="s">
        <v>1369</v>
      </c>
      <c r="F116" t="s">
        <v>1370</v>
      </c>
      <c r="G116" s="3" t="str">
        <f>HYPERLINK(F116)</f>
        <v>https://proxy.archieven.nl/235/03C0271363A344F08363716AFA7941C8</v>
      </c>
    </row>
    <row r="117" spans="1:7" x14ac:dyDescent="0.25">
      <c r="A117" s="4">
        <v>46048</v>
      </c>
      <c r="B117" s="5">
        <v>353</v>
      </c>
      <c r="C117" s="5" t="s">
        <v>1368</v>
      </c>
      <c r="D117" s="5">
        <v>20</v>
      </c>
      <c r="E117" s="5" t="s">
        <v>1371</v>
      </c>
      <c r="F117" t="s">
        <v>1372</v>
      </c>
      <c r="G117" s="3" t="str">
        <f>HYPERLINK(F117)</f>
        <v>https://proxy.archieven.nl/235/68C1BC7CA0144335BC276B456CC57408</v>
      </c>
    </row>
    <row r="118" spans="1:7" x14ac:dyDescent="0.25">
      <c r="A118" s="4">
        <v>46043</v>
      </c>
      <c r="B118" s="5">
        <v>371</v>
      </c>
      <c r="C118" s="5" t="s">
        <v>1373</v>
      </c>
      <c r="D118" s="5">
        <v>1864</v>
      </c>
      <c r="E118" s="5" t="s">
        <v>1374</v>
      </c>
      <c r="F118" t="s">
        <v>1375</v>
      </c>
      <c r="G118" s="3" t="str">
        <f>HYPERLINK(F118)</f>
        <v>https://proxy.archieven.nl/235/F385F99E06F64CD7A7C0A10813C552A3</v>
      </c>
    </row>
    <row r="119" spans="1:7" x14ac:dyDescent="0.25">
      <c r="A119" s="4">
        <v>46048</v>
      </c>
      <c r="B119" s="5">
        <v>512</v>
      </c>
      <c r="C119" s="5" t="s">
        <v>1391</v>
      </c>
      <c r="D119" s="5">
        <v>245</v>
      </c>
      <c r="E119" s="5" t="s">
        <v>1392</v>
      </c>
      <c r="F119" t="s">
        <v>1393</v>
      </c>
      <c r="G119" s="3" t="str">
        <f>HYPERLINK(F119)</f>
        <v>https://proxy.archieven.nl/235/47440B6D7BFF4519BD17218A8AA06177</v>
      </c>
    </row>
    <row r="120" spans="1:7" x14ac:dyDescent="0.25">
      <c r="A120" s="4">
        <v>46050</v>
      </c>
      <c r="B120" s="5">
        <v>512</v>
      </c>
      <c r="C120" s="5" t="s">
        <v>1391</v>
      </c>
      <c r="D120" s="5">
        <v>313</v>
      </c>
      <c r="E120" s="5" t="s">
        <v>1394</v>
      </c>
      <c r="F120" t="s">
        <v>1395</v>
      </c>
      <c r="G120" s="3" t="str">
        <f>HYPERLINK(F120)</f>
        <v>https://proxy.archieven.nl/235/5E0A60C0A542459DB6973CB7F243EEB6</v>
      </c>
    </row>
    <row r="121" spans="1:7" x14ac:dyDescent="0.25">
      <c r="A121" s="4">
        <v>46052</v>
      </c>
      <c r="B121" s="5">
        <v>532</v>
      </c>
      <c r="C121" s="5" t="s">
        <v>1413</v>
      </c>
      <c r="D121" s="5">
        <v>552</v>
      </c>
      <c r="E121" s="5" t="s">
        <v>1418</v>
      </c>
      <c r="F121" t="s">
        <v>1419</v>
      </c>
      <c r="G121" s="3" t="str">
        <f>HYPERLINK(F121)</f>
        <v>https://proxy.archieven.nl/235/CF4C33404FF14528838B5A7D16FF6F56</v>
      </c>
    </row>
    <row r="122" spans="1:7" x14ac:dyDescent="0.25">
      <c r="A122" s="4">
        <v>46048</v>
      </c>
      <c r="B122" s="5">
        <v>532</v>
      </c>
      <c r="C122" s="5" t="s">
        <v>1413</v>
      </c>
      <c r="D122" s="5">
        <v>661</v>
      </c>
      <c r="E122" s="5" t="s">
        <v>1418</v>
      </c>
      <c r="F122" t="s">
        <v>1420</v>
      </c>
      <c r="G122" s="3" t="str">
        <f>HYPERLINK(F122)</f>
        <v>https://proxy.archieven.nl/235/316AECD5C42A4F2C9E2199A09F1E53A5</v>
      </c>
    </row>
    <row r="123" spans="1:7" x14ac:dyDescent="0.25">
      <c r="A123" s="4">
        <v>46051</v>
      </c>
      <c r="B123" s="5">
        <v>532</v>
      </c>
      <c r="C123" s="5" t="s">
        <v>1413</v>
      </c>
      <c r="D123" s="5">
        <v>16957</v>
      </c>
      <c r="E123" s="5" t="s">
        <v>1414</v>
      </c>
      <c r="F123" t="s">
        <v>1415</v>
      </c>
      <c r="G123" s="3" t="str">
        <f>HYPERLINK(F123)</f>
        <v>https://proxy.archieven.nl/235/AE34F694171947BE9000FBBEB3E997CF</v>
      </c>
    </row>
    <row r="124" spans="1:7" x14ac:dyDescent="0.25">
      <c r="A124" s="4">
        <v>46051</v>
      </c>
      <c r="B124" s="5">
        <v>532</v>
      </c>
      <c r="C124" s="5" t="s">
        <v>1413</v>
      </c>
      <c r="D124" s="5">
        <v>16982</v>
      </c>
      <c r="E124" s="5" t="s">
        <v>1416</v>
      </c>
      <c r="F124" t="s">
        <v>1417</v>
      </c>
      <c r="G124" s="3" t="str">
        <f>HYPERLINK(F124)</f>
        <v>https://proxy.archieven.nl/235/9D1CC7EF794B40B58EA8D29478861179</v>
      </c>
    </row>
    <row r="125" spans="1:7" x14ac:dyDescent="0.25">
      <c r="A125" s="4">
        <v>46037</v>
      </c>
      <c r="B125" s="5">
        <v>535</v>
      </c>
      <c r="C125" s="5" t="s">
        <v>1421</v>
      </c>
      <c r="D125" s="5">
        <v>448</v>
      </c>
      <c r="E125" s="5" t="s">
        <v>1422</v>
      </c>
      <c r="F125" t="s">
        <v>1433</v>
      </c>
      <c r="G125" s="3" t="str">
        <f>HYPERLINK(F125)</f>
        <v>https://proxy.archieven.nl/235/6C27214C5F0444CFA97B272B15636026</v>
      </c>
    </row>
    <row r="126" spans="1:7" x14ac:dyDescent="0.25">
      <c r="A126" s="4">
        <v>46037</v>
      </c>
      <c r="B126" s="5">
        <v>535</v>
      </c>
      <c r="C126" s="5" t="s">
        <v>1421</v>
      </c>
      <c r="D126" s="5">
        <v>450</v>
      </c>
      <c r="E126" s="5" t="s">
        <v>1422</v>
      </c>
      <c r="F126" t="s">
        <v>1434</v>
      </c>
      <c r="G126" s="3" t="str">
        <f>HYPERLINK(F126)</f>
        <v>https://proxy.archieven.nl/235/427A130979594355A781C02F78BD2689</v>
      </c>
    </row>
    <row r="127" spans="1:7" x14ac:dyDescent="0.25">
      <c r="A127" s="4">
        <v>46037</v>
      </c>
      <c r="B127" s="5">
        <v>535</v>
      </c>
      <c r="C127" s="5" t="s">
        <v>1421</v>
      </c>
      <c r="D127" s="5">
        <v>452</v>
      </c>
      <c r="E127" s="5" t="s">
        <v>1422</v>
      </c>
      <c r="F127" t="s">
        <v>1435</v>
      </c>
      <c r="G127" s="3" t="str">
        <f>HYPERLINK(F127)</f>
        <v>https://proxy.archieven.nl/235/69ACB70B1AC04A748D38DD4F27E4A153</v>
      </c>
    </row>
    <row r="128" spans="1:7" x14ac:dyDescent="0.25">
      <c r="A128" s="4">
        <v>46037</v>
      </c>
      <c r="B128" s="5">
        <v>535</v>
      </c>
      <c r="C128" s="5" t="s">
        <v>1421</v>
      </c>
      <c r="D128" s="5">
        <v>456</v>
      </c>
      <c r="E128" s="5" t="s">
        <v>1422</v>
      </c>
      <c r="F128" t="s">
        <v>1436</v>
      </c>
      <c r="G128" s="3" t="str">
        <f>HYPERLINK(F128)</f>
        <v>https://proxy.archieven.nl/235/00035792C4A04790B1000C24B81A1BA0</v>
      </c>
    </row>
    <row r="129" spans="1:7" x14ac:dyDescent="0.25">
      <c r="A129" s="4">
        <v>46044</v>
      </c>
      <c r="B129" s="5">
        <v>535</v>
      </c>
      <c r="C129" s="5" t="s">
        <v>1421</v>
      </c>
      <c r="D129" s="5">
        <v>464</v>
      </c>
      <c r="E129" s="5" t="s">
        <v>1422</v>
      </c>
      <c r="F129" t="s">
        <v>1437</v>
      </c>
      <c r="G129" s="3" t="str">
        <f>HYPERLINK(F129)</f>
        <v>https://proxy.archieven.nl/235/EEE6BC48F6CF4B3F9368FAC5408FB912</v>
      </c>
    </row>
    <row r="130" spans="1:7" x14ac:dyDescent="0.25">
      <c r="A130" s="4">
        <v>46044</v>
      </c>
      <c r="B130" s="5">
        <v>535</v>
      </c>
      <c r="C130" s="5" t="s">
        <v>1421</v>
      </c>
      <c r="D130" s="5">
        <v>512</v>
      </c>
      <c r="E130" s="5" t="s">
        <v>1422</v>
      </c>
      <c r="F130" t="s">
        <v>1438</v>
      </c>
      <c r="G130" s="3" t="str">
        <f>HYPERLINK(F130)</f>
        <v>https://proxy.archieven.nl/235/66E8D6AB06C24DFCA960D482DBECE875</v>
      </c>
    </row>
    <row r="131" spans="1:7" x14ac:dyDescent="0.25">
      <c r="A131" s="4">
        <v>46051</v>
      </c>
      <c r="B131" s="5">
        <v>535</v>
      </c>
      <c r="C131" s="5" t="s">
        <v>1421</v>
      </c>
      <c r="D131" s="5">
        <v>542</v>
      </c>
      <c r="E131" s="5" t="s">
        <v>1422</v>
      </c>
      <c r="F131" t="s">
        <v>1439</v>
      </c>
      <c r="G131" s="3" t="str">
        <f>HYPERLINK(F131)</f>
        <v>https://proxy.archieven.nl/235/19B31045253145F5B343E5EB9EBEF0D7</v>
      </c>
    </row>
    <row r="132" spans="1:7" x14ac:dyDescent="0.25">
      <c r="A132" s="4">
        <v>46048</v>
      </c>
      <c r="B132" s="5">
        <v>535</v>
      </c>
      <c r="C132" s="5" t="s">
        <v>1421</v>
      </c>
      <c r="D132" s="5">
        <v>679</v>
      </c>
      <c r="E132" s="5" t="s">
        <v>1422</v>
      </c>
      <c r="F132" t="s">
        <v>1440</v>
      </c>
      <c r="G132" s="3" t="str">
        <f>HYPERLINK(F132)</f>
        <v>https://proxy.archieven.nl/235/72B47AD7A8524699A25DE584CDD41CD1</v>
      </c>
    </row>
    <row r="133" spans="1:7" x14ac:dyDescent="0.25">
      <c r="A133" s="4">
        <v>46043</v>
      </c>
      <c r="B133" s="5">
        <v>535</v>
      </c>
      <c r="C133" s="5" t="s">
        <v>1421</v>
      </c>
      <c r="D133" s="5">
        <v>1149</v>
      </c>
      <c r="E133" s="5" t="s">
        <v>1422</v>
      </c>
      <c r="F133" t="s">
        <v>1423</v>
      </c>
      <c r="G133" s="3" t="str">
        <f>HYPERLINK(F133)</f>
        <v>https://proxy.archieven.nl/235/D6B5848B4D054BC0B7517EB735F8A9C8</v>
      </c>
    </row>
    <row r="134" spans="1:7" x14ac:dyDescent="0.25">
      <c r="A134" s="4">
        <v>46044</v>
      </c>
      <c r="B134" s="5">
        <v>535</v>
      </c>
      <c r="C134" s="5" t="s">
        <v>1421</v>
      </c>
      <c r="D134" s="5">
        <v>1170</v>
      </c>
      <c r="E134" s="5" t="s">
        <v>1422</v>
      </c>
      <c r="F134" t="s">
        <v>1424</v>
      </c>
      <c r="G134" s="3" t="str">
        <f>HYPERLINK(F134)</f>
        <v>https://proxy.archieven.nl/235/17AC69BDEC944AFA8095472B982B4B69</v>
      </c>
    </row>
    <row r="135" spans="1:7" x14ac:dyDescent="0.25">
      <c r="A135" s="4">
        <v>46035</v>
      </c>
      <c r="B135" s="5">
        <v>535</v>
      </c>
      <c r="C135" s="5" t="s">
        <v>1421</v>
      </c>
      <c r="D135" s="5">
        <v>1343</v>
      </c>
      <c r="E135" s="5" t="s">
        <v>1422</v>
      </c>
      <c r="F135" t="s">
        <v>1425</v>
      </c>
      <c r="G135" s="3" t="str">
        <f>HYPERLINK(F135)</f>
        <v>https://proxy.archieven.nl/235/CC81D05AAC544B16929223C314516034</v>
      </c>
    </row>
    <row r="136" spans="1:7" x14ac:dyDescent="0.25">
      <c r="A136" s="4">
        <v>46028</v>
      </c>
      <c r="B136" s="5">
        <v>535</v>
      </c>
      <c r="C136" s="5" t="s">
        <v>1421</v>
      </c>
      <c r="D136" s="5">
        <v>1572</v>
      </c>
      <c r="E136" s="5" t="s">
        <v>1422</v>
      </c>
      <c r="F136" t="s">
        <v>1426</v>
      </c>
      <c r="G136" s="3" t="str">
        <f>HYPERLINK(F136)</f>
        <v>https://proxy.archieven.nl/235/E842852828F443FDAFC0EFFF10D4551C</v>
      </c>
    </row>
    <row r="137" spans="1:7" x14ac:dyDescent="0.25">
      <c r="A137" s="4">
        <v>46051</v>
      </c>
      <c r="B137" s="5">
        <v>535</v>
      </c>
      <c r="C137" s="5" t="s">
        <v>1421</v>
      </c>
      <c r="D137" s="5">
        <v>1595</v>
      </c>
      <c r="E137" s="5" t="s">
        <v>1422</v>
      </c>
      <c r="F137" t="s">
        <v>1429</v>
      </c>
      <c r="G137" s="3" t="str">
        <f>HYPERLINK(F137)</f>
        <v>https://proxy.archieven.nl/235/BFADB5E5A591488C84E149DC9FEFBDA4</v>
      </c>
    </row>
    <row r="138" spans="1:7" x14ac:dyDescent="0.25">
      <c r="A138" s="4">
        <v>46044</v>
      </c>
      <c r="B138" s="5">
        <v>535</v>
      </c>
      <c r="C138" s="5" t="s">
        <v>1421</v>
      </c>
      <c r="D138" s="5">
        <v>1731</v>
      </c>
      <c r="E138" s="5" t="s">
        <v>1422</v>
      </c>
      <c r="F138" t="s">
        <v>1430</v>
      </c>
      <c r="G138" s="3" t="str">
        <f>HYPERLINK(F138)</f>
        <v>https://proxy.archieven.nl/235/76A3EBBFFD64409A95C72EAF03BB7A81</v>
      </c>
    </row>
    <row r="139" spans="1:7" x14ac:dyDescent="0.25">
      <c r="A139" s="4">
        <v>46035</v>
      </c>
      <c r="B139" s="5">
        <v>535</v>
      </c>
      <c r="C139" s="5" t="s">
        <v>1421</v>
      </c>
      <c r="D139" s="5">
        <v>1788</v>
      </c>
      <c r="E139" s="5" t="s">
        <v>1422</v>
      </c>
      <c r="F139" t="s">
        <v>1431</v>
      </c>
      <c r="G139" s="3" t="str">
        <f>HYPERLINK(F139)</f>
        <v>https://proxy.archieven.nl/235/5BBE901489164AC29021582121446F97</v>
      </c>
    </row>
    <row r="140" spans="1:7" x14ac:dyDescent="0.25">
      <c r="A140" s="4">
        <v>46049</v>
      </c>
      <c r="B140" s="5">
        <v>535</v>
      </c>
      <c r="C140" s="5" t="s">
        <v>1421</v>
      </c>
      <c r="D140" s="5">
        <v>2136</v>
      </c>
      <c r="E140" s="5" t="s">
        <v>1422</v>
      </c>
      <c r="F140" t="s">
        <v>1432</v>
      </c>
      <c r="G140" s="3" t="str">
        <f>HYPERLINK(F140)</f>
        <v>https://proxy.archieven.nl/235/61BB5A5C8A6C48AB939D9190B0040828</v>
      </c>
    </row>
    <row r="141" spans="1:7" x14ac:dyDescent="0.25">
      <c r="A141" s="4">
        <v>46038</v>
      </c>
      <c r="B141" s="5">
        <v>535</v>
      </c>
      <c r="C141" s="5" t="s">
        <v>1421</v>
      </c>
      <c r="D141" s="5">
        <v>7896</v>
      </c>
      <c r="E141" s="5" t="s">
        <v>1441</v>
      </c>
      <c r="F141" t="s">
        <v>1442</v>
      </c>
      <c r="G141" s="3" t="str">
        <f>HYPERLINK(F141)</f>
        <v>https://proxy.archieven.nl/235/C2E6D8E60AF5446484AB9093C83D6304</v>
      </c>
    </row>
    <row r="142" spans="1:7" x14ac:dyDescent="0.25">
      <c r="A142" s="4">
        <v>46038</v>
      </c>
      <c r="B142" s="5">
        <v>535</v>
      </c>
      <c r="C142" s="5" t="s">
        <v>1421</v>
      </c>
      <c r="D142" s="5">
        <v>7897</v>
      </c>
      <c r="E142" s="5" t="s">
        <v>1443</v>
      </c>
      <c r="F142" t="s">
        <v>1444</v>
      </c>
      <c r="G142" s="3" t="str">
        <f>HYPERLINK(F142)</f>
        <v>https://proxy.archieven.nl/235/6C40700B6C984111B74DC05F929FAB72</v>
      </c>
    </row>
    <row r="143" spans="1:7" x14ac:dyDescent="0.25">
      <c r="A143" s="4">
        <v>46038</v>
      </c>
      <c r="B143" s="5">
        <v>535</v>
      </c>
      <c r="C143" s="5" t="s">
        <v>1421</v>
      </c>
      <c r="D143" s="5">
        <v>7898</v>
      </c>
      <c r="E143" s="5" t="s">
        <v>1445</v>
      </c>
      <c r="F143" t="s">
        <v>1446</v>
      </c>
      <c r="G143" s="3" t="str">
        <f>HYPERLINK(F143)</f>
        <v>https://proxy.archieven.nl/235/0FEBBF9C4B5A455C8E4734D0DE714C47</v>
      </c>
    </row>
    <row r="144" spans="1:7" x14ac:dyDescent="0.25">
      <c r="A144" s="4">
        <v>46038</v>
      </c>
      <c r="B144" s="5">
        <v>535</v>
      </c>
      <c r="C144" s="5" t="s">
        <v>1421</v>
      </c>
      <c r="D144" s="5">
        <v>7899</v>
      </c>
      <c r="E144" s="5" t="s">
        <v>1447</v>
      </c>
      <c r="F144" t="s">
        <v>1448</v>
      </c>
      <c r="G144" s="3" t="str">
        <f>HYPERLINK(F144)</f>
        <v>https://proxy.archieven.nl/235/4E499BB87E0244EBA4A2E0E6363901D9</v>
      </c>
    </row>
    <row r="145" spans="1:7" x14ac:dyDescent="0.25">
      <c r="A145" s="4">
        <v>46038</v>
      </c>
      <c r="B145" s="5">
        <v>535</v>
      </c>
      <c r="C145" s="5" t="s">
        <v>1421</v>
      </c>
      <c r="D145" s="5">
        <v>7900</v>
      </c>
      <c r="E145" s="5" t="s">
        <v>1449</v>
      </c>
      <c r="F145" t="s">
        <v>1450</v>
      </c>
      <c r="G145" s="3" t="str">
        <f>HYPERLINK(F145)</f>
        <v>https://proxy.archieven.nl/235/5DEE6BBC5D8C4BA3BC6523E878E6F083</v>
      </c>
    </row>
    <row r="146" spans="1:7" x14ac:dyDescent="0.25">
      <c r="A146" s="4">
        <v>46038</v>
      </c>
      <c r="B146" s="5">
        <v>535</v>
      </c>
      <c r="C146" s="5" t="s">
        <v>1421</v>
      </c>
      <c r="D146" s="5">
        <v>7901</v>
      </c>
      <c r="E146" s="5" t="s">
        <v>1451</v>
      </c>
      <c r="F146" t="s">
        <v>1452</v>
      </c>
      <c r="G146" s="3" t="str">
        <f>HYPERLINK(F146)</f>
        <v>https://proxy.archieven.nl/235/39B8E4CD26AC47AAA5FD240D20552E70</v>
      </c>
    </row>
    <row r="147" spans="1:7" x14ac:dyDescent="0.25">
      <c r="A147" s="4">
        <v>46038</v>
      </c>
      <c r="B147" s="5">
        <v>535</v>
      </c>
      <c r="C147" s="5" t="s">
        <v>1421</v>
      </c>
      <c r="D147" s="5">
        <v>7902</v>
      </c>
      <c r="E147" s="5" t="s">
        <v>1453</v>
      </c>
      <c r="F147" t="s">
        <v>1454</v>
      </c>
      <c r="G147" s="3" t="str">
        <f>HYPERLINK(F147)</f>
        <v>https://proxy.archieven.nl/235/A4181D99FE03433C8D60A8592F022C5D</v>
      </c>
    </row>
    <row r="148" spans="1:7" x14ac:dyDescent="0.25">
      <c r="A148" s="4">
        <v>46035</v>
      </c>
      <c r="B148" s="5">
        <v>535</v>
      </c>
      <c r="C148" s="5" t="s">
        <v>1421</v>
      </c>
      <c r="D148" s="5">
        <v>7978</v>
      </c>
      <c r="E148" s="5" t="s">
        <v>1455</v>
      </c>
      <c r="F148" t="s">
        <v>1456</v>
      </c>
      <c r="G148" s="3" t="str">
        <f>HYPERLINK(F148)</f>
        <v>https://proxy.archieven.nl/235/E02A1528B84E453F8F4D3C7436256F47</v>
      </c>
    </row>
    <row r="149" spans="1:7" x14ac:dyDescent="0.25">
      <c r="A149" s="4">
        <v>46049</v>
      </c>
      <c r="B149" s="5">
        <v>535</v>
      </c>
      <c r="C149" s="5" t="s">
        <v>1421</v>
      </c>
      <c r="D149" s="5">
        <v>15895</v>
      </c>
      <c r="E149" s="5" t="s">
        <v>1427</v>
      </c>
      <c r="F149" t="s">
        <v>1428</v>
      </c>
      <c r="G149" s="3" t="str">
        <f>HYPERLINK(F149)</f>
        <v>https://proxy.archieven.nl/235/FFE4976E9A4F482BB57D44F66A295895</v>
      </c>
    </row>
    <row r="150" spans="1:7" x14ac:dyDescent="0.25">
      <c r="A150" s="4">
        <v>46048</v>
      </c>
      <c r="B150" s="5">
        <v>537</v>
      </c>
      <c r="C150" s="5" t="s">
        <v>1457</v>
      </c>
      <c r="D150" s="5">
        <v>758</v>
      </c>
      <c r="E150" s="5" t="s">
        <v>1458</v>
      </c>
      <c r="F150" t="s">
        <v>1468</v>
      </c>
      <c r="G150" s="3" t="str">
        <f>HYPERLINK(F150)</f>
        <v>https://proxy.archieven.nl/235/E825EF4BE7C945DDB5E634E3843E36B2</v>
      </c>
    </row>
    <row r="151" spans="1:7" x14ac:dyDescent="0.25">
      <c r="A151" s="4">
        <v>46028</v>
      </c>
      <c r="B151" s="5">
        <v>537</v>
      </c>
      <c r="C151" s="5" t="s">
        <v>1457</v>
      </c>
      <c r="D151" s="5">
        <v>1377</v>
      </c>
      <c r="E151" s="5" t="s">
        <v>1458</v>
      </c>
      <c r="F151" t="s">
        <v>1459</v>
      </c>
      <c r="G151" s="3" t="str">
        <f>HYPERLINK(F151)</f>
        <v>https://proxy.archieven.nl/235/61D1C486294E405EA2AC21F28E982405</v>
      </c>
    </row>
    <row r="152" spans="1:7" x14ac:dyDescent="0.25">
      <c r="A152" s="4">
        <v>46052</v>
      </c>
      <c r="B152" s="5">
        <v>537</v>
      </c>
      <c r="C152" s="5" t="s">
        <v>1457</v>
      </c>
      <c r="D152" s="5">
        <v>1465</v>
      </c>
      <c r="E152" s="5" t="s">
        <v>1458</v>
      </c>
      <c r="F152" t="s">
        <v>1460</v>
      </c>
      <c r="G152" s="3" t="str">
        <f>HYPERLINK(F152)</f>
        <v>https://proxy.archieven.nl/235/B767687477F943EAB952CFB131C46010</v>
      </c>
    </row>
    <row r="153" spans="1:7" x14ac:dyDescent="0.25">
      <c r="A153" s="4">
        <v>46052</v>
      </c>
      <c r="B153" s="5">
        <v>537</v>
      </c>
      <c r="C153" s="5" t="s">
        <v>1457</v>
      </c>
      <c r="D153" s="5">
        <v>1960</v>
      </c>
      <c r="E153" s="5" t="s">
        <v>1458</v>
      </c>
      <c r="F153" t="s">
        <v>1461</v>
      </c>
      <c r="G153" s="3" t="str">
        <f>HYPERLINK(F153)</f>
        <v>https://proxy.archieven.nl/235/1058746D3DF0415E8132A18751F6D746</v>
      </c>
    </row>
    <row r="154" spans="1:7" x14ac:dyDescent="0.25">
      <c r="A154" s="4">
        <v>46028</v>
      </c>
      <c r="B154" s="5">
        <v>537</v>
      </c>
      <c r="C154" s="5" t="s">
        <v>1457</v>
      </c>
      <c r="D154" s="5">
        <v>1994</v>
      </c>
      <c r="E154" s="5" t="s">
        <v>1458</v>
      </c>
      <c r="F154" t="s">
        <v>1462</v>
      </c>
      <c r="G154" s="3" t="str">
        <f>HYPERLINK(F154)</f>
        <v>https://proxy.archieven.nl/235/C66DE3C2E48547E9B3747BE62B8AA448</v>
      </c>
    </row>
    <row r="155" spans="1:7" x14ac:dyDescent="0.25">
      <c r="A155" s="4">
        <v>46042</v>
      </c>
      <c r="B155" s="5">
        <v>537</v>
      </c>
      <c r="C155" s="5" t="s">
        <v>1457</v>
      </c>
      <c r="D155" s="5">
        <v>2198</v>
      </c>
      <c r="E155" s="5" t="s">
        <v>1458</v>
      </c>
      <c r="F155" t="s">
        <v>1463</v>
      </c>
      <c r="G155" s="3" t="str">
        <f>HYPERLINK(F155)</f>
        <v>https://proxy.archieven.nl/235/88113C65B37F4FA799775D6DD8A6E981</v>
      </c>
    </row>
    <row r="156" spans="1:7" x14ac:dyDescent="0.25">
      <c r="A156" s="4">
        <v>46031</v>
      </c>
      <c r="B156" s="5">
        <v>537</v>
      </c>
      <c r="C156" s="5" t="s">
        <v>1457</v>
      </c>
      <c r="D156" s="5">
        <v>2977</v>
      </c>
      <c r="E156" s="5" t="s">
        <v>1458</v>
      </c>
      <c r="F156" t="s">
        <v>1464</v>
      </c>
      <c r="G156" s="3" t="str">
        <f>HYPERLINK(F156)</f>
        <v>https://proxy.archieven.nl/235/5F22F6D9F61041FA8C8012D506F12B04</v>
      </c>
    </row>
    <row r="157" spans="1:7" x14ac:dyDescent="0.25">
      <c r="A157" s="4">
        <v>46028</v>
      </c>
      <c r="B157" s="5">
        <v>537</v>
      </c>
      <c r="C157" s="5" t="s">
        <v>1457</v>
      </c>
      <c r="D157" s="5">
        <v>3108</v>
      </c>
      <c r="E157" s="5" t="s">
        <v>1458</v>
      </c>
      <c r="F157" t="s">
        <v>1465</v>
      </c>
      <c r="G157" s="3" t="str">
        <f>HYPERLINK(F157)</f>
        <v>https://proxy.archieven.nl/235/C0BC1376E9AD494A997E4A1986229E93</v>
      </c>
    </row>
    <row r="158" spans="1:7" x14ac:dyDescent="0.25">
      <c r="A158" s="4">
        <v>46052</v>
      </c>
      <c r="B158" s="5">
        <v>537</v>
      </c>
      <c r="C158" s="5" t="s">
        <v>1457</v>
      </c>
      <c r="D158" s="5">
        <v>3470</v>
      </c>
      <c r="E158" s="5" t="s">
        <v>1458</v>
      </c>
      <c r="F158" t="s">
        <v>1466</v>
      </c>
      <c r="G158" s="3" t="str">
        <f>HYPERLINK(F158)</f>
        <v>https://proxy.archieven.nl/235/7BADEC1EE47E4B46997AF8FD11E454ED</v>
      </c>
    </row>
    <row r="159" spans="1:7" x14ac:dyDescent="0.25">
      <c r="A159" s="4">
        <v>46028</v>
      </c>
      <c r="B159" s="5">
        <v>537</v>
      </c>
      <c r="C159" s="5" t="s">
        <v>1457</v>
      </c>
      <c r="D159" s="5">
        <v>3589</v>
      </c>
      <c r="E159" s="5" t="s">
        <v>1458</v>
      </c>
      <c r="F159" t="s">
        <v>1467</v>
      </c>
      <c r="G159" s="3" t="str">
        <f>HYPERLINK(F159)</f>
        <v>https://proxy.archieven.nl/235/C1AE72E5506E4D5E8FA5E10565BBBF10</v>
      </c>
    </row>
    <row r="160" spans="1:7" x14ac:dyDescent="0.25">
      <c r="A160" s="4">
        <v>46034</v>
      </c>
      <c r="B160" s="5">
        <v>581</v>
      </c>
      <c r="C160" s="5" t="s">
        <v>1513</v>
      </c>
      <c r="D160" s="5">
        <v>5</v>
      </c>
      <c r="E160" s="5" t="s">
        <v>1335</v>
      </c>
      <c r="F160" t="s">
        <v>1516</v>
      </c>
      <c r="G160" s="3" t="str">
        <f>HYPERLINK(F160)</f>
        <v>https://proxy.archieven.nl/235/6D0AD7400EE941F78947F76638B7A16B</v>
      </c>
    </row>
    <row r="161" spans="1:7" x14ac:dyDescent="0.25">
      <c r="A161" s="4">
        <v>46034</v>
      </c>
      <c r="B161" s="5">
        <v>581</v>
      </c>
      <c r="C161" s="5" t="s">
        <v>1513</v>
      </c>
      <c r="D161" s="5">
        <v>9</v>
      </c>
      <c r="E161" s="5" t="s">
        <v>1517</v>
      </c>
      <c r="F161" t="s">
        <v>1518</v>
      </c>
      <c r="G161" s="3" t="str">
        <f>HYPERLINK(F161)</f>
        <v>https://proxy.archieven.nl/235/F53A227EB41644C4BF8B6C60E04166B8</v>
      </c>
    </row>
    <row r="162" spans="1:7" x14ac:dyDescent="0.25">
      <c r="A162" s="4">
        <v>46034</v>
      </c>
      <c r="B162" s="5">
        <v>581</v>
      </c>
      <c r="C162" s="5" t="s">
        <v>1513</v>
      </c>
      <c r="D162" s="5">
        <v>10</v>
      </c>
      <c r="E162" s="5" t="s">
        <v>1514</v>
      </c>
      <c r="F162" t="s">
        <v>1515</v>
      </c>
      <c r="G162" s="3" t="str">
        <f>HYPERLINK(F162)</f>
        <v>https://proxy.archieven.nl/235/DF0B44E7A3104D97BB61B95958A1B50B</v>
      </c>
    </row>
    <row r="163" spans="1:7" x14ac:dyDescent="0.25">
      <c r="A163" s="4">
        <v>46035</v>
      </c>
      <c r="B163" s="5">
        <v>808</v>
      </c>
      <c r="C163" s="5" t="s">
        <v>1789</v>
      </c>
      <c r="D163" s="5">
        <v>99</v>
      </c>
      <c r="E163" s="5" t="s">
        <v>1790</v>
      </c>
      <c r="F163" t="s">
        <v>1791</v>
      </c>
      <c r="G163" s="3" t="str">
        <f>HYPERLINK(F163)</f>
        <v>https://proxy.archieven.nl/235/F78949EFE7EE400FB85D3E05BB2F238D</v>
      </c>
    </row>
    <row r="164" spans="1:7" x14ac:dyDescent="0.25">
      <c r="A164" s="4">
        <v>46048</v>
      </c>
      <c r="B164" s="5">
        <v>825</v>
      </c>
      <c r="C164" s="5" t="s">
        <v>1792</v>
      </c>
      <c r="D164" s="5">
        <v>6</v>
      </c>
      <c r="E164" s="5" t="s">
        <v>1793</v>
      </c>
      <c r="F164" t="s">
        <v>1794</v>
      </c>
      <c r="G164" s="3" t="str">
        <f>HYPERLINK(F164)</f>
        <v>https://proxy.archieven.nl/235/8F4FA195767F45C582034B032A956710</v>
      </c>
    </row>
    <row r="165" spans="1:7" x14ac:dyDescent="0.25">
      <c r="A165" s="4">
        <v>46048</v>
      </c>
      <c r="B165" s="5">
        <v>825</v>
      </c>
      <c r="C165" s="5" t="s">
        <v>1792</v>
      </c>
      <c r="D165" s="5">
        <v>9</v>
      </c>
      <c r="E165" s="5" t="s">
        <v>1795</v>
      </c>
      <c r="F165" t="s">
        <v>1796</v>
      </c>
      <c r="G165" s="3" t="str">
        <f>HYPERLINK(F165)</f>
        <v>https://proxy.archieven.nl/235/F00C1DD881404AF6A4B846E027970F94</v>
      </c>
    </row>
    <row r="166" spans="1:7" x14ac:dyDescent="0.25">
      <c r="A166" s="4">
        <v>46034</v>
      </c>
      <c r="B166" s="5">
        <v>976</v>
      </c>
      <c r="C166" s="5" t="s">
        <v>1800</v>
      </c>
      <c r="D166" s="5">
        <v>35</v>
      </c>
      <c r="E166" s="5" t="s">
        <v>1809</v>
      </c>
      <c r="F166" t="s">
        <v>1810</v>
      </c>
      <c r="G166" s="3" t="str">
        <f>HYPERLINK(F166)</f>
        <v>https://proxy.archieven.nl/235/0DC2B9A0228D416D9D81D20325A9FF5B</v>
      </c>
    </row>
    <row r="167" spans="1:7" x14ac:dyDescent="0.25">
      <c r="A167" s="4">
        <v>46031</v>
      </c>
      <c r="B167" s="5">
        <v>976</v>
      </c>
      <c r="C167" s="5" t="s">
        <v>1800</v>
      </c>
      <c r="D167" s="5">
        <v>51</v>
      </c>
      <c r="E167" s="5" t="s">
        <v>1811</v>
      </c>
      <c r="F167" t="s">
        <v>1812</v>
      </c>
      <c r="G167" s="3" t="str">
        <f>HYPERLINK(F167)</f>
        <v>https://proxy.archieven.nl/235/1B9CBCB8EFA04534A307426E346ECBCB</v>
      </c>
    </row>
    <row r="168" spans="1:7" x14ac:dyDescent="0.25">
      <c r="A168" s="4">
        <v>46031</v>
      </c>
      <c r="B168" s="5">
        <v>976</v>
      </c>
      <c r="C168" s="5" t="s">
        <v>1800</v>
      </c>
      <c r="D168" s="5">
        <v>118</v>
      </c>
      <c r="E168" s="5" t="s">
        <v>1801</v>
      </c>
      <c r="F168" t="s">
        <v>1802</v>
      </c>
      <c r="G168" s="3" t="str">
        <f>HYPERLINK(F168)</f>
        <v>https://proxy.archieven.nl/235/4FEE9E70AFE14E819D9C6EFD11E3A723</v>
      </c>
    </row>
    <row r="169" spans="1:7" x14ac:dyDescent="0.25">
      <c r="A169" s="4">
        <v>46031</v>
      </c>
      <c r="B169" s="5">
        <v>976</v>
      </c>
      <c r="C169" s="5" t="s">
        <v>1800</v>
      </c>
      <c r="D169" s="5">
        <v>137</v>
      </c>
      <c r="E169" s="5" t="s">
        <v>1803</v>
      </c>
      <c r="F169" t="s">
        <v>1804</v>
      </c>
      <c r="G169" s="3" t="str">
        <f>HYPERLINK(F169)</f>
        <v>https://proxy.archieven.nl/235/267745BC9D3841EB9E2974371A205A93</v>
      </c>
    </row>
    <row r="170" spans="1:7" x14ac:dyDescent="0.25">
      <c r="A170" s="4">
        <v>46051</v>
      </c>
      <c r="B170" s="5">
        <v>976</v>
      </c>
      <c r="C170" s="5" t="s">
        <v>1800</v>
      </c>
      <c r="D170" s="5">
        <v>189</v>
      </c>
      <c r="E170" s="5" t="s">
        <v>1805</v>
      </c>
      <c r="F170" t="s">
        <v>1806</v>
      </c>
      <c r="G170" s="3" t="str">
        <f>HYPERLINK(F170)</f>
        <v>https://proxy.archieven.nl/235/F80BDB0BF43D4FFA933B94402EFEC254</v>
      </c>
    </row>
    <row r="171" spans="1:7" x14ac:dyDescent="0.25">
      <c r="A171" s="4">
        <v>46051</v>
      </c>
      <c r="B171" s="5">
        <v>976</v>
      </c>
      <c r="C171" s="5" t="s">
        <v>1800</v>
      </c>
      <c r="D171" s="5">
        <v>191</v>
      </c>
      <c r="E171" s="5" t="s">
        <v>1807</v>
      </c>
      <c r="F171" t="s">
        <v>1808</v>
      </c>
      <c r="G171" s="3" t="str">
        <f>HYPERLINK(F171)</f>
        <v>https://proxy.archieven.nl/235/8425E83FDF4D4D6CA9004846D56802F4</v>
      </c>
    </row>
    <row r="172" spans="1:7" x14ac:dyDescent="0.25">
      <c r="A172" s="4">
        <v>46035</v>
      </c>
      <c r="B172" s="5">
        <v>1085</v>
      </c>
      <c r="C172" s="5" t="s">
        <v>4</v>
      </c>
      <c r="D172" s="5">
        <v>1178</v>
      </c>
      <c r="E172" s="5" t="s">
        <v>5</v>
      </c>
      <c r="F172" t="s">
        <v>6</v>
      </c>
      <c r="G172" s="3" t="str">
        <f>HYPERLINK(F172)</f>
        <v>https://proxy.archieven.nl/235/C2F79484A06344628AFCC59B08937B09</v>
      </c>
    </row>
    <row r="173" spans="1:7" x14ac:dyDescent="0.25">
      <c r="A173" s="4">
        <v>46052</v>
      </c>
      <c r="B173" s="5">
        <v>1091</v>
      </c>
      <c r="C173" s="5" t="s">
        <v>7</v>
      </c>
      <c r="D173" s="5">
        <v>571</v>
      </c>
      <c r="E173" s="5" t="s">
        <v>8</v>
      </c>
      <c r="F173" t="s">
        <v>9</v>
      </c>
      <c r="G173" s="3" t="str">
        <f>HYPERLINK(F173)</f>
        <v>https://proxy.archieven.nl/235/DB074069E71F405FA064D8672D9A6E8E</v>
      </c>
    </row>
    <row r="174" spans="1:7" x14ac:dyDescent="0.25">
      <c r="A174" s="4">
        <v>46036</v>
      </c>
      <c r="B174" s="5">
        <v>1140</v>
      </c>
      <c r="C174" s="5" t="s">
        <v>13</v>
      </c>
      <c r="D174" s="5">
        <v>715</v>
      </c>
      <c r="E174" s="5" t="s">
        <v>14</v>
      </c>
      <c r="F174" t="s">
        <v>15</v>
      </c>
      <c r="G174" s="3" t="str">
        <f>HYPERLINK(F174)</f>
        <v>https://proxy.archieven.nl/235/B48DACF76F8F485BA4FA6A80D8A54BF3</v>
      </c>
    </row>
    <row r="175" spans="1:7" x14ac:dyDescent="0.25">
      <c r="A175" s="4">
        <v>46048</v>
      </c>
      <c r="B175" s="5">
        <v>1412</v>
      </c>
      <c r="C175" s="5" t="s">
        <v>27</v>
      </c>
      <c r="D175" s="5" t="s">
        <v>28</v>
      </c>
      <c r="E175" s="5" t="s">
        <v>29</v>
      </c>
      <c r="F175" t="s">
        <v>30</v>
      </c>
      <c r="G175" s="3" t="str">
        <f>HYPERLINK(F175)</f>
        <v>https://proxy.archieven.nl/235/82772160B5454D0F8D5D882397858D11</v>
      </c>
    </row>
    <row r="176" spans="1:7" x14ac:dyDescent="0.25">
      <c r="A176" s="4">
        <v>46048</v>
      </c>
      <c r="B176" s="5">
        <v>1412</v>
      </c>
      <c r="C176" s="5" t="s">
        <v>27</v>
      </c>
      <c r="D176" s="5" t="s">
        <v>31</v>
      </c>
      <c r="E176" s="5" t="s">
        <v>32</v>
      </c>
      <c r="F176" t="s">
        <v>33</v>
      </c>
      <c r="G176" s="3" t="str">
        <f>HYPERLINK(F176)</f>
        <v>https://proxy.archieven.nl/235/DF04A41607444A1FB4E82A8437FCA50D</v>
      </c>
    </row>
    <row r="177" spans="1:7" x14ac:dyDescent="0.25">
      <c r="A177" s="4">
        <v>46036</v>
      </c>
      <c r="B177" s="5">
        <v>1417</v>
      </c>
      <c r="C177" s="5" t="s">
        <v>34</v>
      </c>
      <c r="D177" s="5">
        <v>2090</v>
      </c>
      <c r="F177" t="s">
        <v>35</v>
      </c>
      <c r="G177" s="3" t="str">
        <f>HYPERLINK(F177)</f>
        <v>https://proxy.archieven.nl/235/10A4DB1A1D294053B6CD8D667957E55A</v>
      </c>
    </row>
    <row r="178" spans="1:7" x14ac:dyDescent="0.25">
      <c r="A178" s="4">
        <v>46036</v>
      </c>
      <c r="B178" s="5">
        <v>1417</v>
      </c>
      <c r="C178" s="5" t="s">
        <v>34</v>
      </c>
      <c r="D178" s="5">
        <v>4329</v>
      </c>
      <c r="F178" t="s">
        <v>36</v>
      </c>
      <c r="G178" s="3" t="str">
        <f>HYPERLINK(F178)</f>
        <v>https://proxy.archieven.nl/235/CE206A4CC94742E7BF92091FA68B7AE7</v>
      </c>
    </row>
    <row r="179" spans="1:7" x14ac:dyDescent="0.25">
      <c r="A179" s="4">
        <v>46038</v>
      </c>
      <c r="B179" s="5">
        <v>1418</v>
      </c>
      <c r="C179" s="5" t="s">
        <v>37</v>
      </c>
      <c r="D179" s="5">
        <v>1</v>
      </c>
      <c r="E179" s="5" t="s">
        <v>38</v>
      </c>
      <c r="F179" t="s">
        <v>39</v>
      </c>
      <c r="G179" s="3" t="str">
        <f>HYPERLINK(F179)</f>
        <v>https://proxy.archieven.nl/235/FF1B7E78397340C7B2076455A99954CF</v>
      </c>
    </row>
    <row r="180" spans="1:7" x14ac:dyDescent="0.25">
      <c r="A180" s="4">
        <v>46038</v>
      </c>
      <c r="B180" s="5">
        <v>1418</v>
      </c>
      <c r="C180" s="5" t="s">
        <v>37</v>
      </c>
      <c r="D180" s="5">
        <v>2</v>
      </c>
      <c r="E180" s="5" t="s">
        <v>122</v>
      </c>
      <c r="F180" t="s">
        <v>176</v>
      </c>
      <c r="G180" s="3" t="str">
        <f>HYPERLINK(F180)</f>
        <v>https://proxy.archieven.nl/235/0017246B85AF45C49E57FA69FE8DA5A5</v>
      </c>
    </row>
    <row r="181" spans="1:7" x14ac:dyDescent="0.25">
      <c r="A181" s="4">
        <v>46038</v>
      </c>
      <c r="B181" s="5">
        <v>1418</v>
      </c>
      <c r="C181" s="5" t="s">
        <v>37</v>
      </c>
      <c r="D181" s="5">
        <v>3</v>
      </c>
      <c r="E181" s="5" t="s">
        <v>38</v>
      </c>
      <c r="F181" t="s">
        <v>310</v>
      </c>
      <c r="G181" s="3" t="str">
        <f>HYPERLINK(F181)</f>
        <v>https://proxy.archieven.nl/235/479DDA2011CC4B72969143290F757C8E</v>
      </c>
    </row>
    <row r="182" spans="1:7" x14ac:dyDescent="0.25">
      <c r="A182" s="4">
        <v>46038</v>
      </c>
      <c r="B182" s="5">
        <v>1418</v>
      </c>
      <c r="C182" s="5" t="s">
        <v>37</v>
      </c>
      <c r="D182" s="5">
        <v>4</v>
      </c>
      <c r="E182" s="5" t="s">
        <v>437</v>
      </c>
      <c r="F182" t="s">
        <v>438</v>
      </c>
      <c r="G182" s="3" t="str">
        <f>HYPERLINK(F182)</f>
        <v>https://proxy.archieven.nl/235/4D92A5B406BC47D39E9BAF388F3EBCF6</v>
      </c>
    </row>
    <row r="183" spans="1:7" x14ac:dyDescent="0.25">
      <c r="A183" s="4">
        <v>46038</v>
      </c>
      <c r="B183" s="5">
        <v>1418</v>
      </c>
      <c r="C183" s="5" t="s">
        <v>37</v>
      </c>
      <c r="D183" s="5">
        <v>5</v>
      </c>
      <c r="E183" s="5" t="s">
        <v>447</v>
      </c>
      <c r="F183" t="s">
        <v>535</v>
      </c>
      <c r="G183" s="3" t="str">
        <f>HYPERLINK(F183)</f>
        <v>https://proxy.archieven.nl/235/8A7D976949844D66A053474B00664BD9</v>
      </c>
    </row>
    <row r="184" spans="1:7" x14ac:dyDescent="0.25">
      <c r="A184" s="4">
        <v>46038</v>
      </c>
      <c r="B184" s="5">
        <v>1418</v>
      </c>
      <c r="C184" s="5" t="s">
        <v>37</v>
      </c>
      <c r="D184" s="5">
        <v>6</v>
      </c>
      <c r="E184" s="5" t="s">
        <v>42</v>
      </c>
      <c r="F184" t="s">
        <v>678</v>
      </c>
      <c r="G184" s="3" t="str">
        <f>HYPERLINK(F184)</f>
        <v>https://proxy.archieven.nl/235/0DCBF2191167422A9E08D3BD449FFB06</v>
      </c>
    </row>
    <row r="185" spans="1:7" x14ac:dyDescent="0.25">
      <c r="A185" s="4">
        <v>46038</v>
      </c>
      <c r="B185" s="5">
        <v>1418</v>
      </c>
      <c r="C185" s="5" t="s">
        <v>37</v>
      </c>
      <c r="D185" s="5">
        <v>7</v>
      </c>
      <c r="E185" s="5" t="s">
        <v>702</v>
      </c>
      <c r="F185" t="s">
        <v>703</v>
      </c>
      <c r="G185" s="3" t="str">
        <f>HYPERLINK(F185)</f>
        <v>https://proxy.archieven.nl/235/CE0535A482A64602A1FF27C445A3CABA</v>
      </c>
    </row>
    <row r="186" spans="1:7" x14ac:dyDescent="0.25">
      <c r="A186" s="4">
        <v>46038</v>
      </c>
      <c r="B186" s="5">
        <v>1418</v>
      </c>
      <c r="C186" s="5" t="s">
        <v>37</v>
      </c>
      <c r="D186" s="5">
        <v>9</v>
      </c>
      <c r="E186" s="5" t="s">
        <v>42</v>
      </c>
      <c r="F186" t="s">
        <v>728</v>
      </c>
      <c r="G186" s="3" t="str">
        <f>HYPERLINK(F186)</f>
        <v>https://proxy.archieven.nl/235/B8773FDAABED4A898629E34B1AED84C8</v>
      </c>
    </row>
    <row r="187" spans="1:7" x14ac:dyDescent="0.25">
      <c r="A187" s="4">
        <v>46038</v>
      </c>
      <c r="B187" s="5">
        <v>1418</v>
      </c>
      <c r="C187" s="5" t="s">
        <v>37</v>
      </c>
      <c r="D187" s="5">
        <v>10</v>
      </c>
      <c r="E187" s="5" t="s">
        <v>40</v>
      </c>
      <c r="F187" t="s">
        <v>41</v>
      </c>
      <c r="G187" s="3" t="str">
        <f>HYPERLINK(F187)</f>
        <v>https://proxy.archieven.nl/235/C54AC8B4101445DE821DBEBF04ED34BF</v>
      </c>
    </row>
    <row r="188" spans="1:7" x14ac:dyDescent="0.25">
      <c r="A188" s="4">
        <v>46038</v>
      </c>
      <c r="B188" s="5">
        <v>1418</v>
      </c>
      <c r="C188" s="5" t="s">
        <v>37</v>
      </c>
      <c r="D188" s="5">
        <v>11</v>
      </c>
      <c r="E188" s="5" t="s">
        <v>57</v>
      </c>
      <c r="F188" t="s">
        <v>58</v>
      </c>
      <c r="G188" s="3" t="str">
        <f>HYPERLINK(F188)</f>
        <v>https://proxy.archieven.nl/235/E1060E0870EC469E9D74BB267721E82D</v>
      </c>
    </row>
    <row r="189" spans="1:7" x14ac:dyDescent="0.25">
      <c r="A189" s="4">
        <v>46038</v>
      </c>
      <c r="B189" s="5">
        <v>1418</v>
      </c>
      <c r="C189" s="5" t="s">
        <v>37</v>
      </c>
      <c r="D189" s="5">
        <v>12</v>
      </c>
      <c r="E189" s="5" t="s">
        <v>38</v>
      </c>
      <c r="F189" t="s">
        <v>72</v>
      </c>
      <c r="G189" s="3" t="str">
        <f>HYPERLINK(F189)</f>
        <v>https://proxy.archieven.nl/235/5E1BFE116F424F76AF7E6E6E9858E58E</v>
      </c>
    </row>
    <row r="190" spans="1:7" x14ac:dyDescent="0.25">
      <c r="A190" s="4">
        <v>46038</v>
      </c>
      <c r="B190" s="5">
        <v>1418</v>
      </c>
      <c r="C190" s="5" t="s">
        <v>37</v>
      </c>
      <c r="D190" s="5">
        <v>13</v>
      </c>
      <c r="E190" s="5" t="s">
        <v>85</v>
      </c>
      <c r="F190" t="s">
        <v>86</v>
      </c>
      <c r="G190" s="3" t="str">
        <f>HYPERLINK(F190)</f>
        <v>https://proxy.archieven.nl/235/DAE57046B44F421A9EE4DFAA5C7A3B23</v>
      </c>
    </row>
    <row r="191" spans="1:7" x14ac:dyDescent="0.25">
      <c r="A191" s="4">
        <v>46038</v>
      </c>
      <c r="B191" s="5">
        <v>1418</v>
      </c>
      <c r="C191" s="5" t="s">
        <v>37</v>
      </c>
      <c r="D191" s="5">
        <v>14</v>
      </c>
      <c r="E191" s="5" t="s">
        <v>97</v>
      </c>
      <c r="F191" t="s">
        <v>98</v>
      </c>
      <c r="G191" s="3" t="str">
        <f>HYPERLINK(F191)</f>
        <v>https://proxy.archieven.nl/235/C61E4C2FE3D44200B8BF26BA3375BEA6</v>
      </c>
    </row>
    <row r="192" spans="1:7" x14ac:dyDescent="0.25">
      <c r="A192" s="4">
        <v>46038</v>
      </c>
      <c r="B192" s="5">
        <v>1418</v>
      </c>
      <c r="C192" s="5" t="s">
        <v>37</v>
      </c>
      <c r="D192" s="5">
        <v>15</v>
      </c>
      <c r="E192" s="5" t="s">
        <v>38</v>
      </c>
      <c r="F192" t="s">
        <v>112</v>
      </c>
      <c r="G192" s="3" t="str">
        <f>HYPERLINK(F192)</f>
        <v>https://proxy.archieven.nl/235/7CA870CC253346D5A1B08DD68416454C</v>
      </c>
    </row>
    <row r="193" spans="1:7" x14ac:dyDescent="0.25">
      <c r="A193" s="4">
        <v>46038</v>
      </c>
      <c r="B193" s="5">
        <v>1418</v>
      </c>
      <c r="C193" s="5" t="s">
        <v>37</v>
      </c>
      <c r="D193" s="5">
        <v>16</v>
      </c>
      <c r="E193" s="5" t="s">
        <v>122</v>
      </c>
      <c r="F193" t="s">
        <v>123</v>
      </c>
      <c r="G193" s="3" t="str">
        <f>HYPERLINK(F193)</f>
        <v>https://proxy.archieven.nl/235/270B78062264421F9DC14D6DEC7152C8</v>
      </c>
    </row>
    <row r="194" spans="1:7" x14ac:dyDescent="0.25">
      <c r="A194" s="4">
        <v>46038</v>
      </c>
      <c r="B194" s="5">
        <v>1418</v>
      </c>
      <c r="C194" s="5" t="s">
        <v>37</v>
      </c>
      <c r="D194" s="5">
        <v>17</v>
      </c>
      <c r="E194" s="5" t="s">
        <v>133</v>
      </c>
      <c r="F194" t="s">
        <v>134</v>
      </c>
      <c r="G194" s="3" t="str">
        <f>HYPERLINK(F194)</f>
        <v>https://proxy.archieven.nl/235/028A10C07C5B4C2899DB1AAB7553731D</v>
      </c>
    </row>
    <row r="195" spans="1:7" x14ac:dyDescent="0.25">
      <c r="A195" s="4">
        <v>46038</v>
      </c>
      <c r="B195" s="5">
        <v>1418</v>
      </c>
      <c r="C195" s="5" t="s">
        <v>37</v>
      </c>
      <c r="D195" s="5">
        <v>18</v>
      </c>
      <c r="E195" s="5" t="s">
        <v>97</v>
      </c>
      <c r="F195" t="s">
        <v>148</v>
      </c>
      <c r="G195" s="3" t="str">
        <f>HYPERLINK(F195)</f>
        <v>https://proxy.archieven.nl/235/D241B8AA70864AF7A85B9518B983CD78</v>
      </c>
    </row>
    <row r="196" spans="1:7" x14ac:dyDescent="0.25">
      <c r="A196" s="4">
        <v>46038</v>
      </c>
      <c r="B196" s="5">
        <v>1418</v>
      </c>
      <c r="C196" s="5" t="s">
        <v>37</v>
      </c>
      <c r="D196" s="5">
        <v>19</v>
      </c>
      <c r="E196" s="5" t="s">
        <v>161</v>
      </c>
      <c r="F196" t="s">
        <v>162</v>
      </c>
      <c r="G196" s="3" t="str">
        <f>HYPERLINK(F196)</f>
        <v>https://proxy.archieven.nl/235/A2D4EA8DC5A241DBA810E2E4F625A720</v>
      </c>
    </row>
    <row r="197" spans="1:7" x14ac:dyDescent="0.25">
      <c r="A197" s="4">
        <v>46038</v>
      </c>
      <c r="B197" s="5">
        <v>1418</v>
      </c>
      <c r="C197" s="5" t="s">
        <v>37</v>
      </c>
      <c r="D197" s="5">
        <v>20</v>
      </c>
      <c r="E197" s="5" t="s">
        <v>177</v>
      </c>
      <c r="F197" t="s">
        <v>178</v>
      </c>
      <c r="G197" s="3" t="str">
        <f>HYPERLINK(F197)</f>
        <v>https://proxy.archieven.nl/235/7A21A6BDA0B847579A16A36A3179DA72</v>
      </c>
    </row>
    <row r="198" spans="1:7" x14ac:dyDescent="0.25">
      <c r="A198" s="4">
        <v>46038</v>
      </c>
      <c r="B198" s="5">
        <v>1418</v>
      </c>
      <c r="C198" s="5" t="s">
        <v>37</v>
      </c>
      <c r="D198" s="5">
        <v>21</v>
      </c>
      <c r="E198" s="5" t="s">
        <v>97</v>
      </c>
      <c r="F198" t="s">
        <v>190</v>
      </c>
      <c r="G198" s="3" t="str">
        <f>HYPERLINK(F198)</f>
        <v>https://proxy.archieven.nl/235/DEA1D46FE5084FF5B0AB536BA84EC4E5</v>
      </c>
    </row>
    <row r="199" spans="1:7" x14ac:dyDescent="0.25">
      <c r="A199" s="4">
        <v>46038</v>
      </c>
      <c r="B199" s="5">
        <v>1418</v>
      </c>
      <c r="C199" s="5" t="s">
        <v>37</v>
      </c>
      <c r="D199" s="5">
        <v>22</v>
      </c>
      <c r="E199" s="5" t="s">
        <v>97</v>
      </c>
      <c r="F199" t="s">
        <v>203</v>
      </c>
      <c r="G199" s="3" t="str">
        <f>HYPERLINK(F199)</f>
        <v>https://proxy.archieven.nl/235/0675FB8700CD41EC8A7C0B0A02E5B5CC</v>
      </c>
    </row>
    <row r="200" spans="1:7" x14ac:dyDescent="0.25">
      <c r="A200" s="4">
        <v>46038</v>
      </c>
      <c r="B200" s="5">
        <v>1418</v>
      </c>
      <c r="C200" s="5" t="s">
        <v>37</v>
      </c>
      <c r="D200" s="5">
        <v>23</v>
      </c>
      <c r="E200" s="5" t="s">
        <v>133</v>
      </c>
      <c r="F200" t="s">
        <v>216</v>
      </c>
      <c r="G200" s="3" t="str">
        <f>HYPERLINK(F200)</f>
        <v>https://proxy.archieven.nl/235/C52697E30B8948DEAF8BE8D028B01029</v>
      </c>
    </row>
    <row r="201" spans="1:7" x14ac:dyDescent="0.25">
      <c r="A201" s="4">
        <v>46038</v>
      </c>
      <c r="B201" s="5">
        <v>1418</v>
      </c>
      <c r="C201" s="5" t="s">
        <v>37</v>
      </c>
      <c r="D201" s="5">
        <v>24</v>
      </c>
      <c r="E201" s="5" t="s">
        <v>42</v>
      </c>
      <c r="F201" t="s">
        <v>227</v>
      </c>
      <c r="G201" s="3" t="str">
        <f>HYPERLINK(F201)</f>
        <v>https://proxy.archieven.nl/235/E8E436C6FD8A4DEC95519D67DD31F584</v>
      </c>
    </row>
    <row r="202" spans="1:7" x14ac:dyDescent="0.25">
      <c r="A202" s="4">
        <v>46038</v>
      </c>
      <c r="B202" s="5">
        <v>1418</v>
      </c>
      <c r="C202" s="5" t="s">
        <v>37</v>
      </c>
      <c r="D202" s="5">
        <v>25</v>
      </c>
      <c r="E202" s="5" t="s">
        <v>243</v>
      </c>
      <c r="F202" t="s">
        <v>244</v>
      </c>
      <c r="G202" s="3" t="str">
        <f>HYPERLINK(F202)</f>
        <v>https://proxy.archieven.nl/235/1F242A5653014C5A810E88119A380A65</v>
      </c>
    </row>
    <row r="203" spans="1:7" x14ac:dyDescent="0.25">
      <c r="A203" s="4">
        <v>46038</v>
      </c>
      <c r="B203" s="5">
        <v>1418</v>
      </c>
      <c r="C203" s="5" t="s">
        <v>37</v>
      </c>
      <c r="D203" s="5">
        <v>26</v>
      </c>
      <c r="E203" s="5" t="s">
        <v>257</v>
      </c>
      <c r="F203" t="s">
        <v>258</v>
      </c>
      <c r="G203" s="3" t="str">
        <f>HYPERLINK(F203)</f>
        <v>https://proxy.archieven.nl/235/50CD9DC208494BBE89DA99999DE7B8F1</v>
      </c>
    </row>
    <row r="204" spans="1:7" x14ac:dyDescent="0.25">
      <c r="A204" s="4">
        <v>46038</v>
      </c>
      <c r="B204" s="5">
        <v>1418</v>
      </c>
      <c r="C204" s="5" t="s">
        <v>37</v>
      </c>
      <c r="D204" s="5">
        <v>27</v>
      </c>
      <c r="E204" s="5" t="s">
        <v>97</v>
      </c>
      <c r="F204" t="s">
        <v>270</v>
      </c>
      <c r="G204" s="3" t="str">
        <f>HYPERLINK(F204)</f>
        <v>https://proxy.archieven.nl/235/31FAF014CDCB4DAFACF52F4E73D11DD8</v>
      </c>
    </row>
    <row r="205" spans="1:7" x14ac:dyDescent="0.25">
      <c r="A205" s="4">
        <v>46038</v>
      </c>
      <c r="B205" s="5">
        <v>1418</v>
      </c>
      <c r="C205" s="5" t="s">
        <v>37</v>
      </c>
      <c r="D205" s="5">
        <v>28</v>
      </c>
      <c r="E205" s="5" t="s">
        <v>284</v>
      </c>
      <c r="F205" t="s">
        <v>285</v>
      </c>
      <c r="G205" s="3" t="str">
        <f>HYPERLINK(F205)</f>
        <v>https://proxy.archieven.nl/235/A83758C31F1045529F90876230CB05A8</v>
      </c>
    </row>
    <row r="206" spans="1:7" x14ac:dyDescent="0.25">
      <c r="A206" s="4">
        <v>46038</v>
      </c>
      <c r="B206" s="5">
        <v>1418</v>
      </c>
      <c r="C206" s="5" t="s">
        <v>37</v>
      </c>
      <c r="D206" s="5">
        <v>29</v>
      </c>
      <c r="E206" s="5" t="s">
        <v>284</v>
      </c>
      <c r="F206" t="s">
        <v>299</v>
      </c>
      <c r="G206" s="3" t="str">
        <f>HYPERLINK(F206)</f>
        <v>https://proxy.archieven.nl/235/BDEC93DB6AF6462EB922E800F4942470</v>
      </c>
    </row>
    <row r="207" spans="1:7" x14ac:dyDescent="0.25">
      <c r="A207" s="4">
        <v>46038</v>
      </c>
      <c r="B207" s="5">
        <v>1418</v>
      </c>
      <c r="C207" s="5" t="s">
        <v>37</v>
      </c>
      <c r="D207" s="5">
        <v>30</v>
      </c>
      <c r="E207" s="5" t="s">
        <v>161</v>
      </c>
      <c r="F207" t="s">
        <v>311</v>
      </c>
      <c r="G207" s="3" t="str">
        <f>HYPERLINK(F207)</f>
        <v>https://proxy.archieven.nl/235/B8F062082A4A49FD90E3BE2FED8F5997</v>
      </c>
    </row>
    <row r="208" spans="1:7" x14ac:dyDescent="0.25">
      <c r="A208" s="4">
        <v>46038</v>
      </c>
      <c r="B208" s="5">
        <v>1418</v>
      </c>
      <c r="C208" s="5" t="s">
        <v>37</v>
      </c>
      <c r="D208" s="5">
        <v>31</v>
      </c>
      <c r="E208" s="5" t="s">
        <v>322</v>
      </c>
      <c r="F208" t="s">
        <v>323</v>
      </c>
      <c r="G208" s="3" t="str">
        <f>HYPERLINK(F208)</f>
        <v>https://proxy.archieven.nl/235/D2D3317E3BB443289A3C6E1265D82ECA</v>
      </c>
    </row>
    <row r="209" spans="1:7" x14ac:dyDescent="0.25">
      <c r="A209" s="4">
        <v>46038</v>
      </c>
      <c r="B209" s="5">
        <v>1418</v>
      </c>
      <c r="C209" s="5" t="s">
        <v>37</v>
      </c>
      <c r="D209" s="5">
        <v>32</v>
      </c>
      <c r="E209" s="5" t="s">
        <v>42</v>
      </c>
      <c r="F209" t="s">
        <v>336</v>
      </c>
      <c r="G209" s="3" t="str">
        <f>HYPERLINK(F209)</f>
        <v>https://proxy.archieven.nl/235/CEC98C6EB1A34B6182C98C96A2A06D47</v>
      </c>
    </row>
    <row r="210" spans="1:7" x14ac:dyDescent="0.25">
      <c r="A210" s="4">
        <v>46038</v>
      </c>
      <c r="B210" s="5">
        <v>1418</v>
      </c>
      <c r="C210" s="5" t="s">
        <v>37</v>
      </c>
      <c r="D210" s="5">
        <v>33</v>
      </c>
      <c r="E210" s="5" t="s">
        <v>161</v>
      </c>
      <c r="F210" t="s">
        <v>348</v>
      </c>
      <c r="G210" s="3" t="str">
        <f>HYPERLINK(F210)</f>
        <v>https://proxy.archieven.nl/235/A88D030DA88B4736BF25BC3DB2A2D773</v>
      </c>
    </row>
    <row r="211" spans="1:7" x14ac:dyDescent="0.25">
      <c r="A211" s="4">
        <v>46038</v>
      </c>
      <c r="B211" s="5">
        <v>1418</v>
      </c>
      <c r="C211" s="5" t="s">
        <v>37</v>
      </c>
      <c r="D211" s="5">
        <v>34</v>
      </c>
      <c r="E211" s="5" t="s">
        <v>42</v>
      </c>
      <c r="F211" t="s">
        <v>361</v>
      </c>
      <c r="G211" s="3" t="str">
        <f>HYPERLINK(F211)</f>
        <v>https://proxy.archieven.nl/235/A111A8BC9363472CBB33A5F49E3E2DFE</v>
      </c>
    </row>
    <row r="212" spans="1:7" x14ac:dyDescent="0.25">
      <c r="A212" s="4">
        <v>46038</v>
      </c>
      <c r="B212" s="5">
        <v>1418</v>
      </c>
      <c r="C212" s="5" t="s">
        <v>37</v>
      </c>
      <c r="D212" s="5">
        <v>35</v>
      </c>
      <c r="E212" s="5" t="s">
        <v>42</v>
      </c>
      <c r="F212" t="s">
        <v>375</v>
      </c>
      <c r="G212" s="3" t="str">
        <f>HYPERLINK(F212)</f>
        <v>https://proxy.archieven.nl/235/90B37640A9D542E49E9E08A66525889F</v>
      </c>
    </row>
    <row r="213" spans="1:7" x14ac:dyDescent="0.25">
      <c r="A213" s="4">
        <v>46038</v>
      </c>
      <c r="B213" s="5">
        <v>1418</v>
      </c>
      <c r="C213" s="5" t="s">
        <v>37</v>
      </c>
      <c r="D213" s="5">
        <v>36</v>
      </c>
      <c r="E213" s="5" t="s">
        <v>161</v>
      </c>
      <c r="F213" t="s">
        <v>390</v>
      </c>
      <c r="G213" s="3" t="str">
        <f>HYPERLINK(F213)</f>
        <v>https://proxy.archieven.nl/235/78E1944DE7B44CD09C4D383573A17ACE</v>
      </c>
    </row>
    <row r="214" spans="1:7" x14ac:dyDescent="0.25">
      <c r="A214" s="4">
        <v>46038</v>
      </c>
      <c r="B214" s="5">
        <v>1418</v>
      </c>
      <c r="C214" s="5" t="s">
        <v>37</v>
      </c>
      <c r="D214" s="5">
        <v>37</v>
      </c>
      <c r="E214" s="5" t="s">
        <v>42</v>
      </c>
      <c r="F214" t="s">
        <v>400</v>
      </c>
      <c r="G214" s="3" t="str">
        <f>HYPERLINK(F214)</f>
        <v>https://proxy.archieven.nl/235/31A72CC5F0D64952B101F6D87144007B</v>
      </c>
    </row>
    <row r="215" spans="1:7" x14ac:dyDescent="0.25">
      <c r="A215" s="4">
        <v>46038</v>
      </c>
      <c r="B215" s="5">
        <v>1418</v>
      </c>
      <c r="C215" s="5" t="s">
        <v>37</v>
      </c>
      <c r="D215" s="5">
        <v>39</v>
      </c>
      <c r="E215" s="5" t="s">
        <v>42</v>
      </c>
      <c r="F215" t="s">
        <v>423</v>
      </c>
      <c r="G215" s="3" t="str">
        <f>HYPERLINK(F215)</f>
        <v>https://proxy.archieven.nl/235/EC42E57CB57A4FF9A9A0481365B9137E</v>
      </c>
    </row>
    <row r="216" spans="1:7" x14ac:dyDescent="0.25">
      <c r="A216" s="4">
        <v>46038</v>
      </c>
      <c r="B216" s="5">
        <v>1418</v>
      </c>
      <c r="C216" s="5" t="s">
        <v>37</v>
      </c>
      <c r="D216" s="5">
        <v>40</v>
      </c>
      <c r="E216" s="5" t="s">
        <v>42</v>
      </c>
      <c r="F216" t="s">
        <v>439</v>
      </c>
      <c r="G216" s="3" t="str">
        <f>HYPERLINK(F216)</f>
        <v>https://proxy.archieven.nl/235/7DFAA794C2144FD0ADD9F932DF7E7199</v>
      </c>
    </row>
    <row r="217" spans="1:7" x14ac:dyDescent="0.25">
      <c r="A217" s="4">
        <v>46038</v>
      </c>
      <c r="B217" s="5">
        <v>1418</v>
      </c>
      <c r="C217" s="5" t="s">
        <v>37</v>
      </c>
      <c r="D217" s="5">
        <v>41</v>
      </c>
      <c r="E217" s="5" t="s">
        <v>453</v>
      </c>
      <c r="F217" t="s">
        <v>454</v>
      </c>
      <c r="G217" s="3" t="str">
        <f>HYPERLINK(F217)</f>
        <v>https://proxy.archieven.nl/235/8AB52838416743F98E3DF89816F490E4</v>
      </c>
    </row>
    <row r="218" spans="1:7" x14ac:dyDescent="0.25">
      <c r="A218" s="4">
        <v>46038</v>
      </c>
      <c r="B218" s="5">
        <v>1418</v>
      </c>
      <c r="C218" s="5" t="s">
        <v>37</v>
      </c>
      <c r="D218" s="5">
        <v>42</v>
      </c>
      <c r="E218" s="5" t="s">
        <v>252</v>
      </c>
      <c r="F218" t="s">
        <v>465</v>
      </c>
      <c r="G218" s="3" t="str">
        <f>HYPERLINK(F218)</f>
        <v>https://proxy.archieven.nl/235/E6CBEE3E336C4C2FAD268DEF94ED8100</v>
      </c>
    </row>
    <row r="219" spans="1:7" x14ac:dyDescent="0.25">
      <c r="A219" s="4">
        <v>46038</v>
      </c>
      <c r="B219" s="5">
        <v>1418</v>
      </c>
      <c r="C219" s="5" t="s">
        <v>37</v>
      </c>
      <c r="D219" s="5">
        <v>43</v>
      </c>
      <c r="E219" s="5" t="s">
        <v>479</v>
      </c>
      <c r="F219" t="s">
        <v>480</v>
      </c>
      <c r="G219" s="3" t="str">
        <f>HYPERLINK(F219)</f>
        <v>https://proxy.archieven.nl/235/9A67B6B75AA44C6281CEE6ACDC2337F7</v>
      </c>
    </row>
    <row r="220" spans="1:7" x14ac:dyDescent="0.25">
      <c r="A220" s="4">
        <v>46038</v>
      </c>
      <c r="B220" s="5">
        <v>1418</v>
      </c>
      <c r="C220" s="5" t="s">
        <v>37</v>
      </c>
      <c r="D220" s="5">
        <v>44</v>
      </c>
      <c r="E220" s="5" t="s">
        <v>42</v>
      </c>
      <c r="F220" t="s">
        <v>490</v>
      </c>
      <c r="G220" s="3" t="str">
        <f>HYPERLINK(F220)</f>
        <v>https://proxy.archieven.nl/235/4224926E92D14614A1566C81C5C1E650</v>
      </c>
    </row>
    <row r="221" spans="1:7" x14ac:dyDescent="0.25">
      <c r="A221" s="4">
        <v>46038</v>
      </c>
      <c r="B221" s="5">
        <v>1418</v>
      </c>
      <c r="C221" s="5" t="s">
        <v>37</v>
      </c>
      <c r="D221" s="5">
        <v>45</v>
      </c>
      <c r="E221" s="5" t="s">
        <v>42</v>
      </c>
      <c r="F221" t="s">
        <v>498</v>
      </c>
      <c r="G221" s="3" t="str">
        <f>HYPERLINK(F221)</f>
        <v>https://proxy.archieven.nl/235/344333D507FE413185D5E0932A99B467</v>
      </c>
    </row>
    <row r="222" spans="1:7" x14ac:dyDescent="0.25">
      <c r="A222" s="4">
        <v>46038</v>
      </c>
      <c r="B222" s="5">
        <v>1418</v>
      </c>
      <c r="C222" s="5" t="s">
        <v>37</v>
      </c>
      <c r="D222" s="5">
        <v>46</v>
      </c>
      <c r="E222" s="5" t="s">
        <v>42</v>
      </c>
      <c r="F222" t="s">
        <v>504</v>
      </c>
      <c r="G222" s="3" t="str">
        <f>HYPERLINK(F222)</f>
        <v>https://proxy.archieven.nl/235/8D8ADCF3D2D64F24BB73D193F10A7E56</v>
      </c>
    </row>
    <row r="223" spans="1:7" x14ac:dyDescent="0.25">
      <c r="A223" s="4">
        <v>46038</v>
      </c>
      <c r="B223" s="5">
        <v>1418</v>
      </c>
      <c r="C223" s="5" t="s">
        <v>37</v>
      </c>
      <c r="D223" s="5">
        <v>47</v>
      </c>
      <c r="E223" s="5" t="s">
        <v>161</v>
      </c>
      <c r="F223" t="s">
        <v>505</v>
      </c>
      <c r="G223" s="3" t="str">
        <f>HYPERLINK(F223)</f>
        <v>https://proxy.archieven.nl/235/33740E537B7B44D19790309DB25B1BC0</v>
      </c>
    </row>
    <row r="224" spans="1:7" x14ac:dyDescent="0.25">
      <c r="A224" s="4">
        <v>46038</v>
      </c>
      <c r="B224" s="5">
        <v>1418</v>
      </c>
      <c r="C224" s="5" t="s">
        <v>37</v>
      </c>
      <c r="D224" s="5">
        <v>48</v>
      </c>
      <c r="E224" s="5" t="s">
        <v>447</v>
      </c>
      <c r="F224" t="s">
        <v>519</v>
      </c>
      <c r="G224" s="3" t="str">
        <f>HYPERLINK(F224)</f>
        <v>https://proxy.archieven.nl/235/FEE6148C73CE490F810EF8301BC300E1</v>
      </c>
    </row>
    <row r="225" spans="1:7" x14ac:dyDescent="0.25">
      <c r="A225" s="4">
        <v>46038</v>
      </c>
      <c r="B225" s="5">
        <v>1418</v>
      </c>
      <c r="C225" s="5" t="s">
        <v>37</v>
      </c>
      <c r="D225" s="5">
        <v>49</v>
      </c>
      <c r="E225" s="5" t="s">
        <v>67</v>
      </c>
      <c r="F225" t="s">
        <v>524</v>
      </c>
      <c r="G225" s="3" t="str">
        <f>HYPERLINK(F225)</f>
        <v>https://proxy.archieven.nl/235/6C52468224D143A8A1A5EE7BCC73EC2F</v>
      </c>
    </row>
    <row r="226" spans="1:7" x14ac:dyDescent="0.25">
      <c r="A226" s="4">
        <v>46038</v>
      </c>
      <c r="B226" s="5">
        <v>1418</v>
      </c>
      <c r="C226" s="5" t="s">
        <v>37</v>
      </c>
      <c r="D226" s="5">
        <v>50</v>
      </c>
      <c r="E226" s="5" t="s">
        <v>67</v>
      </c>
      <c r="F226" t="s">
        <v>536</v>
      </c>
      <c r="G226" s="3" t="str">
        <f>HYPERLINK(F226)</f>
        <v>https://proxy.archieven.nl/235/27E472D251074432917487B5B727E788</v>
      </c>
    </row>
    <row r="227" spans="1:7" x14ac:dyDescent="0.25">
      <c r="A227" s="4">
        <v>46038</v>
      </c>
      <c r="B227" s="5">
        <v>1418</v>
      </c>
      <c r="C227" s="5" t="s">
        <v>37</v>
      </c>
      <c r="D227" s="5">
        <v>51</v>
      </c>
      <c r="E227" s="5" t="s">
        <v>67</v>
      </c>
      <c r="F227" t="s">
        <v>544</v>
      </c>
      <c r="G227" s="3" t="str">
        <f>HYPERLINK(F227)</f>
        <v>https://proxy.archieven.nl/235/E8D4B6CC12E044C9B942AC0DEE38D6F0</v>
      </c>
    </row>
    <row r="228" spans="1:7" x14ac:dyDescent="0.25">
      <c r="A228" s="4">
        <v>46038</v>
      </c>
      <c r="B228" s="5">
        <v>1418</v>
      </c>
      <c r="C228" s="5" t="s">
        <v>37</v>
      </c>
      <c r="D228" s="5">
        <v>52</v>
      </c>
      <c r="E228" s="5" t="s">
        <v>550</v>
      </c>
      <c r="F228" t="s">
        <v>551</v>
      </c>
      <c r="G228" s="3" t="str">
        <f>HYPERLINK(F228)</f>
        <v>https://proxy.archieven.nl/235/B5BD2CAAC5C14527AAC755FE2F17E9D5</v>
      </c>
    </row>
    <row r="229" spans="1:7" x14ac:dyDescent="0.25">
      <c r="A229" s="4">
        <v>46038</v>
      </c>
      <c r="B229" s="5">
        <v>1418</v>
      </c>
      <c r="C229" s="5" t="s">
        <v>37</v>
      </c>
      <c r="D229" s="5">
        <v>53</v>
      </c>
      <c r="E229" s="5" t="s">
        <v>567</v>
      </c>
      <c r="F229" t="s">
        <v>568</v>
      </c>
      <c r="G229" s="3" t="str">
        <f>HYPERLINK(F229)</f>
        <v>https://proxy.archieven.nl/235/AE127173F6C641D1ADA0F35F2038864E</v>
      </c>
    </row>
    <row r="230" spans="1:7" x14ac:dyDescent="0.25">
      <c r="A230" s="4">
        <v>46038</v>
      </c>
      <c r="B230" s="5">
        <v>1418</v>
      </c>
      <c r="C230" s="5" t="s">
        <v>37</v>
      </c>
      <c r="D230" s="5">
        <v>54</v>
      </c>
      <c r="E230" s="5" t="s">
        <v>67</v>
      </c>
      <c r="F230" t="s">
        <v>581</v>
      </c>
      <c r="G230" s="3" t="str">
        <f>HYPERLINK(F230)</f>
        <v>https://proxy.archieven.nl/235/DCD839635B5441AEB4CAD92A045F5F6E</v>
      </c>
    </row>
    <row r="231" spans="1:7" x14ac:dyDescent="0.25">
      <c r="A231" s="4">
        <v>46038</v>
      </c>
      <c r="B231" s="5">
        <v>1418</v>
      </c>
      <c r="C231" s="5" t="s">
        <v>37</v>
      </c>
      <c r="D231" s="5">
        <v>55</v>
      </c>
      <c r="E231" s="5" t="s">
        <v>595</v>
      </c>
      <c r="F231" t="s">
        <v>596</v>
      </c>
      <c r="G231" s="3" t="str">
        <f>HYPERLINK(F231)</f>
        <v>https://proxy.archieven.nl/235/6E56329BBB974C62BCC2D3EEF18EE1CD</v>
      </c>
    </row>
    <row r="232" spans="1:7" x14ac:dyDescent="0.25">
      <c r="A232" s="4">
        <v>46038</v>
      </c>
      <c r="B232" s="5">
        <v>1418</v>
      </c>
      <c r="C232" s="5" t="s">
        <v>37</v>
      </c>
      <c r="D232" s="5">
        <v>56</v>
      </c>
      <c r="E232" s="5" t="s">
        <v>42</v>
      </c>
      <c r="F232" t="s">
        <v>611</v>
      </c>
      <c r="G232" s="3" t="str">
        <f>HYPERLINK(F232)</f>
        <v>https://proxy.archieven.nl/235/6C1F6624FBD148BF9D044A76F8E4C0D7</v>
      </c>
    </row>
    <row r="233" spans="1:7" x14ac:dyDescent="0.25">
      <c r="A233" s="4">
        <v>46038</v>
      </c>
      <c r="B233" s="5">
        <v>1418</v>
      </c>
      <c r="C233" s="5" t="s">
        <v>37</v>
      </c>
      <c r="D233" s="5">
        <v>57</v>
      </c>
      <c r="E233" s="5" t="s">
        <v>42</v>
      </c>
      <c r="F233" t="s">
        <v>629</v>
      </c>
      <c r="G233" s="3" t="str">
        <f>HYPERLINK(F233)</f>
        <v>https://proxy.archieven.nl/235/06C0E5AF8A764068907DB5CE111D0622</v>
      </c>
    </row>
    <row r="234" spans="1:7" x14ac:dyDescent="0.25">
      <c r="A234" s="4">
        <v>46038</v>
      </c>
      <c r="B234" s="5">
        <v>1418</v>
      </c>
      <c r="C234" s="5" t="s">
        <v>37</v>
      </c>
      <c r="D234" s="5">
        <v>58</v>
      </c>
      <c r="E234" s="5" t="s">
        <v>42</v>
      </c>
      <c r="F234" t="s">
        <v>646</v>
      </c>
      <c r="G234" s="3" t="str">
        <f>HYPERLINK(F234)</f>
        <v>https://proxy.archieven.nl/235/72C3E186776A43BE89BD1750FA66F3B8</v>
      </c>
    </row>
    <row r="235" spans="1:7" x14ac:dyDescent="0.25">
      <c r="A235" s="4">
        <v>46038</v>
      </c>
      <c r="B235" s="5">
        <v>1418</v>
      </c>
      <c r="C235" s="5" t="s">
        <v>37</v>
      </c>
      <c r="D235" s="5">
        <v>59</v>
      </c>
      <c r="E235" s="5" t="s">
        <v>42</v>
      </c>
      <c r="F235" t="s">
        <v>661</v>
      </c>
      <c r="G235" s="3" t="str">
        <f>HYPERLINK(F235)</f>
        <v>https://proxy.archieven.nl/235/D19CAC08ECC14725ADCF6104C9AC8501</v>
      </c>
    </row>
    <row r="236" spans="1:7" x14ac:dyDescent="0.25">
      <c r="A236" s="4">
        <v>46038</v>
      </c>
      <c r="B236" s="5">
        <v>1418</v>
      </c>
      <c r="C236" s="5" t="s">
        <v>37</v>
      </c>
      <c r="D236" s="5">
        <v>60</v>
      </c>
      <c r="E236" s="5" t="s">
        <v>679</v>
      </c>
      <c r="F236" t="s">
        <v>680</v>
      </c>
      <c r="G236" s="3" t="str">
        <f>HYPERLINK(F236)</f>
        <v>https://proxy.archieven.nl/235/962A625A909C428B9EF604272C24AA2D</v>
      </c>
    </row>
    <row r="237" spans="1:7" x14ac:dyDescent="0.25">
      <c r="A237" s="4">
        <v>46038</v>
      </c>
      <c r="B237" s="5">
        <v>1418</v>
      </c>
      <c r="C237" s="5" t="s">
        <v>37</v>
      </c>
      <c r="D237" s="5">
        <v>61</v>
      </c>
      <c r="E237" s="5" t="s">
        <v>42</v>
      </c>
      <c r="F237" t="s">
        <v>693</v>
      </c>
      <c r="G237" s="3" t="str">
        <f>HYPERLINK(F237)</f>
        <v>https://proxy.archieven.nl/235/775F50E97A4E4040BA2A818F5691D9E5</v>
      </c>
    </row>
    <row r="238" spans="1:7" x14ac:dyDescent="0.25">
      <c r="A238" s="4">
        <v>46038</v>
      </c>
      <c r="B238" s="5">
        <v>1418</v>
      </c>
      <c r="C238" s="5" t="s">
        <v>37</v>
      </c>
      <c r="D238" s="5">
        <v>62</v>
      </c>
      <c r="E238" s="5" t="s">
        <v>70</v>
      </c>
      <c r="F238" t="s">
        <v>694</v>
      </c>
      <c r="G238" s="3" t="str">
        <f>HYPERLINK(F238)</f>
        <v>https://proxy.archieven.nl/235/F025D7CBD6AE402BAC999CB11D4FD54D</v>
      </c>
    </row>
    <row r="239" spans="1:7" x14ac:dyDescent="0.25">
      <c r="A239" s="4">
        <v>46038</v>
      </c>
      <c r="B239" s="5">
        <v>1418</v>
      </c>
      <c r="C239" s="5" t="s">
        <v>37</v>
      </c>
      <c r="D239" s="5">
        <v>63</v>
      </c>
      <c r="E239" s="5" t="s">
        <v>42</v>
      </c>
      <c r="F239" t="s">
        <v>695</v>
      </c>
      <c r="G239" s="3" t="str">
        <f>HYPERLINK(F239)</f>
        <v>https://proxy.archieven.nl/235/64427889E3FE4F37A16BA2A36269C763</v>
      </c>
    </row>
    <row r="240" spans="1:7" x14ac:dyDescent="0.25">
      <c r="A240" s="4">
        <v>46038</v>
      </c>
      <c r="B240" s="5">
        <v>1418</v>
      </c>
      <c r="C240" s="5" t="s">
        <v>37</v>
      </c>
      <c r="D240" s="5">
        <v>64</v>
      </c>
      <c r="E240" s="5" t="s">
        <v>77</v>
      </c>
      <c r="F240" t="s">
        <v>696</v>
      </c>
      <c r="G240" s="3" t="str">
        <f>HYPERLINK(F240)</f>
        <v>https://proxy.archieven.nl/235/88CDA8AD27214E8D9C39C99A8743BC68</v>
      </c>
    </row>
    <row r="241" spans="1:7" x14ac:dyDescent="0.25">
      <c r="A241" s="4">
        <v>46038</v>
      </c>
      <c r="B241" s="5">
        <v>1418</v>
      </c>
      <c r="C241" s="5" t="s">
        <v>37</v>
      </c>
      <c r="D241" s="5">
        <v>65</v>
      </c>
      <c r="E241" s="5" t="s">
        <v>67</v>
      </c>
      <c r="F241" t="s">
        <v>697</v>
      </c>
      <c r="G241" s="3" t="str">
        <f>HYPERLINK(F241)</f>
        <v>https://proxy.archieven.nl/235/76E43671B62D49C2A2D21258223FBFBB</v>
      </c>
    </row>
    <row r="242" spans="1:7" x14ac:dyDescent="0.25">
      <c r="A242" s="4">
        <v>46038</v>
      </c>
      <c r="B242" s="5">
        <v>1418</v>
      </c>
      <c r="C242" s="5" t="s">
        <v>37</v>
      </c>
      <c r="D242" s="5">
        <v>66</v>
      </c>
      <c r="E242" s="5" t="s">
        <v>67</v>
      </c>
      <c r="F242" t="s">
        <v>698</v>
      </c>
      <c r="G242" s="3" t="str">
        <f>HYPERLINK(F242)</f>
        <v>https://proxy.archieven.nl/235/C43C2C3B56DA4A1DAE621981CFCE2CA7</v>
      </c>
    </row>
    <row r="243" spans="1:7" x14ac:dyDescent="0.25">
      <c r="A243" s="4">
        <v>46038</v>
      </c>
      <c r="B243" s="5">
        <v>1418</v>
      </c>
      <c r="C243" s="5" t="s">
        <v>37</v>
      </c>
      <c r="D243" s="5">
        <v>67</v>
      </c>
      <c r="E243" s="5" t="s">
        <v>67</v>
      </c>
      <c r="F243" t="s">
        <v>699</v>
      </c>
      <c r="G243" s="3" t="str">
        <f>HYPERLINK(F243)</f>
        <v>https://proxy.archieven.nl/235/816F1398D3604F948B746BF32CC81748</v>
      </c>
    </row>
    <row r="244" spans="1:7" x14ac:dyDescent="0.25">
      <c r="A244" s="4">
        <v>46038</v>
      </c>
      <c r="B244" s="5">
        <v>1418</v>
      </c>
      <c r="C244" s="5" t="s">
        <v>37</v>
      </c>
      <c r="D244" s="5">
        <v>68</v>
      </c>
      <c r="E244" s="5" t="s">
        <v>67</v>
      </c>
      <c r="F244" t="s">
        <v>700</v>
      </c>
      <c r="G244" s="3" t="str">
        <f>HYPERLINK(F244)</f>
        <v>https://proxy.archieven.nl/235/5C8B2444E9AE40E6B09338EA9C4AE00D</v>
      </c>
    </row>
    <row r="245" spans="1:7" x14ac:dyDescent="0.25">
      <c r="A245" s="4">
        <v>46038</v>
      </c>
      <c r="B245" s="5">
        <v>1418</v>
      </c>
      <c r="C245" s="5" t="s">
        <v>37</v>
      </c>
      <c r="D245" s="5">
        <v>69</v>
      </c>
      <c r="E245" s="5" t="s">
        <v>67</v>
      </c>
      <c r="F245" t="s">
        <v>701</v>
      </c>
      <c r="G245" s="3" t="str">
        <f>HYPERLINK(F245)</f>
        <v>https://proxy.archieven.nl/235/2BC386FE1B6042F69B0CFF90B20F7C24</v>
      </c>
    </row>
    <row r="246" spans="1:7" x14ac:dyDescent="0.25">
      <c r="A246" s="4">
        <v>46038</v>
      </c>
      <c r="B246" s="5">
        <v>1418</v>
      </c>
      <c r="C246" s="5" t="s">
        <v>37</v>
      </c>
      <c r="D246" s="5">
        <v>70</v>
      </c>
      <c r="E246" s="5" t="s">
        <v>467</v>
      </c>
      <c r="F246" t="s">
        <v>704</v>
      </c>
      <c r="G246" s="3" t="str">
        <f>HYPERLINK(F246)</f>
        <v>https://proxy.archieven.nl/235/49453A2CDAE04E809EE6DE11E02C4C2C</v>
      </c>
    </row>
    <row r="247" spans="1:7" x14ac:dyDescent="0.25">
      <c r="A247" s="4">
        <v>46038</v>
      </c>
      <c r="B247" s="5">
        <v>1418</v>
      </c>
      <c r="C247" s="5" t="s">
        <v>37</v>
      </c>
      <c r="D247" s="5">
        <v>71</v>
      </c>
      <c r="E247" s="5" t="s">
        <v>705</v>
      </c>
      <c r="F247" t="s">
        <v>706</v>
      </c>
      <c r="G247" s="3" t="str">
        <f>HYPERLINK(F247)</f>
        <v>https://proxy.archieven.nl/235/8899B031C6B1469798286236C1E6B49F</v>
      </c>
    </row>
    <row r="248" spans="1:7" x14ac:dyDescent="0.25">
      <c r="A248" s="4">
        <v>46038</v>
      </c>
      <c r="B248" s="5">
        <v>1418</v>
      </c>
      <c r="C248" s="5" t="s">
        <v>37</v>
      </c>
      <c r="D248" s="5">
        <v>72</v>
      </c>
      <c r="E248" s="5" t="s">
        <v>38</v>
      </c>
      <c r="F248" t="s">
        <v>707</v>
      </c>
      <c r="G248" s="3" t="str">
        <f>HYPERLINK(F248)</f>
        <v>https://proxy.archieven.nl/235/E5797B66945A421183B0721B183FC88A</v>
      </c>
    </row>
    <row r="249" spans="1:7" x14ac:dyDescent="0.25">
      <c r="A249" s="4">
        <v>46038</v>
      </c>
      <c r="B249" s="5">
        <v>1418</v>
      </c>
      <c r="C249" s="5" t="s">
        <v>37</v>
      </c>
      <c r="D249" s="5">
        <v>73</v>
      </c>
      <c r="E249" s="5" t="s">
        <v>47</v>
      </c>
      <c r="F249" t="s">
        <v>708</v>
      </c>
      <c r="G249" s="3" t="str">
        <f>HYPERLINK(F249)</f>
        <v>https://proxy.archieven.nl/235/F2E5B486E6AC4B4EB94E81AE68323903</v>
      </c>
    </row>
    <row r="250" spans="1:7" x14ac:dyDescent="0.25">
      <c r="A250" s="4">
        <v>46038</v>
      </c>
      <c r="B250" s="5">
        <v>1418</v>
      </c>
      <c r="C250" s="5" t="s">
        <v>37</v>
      </c>
      <c r="D250" s="5">
        <v>74</v>
      </c>
      <c r="E250" s="5" t="s">
        <v>709</v>
      </c>
      <c r="F250" t="s">
        <v>710</v>
      </c>
      <c r="G250" s="3" t="str">
        <f>HYPERLINK(F250)</f>
        <v>https://proxy.archieven.nl/235/631A58CF9E63415F8CE70ADE927742C8</v>
      </c>
    </row>
    <row r="251" spans="1:7" x14ac:dyDescent="0.25">
      <c r="A251" s="4">
        <v>46038</v>
      </c>
      <c r="B251" s="5">
        <v>1418</v>
      </c>
      <c r="C251" s="5" t="s">
        <v>37</v>
      </c>
      <c r="D251" s="5">
        <v>75</v>
      </c>
      <c r="E251" s="5" t="s">
        <v>47</v>
      </c>
      <c r="F251" t="s">
        <v>711</v>
      </c>
      <c r="G251" s="3" t="str">
        <f>HYPERLINK(F251)</f>
        <v>https://proxy.archieven.nl/235/37D7AE5558EE4227A3C0AD05FBB9CD2D</v>
      </c>
    </row>
    <row r="252" spans="1:7" x14ac:dyDescent="0.25">
      <c r="A252" s="4">
        <v>46038</v>
      </c>
      <c r="B252" s="5">
        <v>1418</v>
      </c>
      <c r="C252" s="5" t="s">
        <v>37</v>
      </c>
      <c r="D252" s="5">
        <v>76</v>
      </c>
      <c r="E252" s="5" t="s">
        <v>47</v>
      </c>
      <c r="F252" t="s">
        <v>712</v>
      </c>
      <c r="G252" s="3" t="str">
        <f>HYPERLINK(F252)</f>
        <v>https://proxy.archieven.nl/235/A682109EB85446A4A251FEF29A6F3565</v>
      </c>
    </row>
    <row r="253" spans="1:7" x14ac:dyDescent="0.25">
      <c r="A253" s="4">
        <v>46038</v>
      </c>
      <c r="B253" s="5">
        <v>1418</v>
      </c>
      <c r="C253" s="5" t="s">
        <v>37</v>
      </c>
      <c r="D253" s="5">
        <v>77</v>
      </c>
      <c r="E253" s="5" t="s">
        <v>47</v>
      </c>
      <c r="F253" t="s">
        <v>713</v>
      </c>
      <c r="G253" s="3" t="str">
        <f>HYPERLINK(F253)</f>
        <v>https://proxy.archieven.nl/235/D3B7C648298D43E79429EB1D15764948</v>
      </c>
    </row>
    <row r="254" spans="1:7" x14ac:dyDescent="0.25">
      <c r="A254" s="4">
        <v>46038</v>
      </c>
      <c r="B254" s="5">
        <v>1418</v>
      </c>
      <c r="C254" s="5" t="s">
        <v>37</v>
      </c>
      <c r="D254" s="5">
        <v>78</v>
      </c>
      <c r="E254" s="5" t="s">
        <v>372</v>
      </c>
      <c r="F254" t="s">
        <v>714</v>
      </c>
      <c r="G254" s="3" t="str">
        <f>HYPERLINK(F254)</f>
        <v>https://proxy.archieven.nl/235/7BF2D40883BF488996629718CD1A366B</v>
      </c>
    </row>
    <row r="255" spans="1:7" x14ac:dyDescent="0.25">
      <c r="A255" s="4">
        <v>46038</v>
      </c>
      <c r="B255" s="5">
        <v>1418</v>
      </c>
      <c r="C255" s="5" t="s">
        <v>37</v>
      </c>
      <c r="D255" s="5">
        <v>79</v>
      </c>
      <c r="E255" s="5" t="s">
        <v>42</v>
      </c>
      <c r="F255" t="s">
        <v>715</v>
      </c>
      <c r="G255" s="3" t="str">
        <f>HYPERLINK(F255)</f>
        <v>https://proxy.archieven.nl/235/07FFA41FDEF34158AA0B24C27EAE06DC</v>
      </c>
    </row>
    <row r="256" spans="1:7" x14ac:dyDescent="0.25">
      <c r="A256" s="4">
        <v>46038</v>
      </c>
      <c r="B256" s="5">
        <v>1418</v>
      </c>
      <c r="C256" s="5" t="s">
        <v>37</v>
      </c>
      <c r="D256" s="5">
        <v>80</v>
      </c>
      <c r="E256" s="5" t="s">
        <v>67</v>
      </c>
      <c r="F256" t="s">
        <v>716</v>
      </c>
      <c r="G256" s="3" t="str">
        <f>HYPERLINK(F256)</f>
        <v>https://proxy.archieven.nl/235/FF1700FD883B4E90A9CEB348B5EE9A31</v>
      </c>
    </row>
    <row r="257" spans="1:7" x14ac:dyDescent="0.25">
      <c r="A257" s="4">
        <v>46038</v>
      </c>
      <c r="B257" s="5">
        <v>1418</v>
      </c>
      <c r="C257" s="5" t="s">
        <v>37</v>
      </c>
      <c r="D257" s="5">
        <v>81</v>
      </c>
      <c r="E257" s="5" t="s">
        <v>67</v>
      </c>
      <c r="F257" t="s">
        <v>717</v>
      </c>
      <c r="G257" s="3" t="str">
        <f>HYPERLINK(F257)</f>
        <v>https://proxy.archieven.nl/235/977121B97A684679A2402CFFCE259896</v>
      </c>
    </row>
    <row r="258" spans="1:7" x14ac:dyDescent="0.25">
      <c r="A258" s="4">
        <v>46038</v>
      </c>
      <c r="B258" s="5">
        <v>1418</v>
      </c>
      <c r="C258" s="5" t="s">
        <v>37</v>
      </c>
      <c r="D258" s="5">
        <v>82</v>
      </c>
      <c r="E258" s="5" t="s">
        <v>718</v>
      </c>
      <c r="F258" t="s">
        <v>719</v>
      </c>
      <c r="G258" s="3" t="str">
        <f>HYPERLINK(F258)</f>
        <v>https://proxy.archieven.nl/235/CE7BBE2172D941E5A2DC228B6C1D2F0E</v>
      </c>
    </row>
    <row r="259" spans="1:7" x14ac:dyDescent="0.25">
      <c r="A259" s="4">
        <v>46038</v>
      </c>
      <c r="B259" s="5">
        <v>1418</v>
      </c>
      <c r="C259" s="5" t="s">
        <v>37</v>
      </c>
      <c r="D259" s="5">
        <v>83</v>
      </c>
      <c r="E259" s="5" t="s">
        <v>144</v>
      </c>
      <c r="F259" t="s">
        <v>720</v>
      </c>
      <c r="G259" s="3" t="str">
        <f>HYPERLINK(F259)</f>
        <v>https://proxy.archieven.nl/235/28FC6D0179714C9D95D7EBB3AAC6F07D</v>
      </c>
    </row>
    <row r="260" spans="1:7" x14ac:dyDescent="0.25">
      <c r="A260" s="4">
        <v>46038</v>
      </c>
      <c r="B260" s="5">
        <v>1418</v>
      </c>
      <c r="C260" s="5" t="s">
        <v>37</v>
      </c>
      <c r="D260" s="5">
        <v>84</v>
      </c>
      <c r="E260" s="5" t="s">
        <v>42</v>
      </c>
      <c r="F260" t="s">
        <v>721</v>
      </c>
      <c r="G260" s="3" t="str">
        <f>HYPERLINK(F260)</f>
        <v>https://proxy.archieven.nl/235/070FFCE4EFAC40D797D6679DA7E2FC4D</v>
      </c>
    </row>
    <row r="261" spans="1:7" x14ac:dyDescent="0.25">
      <c r="A261" s="4">
        <v>46038</v>
      </c>
      <c r="B261" s="5">
        <v>1418</v>
      </c>
      <c r="C261" s="5" t="s">
        <v>37</v>
      </c>
      <c r="D261" s="5">
        <v>85</v>
      </c>
      <c r="E261" s="5" t="s">
        <v>722</v>
      </c>
      <c r="F261" t="s">
        <v>723</v>
      </c>
      <c r="G261" s="3" t="str">
        <f>HYPERLINK(F261)</f>
        <v>https://proxy.archieven.nl/235/7E865B46F76340AC8F1185CFEA08AD1C</v>
      </c>
    </row>
    <row r="262" spans="1:7" x14ac:dyDescent="0.25">
      <c r="A262" s="4">
        <v>46038</v>
      </c>
      <c r="B262" s="5">
        <v>1418</v>
      </c>
      <c r="C262" s="5" t="s">
        <v>37</v>
      </c>
      <c r="D262" s="5">
        <v>86</v>
      </c>
      <c r="E262" s="5" t="s">
        <v>42</v>
      </c>
      <c r="F262" t="s">
        <v>724</v>
      </c>
      <c r="G262" s="3" t="str">
        <f>HYPERLINK(F262)</f>
        <v>https://proxy.archieven.nl/235/4CE797309BBD410A8FA6A3420426B814</v>
      </c>
    </row>
    <row r="263" spans="1:7" x14ac:dyDescent="0.25">
      <c r="A263" s="4">
        <v>46038</v>
      </c>
      <c r="B263" s="5">
        <v>1418</v>
      </c>
      <c r="C263" s="5" t="s">
        <v>37</v>
      </c>
      <c r="D263" s="5">
        <v>87</v>
      </c>
      <c r="E263" s="5" t="s">
        <v>42</v>
      </c>
      <c r="F263" t="s">
        <v>725</v>
      </c>
      <c r="G263" s="3" t="str">
        <f>HYPERLINK(F263)</f>
        <v>https://proxy.archieven.nl/235/48DC141D8FE3488087C3A61B8DB01093</v>
      </c>
    </row>
    <row r="264" spans="1:7" x14ac:dyDescent="0.25">
      <c r="A264" s="4">
        <v>46038</v>
      </c>
      <c r="B264" s="5">
        <v>1418</v>
      </c>
      <c r="C264" s="5" t="s">
        <v>37</v>
      </c>
      <c r="D264" s="5">
        <v>88</v>
      </c>
      <c r="E264" s="5" t="s">
        <v>42</v>
      </c>
      <c r="F264" t="s">
        <v>726</v>
      </c>
      <c r="G264" s="3" t="str">
        <f>HYPERLINK(F264)</f>
        <v>https://proxy.archieven.nl/235/ADC0A8D82B3043F19FF03EA80F709E23</v>
      </c>
    </row>
    <row r="265" spans="1:7" x14ac:dyDescent="0.25">
      <c r="A265" s="4">
        <v>46038</v>
      </c>
      <c r="B265" s="5">
        <v>1418</v>
      </c>
      <c r="C265" s="5" t="s">
        <v>37</v>
      </c>
      <c r="D265" s="5">
        <v>89</v>
      </c>
      <c r="E265" s="5" t="s">
        <v>49</v>
      </c>
      <c r="F265" t="s">
        <v>727</v>
      </c>
      <c r="G265" s="3" t="str">
        <f>HYPERLINK(F265)</f>
        <v>https://proxy.archieven.nl/235/1C896B4BF6AC4379A29A14BB96C91AE7</v>
      </c>
    </row>
    <row r="266" spans="1:7" x14ac:dyDescent="0.25">
      <c r="A266" s="4">
        <v>46038</v>
      </c>
      <c r="B266" s="5">
        <v>1418</v>
      </c>
      <c r="C266" s="5" t="s">
        <v>37</v>
      </c>
      <c r="D266" s="5">
        <v>90</v>
      </c>
      <c r="E266" s="5" t="s">
        <v>729</v>
      </c>
      <c r="F266" t="s">
        <v>730</v>
      </c>
      <c r="G266" s="3" t="str">
        <f>HYPERLINK(F266)</f>
        <v>https://proxy.archieven.nl/235/CBCB18B128FD43C29A895A88D1AE42BF</v>
      </c>
    </row>
    <row r="267" spans="1:7" x14ac:dyDescent="0.25">
      <c r="A267" s="4">
        <v>46038</v>
      </c>
      <c r="B267" s="5">
        <v>1418</v>
      </c>
      <c r="C267" s="5" t="s">
        <v>37</v>
      </c>
      <c r="D267" s="5">
        <v>91</v>
      </c>
      <c r="E267" s="5" t="s">
        <v>44</v>
      </c>
      <c r="F267" t="s">
        <v>731</v>
      </c>
      <c r="G267" s="3" t="str">
        <f>HYPERLINK(F267)</f>
        <v>https://proxy.archieven.nl/235/6028E6FB2A4C4995B52817B696E87F4E</v>
      </c>
    </row>
    <row r="268" spans="1:7" x14ac:dyDescent="0.25">
      <c r="A268" s="4">
        <v>46038</v>
      </c>
      <c r="B268" s="5">
        <v>1418</v>
      </c>
      <c r="C268" s="5" t="s">
        <v>37</v>
      </c>
      <c r="D268" s="5">
        <v>92</v>
      </c>
      <c r="E268" s="5" t="s">
        <v>44</v>
      </c>
      <c r="F268" t="s">
        <v>732</v>
      </c>
      <c r="G268" s="3" t="str">
        <f>HYPERLINK(F268)</f>
        <v>https://proxy.archieven.nl/235/7D1303857A0A4122887045FEFE5EF796</v>
      </c>
    </row>
    <row r="269" spans="1:7" x14ac:dyDescent="0.25">
      <c r="A269" s="4">
        <v>46038</v>
      </c>
      <c r="B269" s="5">
        <v>1418</v>
      </c>
      <c r="C269" s="5" t="s">
        <v>37</v>
      </c>
      <c r="D269" s="5">
        <v>93</v>
      </c>
      <c r="E269" s="5" t="s">
        <v>49</v>
      </c>
      <c r="F269" t="s">
        <v>733</v>
      </c>
      <c r="G269" s="3" t="str">
        <f>HYPERLINK(F269)</f>
        <v>https://proxy.archieven.nl/235/007C29AB424F42A2BC959EC48709F0BF</v>
      </c>
    </row>
    <row r="270" spans="1:7" x14ac:dyDescent="0.25">
      <c r="A270" s="4">
        <v>46038</v>
      </c>
      <c r="B270" s="5">
        <v>1418</v>
      </c>
      <c r="C270" s="5" t="s">
        <v>37</v>
      </c>
      <c r="D270" s="5">
        <v>94</v>
      </c>
      <c r="E270" s="5" t="s">
        <v>44</v>
      </c>
      <c r="F270" t="s">
        <v>734</v>
      </c>
      <c r="G270" s="3" t="str">
        <f>HYPERLINK(F270)</f>
        <v>https://proxy.archieven.nl/235/0B4ABD7762F84B45967BA0C44E02B992</v>
      </c>
    </row>
    <row r="271" spans="1:7" x14ac:dyDescent="0.25">
      <c r="A271" s="4">
        <v>46038</v>
      </c>
      <c r="B271" s="5">
        <v>1418</v>
      </c>
      <c r="C271" s="5" t="s">
        <v>37</v>
      </c>
      <c r="D271" s="5">
        <v>95</v>
      </c>
      <c r="E271" s="5" t="s">
        <v>154</v>
      </c>
      <c r="F271" t="s">
        <v>735</v>
      </c>
      <c r="G271" s="3" t="str">
        <f>HYPERLINK(F271)</f>
        <v>https://proxy.archieven.nl/235/105B794D62474F3F96385A99C4E26296</v>
      </c>
    </row>
    <row r="272" spans="1:7" x14ac:dyDescent="0.25">
      <c r="A272" s="4">
        <v>46038</v>
      </c>
      <c r="B272" s="5">
        <v>1418</v>
      </c>
      <c r="C272" s="5" t="s">
        <v>37</v>
      </c>
      <c r="D272" s="5">
        <v>96</v>
      </c>
      <c r="E272" s="5" t="s">
        <v>67</v>
      </c>
      <c r="F272" t="s">
        <v>736</v>
      </c>
      <c r="G272" s="3" t="str">
        <f>HYPERLINK(F272)</f>
        <v>https://proxy.archieven.nl/235/44A88A84D10746ED934FF579A443AA94</v>
      </c>
    </row>
    <row r="273" spans="1:7" x14ac:dyDescent="0.25">
      <c r="A273" s="4">
        <v>46038</v>
      </c>
      <c r="B273" s="5">
        <v>1418</v>
      </c>
      <c r="C273" s="5" t="s">
        <v>37</v>
      </c>
      <c r="D273" s="5">
        <v>97</v>
      </c>
      <c r="E273" s="5" t="s">
        <v>60</v>
      </c>
      <c r="F273" t="s">
        <v>737</v>
      </c>
      <c r="G273" s="3" t="str">
        <f>HYPERLINK(F273)</f>
        <v>https://proxy.archieven.nl/235/7EE34103408B44FAAEFABFDB42A8FDE9</v>
      </c>
    </row>
    <row r="274" spans="1:7" x14ac:dyDescent="0.25">
      <c r="A274" s="4">
        <v>46038</v>
      </c>
      <c r="B274" s="5">
        <v>1418</v>
      </c>
      <c r="C274" s="5" t="s">
        <v>37</v>
      </c>
      <c r="D274" s="5">
        <v>98</v>
      </c>
      <c r="E274" s="5" t="s">
        <v>738</v>
      </c>
      <c r="F274" t="s">
        <v>739</v>
      </c>
      <c r="G274" s="3" t="str">
        <f>HYPERLINK(F274)</f>
        <v>https://proxy.archieven.nl/235/3D5B13B357604CBBAFC12692169023E9</v>
      </c>
    </row>
    <row r="275" spans="1:7" x14ac:dyDescent="0.25">
      <c r="A275" s="4">
        <v>46038</v>
      </c>
      <c r="B275" s="5">
        <v>1418</v>
      </c>
      <c r="C275" s="5" t="s">
        <v>37</v>
      </c>
      <c r="D275" s="5">
        <v>99</v>
      </c>
      <c r="E275" s="5" t="s">
        <v>42</v>
      </c>
      <c r="F275" t="s">
        <v>740</v>
      </c>
      <c r="G275" s="3" t="str">
        <f>HYPERLINK(F275)</f>
        <v>https://proxy.archieven.nl/235/5161AD7654884D5693037CEBC538229B</v>
      </c>
    </row>
    <row r="276" spans="1:7" x14ac:dyDescent="0.25">
      <c r="A276" s="4">
        <v>46038</v>
      </c>
      <c r="B276" s="5">
        <v>1418</v>
      </c>
      <c r="C276" s="5" t="s">
        <v>37</v>
      </c>
      <c r="D276" s="5">
        <v>100</v>
      </c>
      <c r="E276" s="5" t="s">
        <v>42</v>
      </c>
      <c r="F276" t="s">
        <v>43</v>
      </c>
      <c r="G276" s="3" t="str">
        <f>HYPERLINK(F276)</f>
        <v>https://proxy.archieven.nl/235/4CF30B557A47417FAA9187743EDF57E3</v>
      </c>
    </row>
    <row r="277" spans="1:7" x14ac:dyDescent="0.25">
      <c r="A277" s="4">
        <v>46038</v>
      </c>
      <c r="B277" s="5">
        <v>1418</v>
      </c>
      <c r="C277" s="5" t="s">
        <v>37</v>
      </c>
      <c r="D277" s="5">
        <v>101</v>
      </c>
      <c r="E277" s="5" t="s">
        <v>44</v>
      </c>
      <c r="F277" t="s">
        <v>45</v>
      </c>
      <c r="G277" s="3" t="str">
        <f>HYPERLINK(F277)</f>
        <v>https://proxy.archieven.nl/235/4982E757A5884D0CAF7E4982DA782872</v>
      </c>
    </row>
    <row r="278" spans="1:7" x14ac:dyDescent="0.25">
      <c r="A278" s="4">
        <v>46038</v>
      </c>
      <c r="B278" s="5">
        <v>1418</v>
      </c>
      <c r="C278" s="5" t="s">
        <v>37</v>
      </c>
      <c r="D278" s="5">
        <v>102</v>
      </c>
      <c r="E278" s="5" t="s">
        <v>44</v>
      </c>
      <c r="F278" t="s">
        <v>46</v>
      </c>
      <c r="G278" s="3" t="str">
        <f>HYPERLINK(F278)</f>
        <v>https://proxy.archieven.nl/235/F46A8CA1A3854ABD85A3C79247992A24</v>
      </c>
    </row>
    <row r="279" spans="1:7" x14ac:dyDescent="0.25">
      <c r="A279" s="4">
        <v>46038</v>
      </c>
      <c r="B279" s="5">
        <v>1418</v>
      </c>
      <c r="C279" s="5" t="s">
        <v>37</v>
      </c>
      <c r="D279" s="5">
        <v>103</v>
      </c>
      <c r="E279" s="5" t="s">
        <v>47</v>
      </c>
      <c r="F279" t="s">
        <v>48</v>
      </c>
      <c r="G279" s="3" t="str">
        <f>HYPERLINK(F279)</f>
        <v>https://proxy.archieven.nl/235/22A6B5BD2C5E440EA86F34C747C11666</v>
      </c>
    </row>
    <row r="280" spans="1:7" x14ac:dyDescent="0.25">
      <c r="A280" s="4">
        <v>46038</v>
      </c>
      <c r="B280" s="5">
        <v>1418</v>
      </c>
      <c r="C280" s="5" t="s">
        <v>37</v>
      </c>
      <c r="D280" s="5">
        <v>104</v>
      </c>
      <c r="E280" s="5" t="s">
        <v>49</v>
      </c>
      <c r="F280" t="s">
        <v>50</v>
      </c>
      <c r="G280" s="3" t="str">
        <f>HYPERLINK(F280)</f>
        <v>https://proxy.archieven.nl/235/4538AC31C359483B92E24263445CB0C4</v>
      </c>
    </row>
    <row r="281" spans="1:7" x14ac:dyDescent="0.25">
      <c r="A281" s="4">
        <v>46038</v>
      </c>
      <c r="B281" s="5">
        <v>1418</v>
      </c>
      <c r="C281" s="5" t="s">
        <v>37</v>
      </c>
      <c r="D281" s="5">
        <v>105</v>
      </c>
      <c r="E281" s="5" t="s">
        <v>51</v>
      </c>
      <c r="F281" t="s">
        <v>52</v>
      </c>
      <c r="G281" s="3" t="str">
        <f>HYPERLINK(F281)</f>
        <v>https://proxy.archieven.nl/235/1FAAA6B1C3E54C6BBD51B2F97F80DF17</v>
      </c>
    </row>
    <row r="282" spans="1:7" x14ac:dyDescent="0.25">
      <c r="A282" s="4">
        <v>46038</v>
      </c>
      <c r="B282" s="5">
        <v>1418</v>
      </c>
      <c r="C282" s="5" t="s">
        <v>37</v>
      </c>
      <c r="D282" s="5">
        <v>106</v>
      </c>
      <c r="E282" s="5" t="s">
        <v>49</v>
      </c>
      <c r="F282" t="s">
        <v>53</v>
      </c>
      <c r="G282" s="3" t="str">
        <f>HYPERLINK(F282)</f>
        <v>https://proxy.archieven.nl/235/C83B8911CA914E2D967D87BB7A2F0B3D</v>
      </c>
    </row>
    <row r="283" spans="1:7" x14ac:dyDescent="0.25">
      <c r="A283" s="4">
        <v>46038</v>
      </c>
      <c r="B283" s="5">
        <v>1418</v>
      </c>
      <c r="C283" s="5" t="s">
        <v>37</v>
      </c>
      <c r="D283" s="5">
        <v>107</v>
      </c>
      <c r="E283" s="5" t="s">
        <v>44</v>
      </c>
      <c r="F283" t="s">
        <v>54</v>
      </c>
      <c r="G283" s="3" t="str">
        <f>HYPERLINK(F283)</f>
        <v>https://proxy.archieven.nl/235/61CD5F115F48493090E452BE6DB64C3E</v>
      </c>
    </row>
    <row r="284" spans="1:7" x14ac:dyDescent="0.25">
      <c r="A284" s="4">
        <v>46038</v>
      </c>
      <c r="B284" s="5">
        <v>1418</v>
      </c>
      <c r="C284" s="5" t="s">
        <v>37</v>
      </c>
      <c r="D284" s="5">
        <v>108</v>
      </c>
      <c r="E284" s="5" t="s">
        <v>44</v>
      </c>
      <c r="F284" t="s">
        <v>55</v>
      </c>
      <c r="G284" s="3" t="str">
        <f>HYPERLINK(F284)</f>
        <v>https://proxy.archieven.nl/235/47835B0654834558AA6D64369E3E7785</v>
      </c>
    </row>
    <row r="285" spans="1:7" x14ac:dyDescent="0.25">
      <c r="A285" s="4">
        <v>46038</v>
      </c>
      <c r="B285" s="5">
        <v>1418</v>
      </c>
      <c r="C285" s="5" t="s">
        <v>37</v>
      </c>
      <c r="D285" s="5">
        <v>109</v>
      </c>
      <c r="E285" s="5" t="s">
        <v>44</v>
      </c>
      <c r="F285" t="s">
        <v>56</v>
      </c>
      <c r="G285" s="3" t="str">
        <f>HYPERLINK(F285)</f>
        <v>https://proxy.archieven.nl/235/4BB188ADCDA6426A8939BEC3E849DCCE</v>
      </c>
    </row>
    <row r="286" spans="1:7" x14ac:dyDescent="0.25">
      <c r="A286" s="4">
        <v>46038</v>
      </c>
      <c r="B286" s="5">
        <v>1418</v>
      </c>
      <c r="C286" s="5" t="s">
        <v>37</v>
      </c>
      <c r="D286" s="5">
        <v>110</v>
      </c>
      <c r="E286" s="5" t="s">
        <v>44</v>
      </c>
      <c r="F286" t="s">
        <v>59</v>
      </c>
      <c r="G286" s="3" t="str">
        <f>HYPERLINK(F286)</f>
        <v>https://proxy.archieven.nl/235/F2ED61146322476D9D330245DBFD68AD</v>
      </c>
    </row>
    <row r="287" spans="1:7" x14ac:dyDescent="0.25">
      <c r="A287" s="4">
        <v>46038</v>
      </c>
      <c r="B287" s="5">
        <v>1418</v>
      </c>
      <c r="C287" s="5" t="s">
        <v>37</v>
      </c>
      <c r="D287" s="5">
        <v>111</v>
      </c>
      <c r="E287" s="5" t="s">
        <v>60</v>
      </c>
      <c r="F287" t="s">
        <v>61</v>
      </c>
      <c r="G287" s="3" t="str">
        <f>HYPERLINK(F287)</f>
        <v>https://proxy.archieven.nl/235/E8146BD26C034B3EACEDA8911162F04E</v>
      </c>
    </row>
    <row r="288" spans="1:7" x14ac:dyDescent="0.25">
      <c r="A288" s="4">
        <v>46038</v>
      </c>
      <c r="B288" s="5">
        <v>1418</v>
      </c>
      <c r="C288" s="5" t="s">
        <v>37</v>
      </c>
      <c r="D288" s="5">
        <v>112</v>
      </c>
      <c r="E288" s="5" t="s">
        <v>44</v>
      </c>
      <c r="F288" t="s">
        <v>62</v>
      </c>
      <c r="G288" s="3" t="str">
        <f>HYPERLINK(F288)</f>
        <v>https://proxy.archieven.nl/235/93EAB65A657A47A1BCD5615888125524</v>
      </c>
    </row>
    <row r="289" spans="1:7" x14ac:dyDescent="0.25">
      <c r="A289" s="4">
        <v>46038</v>
      </c>
      <c r="B289" s="5">
        <v>1418</v>
      </c>
      <c r="C289" s="5" t="s">
        <v>37</v>
      </c>
      <c r="D289" s="5">
        <v>113</v>
      </c>
      <c r="E289" s="5" t="s">
        <v>44</v>
      </c>
      <c r="F289" t="s">
        <v>63</v>
      </c>
      <c r="G289" s="3" t="str">
        <f>HYPERLINK(F289)</f>
        <v>https://proxy.archieven.nl/235/0AC4FBB88E8745A8B21CED6B5BD9EC79</v>
      </c>
    </row>
    <row r="290" spans="1:7" x14ac:dyDescent="0.25">
      <c r="A290" s="4">
        <v>46038</v>
      </c>
      <c r="B290" s="5">
        <v>1418</v>
      </c>
      <c r="C290" s="5" t="s">
        <v>37</v>
      </c>
      <c r="D290" s="5">
        <v>114</v>
      </c>
      <c r="E290" s="5" t="s">
        <v>44</v>
      </c>
      <c r="F290" t="s">
        <v>64</v>
      </c>
      <c r="G290" s="3" t="str">
        <f>HYPERLINK(F290)</f>
        <v>https://proxy.archieven.nl/235/7CF288E2651C404E99B852DF899A7D9B</v>
      </c>
    </row>
    <row r="291" spans="1:7" x14ac:dyDescent="0.25">
      <c r="A291" s="4">
        <v>46038</v>
      </c>
      <c r="B291" s="5">
        <v>1418</v>
      </c>
      <c r="C291" s="5" t="s">
        <v>37</v>
      </c>
      <c r="D291" s="5">
        <v>115</v>
      </c>
      <c r="E291" s="5" t="s">
        <v>44</v>
      </c>
      <c r="F291" t="s">
        <v>65</v>
      </c>
      <c r="G291" s="3" t="str">
        <f>HYPERLINK(F291)</f>
        <v>https://proxy.archieven.nl/235/341D00D83D724899B6E0A865B1A583F7</v>
      </c>
    </row>
    <row r="292" spans="1:7" x14ac:dyDescent="0.25">
      <c r="A292" s="4">
        <v>46038</v>
      </c>
      <c r="B292" s="5">
        <v>1418</v>
      </c>
      <c r="C292" s="5" t="s">
        <v>37</v>
      </c>
      <c r="D292" s="5">
        <v>116</v>
      </c>
      <c r="E292" s="5" t="s">
        <v>44</v>
      </c>
      <c r="F292" t="s">
        <v>66</v>
      </c>
      <c r="G292" s="3" t="str">
        <f>HYPERLINK(F292)</f>
        <v>https://proxy.archieven.nl/235/9C36A1BF29E94997B0D2D1680CE05F4F</v>
      </c>
    </row>
    <row r="293" spans="1:7" x14ac:dyDescent="0.25">
      <c r="A293" s="4">
        <v>46038</v>
      </c>
      <c r="B293" s="5">
        <v>1418</v>
      </c>
      <c r="C293" s="5" t="s">
        <v>37</v>
      </c>
      <c r="D293" s="5">
        <v>117</v>
      </c>
      <c r="E293" s="5" t="s">
        <v>67</v>
      </c>
      <c r="F293" t="s">
        <v>68</v>
      </c>
      <c r="G293" s="3" t="str">
        <f>HYPERLINK(F293)</f>
        <v>https://proxy.archieven.nl/235/560F8F92C5504281916BFAE0D1A6F36F</v>
      </c>
    </row>
    <row r="294" spans="1:7" x14ac:dyDescent="0.25">
      <c r="A294" s="4">
        <v>46038</v>
      </c>
      <c r="B294" s="5">
        <v>1418</v>
      </c>
      <c r="C294" s="5" t="s">
        <v>37</v>
      </c>
      <c r="D294" s="5">
        <v>118</v>
      </c>
      <c r="E294" s="5" t="s">
        <v>49</v>
      </c>
      <c r="F294" t="s">
        <v>69</v>
      </c>
      <c r="G294" s="3" t="str">
        <f>HYPERLINK(F294)</f>
        <v>https://proxy.archieven.nl/235/A1A0E4C21F26437AB61AA4E66B184C52</v>
      </c>
    </row>
    <row r="295" spans="1:7" x14ac:dyDescent="0.25">
      <c r="A295" s="4">
        <v>46038</v>
      </c>
      <c r="B295" s="5">
        <v>1418</v>
      </c>
      <c r="C295" s="5" t="s">
        <v>37</v>
      </c>
      <c r="D295" s="5">
        <v>119</v>
      </c>
      <c r="E295" s="5" t="s">
        <v>70</v>
      </c>
      <c r="F295" t="s">
        <v>71</v>
      </c>
      <c r="G295" s="3" t="str">
        <f>HYPERLINK(F295)</f>
        <v>https://proxy.archieven.nl/235/9CC1B6AA8975475F86E770730A875789</v>
      </c>
    </row>
    <row r="296" spans="1:7" x14ac:dyDescent="0.25">
      <c r="A296" s="4">
        <v>46038</v>
      </c>
      <c r="B296" s="5">
        <v>1418</v>
      </c>
      <c r="C296" s="5" t="s">
        <v>37</v>
      </c>
      <c r="D296" s="5">
        <v>120</v>
      </c>
      <c r="E296" s="5" t="s">
        <v>44</v>
      </c>
      <c r="F296" t="s">
        <v>73</v>
      </c>
      <c r="G296" s="3" t="str">
        <f>HYPERLINK(F296)</f>
        <v>https://proxy.archieven.nl/235/AC4C7D1998EA45C3A746BCE6E141E238</v>
      </c>
    </row>
    <row r="297" spans="1:7" x14ac:dyDescent="0.25">
      <c r="A297" s="4">
        <v>46038</v>
      </c>
      <c r="B297" s="5">
        <v>1418</v>
      </c>
      <c r="C297" s="5" t="s">
        <v>37</v>
      </c>
      <c r="D297" s="5">
        <v>121</v>
      </c>
      <c r="E297" s="5" t="s">
        <v>44</v>
      </c>
      <c r="F297" t="s">
        <v>74</v>
      </c>
      <c r="G297" s="3" t="str">
        <f>HYPERLINK(F297)</f>
        <v>https://proxy.archieven.nl/235/BADDC830589B437C93B1AAF4BA5636E8</v>
      </c>
    </row>
    <row r="298" spans="1:7" x14ac:dyDescent="0.25">
      <c r="A298" s="4">
        <v>46038</v>
      </c>
      <c r="B298" s="5">
        <v>1418</v>
      </c>
      <c r="C298" s="5" t="s">
        <v>37</v>
      </c>
      <c r="D298" s="5">
        <v>122</v>
      </c>
      <c r="E298" s="5" t="s">
        <v>49</v>
      </c>
      <c r="F298" t="s">
        <v>75</v>
      </c>
      <c r="G298" s="3" t="str">
        <f>HYPERLINK(F298)</f>
        <v>https://proxy.archieven.nl/235/DECB7523B9A340EDAE0C98A18472F93D</v>
      </c>
    </row>
    <row r="299" spans="1:7" x14ac:dyDescent="0.25">
      <c r="A299" s="4">
        <v>46038</v>
      </c>
      <c r="B299" s="5">
        <v>1418</v>
      </c>
      <c r="C299" s="5" t="s">
        <v>37</v>
      </c>
      <c r="D299" s="5">
        <v>123</v>
      </c>
      <c r="E299" s="5" t="s">
        <v>49</v>
      </c>
      <c r="F299" t="s">
        <v>76</v>
      </c>
      <c r="G299" s="3" t="str">
        <f>HYPERLINK(F299)</f>
        <v>https://proxy.archieven.nl/235/1C70FB635A2342C2B1834F0CA968AD77</v>
      </c>
    </row>
    <row r="300" spans="1:7" x14ac:dyDescent="0.25">
      <c r="A300" s="4">
        <v>46038</v>
      </c>
      <c r="B300" s="5">
        <v>1418</v>
      </c>
      <c r="C300" s="5" t="s">
        <v>37</v>
      </c>
      <c r="D300" s="5">
        <v>124</v>
      </c>
      <c r="E300" s="5" t="s">
        <v>77</v>
      </c>
      <c r="F300" t="s">
        <v>78</v>
      </c>
      <c r="G300" s="3" t="str">
        <f>HYPERLINK(F300)</f>
        <v>https://proxy.archieven.nl/235/38ACDE9D09C844B296ECEEB3E09ACA69</v>
      </c>
    </row>
    <row r="301" spans="1:7" x14ac:dyDescent="0.25">
      <c r="A301" s="4">
        <v>46038</v>
      </c>
      <c r="B301" s="5">
        <v>1418</v>
      </c>
      <c r="C301" s="5" t="s">
        <v>37</v>
      </c>
      <c r="D301" s="5">
        <v>125</v>
      </c>
      <c r="E301" s="5" t="s">
        <v>44</v>
      </c>
      <c r="F301" t="s">
        <v>79</v>
      </c>
      <c r="G301" s="3" t="str">
        <f>HYPERLINK(F301)</f>
        <v>https://proxy.archieven.nl/235/C202E42641944769A4F1E7FAF3176245</v>
      </c>
    </row>
    <row r="302" spans="1:7" x14ac:dyDescent="0.25">
      <c r="A302" s="4">
        <v>46038</v>
      </c>
      <c r="B302" s="5">
        <v>1418</v>
      </c>
      <c r="C302" s="5" t="s">
        <v>37</v>
      </c>
      <c r="D302" s="5">
        <v>126</v>
      </c>
      <c r="E302" s="5" t="s">
        <v>80</v>
      </c>
      <c r="F302" t="s">
        <v>81</v>
      </c>
      <c r="G302" s="3" t="str">
        <f>HYPERLINK(F302)</f>
        <v>https://proxy.archieven.nl/235/F071C2CD9E2E4C5A96C3055920044FDE</v>
      </c>
    </row>
    <row r="303" spans="1:7" x14ac:dyDescent="0.25">
      <c r="A303" s="4">
        <v>46038</v>
      </c>
      <c r="B303" s="5">
        <v>1418</v>
      </c>
      <c r="C303" s="5" t="s">
        <v>37</v>
      </c>
      <c r="D303" s="5">
        <v>127</v>
      </c>
      <c r="E303" s="5" t="s">
        <v>42</v>
      </c>
      <c r="F303" t="s">
        <v>82</v>
      </c>
      <c r="G303" s="3" t="str">
        <f>HYPERLINK(F303)</f>
        <v>https://proxy.archieven.nl/235/3308E38A7B5E437A97B3AA34F96971D6</v>
      </c>
    </row>
    <row r="304" spans="1:7" x14ac:dyDescent="0.25">
      <c r="A304" s="4">
        <v>46038</v>
      </c>
      <c r="B304" s="5">
        <v>1418</v>
      </c>
      <c r="C304" s="5" t="s">
        <v>37</v>
      </c>
      <c r="D304" s="5">
        <v>128</v>
      </c>
      <c r="E304" s="5" t="s">
        <v>60</v>
      </c>
      <c r="F304" t="s">
        <v>83</v>
      </c>
      <c r="G304" s="3" t="str">
        <f>HYPERLINK(F304)</f>
        <v>https://proxy.archieven.nl/235/EF1B39C4567E4E9EB657C2A79F2F52D0</v>
      </c>
    </row>
    <row r="305" spans="1:7" x14ac:dyDescent="0.25">
      <c r="A305" s="4">
        <v>46038</v>
      </c>
      <c r="B305" s="5">
        <v>1418</v>
      </c>
      <c r="C305" s="5" t="s">
        <v>37</v>
      </c>
      <c r="D305" s="5">
        <v>129</v>
      </c>
      <c r="E305" s="5" t="s">
        <v>44</v>
      </c>
      <c r="F305" t="s">
        <v>84</v>
      </c>
      <c r="G305" s="3" t="str">
        <f>HYPERLINK(F305)</f>
        <v>https://proxy.archieven.nl/235/317D361E191144A386364AA6A9E77B80</v>
      </c>
    </row>
    <row r="306" spans="1:7" x14ac:dyDescent="0.25">
      <c r="A306" s="4">
        <v>46038</v>
      </c>
      <c r="B306" s="5">
        <v>1418</v>
      </c>
      <c r="C306" s="5" t="s">
        <v>37</v>
      </c>
      <c r="D306" s="5">
        <v>130</v>
      </c>
      <c r="E306" s="5" t="s">
        <v>60</v>
      </c>
      <c r="F306" t="s">
        <v>87</v>
      </c>
      <c r="G306" s="3" t="str">
        <f>HYPERLINK(F306)</f>
        <v>https://proxy.archieven.nl/235/C31DD918A79B484288BC99A492E14C65</v>
      </c>
    </row>
    <row r="307" spans="1:7" x14ac:dyDescent="0.25">
      <c r="A307" s="4">
        <v>46038</v>
      </c>
      <c r="B307" s="5">
        <v>1418</v>
      </c>
      <c r="C307" s="5" t="s">
        <v>37</v>
      </c>
      <c r="D307" s="5">
        <v>131</v>
      </c>
      <c r="E307" s="5" t="s">
        <v>70</v>
      </c>
      <c r="F307" t="s">
        <v>88</v>
      </c>
      <c r="G307" s="3" t="str">
        <f>HYPERLINK(F307)</f>
        <v>https://proxy.archieven.nl/235/9207AC4A88104990A97A86134F8A737B</v>
      </c>
    </row>
    <row r="308" spans="1:7" x14ac:dyDescent="0.25">
      <c r="A308" s="4">
        <v>46038</v>
      </c>
      <c r="B308" s="5">
        <v>1418</v>
      </c>
      <c r="C308" s="5" t="s">
        <v>37</v>
      </c>
      <c r="D308" s="5">
        <v>132</v>
      </c>
      <c r="E308" s="5" t="s">
        <v>51</v>
      </c>
      <c r="F308" t="s">
        <v>89</v>
      </c>
      <c r="G308" s="3" t="str">
        <f>HYPERLINK(F308)</f>
        <v>https://proxy.archieven.nl/235/A7DD599A30DC4BFDBB7D1A8D1908C281</v>
      </c>
    </row>
    <row r="309" spans="1:7" x14ac:dyDescent="0.25">
      <c r="A309" s="4">
        <v>46038</v>
      </c>
      <c r="B309" s="5">
        <v>1418</v>
      </c>
      <c r="C309" s="5" t="s">
        <v>37</v>
      </c>
      <c r="D309" s="5">
        <v>133</v>
      </c>
      <c r="E309" s="5" t="s">
        <v>51</v>
      </c>
      <c r="F309" t="s">
        <v>90</v>
      </c>
      <c r="G309" s="3" t="str">
        <f>HYPERLINK(F309)</f>
        <v>https://proxy.archieven.nl/235/43DE8B07D2C14EE3AE2C38B52F22A9F4</v>
      </c>
    </row>
    <row r="310" spans="1:7" x14ac:dyDescent="0.25">
      <c r="A310" s="4">
        <v>46038</v>
      </c>
      <c r="B310" s="5">
        <v>1418</v>
      </c>
      <c r="C310" s="5" t="s">
        <v>37</v>
      </c>
      <c r="D310" s="5">
        <v>134</v>
      </c>
      <c r="E310" s="5" t="s">
        <v>49</v>
      </c>
      <c r="F310" t="s">
        <v>91</v>
      </c>
      <c r="G310" s="3" t="str">
        <f>HYPERLINK(F310)</f>
        <v>https://proxy.archieven.nl/235/627D5A1FF08D425A9D68618909A9F55D</v>
      </c>
    </row>
    <row r="311" spans="1:7" x14ac:dyDescent="0.25">
      <c r="A311" s="4">
        <v>46038</v>
      </c>
      <c r="B311" s="5">
        <v>1418</v>
      </c>
      <c r="C311" s="5" t="s">
        <v>37</v>
      </c>
      <c r="D311" s="5">
        <v>135</v>
      </c>
      <c r="E311" s="5" t="s">
        <v>60</v>
      </c>
      <c r="F311" t="s">
        <v>92</v>
      </c>
      <c r="G311" s="3" t="str">
        <f>HYPERLINK(F311)</f>
        <v>https://proxy.archieven.nl/235/DAAC2901A01440C195D86851805DE43B</v>
      </c>
    </row>
    <row r="312" spans="1:7" x14ac:dyDescent="0.25">
      <c r="A312" s="4">
        <v>46038</v>
      </c>
      <c r="B312" s="5">
        <v>1418</v>
      </c>
      <c r="C312" s="5" t="s">
        <v>37</v>
      </c>
      <c r="D312" s="5">
        <v>136</v>
      </c>
      <c r="E312" s="5" t="s">
        <v>60</v>
      </c>
      <c r="F312" t="s">
        <v>93</v>
      </c>
      <c r="G312" s="3" t="str">
        <f>HYPERLINK(F312)</f>
        <v>https://proxy.archieven.nl/235/0BBA01E0440F4B98A8FA8F1F0A9C383B</v>
      </c>
    </row>
    <row r="313" spans="1:7" x14ac:dyDescent="0.25">
      <c r="A313" s="4">
        <v>46038</v>
      </c>
      <c r="B313" s="5">
        <v>1418</v>
      </c>
      <c r="C313" s="5" t="s">
        <v>37</v>
      </c>
      <c r="D313" s="5">
        <v>137</v>
      </c>
      <c r="E313" s="5" t="s">
        <v>60</v>
      </c>
      <c r="F313" t="s">
        <v>94</v>
      </c>
      <c r="G313" s="3" t="str">
        <f>HYPERLINK(F313)</f>
        <v>https://proxy.archieven.nl/235/6F8B14D9F2864127B763A661A79C3E63</v>
      </c>
    </row>
    <row r="314" spans="1:7" x14ac:dyDescent="0.25">
      <c r="A314" s="4">
        <v>46038</v>
      </c>
      <c r="B314" s="5">
        <v>1418</v>
      </c>
      <c r="C314" s="5" t="s">
        <v>37</v>
      </c>
      <c r="D314" s="5">
        <v>138</v>
      </c>
      <c r="E314" s="5" t="s">
        <v>44</v>
      </c>
      <c r="F314" t="s">
        <v>95</v>
      </c>
      <c r="G314" s="3" t="str">
        <f>HYPERLINK(F314)</f>
        <v>https://proxy.archieven.nl/235/319A377BB3EA4F5CB568A3516554841A</v>
      </c>
    </row>
    <row r="315" spans="1:7" x14ac:dyDescent="0.25">
      <c r="A315" s="4">
        <v>46038</v>
      </c>
      <c r="B315" s="5">
        <v>1418</v>
      </c>
      <c r="C315" s="5" t="s">
        <v>37</v>
      </c>
      <c r="D315" s="5">
        <v>139</v>
      </c>
      <c r="E315" s="5" t="s">
        <v>49</v>
      </c>
      <c r="F315" t="s">
        <v>96</v>
      </c>
      <c r="G315" s="3" t="str">
        <f>HYPERLINK(F315)</f>
        <v>https://proxy.archieven.nl/235/DC13ED12BF1243DD899CDAA640E7AAC9</v>
      </c>
    </row>
    <row r="316" spans="1:7" x14ac:dyDescent="0.25">
      <c r="A316" s="4">
        <v>46038</v>
      </c>
      <c r="B316" s="5">
        <v>1418</v>
      </c>
      <c r="C316" s="5" t="s">
        <v>37</v>
      </c>
      <c r="D316" s="5">
        <v>140</v>
      </c>
      <c r="E316" s="5" t="s">
        <v>99</v>
      </c>
      <c r="F316" t="s">
        <v>100</v>
      </c>
      <c r="G316" s="3" t="str">
        <f>HYPERLINK(F316)</f>
        <v>https://proxy.archieven.nl/235/1461A7EC48984CC5B4CE12C48B96763A</v>
      </c>
    </row>
    <row r="317" spans="1:7" x14ac:dyDescent="0.25">
      <c r="A317" s="4">
        <v>46038</v>
      </c>
      <c r="B317" s="5">
        <v>1418</v>
      </c>
      <c r="C317" s="5" t="s">
        <v>37</v>
      </c>
      <c r="D317" s="5">
        <v>141</v>
      </c>
      <c r="E317" s="5" t="s">
        <v>60</v>
      </c>
      <c r="F317" t="s">
        <v>101</v>
      </c>
      <c r="G317" s="3" t="str">
        <f>HYPERLINK(F317)</f>
        <v>https://proxy.archieven.nl/235/50D18DE489044282BDD8F1433F35452A</v>
      </c>
    </row>
    <row r="318" spans="1:7" x14ac:dyDescent="0.25">
      <c r="A318" s="4">
        <v>46038</v>
      </c>
      <c r="B318" s="5">
        <v>1418</v>
      </c>
      <c r="C318" s="5" t="s">
        <v>37</v>
      </c>
      <c r="D318" s="5">
        <v>142</v>
      </c>
      <c r="E318" s="5" t="s">
        <v>102</v>
      </c>
      <c r="F318" t="s">
        <v>103</v>
      </c>
      <c r="G318" s="3" t="str">
        <f>HYPERLINK(F318)</f>
        <v>https://proxy.archieven.nl/235/427831C7F6DA4AE6A17D73C3220AD287</v>
      </c>
    </row>
    <row r="319" spans="1:7" x14ac:dyDescent="0.25">
      <c r="A319" s="4">
        <v>46038</v>
      </c>
      <c r="B319" s="5">
        <v>1418</v>
      </c>
      <c r="C319" s="5" t="s">
        <v>37</v>
      </c>
      <c r="D319" s="5">
        <v>143</v>
      </c>
      <c r="E319" s="5" t="s">
        <v>102</v>
      </c>
      <c r="F319" t="s">
        <v>104</v>
      </c>
      <c r="G319" s="3" t="str">
        <f>HYPERLINK(F319)</f>
        <v>https://proxy.archieven.nl/235/FAF14F096B7D451BA05F1CF553E9E45C</v>
      </c>
    </row>
    <row r="320" spans="1:7" x14ac:dyDescent="0.25">
      <c r="A320" s="4">
        <v>46038</v>
      </c>
      <c r="B320" s="5">
        <v>1418</v>
      </c>
      <c r="C320" s="5" t="s">
        <v>37</v>
      </c>
      <c r="D320" s="5">
        <v>144</v>
      </c>
      <c r="E320" s="5" t="s">
        <v>77</v>
      </c>
      <c r="F320" t="s">
        <v>105</v>
      </c>
      <c r="G320" s="3" t="str">
        <f>HYPERLINK(F320)</f>
        <v>https://proxy.archieven.nl/235/0E3C0EA666434A6D8BF52436FA1DA045</v>
      </c>
    </row>
    <row r="321" spans="1:7" x14ac:dyDescent="0.25">
      <c r="A321" s="4">
        <v>46038</v>
      </c>
      <c r="B321" s="5">
        <v>1418</v>
      </c>
      <c r="C321" s="5" t="s">
        <v>37</v>
      </c>
      <c r="D321" s="5">
        <v>145</v>
      </c>
      <c r="E321" s="5" t="s">
        <v>70</v>
      </c>
      <c r="F321" t="s">
        <v>106</v>
      </c>
      <c r="G321" s="3" t="str">
        <f>HYPERLINK(F321)</f>
        <v>https://proxy.archieven.nl/235/B08CF7D552D34ED1A3D74B87067530A5</v>
      </c>
    </row>
    <row r="322" spans="1:7" x14ac:dyDescent="0.25">
      <c r="A322" s="4">
        <v>46038</v>
      </c>
      <c r="B322" s="5">
        <v>1418</v>
      </c>
      <c r="C322" s="5" t="s">
        <v>37</v>
      </c>
      <c r="D322" s="5">
        <v>146</v>
      </c>
      <c r="E322" s="5" t="s">
        <v>77</v>
      </c>
      <c r="F322" t="s">
        <v>107</v>
      </c>
      <c r="G322" s="3" t="str">
        <f>HYPERLINK(F322)</f>
        <v>https://proxy.archieven.nl/235/A66BCF96D73047D390F70968989D91AF</v>
      </c>
    </row>
    <row r="323" spans="1:7" x14ac:dyDescent="0.25">
      <c r="A323" s="4">
        <v>46038</v>
      </c>
      <c r="B323" s="5">
        <v>1418</v>
      </c>
      <c r="C323" s="5" t="s">
        <v>37</v>
      </c>
      <c r="D323" s="5">
        <v>147</v>
      </c>
      <c r="E323" s="5" t="s">
        <v>60</v>
      </c>
      <c r="F323" t="s">
        <v>108</v>
      </c>
      <c r="G323" s="3" t="str">
        <f>HYPERLINK(F323)</f>
        <v>https://proxy.archieven.nl/235/CAC8B3FF31414A91A2828ADC0D30D1D0</v>
      </c>
    </row>
    <row r="324" spans="1:7" x14ac:dyDescent="0.25">
      <c r="A324" s="4">
        <v>46038</v>
      </c>
      <c r="B324" s="5">
        <v>1418</v>
      </c>
      <c r="C324" s="5" t="s">
        <v>37</v>
      </c>
      <c r="D324" s="5">
        <v>148</v>
      </c>
      <c r="E324" s="5" t="s">
        <v>44</v>
      </c>
      <c r="F324" t="s">
        <v>109</v>
      </c>
      <c r="G324" s="3" t="str">
        <f>HYPERLINK(F324)</f>
        <v>https://proxy.archieven.nl/235/AA99AFCFB38447ED9F3481AC14B33758</v>
      </c>
    </row>
    <row r="325" spans="1:7" x14ac:dyDescent="0.25">
      <c r="A325" s="4">
        <v>46038</v>
      </c>
      <c r="B325" s="5">
        <v>1418</v>
      </c>
      <c r="C325" s="5" t="s">
        <v>37</v>
      </c>
      <c r="D325" s="5">
        <v>149</v>
      </c>
      <c r="E325" s="5" t="s">
        <v>110</v>
      </c>
      <c r="F325" t="s">
        <v>111</v>
      </c>
      <c r="G325" s="3" t="str">
        <f>HYPERLINK(F325)</f>
        <v>https://proxy.archieven.nl/235/E19929E2224746CEA8DC598D094CB095</v>
      </c>
    </row>
    <row r="326" spans="1:7" x14ac:dyDescent="0.25">
      <c r="A326" s="4">
        <v>46038</v>
      </c>
      <c r="B326" s="5">
        <v>1418</v>
      </c>
      <c r="C326" s="5" t="s">
        <v>37</v>
      </c>
      <c r="D326" s="5">
        <v>150</v>
      </c>
      <c r="E326" s="5" t="s">
        <v>60</v>
      </c>
      <c r="F326" t="s">
        <v>113</v>
      </c>
      <c r="G326" s="3" t="str">
        <f>HYPERLINK(F326)</f>
        <v>https://proxy.archieven.nl/235/4667FEB2662D4D90AE6F2A88EFDC34D5</v>
      </c>
    </row>
    <row r="327" spans="1:7" x14ac:dyDescent="0.25">
      <c r="A327" s="4">
        <v>46038</v>
      </c>
      <c r="B327" s="5">
        <v>1418</v>
      </c>
      <c r="C327" s="5" t="s">
        <v>37</v>
      </c>
      <c r="D327" s="5">
        <v>151</v>
      </c>
      <c r="E327" s="5" t="s">
        <v>60</v>
      </c>
      <c r="F327" t="s">
        <v>114</v>
      </c>
      <c r="G327" s="3" t="str">
        <f>HYPERLINK(F327)</f>
        <v>https://proxy.archieven.nl/235/E501A7CCAE214F12A2F1B1A273EF6702</v>
      </c>
    </row>
    <row r="328" spans="1:7" x14ac:dyDescent="0.25">
      <c r="A328" s="4">
        <v>46038</v>
      </c>
      <c r="B328" s="5">
        <v>1418</v>
      </c>
      <c r="C328" s="5" t="s">
        <v>37</v>
      </c>
      <c r="D328" s="5">
        <v>152</v>
      </c>
      <c r="E328" s="5" t="s">
        <v>49</v>
      </c>
      <c r="F328" t="s">
        <v>115</v>
      </c>
      <c r="G328" s="3" t="str">
        <f>HYPERLINK(F328)</f>
        <v>https://proxy.archieven.nl/235/A8D837AB1862437DB9098E44C6C846F5</v>
      </c>
    </row>
    <row r="329" spans="1:7" x14ac:dyDescent="0.25">
      <c r="A329" s="4">
        <v>46038</v>
      </c>
      <c r="B329" s="5">
        <v>1418</v>
      </c>
      <c r="C329" s="5" t="s">
        <v>37</v>
      </c>
      <c r="D329" s="5">
        <v>153</v>
      </c>
      <c r="E329" s="5" t="s">
        <v>116</v>
      </c>
      <c r="F329" t="s">
        <v>117</v>
      </c>
      <c r="G329" s="3" t="str">
        <f>HYPERLINK(F329)</f>
        <v>https://proxy.archieven.nl/235/544960DACB7246FEA054E77D59B699BF</v>
      </c>
    </row>
    <row r="330" spans="1:7" x14ac:dyDescent="0.25">
      <c r="A330" s="4">
        <v>46038</v>
      </c>
      <c r="B330" s="5">
        <v>1418</v>
      </c>
      <c r="C330" s="5" t="s">
        <v>37</v>
      </c>
      <c r="D330" s="5">
        <v>154</v>
      </c>
      <c r="E330" s="5" t="s">
        <v>44</v>
      </c>
      <c r="F330" t="s">
        <v>118</v>
      </c>
      <c r="G330" s="3" t="str">
        <f>HYPERLINK(F330)</f>
        <v>https://proxy.archieven.nl/235/A2C2E2016E3A48FE8687B60EF00C27E9</v>
      </c>
    </row>
    <row r="331" spans="1:7" x14ac:dyDescent="0.25">
      <c r="A331" s="4">
        <v>46038</v>
      </c>
      <c r="B331" s="5">
        <v>1418</v>
      </c>
      <c r="C331" s="5" t="s">
        <v>37</v>
      </c>
      <c r="D331" s="5">
        <v>156</v>
      </c>
      <c r="E331" s="5" t="s">
        <v>60</v>
      </c>
      <c r="F331" t="s">
        <v>119</v>
      </c>
      <c r="G331" s="3" t="str">
        <f>HYPERLINK(F331)</f>
        <v>https://proxy.archieven.nl/235/AF892E1E5AD84810A24DD4CAED06741F</v>
      </c>
    </row>
    <row r="332" spans="1:7" x14ac:dyDescent="0.25">
      <c r="A332" s="4">
        <v>46038</v>
      </c>
      <c r="B332" s="5">
        <v>1418</v>
      </c>
      <c r="C332" s="5" t="s">
        <v>37</v>
      </c>
      <c r="D332" s="5">
        <v>157</v>
      </c>
      <c r="E332" s="5" t="s">
        <v>44</v>
      </c>
      <c r="F332" t="s">
        <v>120</v>
      </c>
      <c r="G332" s="3" t="str">
        <f>HYPERLINK(F332)</f>
        <v>https://proxy.archieven.nl/235/5412F4A5A99446B09422E29C31B6FCAA</v>
      </c>
    </row>
    <row r="333" spans="1:7" x14ac:dyDescent="0.25">
      <c r="A333" s="4">
        <v>46038</v>
      </c>
      <c r="B333" s="5">
        <v>1418</v>
      </c>
      <c r="C333" s="5" t="s">
        <v>37</v>
      </c>
      <c r="D333" s="5">
        <v>158</v>
      </c>
      <c r="E333" s="5" t="s">
        <v>60</v>
      </c>
      <c r="F333" t="s">
        <v>121</v>
      </c>
      <c r="G333" s="3" t="str">
        <f>HYPERLINK(F333)</f>
        <v>https://proxy.archieven.nl/235/2408B970D56346F8B5C2EC5EDEC268F7</v>
      </c>
    </row>
    <row r="334" spans="1:7" x14ac:dyDescent="0.25">
      <c r="A334" s="4">
        <v>46038</v>
      </c>
      <c r="B334" s="5">
        <v>1418</v>
      </c>
      <c r="C334" s="5" t="s">
        <v>37</v>
      </c>
      <c r="D334" s="5">
        <v>160</v>
      </c>
      <c r="E334" s="5" t="s">
        <v>44</v>
      </c>
      <c r="F334" t="s">
        <v>124</v>
      </c>
      <c r="G334" s="3" t="str">
        <f>HYPERLINK(F334)</f>
        <v>https://proxy.archieven.nl/235/93023F956BB64C3D99BB6D4BBC19A30A</v>
      </c>
    </row>
    <row r="335" spans="1:7" x14ac:dyDescent="0.25">
      <c r="A335" s="4">
        <v>46038</v>
      </c>
      <c r="B335" s="5">
        <v>1418</v>
      </c>
      <c r="C335" s="5" t="s">
        <v>37</v>
      </c>
      <c r="D335" s="5">
        <v>162</v>
      </c>
      <c r="E335" s="5" t="s">
        <v>125</v>
      </c>
      <c r="F335" t="s">
        <v>126</v>
      </c>
      <c r="G335" s="3" t="str">
        <f>HYPERLINK(F335)</f>
        <v>https://proxy.archieven.nl/235/80958560AB2D492E96DB2A1B0A495961</v>
      </c>
    </row>
    <row r="336" spans="1:7" x14ac:dyDescent="0.25">
      <c r="A336" s="4">
        <v>46038</v>
      </c>
      <c r="B336" s="5">
        <v>1418</v>
      </c>
      <c r="C336" s="5" t="s">
        <v>37</v>
      </c>
      <c r="D336" s="5">
        <v>163</v>
      </c>
      <c r="E336" s="5" t="s">
        <v>44</v>
      </c>
      <c r="F336" t="s">
        <v>127</v>
      </c>
      <c r="G336" s="3" t="str">
        <f>HYPERLINK(F336)</f>
        <v>https://proxy.archieven.nl/235/9210CC0EA1604289B4AF1AB8C408BE64</v>
      </c>
    </row>
    <row r="337" spans="1:7" x14ac:dyDescent="0.25">
      <c r="A337" s="4">
        <v>46038</v>
      </c>
      <c r="B337" s="5">
        <v>1418</v>
      </c>
      <c r="C337" s="5" t="s">
        <v>37</v>
      </c>
      <c r="D337" s="5">
        <v>164</v>
      </c>
      <c r="E337" s="5" t="s">
        <v>44</v>
      </c>
      <c r="F337" t="s">
        <v>128</v>
      </c>
      <c r="G337" s="3" t="str">
        <f>HYPERLINK(F337)</f>
        <v>https://proxy.archieven.nl/235/C1AB4CBAB0AA46609C68AD56B839FD7F</v>
      </c>
    </row>
    <row r="338" spans="1:7" x14ac:dyDescent="0.25">
      <c r="A338" s="4">
        <v>46038</v>
      </c>
      <c r="B338" s="5">
        <v>1418</v>
      </c>
      <c r="C338" s="5" t="s">
        <v>37</v>
      </c>
      <c r="D338" s="5">
        <v>166</v>
      </c>
      <c r="E338" s="5" t="s">
        <v>102</v>
      </c>
      <c r="F338" t="s">
        <v>129</v>
      </c>
      <c r="G338" s="3" t="str">
        <f>HYPERLINK(F338)</f>
        <v>https://proxy.archieven.nl/235/1E377969B0894C64B8EF4CB6B04BA1B3</v>
      </c>
    </row>
    <row r="339" spans="1:7" x14ac:dyDescent="0.25">
      <c r="A339" s="4">
        <v>46038</v>
      </c>
      <c r="B339" s="5">
        <v>1418</v>
      </c>
      <c r="C339" s="5" t="s">
        <v>37</v>
      </c>
      <c r="D339" s="5">
        <v>167</v>
      </c>
      <c r="E339" s="5" t="s">
        <v>44</v>
      </c>
      <c r="F339" t="s">
        <v>130</v>
      </c>
      <c r="G339" s="3" t="str">
        <f>HYPERLINK(F339)</f>
        <v>https://proxy.archieven.nl/235/F3441FD1BAB34750859AD910F086C50E</v>
      </c>
    </row>
    <row r="340" spans="1:7" x14ac:dyDescent="0.25">
      <c r="A340" s="4">
        <v>46038</v>
      </c>
      <c r="B340" s="5">
        <v>1418</v>
      </c>
      <c r="C340" s="5" t="s">
        <v>37</v>
      </c>
      <c r="D340" s="5">
        <v>168</v>
      </c>
      <c r="E340" s="5" t="s">
        <v>49</v>
      </c>
      <c r="F340" t="s">
        <v>131</v>
      </c>
      <c r="G340" s="3" t="str">
        <f>HYPERLINK(F340)</f>
        <v>https://proxy.archieven.nl/235/94A7790B645D4D6C90644D7C0B62776A</v>
      </c>
    </row>
    <row r="341" spans="1:7" x14ac:dyDescent="0.25">
      <c r="A341" s="4">
        <v>46038</v>
      </c>
      <c r="B341" s="5">
        <v>1418</v>
      </c>
      <c r="C341" s="5" t="s">
        <v>37</v>
      </c>
      <c r="D341" s="5">
        <v>169</v>
      </c>
      <c r="E341" s="5" t="s">
        <v>60</v>
      </c>
      <c r="F341" t="s">
        <v>132</v>
      </c>
      <c r="G341" s="3" t="str">
        <f>HYPERLINK(F341)</f>
        <v>https://proxy.archieven.nl/235/BC23E3FB66824865B5E7E2EC50A69C64</v>
      </c>
    </row>
    <row r="342" spans="1:7" x14ac:dyDescent="0.25">
      <c r="A342" s="4">
        <v>46038</v>
      </c>
      <c r="B342" s="5">
        <v>1418</v>
      </c>
      <c r="C342" s="5" t="s">
        <v>37</v>
      </c>
      <c r="D342" s="5">
        <v>170</v>
      </c>
      <c r="E342" s="5" t="s">
        <v>135</v>
      </c>
      <c r="F342" t="s">
        <v>136</v>
      </c>
      <c r="G342" s="3" t="str">
        <f>HYPERLINK(F342)</f>
        <v>https://proxy.archieven.nl/235/3BCA6938004A4CB0B9E9A294BE2F9FA3</v>
      </c>
    </row>
    <row r="343" spans="1:7" x14ac:dyDescent="0.25">
      <c r="A343" s="4">
        <v>46038</v>
      </c>
      <c r="B343" s="5">
        <v>1418</v>
      </c>
      <c r="C343" s="5" t="s">
        <v>37</v>
      </c>
      <c r="D343" s="5">
        <v>171</v>
      </c>
      <c r="E343" s="5" t="s">
        <v>44</v>
      </c>
      <c r="F343" t="s">
        <v>137</v>
      </c>
      <c r="G343" s="3" t="str">
        <f>HYPERLINK(F343)</f>
        <v>https://proxy.archieven.nl/235/CC76369E82164EB6B84DE89D19C6ED92</v>
      </c>
    </row>
    <row r="344" spans="1:7" x14ac:dyDescent="0.25">
      <c r="A344" s="4">
        <v>46038</v>
      </c>
      <c r="B344" s="5">
        <v>1418</v>
      </c>
      <c r="C344" s="5" t="s">
        <v>37</v>
      </c>
      <c r="D344" s="5">
        <v>172</v>
      </c>
      <c r="E344" s="5" t="s">
        <v>135</v>
      </c>
      <c r="F344" t="s">
        <v>138</v>
      </c>
      <c r="G344" s="3" t="str">
        <f>HYPERLINK(F344)</f>
        <v>https://proxy.archieven.nl/235/2E14B86B2F6A4FE2AD5DBB69B35DAAB4</v>
      </c>
    </row>
    <row r="345" spans="1:7" x14ac:dyDescent="0.25">
      <c r="A345" s="4">
        <v>46038</v>
      </c>
      <c r="B345" s="5">
        <v>1418</v>
      </c>
      <c r="C345" s="5" t="s">
        <v>37</v>
      </c>
      <c r="D345" s="5">
        <v>173</v>
      </c>
      <c r="E345" s="5" t="s">
        <v>102</v>
      </c>
      <c r="F345" t="s">
        <v>139</v>
      </c>
      <c r="G345" s="3" t="str">
        <f>HYPERLINK(F345)</f>
        <v>https://proxy.archieven.nl/235/CAB3A62065314AFC9A03546528DDD31B</v>
      </c>
    </row>
    <row r="346" spans="1:7" x14ac:dyDescent="0.25">
      <c r="A346" s="4">
        <v>46038</v>
      </c>
      <c r="B346" s="5">
        <v>1418</v>
      </c>
      <c r="C346" s="5" t="s">
        <v>37</v>
      </c>
      <c r="D346" s="5">
        <v>174</v>
      </c>
      <c r="E346" s="5" t="s">
        <v>44</v>
      </c>
      <c r="F346" t="s">
        <v>140</v>
      </c>
      <c r="G346" s="3" t="str">
        <f>HYPERLINK(F346)</f>
        <v>https://proxy.archieven.nl/235/E438C02D69494B5CBCD4AF0DFE8F0830</v>
      </c>
    </row>
    <row r="347" spans="1:7" x14ac:dyDescent="0.25">
      <c r="A347" s="4">
        <v>46038</v>
      </c>
      <c r="B347" s="5">
        <v>1418</v>
      </c>
      <c r="C347" s="5" t="s">
        <v>37</v>
      </c>
      <c r="D347" s="5">
        <v>175</v>
      </c>
      <c r="E347" s="5" t="s">
        <v>102</v>
      </c>
      <c r="F347" t="s">
        <v>141</v>
      </c>
      <c r="G347" s="3" t="str">
        <f>HYPERLINK(F347)</f>
        <v>https://proxy.archieven.nl/235/22DE126200B74B39934DB43E2600781D</v>
      </c>
    </row>
    <row r="348" spans="1:7" x14ac:dyDescent="0.25">
      <c r="A348" s="4">
        <v>46038</v>
      </c>
      <c r="B348" s="5">
        <v>1418</v>
      </c>
      <c r="C348" s="5" t="s">
        <v>37</v>
      </c>
      <c r="D348" s="5">
        <v>176</v>
      </c>
      <c r="E348" s="5" t="s">
        <v>142</v>
      </c>
      <c r="F348" t="s">
        <v>143</v>
      </c>
      <c r="G348" s="3" t="str">
        <f>HYPERLINK(F348)</f>
        <v>https://proxy.archieven.nl/235/65004EA1B1FF407DBC6EC16F711EF6FD</v>
      </c>
    </row>
    <row r="349" spans="1:7" x14ac:dyDescent="0.25">
      <c r="A349" s="4">
        <v>46038</v>
      </c>
      <c r="B349" s="5">
        <v>1418</v>
      </c>
      <c r="C349" s="5" t="s">
        <v>37</v>
      </c>
      <c r="D349" s="5">
        <v>177</v>
      </c>
      <c r="E349" s="5" t="s">
        <v>144</v>
      </c>
      <c r="F349" t="s">
        <v>145</v>
      </c>
      <c r="G349" s="3" t="str">
        <f>HYPERLINK(F349)</f>
        <v>https://proxy.archieven.nl/235/39CC5F66E2604EA88D152A8A873EE44D</v>
      </c>
    </row>
    <row r="350" spans="1:7" x14ac:dyDescent="0.25">
      <c r="A350" s="4">
        <v>46038</v>
      </c>
      <c r="B350" s="5">
        <v>1418</v>
      </c>
      <c r="C350" s="5" t="s">
        <v>37</v>
      </c>
      <c r="D350" s="5">
        <v>178</v>
      </c>
      <c r="E350" s="5" t="s">
        <v>44</v>
      </c>
      <c r="F350" t="s">
        <v>146</v>
      </c>
      <c r="G350" s="3" t="str">
        <f>HYPERLINK(F350)</f>
        <v>https://proxy.archieven.nl/235/A3913FE5D1394FB78AABE9B51FBF325B</v>
      </c>
    </row>
    <row r="351" spans="1:7" x14ac:dyDescent="0.25">
      <c r="A351" s="4">
        <v>46038</v>
      </c>
      <c r="B351" s="5">
        <v>1418</v>
      </c>
      <c r="C351" s="5" t="s">
        <v>37</v>
      </c>
      <c r="D351" s="5">
        <v>179</v>
      </c>
      <c r="E351" s="5" t="s">
        <v>60</v>
      </c>
      <c r="F351" t="s">
        <v>147</v>
      </c>
      <c r="G351" s="3" t="str">
        <f>HYPERLINK(F351)</f>
        <v>https://proxy.archieven.nl/235/4F9ED933C17645D980CF53440E5FD3CB</v>
      </c>
    </row>
    <row r="352" spans="1:7" x14ac:dyDescent="0.25">
      <c r="A352" s="4">
        <v>46038</v>
      </c>
      <c r="B352" s="5">
        <v>1418</v>
      </c>
      <c r="C352" s="5" t="s">
        <v>37</v>
      </c>
      <c r="D352" s="5">
        <v>180</v>
      </c>
      <c r="E352" s="5" t="s">
        <v>44</v>
      </c>
      <c r="F352" t="s">
        <v>149</v>
      </c>
      <c r="G352" s="3" t="str">
        <f>HYPERLINK(F352)</f>
        <v>https://proxy.archieven.nl/235/4A3B53ED67854CE3875777E3EDBC0663</v>
      </c>
    </row>
    <row r="353" spans="1:7" x14ac:dyDescent="0.25">
      <c r="A353" s="4">
        <v>46038</v>
      </c>
      <c r="B353" s="5">
        <v>1418</v>
      </c>
      <c r="C353" s="5" t="s">
        <v>37</v>
      </c>
      <c r="D353" s="5">
        <v>181</v>
      </c>
      <c r="E353" s="5" t="s">
        <v>150</v>
      </c>
      <c r="F353" t="s">
        <v>151</v>
      </c>
      <c r="G353" s="3" t="str">
        <f>HYPERLINK(F353)</f>
        <v>https://proxy.archieven.nl/235/4FEF4F90D9444563A1F0126AA99A4ED8</v>
      </c>
    </row>
    <row r="354" spans="1:7" x14ac:dyDescent="0.25">
      <c r="A354" s="4">
        <v>46038</v>
      </c>
      <c r="B354" s="5">
        <v>1418</v>
      </c>
      <c r="C354" s="5" t="s">
        <v>37</v>
      </c>
      <c r="D354" s="5">
        <v>182</v>
      </c>
      <c r="E354" s="5" t="s">
        <v>152</v>
      </c>
      <c r="F354" t="s">
        <v>153</v>
      </c>
      <c r="G354" s="3" t="str">
        <f>HYPERLINK(F354)</f>
        <v>https://proxy.archieven.nl/235/796D7A8FB2644CA8B8D227F678B8838F</v>
      </c>
    </row>
    <row r="355" spans="1:7" x14ac:dyDescent="0.25">
      <c r="A355" s="4">
        <v>46038</v>
      </c>
      <c r="B355" s="5">
        <v>1418</v>
      </c>
      <c r="C355" s="5" t="s">
        <v>37</v>
      </c>
      <c r="D355" s="5">
        <v>184</v>
      </c>
      <c r="E355" s="5" t="s">
        <v>154</v>
      </c>
      <c r="F355" t="s">
        <v>155</v>
      </c>
      <c r="G355" s="3" t="str">
        <f>HYPERLINK(F355)</f>
        <v>https://proxy.archieven.nl/235/122E573A72BB475481C03906B733D0CF</v>
      </c>
    </row>
    <row r="356" spans="1:7" x14ac:dyDescent="0.25">
      <c r="A356" s="4">
        <v>46038</v>
      </c>
      <c r="B356" s="5">
        <v>1418</v>
      </c>
      <c r="C356" s="5" t="s">
        <v>37</v>
      </c>
      <c r="D356" s="5">
        <v>185</v>
      </c>
      <c r="E356" s="5" t="s">
        <v>135</v>
      </c>
      <c r="F356" t="s">
        <v>156</v>
      </c>
      <c r="G356" s="3" t="str">
        <f>HYPERLINK(F356)</f>
        <v>https://proxy.archieven.nl/235/B1BD6C1B44C4481293F2EB750F30D457</v>
      </c>
    </row>
    <row r="357" spans="1:7" x14ac:dyDescent="0.25">
      <c r="A357" s="4">
        <v>46038</v>
      </c>
      <c r="B357" s="5">
        <v>1418</v>
      </c>
      <c r="C357" s="5" t="s">
        <v>37</v>
      </c>
      <c r="D357" s="5">
        <v>187</v>
      </c>
      <c r="E357" s="5" t="s">
        <v>51</v>
      </c>
      <c r="F357" t="s">
        <v>157</v>
      </c>
      <c r="G357" s="3" t="str">
        <f>HYPERLINK(F357)</f>
        <v>https://proxy.archieven.nl/235/728FB64F872448A290353B6C6FCEA4F3</v>
      </c>
    </row>
    <row r="358" spans="1:7" x14ac:dyDescent="0.25">
      <c r="A358" s="4">
        <v>46038</v>
      </c>
      <c r="B358" s="5">
        <v>1418</v>
      </c>
      <c r="C358" s="5" t="s">
        <v>37</v>
      </c>
      <c r="D358" s="5">
        <v>188</v>
      </c>
      <c r="E358" s="5" t="s">
        <v>150</v>
      </c>
      <c r="F358" t="s">
        <v>158</v>
      </c>
      <c r="G358" s="3" t="str">
        <f>HYPERLINK(F358)</f>
        <v>https://proxy.archieven.nl/235/B9F2282D08D341DB93906CC73AED3820</v>
      </c>
    </row>
    <row r="359" spans="1:7" x14ac:dyDescent="0.25">
      <c r="A359" s="4">
        <v>46038</v>
      </c>
      <c r="B359" s="5">
        <v>1418</v>
      </c>
      <c r="C359" s="5" t="s">
        <v>37</v>
      </c>
      <c r="D359" s="5">
        <v>189</v>
      </c>
      <c r="E359" s="5" t="s">
        <v>159</v>
      </c>
      <c r="F359" t="s">
        <v>160</v>
      </c>
      <c r="G359" s="3" t="str">
        <f>HYPERLINK(F359)</f>
        <v>https://proxy.archieven.nl/235/591670E91A834980845AA5B1657307A4</v>
      </c>
    </row>
    <row r="360" spans="1:7" x14ac:dyDescent="0.25">
      <c r="A360" s="4">
        <v>46038</v>
      </c>
      <c r="B360" s="5">
        <v>1418</v>
      </c>
      <c r="C360" s="5" t="s">
        <v>37</v>
      </c>
      <c r="D360" s="5">
        <v>190</v>
      </c>
      <c r="E360" s="5" t="s">
        <v>150</v>
      </c>
      <c r="F360" t="s">
        <v>163</v>
      </c>
      <c r="G360" s="3" t="str">
        <f>HYPERLINK(F360)</f>
        <v>https://proxy.archieven.nl/235/809D5E3E98E646219F4D5D53692EAC0B</v>
      </c>
    </row>
    <row r="361" spans="1:7" x14ac:dyDescent="0.25">
      <c r="A361" s="4">
        <v>46038</v>
      </c>
      <c r="B361" s="5">
        <v>1418</v>
      </c>
      <c r="C361" s="5" t="s">
        <v>37</v>
      </c>
      <c r="D361" s="5">
        <v>191</v>
      </c>
      <c r="E361" s="5" t="s">
        <v>164</v>
      </c>
      <c r="F361" t="s">
        <v>165</v>
      </c>
      <c r="G361" s="3" t="str">
        <f>HYPERLINK(F361)</f>
        <v>https://proxy.archieven.nl/235/72D3B61FD0284FFA9127102EDA36A876</v>
      </c>
    </row>
    <row r="362" spans="1:7" x14ac:dyDescent="0.25">
      <c r="A362" s="4">
        <v>46038</v>
      </c>
      <c r="B362" s="5">
        <v>1418</v>
      </c>
      <c r="C362" s="5" t="s">
        <v>37</v>
      </c>
      <c r="D362" s="5">
        <v>192</v>
      </c>
      <c r="E362" s="5" t="s">
        <v>44</v>
      </c>
      <c r="F362" t="s">
        <v>166</v>
      </c>
      <c r="G362" s="3" t="str">
        <f>HYPERLINK(F362)</f>
        <v>https://proxy.archieven.nl/235/57A7FC317CAC421988E37399660E0DEE</v>
      </c>
    </row>
    <row r="363" spans="1:7" x14ac:dyDescent="0.25">
      <c r="A363" s="4">
        <v>46038</v>
      </c>
      <c r="B363" s="5">
        <v>1418</v>
      </c>
      <c r="C363" s="5" t="s">
        <v>37</v>
      </c>
      <c r="D363" s="5">
        <v>193</v>
      </c>
      <c r="E363" s="5" t="s">
        <v>60</v>
      </c>
      <c r="F363" t="s">
        <v>167</v>
      </c>
      <c r="G363" s="3" t="str">
        <f>HYPERLINK(F363)</f>
        <v>https://proxy.archieven.nl/235/F4659F6F58824CCCB68FFB39767C971E</v>
      </c>
    </row>
    <row r="364" spans="1:7" x14ac:dyDescent="0.25">
      <c r="A364" s="4">
        <v>46038</v>
      </c>
      <c r="B364" s="5">
        <v>1418</v>
      </c>
      <c r="C364" s="5" t="s">
        <v>37</v>
      </c>
      <c r="D364" s="5">
        <v>194</v>
      </c>
      <c r="E364" s="5" t="s">
        <v>168</v>
      </c>
      <c r="F364" t="s">
        <v>169</v>
      </c>
      <c r="G364" s="3" t="str">
        <f>HYPERLINK(F364)</f>
        <v>https://proxy.archieven.nl/235/BA255DB4E99144639D8A5F7543492643</v>
      </c>
    </row>
    <row r="365" spans="1:7" x14ac:dyDescent="0.25">
      <c r="A365" s="4">
        <v>46038</v>
      </c>
      <c r="B365" s="5">
        <v>1418</v>
      </c>
      <c r="C365" s="5" t="s">
        <v>37</v>
      </c>
      <c r="D365" s="5">
        <v>196</v>
      </c>
      <c r="E365" s="5" t="s">
        <v>170</v>
      </c>
      <c r="F365" t="s">
        <v>171</v>
      </c>
      <c r="G365" s="3" t="str">
        <f>HYPERLINK(F365)</f>
        <v>https://proxy.archieven.nl/235/70F26CF83C78424C8D7289750031CB31</v>
      </c>
    </row>
    <row r="366" spans="1:7" x14ac:dyDescent="0.25">
      <c r="A366" s="4">
        <v>46038</v>
      </c>
      <c r="B366" s="5">
        <v>1418</v>
      </c>
      <c r="C366" s="5" t="s">
        <v>37</v>
      </c>
      <c r="D366" s="5">
        <v>197</v>
      </c>
      <c r="E366" s="5" t="s">
        <v>172</v>
      </c>
      <c r="F366" t="s">
        <v>173</v>
      </c>
      <c r="G366" s="3" t="str">
        <f>HYPERLINK(F366)</f>
        <v>https://proxy.archieven.nl/235/BF35A1ED0E2C4AAE857AB1D930813498</v>
      </c>
    </row>
    <row r="367" spans="1:7" x14ac:dyDescent="0.25">
      <c r="A367" s="4">
        <v>46038</v>
      </c>
      <c r="B367" s="5">
        <v>1418</v>
      </c>
      <c r="C367" s="5" t="s">
        <v>37</v>
      </c>
      <c r="D367" s="5">
        <v>198</v>
      </c>
      <c r="E367" s="5" t="s">
        <v>44</v>
      </c>
      <c r="F367" t="s">
        <v>174</v>
      </c>
      <c r="G367" s="3" t="str">
        <f>HYPERLINK(F367)</f>
        <v>https://proxy.archieven.nl/235/D0206BB515CC4569872BDCACB66A7EFD</v>
      </c>
    </row>
    <row r="368" spans="1:7" x14ac:dyDescent="0.25">
      <c r="A368" s="4">
        <v>46038</v>
      </c>
      <c r="B368" s="5">
        <v>1418</v>
      </c>
      <c r="C368" s="5" t="s">
        <v>37</v>
      </c>
      <c r="D368" s="5">
        <v>199</v>
      </c>
      <c r="E368" s="5" t="s">
        <v>135</v>
      </c>
      <c r="F368" t="s">
        <v>175</v>
      </c>
      <c r="G368" s="3" t="str">
        <f>HYPERLINK(F368)</f>
        <v>https://proxy.archieven.nl/235/5161CE42DC2145219E411B44C200985B</v>
      </c>
    </row>
    <row r="369" spans="1:7" x14ac:dyDescent="0.25">
      <c r="A369" s="4">
        <v>46038</v>
      </c>
      <c r="B369" s="5">
        <v>1418</v>
      </c>
      <c r="C369" s="5" t="s">
        <v>37</v>
      </c>
      <c r="D369" s="5">
        <v>200</v>
      </c>
      <c r="E369" s="5" t="s">
        <v>44</v>
      </c>
      <c r="F369" t="s">
        <v>179</v>
      </c>
      <c r="G369" s="3" t="str">
        <f>HYPERLINK(F369)</f>
        <v>https://proxy.archieven.nl/235/412C37130C4E4E8DA5E42D825D4156E7</v>
      </c>
    </row>
    <row r="370" spans="1:7" x14ac:dyDescent="0.25">
      <c r="A370" s="4">
        <v>46038</v>
      </c>
      <c r="B370" s="5">
        <v>1418</v>
      </c>
      <c r="C370" s="5" t="s">
        <v>37</v>
      </c>
      <c r="D370" s="5">
        <v>201</v>
      </c>
      <c r="E370" s="5" t="s">
        <v>44</v>
      </c>
      <c r="F370" t="s">
        <v>180</v>
      </c>
      <c r="G370" s="3" t="str">
        <f>HYPERLINK(F370)</f>
        <v>https://proxy.archieven.nl/235/0D3B106F0C9F4AEA842008639C98222E</v>
      </c>
    </row>
    <row r="371" spans="1:7" x14ac:dyDescent="0.25">
      <c r="A371" s="4">
        <v>46038</v>
      </c>
      <c r="B371" s="5">
        <v>1418</v>
      </c>
      <c r="C371" s="5" t="s">
        <v>37</v>
      </c>
      <c r="D371" s="5">
        <v>202</v>
      </c>
      <c r="E371" s="5" t="s">
        <v>44</v>
      </c>
      <c r="F371" t="s">
        <v>181</v>
      </c>
      <c r="G371" s="3" t="str">
        <f>HYPERLINK(F371)</f>
        <v>https://proxy.archieven.nl/235/F4F5BDF26076411791A91F1687DA7C28</v>
      </c>
    </row>
    <row r="372" spans="1:7" x14ac:dyDescent="0.25">
      <c r="A372" s="4">
        <v>46038</v>
      </c>
      <c r="B372" s="5">
        <v>1418</v>
      </c>
      <c r="C372" s="5" t="s">
        <v>37</v>
      </c>
      <c r="D372" s="5">
        <v>204</v>
      </c>
      <c r="E372" s="5" t="s">
        <v>182</v>
      </c>
      <c r="F372" t="s">
        <v>183</v>
      </c>
      <c r="G372" s="3" t="str">
        <f>HYPERLINK(F372)</f>
        <v>https://proxy.archieven.nl/235/87935D26A66049AB909287781B12197B</v>
      </c>
    </row>
    <row r="373" spans="1:7" x14ac:dyDescent="0.25">
      <c r="A373" s="4">
        <v>46038</v>
      </c>
      <c r="B373" s="5">
        <v>1418</v>
      </c>
      <c r="C373" s="5" t="s">
        <v>37</v>
      </c>
      <c r="D373" s="5">
        <v>205</v>
      </c>
      <c r="E373" s="5" t="s">
        <v>44</v>
      </c>
      <c r="F373" t="s">
        <v>184</v>
      </c>
      <c r="G373" s="3" t="str">
        <f>HYPERLINK(F373)</f>
        <v>https://proxy.archieven.nl/235/963A98E076284068B12F05573C7895F7</v>
      </c>
    </row>
    <row r="374" spans="1:7" x14ac:dyDescent="0.25">
      <c r="A374" s="4">
        <v>46038</v>
      </c>
      <c r="B374" s="5">
        <v>1418</v>
      </c>
      <c r="C374" s="5" t="s">
        <v>37</v>
      </c>
      <c r="D374" s="5">
        <v>206</v>
      </c>
      <c r="E374" s="5" t="s">
        <v>44</v>
      </c>
      <c r="F374" t="s">
        <v>185</v>
      </c>
      <c r="G374" s="3" t="str">
        <f>HYPERLINK(F374)</f>
        <v>https://proxy.archieven.nl/235/62DC637D0E874050B1260E2638AD8399</v>
      </c>
    </row>
    <row r="375" spans="1:7" x14ac:dyDescent="0.25">
      <c r="A375" s="4">
        <v>46038</v>
      </c>
      <c r="B375" s="5">
        <v>1418</v>
      </c>
      <c r="C375" s="5" t="s">
        <v>37</v>
      </c>
      <c r="D375" s="5">
        <v>207</v>
      </c>
      <c r="E375" s="5" t="s">
        <v>67</v>
      </c>
      <c r="F375" t="s">
        <v>186</v>
      </c>
      <c r="G375" s="3" t="str">
        <f>HYPERLINK(F375)</f>
        <v>https://proxy.archieven.nl/235/87BCDA60C5A04AABB908E8009DD7D684</v>
      </c>
    </row>
    <row r="376" spans="1:7" x14ac:dyDescent="0.25">
      <c r="A376" s="4">
        <v>46038</v>
      </c>
      <c r="B376" s="5">
        <v>1418</v>
      </c>
      <c r="C376" s="5" t="s">
        <v>37</v>
      </c>
      <c r="D376" s="5">
        <v>208</v>
      </c>
      <c r="E376" s="5" t="s">
        <v>187</v>
      </c>
      <c r="F376" t="s">
        <v>188</v>
      </c>
      <c r="G376" s="3" t="str">
        <f>HYPERLINK(F376)</f>
        <v>https://proxy.archieven.nl/235/E0F9BDCB1B4A4A90BB98BEFE092DEC17</v>
      </c>
    </row>
    <row r="377" spans="1:7" x14ac:dyDescent="0.25">
      <c r="A377" s="4">
        <v>46038</v>
      </c>
      <c r="B377" s="5">
        <v>1418</v>
      </c>
      <c r="C377" s="5" t="s">
        <v>37</v>
      </c>
      <c r="D377" s="5">
        <v>209</v>
      </c>
      <c r="E377" s="5" t="s">
        <v>135</v>
      </c>
      <c r="F377" t="s">
        <v>189</v>
      </c>
      <c r="G377" s="3" t="str">
        <f>HYPERLINK(F377)</f>
        <v>https://proxy.archieven.nl/235/CD46E51DA966418BAD205A538AF28A9F</v>
      </c>
    </row>
    <row r="378" spans="1:7" x14ac:dyDescent="0.25">
      <c r="A378" s="4">
        <v>46038</v>
      </c>
      <c r="B378" s="5">
        <v>1418</v>
      </c>
      <c r="C378" s="5" t="s">
        <v>37</v>
      </c>
      <c r="D378" s="5">
        <v>210</v>
      </c>
      <c r="E378" s="5" t="s">
        <v>70</v>
      </c>
      <c r="F378" t="s">
        <v>191</v>
      </c>
      <c r="G378" s="3" t="str">
        <f>HYPERLINK(F378)</f>
        <v>https://proxy.archieven.nl/235/66E9C10ECCB948278823B6AFFB1F1E9F</v>
      </c>
    </row>
    <row r="379" spans="1:7" x14ac:dyDescent="0.25">
      <c r="A379" s="4">
        <v>46038</v>
      </c>
      <c r="B379" s="5">
        <v>1418</v>
      </c>
      <c r="C379" s="5" t="s">
        <v>37</v>
      </c>
      <c r="D379" s="5">
        <v>211</v>
      </c>
      <c r="E379" s="5" t="s">
        <v>44</v>
      </c>
      <c r="F379" t="s">
        <v>192</v>
      </c>
      <c r="G379" s="3" t="str">
        <f>HYPERLINK(F379)</f>
        <v>https://proxy.archieven.nl/235/BE84BDBB79A94098952CE2F0014CF784</v>
      </c>
    </row>
    <row r="380" spans="1:7" x14ac:dyDescent="0.25">
      <c r="A380" s="4">
        <v>46038</v>
      </c>
      <c r="B380" s="5">
        <v>1418</v>
      </c>
      <c r="C380" s="5" t="s">
        <v>37</v>
      </c>
      <c r="D380" s="5">
        <v>212</v>
      </c>
      <c r="E380" s="5" t="s">
        <v>44</v>
      </c>
      <c r="F380" t="s">
        <v>193</v>
      </c>
      <c r="G380" s="3" t="str">
        <f>HYPERLINK(F380)</f>
        <v>https://proxy.archieven.nl/235/E0DB74C554C4455EBBC36E35EB43A72C</v>
      </c>
    </row>
    <row r="381" spans="1:7" x14ac:dyDescent="0.25">
      <c r="A381" s="4">
        <v>46038</v>
      </c>
      <c r="B381" s="5">
        <v>1418</v>
      </c>
      <c r="C381" s="5" t="s">
        <v>37</v>
      </c>
      <c r="D381" s="5">
        <v>213</v>
      </c>
      <c r="E381" s="5" t="s">
        <v>194</v>
      </c>
      <c r="F381" t="s">
        <v>195</v>
      </c>
      <c r="G381" s="3" t="str">
        <f>HYPERLINK(F381)</f>
        <v>https://proxy.archieven.nl/235/551A553029A849AC8CF4AC2EE4CF6FC7</v>
      </c>
    </row>
    <row r="382" spans="1:7" x14ac:dyDescent="0.25">
      <c r="A382" s="4">
        <v>46038</v>
      </c>
      <c r="B382" s="5">
        <v>1418</v>
      </c>
      <c r="C382" s="5" t="s">
        <v>37</v>
      </c>
      <c r="D382" s="5">
        <v>215</v>
      </c>
      <c r="E382" s="5" t="s">
        <v>196</v>
      </c>
      <c r="F382" t="s">
        <v>197</v>
      </c>
      <c r="G382" s="3" t="str">
        <f>HYPERLINK(F382)</f>
        <v>https://proxy.archieven.nl/235/27D32E6CC63543D4999EBACFA707F814</v>
      </c>
    </row>
    <row r="383" spans="1:7" x14ac:dyDescent="0.25">
      <c r="A383" s="4">
        <v>46038</v>
      </c>
      <c r="B383" s="5">
        <v>1418</v>
      </c>
      <c r="C383" s="5" t="s">
        <v>37</v>
      </c>
      <c r="D383" s="5">
        <v>216</v>
      </c>
      <c r="E383" s="5" t="s">
        <v>150</v>
      </c>
      <c r="F383" t="s">
        <v>198</v>
      </c>
      <c r="G383" s="3" t="str">
        <f>HYPERLINK(F383)</f>
        <v>https://proxy.archieven.nl/235/3A5390F6355942E9900F896C22DD7789</v>
      </c>
    </row>
    <row r="384" spans="1:7" x14ac:dyDescent="0.25">
      <c r="A384" s="4">
        <v>46038</v>
      </c>
      <c r="B384" s="5">
        <v>1418</v>
      </c>
      <c r="C384" s="5" t="s">
        <v>37</v>
      </c>
      <c r="D384" s="5">
        <v>217</v>
      </c>
      <c r="E384" s="5" t="s">
        <v>150</v>
      </c>
      <c r="F384" t="s">
        <v>199</v>
      </c>
      <c r="G384" s="3" t="str">
        <f>HYPERLINK(F384)</f>
        <v>https://proxy.archieven.nl/235/BB794E7527514B64B2797E1BA9C9633F</v>
      </c>
    </row>
    <row r="385" spans="1:7" x14ac:dyDescent="0.25">
      <c r="A385" s="4">
        <v>46038</v>
      </c>
      <c r="B385" s="5">
        <v>1418</v>
      </c>
      <c r="C385" s="5" t="s">
        <v>37</v>
      </c>
      <c r="D385" s="5">
        <v>218</v>
      </c>
      <c r="E385" s="5" t="s">
        <v>200</v>
      </c>
      <c r="F385" t="s">
        <v>201</v>
      </c>
      <c r="G385" s="3" t="str">
        <f>HYPERLINK(F385)</f>
        <v>https://proxy.archieven.nl/235/19F5FB9181504E2BA264D1EE6ED24AA7</v>
      </c>
    </row>
    <row r="386" spans="1:7" x14ac:dyDescent="0.25">
      <c r="A386" s="4">
        <v>46038</v>
      </c>
      <c r="B386" s="5">
        <v>1418</v>
      </c>
      <c r="C386" s="5" t="s">
        <v>37</v>
      </c>
      <c r="D386" s="5">
        <v>219</v>
      </c>
      <c r="E386" s="5" t="s">
        <v>44</v>
      </c>
      <c r="F386" t="s">
        <v>202</v>
      </c>
      <c r="G386" s="3" t="str">
        <f>HYPERLINK(F386)</f>
        <v>https://proxy.archieven.nl/235/88DBF0E211914E629C49F26D490B281D</v>
      </c>
    </row>
    <row r="387" spans="1:7" x14ac:dyDescent="0.25">
      <c r="A387" s="4">
        <v>46038</v>
      </c>
      <c r="B387" s="5">
        <v>1418</v>
      </c>
      <c r="C387" s="5" t="s">
        <v>37</v>
      </c>
      <c r="D387" s="5">
        <v>220</v>
      </c>
      <c r="E387" s="5" t="s">
        <v>204</v>
      </c>
      <c r="F387" t="s">
        <v>205</v>
      </c>
      <c r="G387" s="3" t="str">
        <f>HYPERLINK(F387)</f>
        <v>https://proxy.archieven.nl/235/2598FB4AA152420CA23CC02DAEE813CE</v>
      </c>
    </row>
    <row r="388" spans="1:7" x14ac:dyDescent="0.25">
      <c r="A388" s="4">
        <v>46038</v>
      </c>
      <c r="B388" s="5">
        <v>1418</v>
      </c>
      <c r="C388" s="5" t="s">
        <v>37</v>
      </c>
      <c r="D388" s="5">
        <v>221</v>
      </c>
      <c r="E388" s="5" t="s">
        <v>135</v>
      </c>
      <c r="F388" t="s">
        <v>206</v>
      </c>
      <c r="G388" s="3" t="str">
        <f>HYPERLINK(F388)</f>
        <v>https://proxy.archieven.nl/235/8D5AA99BCF3246D8B3F0337359933682</v>
      </c>
    </row>
    <row r="389" spans="1:7" x14ac:dyDescent="0.25">
      <c r="A389" s="4">
        <v>46038</v>
      </c>
      <c r="B389" s="5">
        <v>1418</v>
      </c>
      <c r="C389" s="5" t="s">
        <v>37</v>
      </c>
      <c r="D389" s="5">
        <v>222</v>
      </c>
      <c r="E389" s="5" t="s">
        <v>150</v>
      </c>
      <c r="F389" t="s">
        <v>207</v>
      </c>
      <c r="G389" s="3" t="str">
        <f>HYPERLINK(F389)</f>
        <v>https://proxy.archieven.nl/235/1577F1E456ED40C9A9E6D746ECE31659</v>
      </c>
    </row>
    <row r="390" spans="1:7" x14ac:dyDescent="0.25">
      <c r="A390" s="4">
        <v>46038</v>
      </c>
      <c r="B390" s="5">
        <v>1418</v>
      </c>
      <c r="C390" s="5" t="s">
        <v>37</v>
      </c>
      <c r="D390" s="5">
        <v>223</v>
      </c>
      <c r="E390" s="5" t="s">
        <v>60</v>
      </c>
      <c r="F390" t="s">
        <v>208</v>
      </c>
      <c r="G390" s="3" t="str">
        <f>HYPERLINK(F390)</f>
        <v>https://proxy.archieven.nl/235/7DAC13A7B42D4AD1BE083B594FC45417</v>
      </c>
    </row>
    <row r="391" spans="1:7" x14ac:dyDescent="0.25">
      <c r="A391" s="4">
        <v>46038</v>
      </c>
      <c r="B391" s="5">
        <v>1418</v>
      </c>
      <c r="C391" s="5" t="s">
        <v>37</v>
      </c>
      <c r="D391" s="5">
        <v>224</v>
      </c>
      <c r="E391" s="5" t="s">
        <v>209</v>
      </c>
      <c r="F391" t="s">
        <v>210</v>
      </c>
      <c r="G391" s="3" t="str">
        <f>HYPERLINK(F391)</f>
        <v>https://proxy.archieven.nl/235/FEB7456AC265428894CCD411A2E1F376</v>
      </c>
    </row>
    <row r="392" spans="1:7" x14ac:dyDescent="0.25">
      <c r="A392" s="4">
        <v>46038</v>
      </c>
      <c r="B392" s="5">
        <v>1418</v>
      </c>
      <c r="C392" s="5" t="s">
        <v>37</v>
      </c>
      <c r="D392" s="5">
        <v>225</v>
      </c>
      <c r="E392" s="5" t="s">
        <v>44</v>
      </c>
      <c r="F392" t="s">
        <v>211</v>
      </c>
      <c r="G392" s="3" t="str">
        <f>HYPERLINK(F392)</f>
        <v>https://proxy.archieven.nl/235/E0579530EA99445489A260D6CEC99622</v>
      </c>
    </row>
    <row r="393" spans="1:7" x14ac:dyDescent="0.25">
      <c r="A393" s="4">
        <v>46038</v>
      </c>
      <c r="B393" s="5">
        <v>1418</v>
      </c>
      <c r="C393" s="5" t="s">
        <v>37</v>
      </c>
      <c r="D393" s="5">
        <v>226</v>
      </c>
      <c r="E393" s="5" t="s">
        <v>49</v>
      </c>
      <c r="F393" t="s">
        <v>212</v>
      </c>
      <c r="G393" s="3" t="str">
        <f>HYPERLINK(F393)</f>
        <v>https://proxy.archieven.nl/235/9F7DE3FD8D4347B9A455D58255373675</v>
      </c>
    </row>
    <row r="394" spans="1:7" x14ac:dyDescent="0.25">
      <c r="A394" s="4">
        <v>46038</v>
      </c>
      <c r="B394" s="5">
        <v>1418</v>
      </c>
      <c r="C394" s="5" t="s">
        <v>37</v>
      </c>
      <c r="D394" s="5">
        <v>227</v>
      </c>
      <c r="E394" s="5" t="s">
        <v>60</v>
      </c>
      <c r="F394" t="s">
        <v>213</v>
      </c>
      <c r="G394" s="3" t="str">
        <f>HYPERLINK(F394)</f>
        <v>https://proxy.archieven.nl/235/1FA77CC5D17242EAAEC6F0AFA2C163E0</v>
      </c>
    </row>
    <row r="395" spans="1:7" x14ac:dyDescent="0.25">
      <c r="A395" s="4">
        <v>46038</v>
      </c>
      <c r="B395" s="5">
        <v>1418</v>
      </c>
      <c r="C395" s="5" t="s">
        <v>37</v>
      </c>
      <c r="D395" s="5">
        <v>228</v>
      </c>
      <c r="E395" s="5" t="s">
        <v>44</v>
      </c>
      <c r="F395" t="s">
        <v>214</v>
      </c>
      <c r="G395" s="3" t="str">
        <f>HYPERLINK(F395)</f>
        <v>https://proxy.archieven.nl/235/0EB4C0351F364068AF1142BC666727CB</v>
      </c>
    </row>
    <row r="396" spans="1:7" x14ac:dyDescent="0.25">
      <c r="A396" s="4">
        <v>46038</v>
      </c>
      <c r="B396" s="5">
        <v>1418</v>
      </c>
      <c r="C396" s="5" t="s">
        <v>37</v>
      </c>
      <c r="D396" s="5">
        <v>229</v>
      </c>
      <c r="E396" s="5" t="s">
        <v>135</v>
      </c>
      <c r="F396" t="s">
        <v>215</v>
      </c>
      <c r="G396" s="3" t="str">
        <f>HYPERLINK(F396)</f>
        <v>https://proxy.archieven.nl/235/339265EFEC934DB9B0FEAB611CCB2C9A</v>
      </c>
    </row>
    <row r="397" spans="1:7" x14ac:dyDescent="0.25">
      <c r="A397" s="4">
        <v>46038</v>
      </c>
      <c r="B397" s="5">
        <v>1418</v>
      </c>
      <c r="C397" s="5" t="s">
        <v>37</v>
      </c>
      <c r="D397" s="5">
        <v>230</v>
      </c>
      <c r="E397" s="5" t="s">
        <v>217</v>
      </c>
      <c r="F397" t="s">
        <v>218</v>
      </c>
      <c r="G397" s="3" t="str">
        <f>HYPERLINK(F397)</f>
        <v>https://proxy.archieven.nl/235/04C263AE6DCF489B8D11CABD4B3BD159</v>
      </c>
    </row>
    <row r="398" spans="1:7" x14ac:dyDescent="0.25">
      <c r="A398" s="4">
        <v>46038</v>
      </c>
      <c r="B398" s="5">
        <v>1418</v>
      </c>
      <c r="C398" s="5" t="s">
        <v>37</v>
      </c>
      <c r="D398" s="5">
        <v>231</v>
      </c>
      <c r="E398" s="5" t="s">
        <v>44</v>
      </c>
      <c r="F398" t="s">
        <v>219</v>
      </c>
      <c r="G398" s="3" t="str">
        <f>HYPERLINK(F398)</f>
        <v>https://proxy.archieven.nl/235/0EAD011D7A154AD4834A93D521420F9A</v>
      </c>
    </row>
    <row r="399" spans="1:7" x14ac:dyDescent="0.25">
      <c r="A399" s="4">
        <v>46038</v>
      </c>
      <c r="B399" s="5">
        <v>1418</v>
      </c>
      <c r="C399" s="5" t="s">
        <v>37</v>
      </c>
      <c r="D399" s="5">
        <v>232</v>
      </c>
      <c r="E399" s="5" t="s">
        <v>44</v>
      </c>
      <c r="F399" t="s">
        <v>220</v>
      </c>
      <c r="G399" s="3" t="str">
        <f>HYPERLINK(F399)</f>
        <v>https://proxy.archieven.nl/235/39D0DA9515614E0BA4DA793386B8D2ED</v>
      </c>
    </row>
    <row r="400" spans="1:7" x14ac:dyDescent="0.25">
      <c r="A400" s="4">
        <v>46038</v>
      </c>
      <c r="B400" s="5">
        <v>1418</v>
      </c>
      <c r="C400" s="5" t="s">
        <v>37</v>
      </c>
      <c r="D400" s="5">
        <v>233</v>
      </c>
      <c r="E400" s="5" t="s">
        <v>70</v>
      </c>
      <c r="F400" t="s">
        <v>221</v>
      </c>
      <c r="G400" s="3" t="str">
        <f>HYPERLINK(F400)</f>
        <v>https://proxy.archieven.nl/235/B333C14B29F9461088B3A3C1A00FC668</v>
      </c>
    </row>
    <row r="401" spans="1:7" x14ac:dyDescent="0.25">
      <c r="A401" s="4">
        <v>46038</v>
      </c>
      <c r="B401" s="5">
        <v>1418</v>
      </c>
      <c r="C401" s="5" t="s">
        <v>37</v>
      </c>
      <c r="D401" s="5">
        <v>234</v>
      </c>
      <c r="E401" s="5" t="s">
        <v>150</v>
      </c>
      <c r="F401" t="s">
        <v>222</v>
      </c>
      <c r="G401" s="3" t="str">
        <f>HYPERLINK(F401)</f>
        <v>https://proxy.archieven.nl/235/5B62F9BCE4154904AB8DE3C95DA758D7</v>
      </c>
    </row>
    <row r="402" spans="1:7" x14ac:dyDescent="0.25">
      <c r="A402" s="4">
        <v>46038</v>
      </c>
      <c r="B402" s="5">
        <v>1418</v>
      </c>
      <c r="C402" s="5" t="s">
        <v>37</v>
      </c>
      <c r="D402" s="5">
        <v>235</v>
      </c>
      <c r="E402" s="5" t="s">
        <v>44</v>
      </c>
      <c r="F402" t="s">
        <v>223</v>
      </c>
      <c r="G402" s="3" t="str">
        <f>HYPERLINK(F402)</f>
        <v>https://proxy.archieven.nl/235/7495FBCBE13F459E8EEABF7553E7AC0D</v>
      </c>
    </row>
    <row r="403" spans="1:7" x14ac:dyDescent="0.25">
      <c r="A403" s="4">
        <v>46038</v>
      </c>
      <c r="B403" s="5">
        <v>1418</v>
      </c>
      <c r="C403" s="5" t="s">
        <v>37</v>
      </c>
      <c r="D403" s="5">
        <v>236</v>
      </c>
      <c r="E403" s="5" t="s">
        <v>170</v>
      </c>
      <c r="F403" t="s">
        <v>224</v>
      </c>
      <c r="G403" s="3" t="str">
        <f>HYPERLINK(F403)</f>
        <v>https://proxy.archieven.nl/235/EFA1DA89929240839D3B56C9FAD0F6FF</v>
      </c>
    </row>
    <row r="404" spans="1:7" x14ac:dyDescent="0.25">
      <c r="A404" s="4">
        <v>46038</v>
      </c>
      <c r="B404" s="5">
        <v>1418</v>
      </c>
      <c r="C404" s="5" t="s">
        <v>37</v>
      </c>
      <c r="D404" s="5">
        <v>238</v>
      </c>
      <c r="E404" s="5" t="s">
        <v>102</v>
      </c>
      <c r="F404" t="s">
        <v>225</v>
      </c>
      <c r="G404" s="3" t="str">
        <f>HYPERLINK(F404)</f>
        <v>https://proxy.archieven.nl/235/937515B7EE2F4C9B87C23348272F7C60</v>
      </c>
    </row>
    <row r="405" spans="1:7" x14ac:dyDescent="0.25">
      <c r="A405" s="4">
        <v>46038</v>
      </c>
      <c r="B405" s="5">
        <v>1418</v>
      </c>
      <c r="C405" s="5" t="s">
        <v>37</v>
      </c>
      <c r="D405" s="5">
        <v>239</v>
      </c>
      <c r="E405" s="5" t="s">
        <v>150</v>
      </c>
      <c r="F405" t="s">
        <v>226</v>
      </c>
      <c r="G405" s="3" t="str">
        <f>HYPERLINK(F405)</f>
        <v>https://proxy.archieven.nl/235/C402BEA220A64EF9B52221DA19462584</v>
      </c>
    </row>
    <row r="406" spans="1:7" x14ac:dyDescent="0.25">
      <c r="A406" s="4">
        <v>46038</v>
      </c>
      <c r="B406" s="5">
        <v>1418</v>
      </c>
      <c r="C406" s="5" t="s">
        <v>37</v>
      </c>
      <c r="D406" s="5">
        <v>240</v>
      </c>
      <c r="E406" s="5" t="s">
        <v>60</v>
      </c>
      <c r="F406" t="s">
        <v>228</v>
      </c>
      <c r="G406" s="3" t="str">
        <f>HYPERLINK(F406)</f>
        <v>https://proxy.archieven.nl/235/7DBB0D5CA1894851A883CD456751E65A</v>
      </c>
    </row>
    <row r="407" spans="1:7" x14ac:dyDescent="0.25">
      <c r="A407" s="4">
        <v>46038</v>
      </c>
      <c r="B407" s="5">
        <v>1418</v>
      </c>
      <c r="C407" s="5" t="s">
        <v>37</v>
      </c>
      <c r="D407" s="5">
        <v>241</v>
      </c>
      <c r="E407" s="5" t="s">
        <v>229</v>
      </c>
      <c r="F407" t="s">
        <v>230</v>
      </c>
      <c r="G407" s="3" t="str">
        <f>HYPERLINK(F407)</f>
        <v>https://proxy.archieven.nl/235/5E36A9452BB14508A6A75C476DF1CEE3</v>
      </c>
    </row>
    <row r="408" spans="1:7" x14ac:dyDescent="0.25">
      <c r="A408" s="4">
        <v>46038</v>
      </c>
      <c r="B408" s="5">
        <v>1418</v>
      </c>
      <c r="C408" s="5" t="s">
        <v>37</v>
      </c>
      <c r="D408" s="5">
        <v>242</v>
      </c>
      <c r="E408" s="5" t="s">
        <v>150</v>
      </c>
      <c r="F408" t="s">
        <v>231</v>
      </c>
      <c r="G408" s="3" t="str">
        <f>HYPERLINK(F408)</f>
        <v>https://proxy.archieven.nl/235/9FCEC0A0EABA42879EB6C42FE10FF20D</v>
      </c>
    </row>
    <row r="409" spans="1:7" x14ac:dyDescent="0.25">
      <c r="A409" s="4">
        <v>46038</v>
      </c>
      <c r="B409" s="5">
        <v>1418</v>
      </c>
      <c r="C409" s="5" t="s">
        <v>37</v>
      </c>
      <c r="D409" s="5">
        <v>243</v>
      </c>
      <c r="E409" s="5" t="s">
        <v>44</v>
      </c>
      <c r="F409" t="s">
        <v>232</v>
      </c>
      <c r="G409" s="3" t="str">
        <f>HYPERLINK(F409)</f>
        <v>https://proxy.archieven.nl/235/63CE1676337F4BD7A5C181024FD4E99D</v>
      </c>
    </row>
    <row r="410" spans="1:7" x14ac:dyDescent="0.25">
      <c r="A410" s="4">
        <v>46038</v>
      </c>
      <c r="B410" s="5">
        <v>1418</v>
      </c>
      <c r="C410" s="5" t="s">
        <v>37</v>
      </c>
      <c r="D410" s="5">
        <v>244</v>
      </c>
      <c r="E410" s="5" t="s">
        <v>233</v>
      </c>
      <c r="F410" t="s">
        <v>234</v>
      </c>
      <c r="G410" s="3" t="str">
        <f>HYPERLINK(F410)</f>
        <v>https://proxy.archieven.nl/235/0153C88A480E4D97B17F383605536AB3</v>
      </c>
    </row>
    <row r="411" spans="1:7" x14ac:dyDescent="0.25">
      <c r="A411" s="4">
        <v>46038</v>
      </c>
      <c r="B411" s="5">
        <v>1418</v>
      </c>
      <c r="C411" s="5" t="s">
        <v>37</v>
      </c>
      <c r="D411" s="5">
        <v>245</v>
      </c>
      <c r="E411" s="5" t="s">
        <v>235</v>
      </c>
      <c r="F411" t="s">
        <v>236</v>
      </c>
      <c r="G411" s="3" t="str">
        <f>HYPERLINK(F411)</f>
        <v>https://proxy.archieven.nl/235/584782E3656E42CF919871EF9BA9919F</v>
      </c>
    </row>
    <row r="412" spans="1:7" x14ac:dyDescent="0.25">
      <c r="A412" s="4">
        <v>46038</v>
      </c>
      <c r="B412" s="5">
        <v>1418</v>
      </c>
      <c r="C412" s="5" t="s">
        <v>37</v>
      </c>
      <c r="D412" s="5">
        <v>246</v>
      </c>
      <c r="E412" s="5" t="s">
        <v>237</v>
      </c>
      <c r="F412" t="s">
        <v>238</v>
      </c>
      <c r="G412" s="3" t="str">
        <f>HYPERLINK(F412)</f>
        <v>https://proxy.archieven.nl/235/824E92A7819C43D6A2E23AFBE75E7AC1</v>
      </c>
    </row>
    <row r="413" spans="1:7" x14ac:dyDescent="0.25">
      <c r="A413" s="4">
        <v>46038</v>
      </c>
      <c r="B413" s="5">
        <v>1418</v>
      </c>
      <c r="C413" s="5" t="s">
        <v>37</v>
      </c>
      <c r="D413" s="5">
        <v>247</v>
      </c>
      <c r="E413" s="5" t="s">
        <v>60</v>
      </c>
      <c r="F413" t="s">
        <v>239</v>
      </c>
      <c r="G413" s="3" t="str">
        <f>HYPERLINK(F413)</f>
        <v>https://proxy.archieven.nl/235/597EB4BD1FD0481D88102FDC3A22F7AF</v>
      </c>
    </row>
    <row r="414" spans="1:7" x14ac:dyDescent="0.25">
      <c r="A414" s="4">
        <v>46038</v>
      </c>
      <c r="B414" s="5">
        <v>1418</v>
      </c>
      <c r="C414" s="5" t="s">
        <v>37</v>
      </c>
      <c r="D414" s="5">
        <v>248</v>
      </c>
      <c r="E414" s="5" t="s">
        <v>240</v>
      </c>
      <c r="F414" t="s">
        <v>241</v>
      </c>
      <c r="G414" s="3" t="str">
        <f>HYPERLINK(F414)</f>
        <v>https://proxy.archieven.nl/235/D63B128B41A54055A0FCE568C7044043</v>
      </c>
    </row>
    <row r="415" spans="1:7" x14ac:dyDescent="0.25">
      <c r="A415" s="4">
        <v>46038</v>
      </c>
      <c r="B415" s="5">
        <v>1418</v>
      </c>
      <c r="C415" s="5" t="s">
        <v>37</v>
      </c>
      <c r="D415" s="5">
        <v>249</v>
      </c>
      <c r="E415" s="5" t="s">
        <v>44</v>
      </c>
      <c r="F415" t="s">
        <v>242</v>
      </c>
      <c r="G415" s="3" t="str">
        <f>HYPERLINK(F415)</f>
        <v>https://proxy.archieven.nl/235/DA48E93AA7514B6C9DEAA40FFE0F4F25</v>
      </c>
    </row>
    <row r="416" spans="1:7" x14ac:dyDescent="0.25">
      <c r="A416" s="4">
        <v>46038</v>
      </c>
      <c r="B416" s="5">
        <v>1418</v>
      </c>
      <c r="C416" s="5" t="s">
        <v>37</v>
      </c>
      <c r="D416" s="5">
        <v>250</v>
      </c>
      <c r="E416" s="5" t="s">
        <v>152</v>
      </c>
      <c r="F416" t="s">
        <v>245</v>
      </c>
      <c r="G416" s="3" t="str">
        <f>HYPERLINK(F416)</f>
        <v>https://proxy.archieven.nl/235/BC7C96DC6EBB45F49229BE09181913AB</v>
      </c>
    </row>
    <row r="417" spans="1:7" x14ac:dyDescent="0.25">
      <c r="A417" s="4">
        <v>46038</v>
      </c>
      <c r="B417" s="5">
        <v>1418</v>
      </c>
      <c r="C417" s="5" t="s">
        <v>37</v>
      </c>
      <c r="D417" s="5">
        <v>251</v>
      </c>
      <c r="E417" s="5" t="s">
        <v>182</v>
      </c>
      <c r="F417" t="s">
        <v>246</v>
      </c>
      <c r="G417" s="3" t="str">
        <f>HYPERLINK(F417)</f>
        <v>https://proxy.archieven.nl/235/0FF5D346FDB3463787C6941B1FE459DA</v>
      </c>
    </row>
    <row r="418" spans="1:7" x14ac:dyDescent="0.25">
      <c r="A418" s="4">
        <v>46038</v>
      </c>
      <c r="B418" s="5">
        <v>1418</v>
      </c>
      <c r="C418" s="5" t="s">
        <v>37</v>
      </c>
      <c r="D418" s="5">
        <v>252</v>
      </c>
      <c r="E418" s="5" t="s">
        <v>150</v>
      </c>
      <c r="F418" t="s">
        <v>247</v>
      </c>
      <c r="G418" s="3" t="str">
        <f>HYPERLINK(F418)</f>
        <v>https://proxy.archieven.nl/235/5F9A47019F174D40B829F14C1BD6F229</v>
      </c>
    </row>
    <row r="419" spans="1:7" x14ac:dyDescent="0.25">
      <c r="A419" s="4">
        <v>46038</v>
      </c>
      <c r="B419" s="5">
        <v>1418</v>
      </c>
      <c r="C419" s="5" t="s">
        <v>37</v>
      </c>
      <c r="D419" s="5">
        <v>253</v>
      </c>
      <c r="E419" s="5" t="s">
        <v>150</v>
      </c>
      <c r="F419" t="s">
        <v>248</v>
      </c>
      <c r="G419" s="3" t="str">
        <f>HYPERLINK(F419)</f>
        <v>https://proxy.archieven.nl/235/B399274C12B04981846E62BB841D7351</v>
      </c>
    </row>
    <row r="420" spans="1:7" x14ac:dyDescent="0.25">
      <c r="A420" s="4">
        <v>46038</v>
      </c>
      <c r="B420" s="5">
        <v>1418</v>
      </c>
      <c r="C420" s="5" t="s">
        <v>37</v>
      </c>
      <c r="D420" s="5">
        <v>254</v>
      </c>
      <c r="E420" s="5" t="s">
        <v>44</v>
      </c>
      <c r="F420" t="s">
        <v>249</v>
      </c>
      <c r="G420" s="3" t="str">
        <f>HYPERLINK(F420)</f>
        <v>https://proxy.archieven.nl/235/B919D3ACBAA0430F84F6F93501F0C181</v>
      </c>
    </row>
    <row r="421" spans="1:7" x14ac:dyDescent="0.25">
      <c r="A421" s="4">
        <v>46038</v>
      </c>
      <c r="B421" s="5">
        <v>1418</v>
      </c>
      <c r="C421" s="5" t="s">
        <v>37</v>
      </c>
      <c r="D421" s="5">
        <v>255</v>
      </c>
      <c r="E421" s="5" t="s">
        <v>250</v>
      </c>
      <c r="F421" t="s">
        <v>251</v>
      </c>
      <c r="G421" s="3" t="str">
        <f>HYPERLINK(F421)</f>
        <v>https://proxy.archieven.nl/235/5161FC6B775F4AF388F3039D47CA9C49</v>
      </c>
    </row>
    <row r="422" spans="1:7" x14ac:dyDescent="0.25">
      <c r="A422" s="4">
        <v>46038</v>
      </c>
      <c r="B422" s="5">
        <v>1418</v>
      </c>
      <c r="C422" s="5" t="s">
        <v>37</v>
      </c>
      <c r="D422" s="5">
        <v>256</v>
      </c>
      <c r="E422" s="5" t="s">
        <v>252</v>
      </c>
      <c r="F422" t="s">
        <v>253</v>
      </c>
      <c r="G422" s="3" t="str">
        <f>HYPERLINK(F422)</f>
        <v>https://proxy.archieven.nl/235/6C8F263B1C9E4182B539752BA131DA4B</v>
      </c>
    </row>
    <row r="423" spans="1:7" x14ac:dyDescent="0.25">
      <c r="A423" s="4">
        <v>46038</v>
      </c>
      <c r="B423" s="5">
        <v>1418</v>
      </c>
      <c r="C423" s="5" t="s">
        <v>37</v>
      </c>
      <c r="D423" s="5">
        <v>257</v>
      </c>
      <c r="E423" s="5" t="s">
        <v>49</v>
      </c>
      <c r="F423" t="s">
        <v>254</v>
      </c>
      <c r="G423" s="3" t="str">
        <f>HYPERLINK(F423)</f>
        <v>https://proxy.archieven.nl/235/9361011C004246D1B18C006D60EF73A8</v>
      </c>
    </row>
    <row r="424" spans="1:7" x14ac:dyDescent="0.25">
      <c r="A424" s="4">
        <v>46038</v>
      </c>
      <c r="B424" s="5">
        <v>1418</v>
      </c>
      <c r="C424" s="5" t="s">
        <v>37</v>
      </c>
      <c r="D424" s="5">
        <v>258</v>
      </c>
      <c r="E424" s="5" t="s">
        <v>150</v>
      </c>
      <c r="F424" t="s">
        <v>255</v>
      </c>
      <c r="G424" s="3" t="str">
        <f>HYPERLINK(F424)</f>
        <v>https://proxy.archieven.nl/235/2ECE362D41674B018447CEC7B4CB5BA8</v>
      </c>
    </row>
    <row r="425" spans="1:7" x14ac:dyDescent="0.25">
      <c r="A425" s="4">
        <v>46038</v>
      </c>
      <c r="B425" s="5">
        <v>1418</v>
      </c>
      <c r="C425" s="5" t="s">
        <v>37</v>
      </c>
      <c r="D425" s="5">
        <v>259</v>
      </c>
      <c r="E425" s="5" t="s">
        <v>44</v>
      </c>
      <c r="F425" t="s">
        <v>256</v>
      </c>
      <c r="G425" s="3" t="str">
        <f>HYPERLINK(F425)</f>
        <v>https://proxy.archieven.nl/235/B4726D6902E14146B06FB508367127A0</v>
      </c>
    </row>
    <row r="426" spans="1:7" x14ac:dyDescent="0.25">
      <c r="A426" s="4">
        <v>46038</v>
      </c>
      <c r="B426" s="5">
        <v>1418</v>
      </c>
      <c r="C426" s="5" t="s">
        <v>37</v>
      </c>
      <c r="D426" s="5">
        <v>260</v>
      </c>
      <c r="E426" s="5" t="s">
        <v>44</v>
      </c>
      <c r="F426" t="s">
        <v>259</v>
      </c>
      <c r="G426" s="3" t="str">
        <f>HYPERLINK(F426)</f>
        <v>https://proxy.archieven.nl/235/F169066D4F7944E9B0956C3D4A260227</v>
      </c>
    </row>
    <row r="427" spans="1:7" x14ac:dyDescent="0.25">
      <c r="A427" s="4">
        <v>46038</v>
      </c>
      <c r="B427" s="5">
        <v>1418</v>
      </c>
      <c r="C427" s="5" t="s">
        <v>37</v>
      </c>
      <c r="D427" s="5">
        <v>261</v>
      </c>
      <c r="E427" s="5" t="s">
        <v>44</v>
      </c>
      <c r="F427" t="s">
        <v>260</v>
      </c>
      <c r="G427" s="3" t="str">
        <f>HYPERLINK(F427)</f>
        <v>https://proxy.archieven.nl/235/FBEF135982354486B015189B49F31F6E</v>
      </c>
    </row>
    <row r="428" spans="1:7" x14ac:dyDescent="0.25">
      <c r="A428" s="4">
        <v>46038</v>
      </c>
      <c r="B428" s="5">
        <v>1418</v>
      </c>
      <c r="C428" s="5" t="s">
        <v>37</v>
      </c>
      <c r="D428" s="5">
        <v>262</v>
      </c>
      <c r="E428" s="5" t="s">
        <v>44</v>
      </c>
      <c r="F428" t="s">
        <v>261</v>
      </c>
      <c r="G428" s="3" t="str">
        <f>HYPERLINK(F428)</f>
        <v>https://proxy.archieven.nl/235/F6508469AFF644C3B015B9B17052A490</v>
      </c>
    </row>
    <row r="429" spans="1:7" x14ac:dyDescent="0.25">
      <c r="A429" s="4">
        <v>46038</v>
      </c>
      <c r="B429" s="5">
        <v>1418</v>
      </c>
      <c r="C429" s="5" t="s">
        <v>37</v>
      </c>
      <c r="D429" s="5">
        <v>263</v>
      </c>
      <c r="E429" s="5" t="s">
        <v>135</v>
      </c>
      <c r="F429" t="s">
        <v>262</v>
      </c>
      <c r="G429" s="3" t="str">
        <f>HYPERLINK(F429)</f>
        <v>https://proxy.archieven.nl/235/AC09F7327B5A43ECB1B1B1B7C80A3705</v>
      </c>
    </row>
    <row r="430" spans="1:7" x14ac:dyDescent="0.25">
      <c r="A430" s="4">
        <v>46038</v>
      </c>
      <c r="B430" s="5">
        <v>1418</v>
      </c>
      <c r="C430" s="5" t="s">
        <v>37</v>
      </c>
      <c r="D430" s="5">
        <v>264</v>
      </c>
      <c r="E430" s="5" t="s">
        <v>51</v>
      </c>
      <c r="F430" t="s">
        <v>263</v>
      </c>
      <c r="G430" s="3" t="str">
        <f>HYPERLINK(F430)</f>
        <v>https://proxy.archieven.nl/235/C4F5CAB1353B415CBDD43BC338C2441C</v>
      </c>
    </row>
    <row r="431" spans="1:7" x14ac:dyDescent="0.25">
      <c r="A431" s="4">
        <v>46038</v>
      </c>
      <c r="B431" s="5">
        <v>1418</v>
      </c>
      <c r="C431" s="5" t="s">
        <v>37</v>
      </c>
      <c r="D431" s="5">
        <v>265</v>
      </c>
      <c r="E431" s="5" t="s">
        <v>135</v>
      </c>
      <c r="F431" t="s">
        <v>264</v>
      </c>
      <c r="G431" s="3" t="str">
        <f>HYPERLINK(F431)</f>
        <v>https://proxy.archieven.nl/235/933B80902C50486385884FBF9699247F</v>
      </c>
    </row>
    <row r="432" spans="1:7" x14ac:dyDescent="0.25">
      <c r="A432" s="4">
        <v>46038</v>
      </c>
      <c r="B432" s="5">
        <v>1418</v>
      </c>
      <c r="C432" s="5" t="s">
        <v>37</v>
      </c>
      <c r="D432" s="5">
        <v>266</v>
      </c>
      <c r="E432" s="5" t="s">
        <v>135</v>
      </c>
      <c r="F432" t="s">
        <v>265</v>
      </c>
      <c r="G432" s="3" t="str">
        <f>HYPERLINK(F432)</f>
        <v>https://proxy.archieven.nl/235/95F456006B3F440BA1B243691E254335</v>
      </c>
    </row>
    <row r="433" spans="1:7" x14ac:dyDescent="0.25">
      <c r="A433" s="4">
        <v>46038</v>
      </c>
      <c r="B433" s="5">
        <v>1418</v>
      </c>
      <c r="C433" s="5" t="s">
        <v>37</v>
      </c>
      <c r="D433" s="5">
        <v>267</v>
      </c>
      <c r="E433" s="5" t="s">
        <v>266</v>
      </c>
      <c r="F433" t="s">
        <v>267</v>
      </c>
      <c r="G433" s="3" t="str">
        <f>HYPERLINK(F433)</f>
        <v>https://proxy.archieven.nl/235/94D43F65DEFE411F880943EBB2913F44</v>
      </c>
    </row>
    <row r="434" spans="1:7" x14ac:dyDescent="0.25">
      <c r="A434" s="4">
        <v>46038</v>
      </c>
      <c r="B434" s="5">
        <v>1418</v>
      </c>
      <c r="C434" s="5" t="s">
        <v>37</v>
      </c>
      <c r="D434" s="5">
        <v>268</v>
      </c>
      <c r="E434" s="5" t="s">
        <v>51</v>
      </c>
      <c r="F434" t="s">
        <v>268</v>
      </c>
      <c r="G434" s="3" t="str">
        <f>HYPERLINK(F434)</f>
        <v>https://proxy.archieven.nl/235/9D350FC47AFA4345863EE5B0FC6A1C1B</v>
      </c>
    </row>
    <row r="435" spans="1:7" x14ac:dyDescent="0.25">
      <c r="A435" s="4">
        <v>46038</v>
      </c>
      <c r="B435" s="5">
        <v>1418</v>
      </c>
      <c r="C435" s="5" t="s">
        <v>37</v>
      </c>
      <c r="D435" s="5">
        <v>269</v>
      </c>
      <c r="E435" s="5" t="s">
        <v>150</v>
      </c>
      <c r="F435" t="s">
        <v>269</v>
      </c>
      <c r="G435" s="3" t="str">
        <f>HYPERLINK(F435)</f>
        <v>https://proxy.archieven.nl/235/528BF09B17ED48B1AEB6971FE4737EBB</v>
      </c>
    </row>
    <row r="436" spans="1:7" x14ac:dyDescent="0.25">
      <c r="A436" s="4">
        <v>46038</v>
      </c>
      <c r="B436" s="5">
        <v>1418</v>
      </c>
      <c r="C436" s="5" t="s">
        <v>37</v>
      </c>
      <c r="D436" s="5">
        <v>270</v>
      </c>
      <c r="E436" s="5" t="s">
        <v>271</v>
      </c>
      <c r="F436" t="s">
        <v>272</v>
      </c>
      <c r="G436" s="3" t="str">
        <f>HYPERLINK(F436)</f>
        <v>https://proxy.archieven.nl/235/F2F364A9A57E4E0DA733CE3F84ABF9CA</v>
      </c>
    </row>
    <row r="437" spans="1:7" x14ac:dyDescent="0.25">
      <c r="A437" s="4">
        <v>46038</v>
      </c>
      <c r="B437" s="5">
        <v>1418</v>
      </c>
      <c r="C437" s="5" t="s">
        <v>37</v>
      </c>
      <c r="D437" s="5">
        <v>272</v>
      </c>
      <c r="E437" s="5" t="s">
        <v>135</v>
      </c>
      <c r="F437" t="s">
        <v>273</v>
      </c>
      <c r="G437" s="3" t="str">
        <f>HYPERLINK(F437)</f>
        <v>https://proxy.archieven.nl/235/3C182E70D11B4D6687C56DE5667A4917</v>
      </c>
    </row>
    <row r="438" spans="1:7" x14ac:dyDescent="0.25">
      <c r="A438" s="4">
        <v>46038</v>
      </c>
      <c r="B438" s="5">
        <v>1418</v>
      </c>
      <c r="C438" s="5" t="s">
        <v>37</v>
      </c>
      <c r="D438" s="5">
        <v>273</v>
      </c>
      <c r="E438" s="5" t="s">
        <v>135</v>
      </c>
      <c r="F438" t="s">
        <v>274</v>
      </c>
      <c r="G438" s="3" t="str">
        <f>HYPERLINK(F438)</f>
        <v>https://proxy.archieven.nl/235/5354A7BF0B5147609AD497A895057AF4</v>
      </c>
    </row>
    <row r="439" spans="1:7" x14ac:dyDescent="0.25">
      <c r="A439" s="4">
        <v>46038</v>
      </c>
      <c r="B439" s="5">
        <v>1418</v>
      </c>
      <c r="C439" s="5" t="s">
        <v>37</v>
      </c>
      <c r="D439" s="5">
        <v>274</v>
      </c>
      <c r="E439" s="5" t="s">
        <v>275</v>
      </c>
      <c r="F439" t="s">
        <v>276</v>
      </c>
      <c r="G439" s="3" t="str">
        <f>HYPERLINK(F439)</f>
        <v>https://proxy.archieven.nl/235/349E0C00987C46E988F00541F8084260</v>
      </c>
    </row>
    <row r="440" spans="1:7" x14ac:dyDescent="0.25">
      <c r="A440" s="4">
        <v>46038</v>
      </c>
      <c r="B440" s="5">
        <v>1418</v>
      </c>
      <c r="C440" s="5" t="s">
        <v>37</v>
      </c>
      <c r="D440" s="5">
        <v>275</v>
      </c>
      <c r="E440" s="5" t="s">
        <v>42</v>
      </c>
      <c r="F440" t="s">
        <v>277</v>
      </c>
      <c r="G440" s="3" t="str">
        <f>HYPERLINK(F440)</f>
        <v>https://proxy.archieven.nl/235/BEC2246C40AA4B05A50BF38AF02D1AEE</v>
      </c>
    </row>
    <row r="441" spans="1:7" x14ac:dyDescent="0.25">
      <c r="A441" s="4">
        <v>46038</v>
      </c>
      <c r="B441" s="5">
        <v>1418</v>
      </c>
      <c r="C441" s="5" t="s">
        <v>37</v>
      </c>
      <c r="D441" s="5">
        <v>276</v>
      </c>
      <c r="E441" s="5" t="s">
        <v>135</v>
      </c>
      <c r="F441" t="s">
        <v>278</v>
      </c>
      <c r="G441" s="3" t="str">
        <f>HYPERLINK(F441)</f>
        <v>https://proxy.archieven.nl/235/76C0E30811F746C29BB686283EC30773</v>
      </c>
    </row>
    <row r="442" spans="1:7" x14ac:dyDescent="0.25">
      <c r="A442" s="4">
        <v>46038</v>
      </c>
      <c r="B442" s="5">
        <v>1418</v>
      </c>
      <c r="C442" s="5" t="s">
        <v>37</v>
      </c>
      <c r="D442" s="5">
        <v>277</v>
      </c>
      <c r="E442" s="5" t="s">
        <v>99</v>
      </c>
      <c r="F442" t="s">
        <v>279</v>
      </c>
      <c r="G442" s="3" t="str">
        <f>HYPERLINK(F442)</f>
        <v>https://proxy.archieven.nl/235/64D460E17D384BE89ABB8A518775705F</v>
      </c>
    </row>
    <row r="443" spans="1:7" x14ac:dyDescent="0.25">
      <c r="A443" s="4">
        <v>46038</v>
      </c>
      <c r="B443" s="5">
        <v>1418</v>
      </c>
      <c r="C443" s="5" t="s">
        <v>37</v>
      </c>
      <c r="D443" s="5">
        <v>278</v>
      </c>
      <c r="E443" s="5" t="s">
        <v>280</v>
      </c>
      <c r="F443" t="s">
        <v>281</v>
      </c>
      <c r="G443" s="3" t="str">
        <f>HYPERLINK(F443)</f>
        <v>https://proxy.archieven.nl/235/186CB80C081B4E6081C9D5638112C6AC</v>
      </c>
    </row>
    <row r="444" spans="1:7" x14ac:dyDescent="0.25">
      <c r="A444" s="4">
        <v>46038</v>
      </c>
      <c r="B444" s="5">
        <v>1418</v>
      </c>
      <c r="C444" s="5" t="s">
        <v>37</v>
      </c>
      <c r="D444" s="5">
        <v>279</v>
      </c>
      <c r="E444" s="5" t="s">
        <v>282</v>
      </c>
      <c r="F444" t="s">
        <v>283</v>
      </c>
      <c r="G444" s="3" t="str">
        <f>HYPERLINK(F444)</f>
        <v>https://proxy.archieven.nl/235/6A70852E2E9D44978CF1583AC81CA516</v>
      </c>
    </row>
    <row r="445" spans="1:7" x14ac:dyDescent="0.25">
      <c r="A445" s="4">
        <v>46038</v>
      </c>
      <c r="B445" s="5">
        <v>1418</v>
      </c>
      <c r="C445" s="5" t="s">
        <v>37</v>
      </c>
      <c r="D445" s="5">
        <v>280</v>
      </c>
      <c r="E445" s="5" t="s">
        <v>286</v>
      </c>
      <c r="F445" t="s">
        <v>287</v>
      </c>
      <c r="G445" s="3" t="str">
        <f>HYPERLINK(F445)</f>
        <v>https://proxy.archieven.nl/235/1F611F11B5744B008894D4A22B351021</v>
      </c>
    </row>
    <row r="446" spans="1:7" x14ac:dyDescent="0.25">
      <c r="A446" s="4">
        <v>46038</v>
      </c>
      <c r="B446" s="5">
        <v>1418</v>
      </c>
      <c r="C446" s="5" t="s">
        <v>37</v>
      </c>
      <c r="D446" s="5">
        <v>281</v>
      </c>
      <c r="E446" s="5" t="s">
        <v>288</v>
      </c>
      <c r="F446" t="s">
        <v>289</v>
      </c>
      <c r="G446" s="3" t="str">
        <f>HYPERLINK(F446)</f>
        <v>https://proxy.archieven.nl/235/62EF449534C548929B7613AAF4593710</v>
      </c>
    </row>
    <row r="447" spans="1:7" x14ac:dyDescent="0.25">
      <c r="A447" s="4">
        <v>46038</v>
      </c>
      <c r="B447" s="5">
        <v>1418</v>
      </c>
      <c r="C447" s="5" t="s">
        <v>37</v>
      </c>
      <c r="D447" s="5">
        <v>282</v>
      </c>
      <c r="E447" s="5" t="s">
        <v>204</v>
      </c>
      <c r="F447" t="s">
        <v>290</v>
      </c>
      <c r="G447" s="3" t="str">
        <f>HYPERLINK(F447)</f>
        <v>https://proxy.archieven.nl/235/7CC3D5A2681A495BA5E69E85BCDFFF82</v>
      </c>
    </row>
    <row r="448" spans="1:7" x14ac:dyDescent="0.25">
      <c r="A448" s="4">
        <v>46038</v>
      </c>
      <c r="B448" s="5">
        <v>1418</v>
      </c>
      <c r="C448" s="5" t="s">
        <v>37</v>
      </c>
      <c r="D448" s="5">
        <v>283</v>
      </c>
      <c r="E448" s="5" t="s">
        <v>38</v>
      </c>
      <c r="F448" t="s">
        <v>291</v>
      </c>
      <c r="G448" s="3" t="str">
        <f>HYPERLINK(F448)</f>
        <v>https://proxy.archieven.nl/235/A112D01DB9264772BD8796BBFD0B731A</v>
      </c>
    </row>
    <row r="449" spans="1:7" x14ac:dyDescent="0.25">
      <c r="A449" s="4">
        <v>46038</v>
      </c>
      <c r="B449" s="5">
        <v>1418</v>
      </c>
      <c r="C449" s="5" t="s">
        <v>37</v>
      </c>
      <c r="D449" s="5">
        <v>284</v>
      </c>
      <c r="E449" s="5" t="s">
        <v>38</v>
      </c>
      <c r="F449" t="s">
        <v>292</v>
      </c>
      <c r="G449" s="3" t="str">
        <f>HYPERLINK(F449)</f>
        <v>https://proxy.archieven.nl/235/A9AEAC5D43F64BEEB9C624C374BE88C9</v>
      </c>
    </row>
    <row r="450" spans="1:7" x14ac:dyDescent="0.25">
      <c r="A450" s="4">
        <v>46038</v>
      </c>
      <c r="B450" s="5">
        <v>1418</v>
      </c>
      <c r="C450" s="5" t="s">
        <v>37</v>
      </c>
      <c r="D450" s="5">
        <v>285</v>
      </c>
      <c r="E450" s="5" t="s">
        <v>125</v>
      </c>
      <c r="F450" t="s">
        <v>293</v>
      </c>
      <c r="G450" s="3" t="str">
        <f>HYPERLINK(F450)</f>
        <v>https://proxy.archieven.nl/235/562B5015AD854AF9BD16765A03EA7F3B</v>
      </c>
    </row>
    <row r="451" spans="1:7" x14ac:dyDescent="0.25">
      <c r="A451" s="4">
        <v>46038</v>
      </c>
      <c r="B451" s="5">
        <v>1418</v>
      </c>
      <c r="C451" s="5" t="s">
        <v>37</v>
      </c>
      <c r="D451" s="5">
        <v>286</v>
      </c>
      <c r="E451" s="5" t="s">
        <v>150</v>
      </c>
      <c r="F451" t="s">
        <v>294</v>
      </c>
      <c r="G451" s="3" t="str">
        <f>HYPERLINK(F451)</f>
        <v>https://proxy.archieven.nl/235/D135E8310944405E9AB0A1074DC3FC30</v>
      </c>
    </row>
    <row r="452" spans="1:7" x14ac:dyDescent="0.25">
      <c r="A452" s="4">
        <v>46038</v>
      </c>
      <c r="B452" s="5">
        <v>1418</v>
      </c>
      <c r="C452" s="5" t="s">
        <v>37</v>
      </c>
      <c r="D452" s="5">
        <v>287</v>
      </c>
      <c r="E452" s="5" t="s">
        <v>102</v>
      </c>
      <c r="F452" t="s">
        <v>295</v>
      </c>
      <c r="G452" s="3" t="str">
        <f>HYPERLINK(F452)</f>
        <v>https://proxy.archieven.nl/235/B93C0DB8256F406DB053E1EF94A4DE34</v>
      </c>
    </row>
    <row r="453" spans="1:7" x14ac:dyDescent="0.25">
      <c r="A453" s="4">
        <v>46038</v>
      </c>
      <c r="B453" s="5">
        <v>1418</v>
      </c>
      <c r="C453" s="5" t="s">
        <v>37</v>
      </c>
      <c r="D453" s="5">
        <v>288</v>
      </c>
      <c r="E453" s="5" t="s">
        <v>296</v>
      </c>
      <c r="F453" t="s">
        <v>297</v>
      </c>
      <c r="G453" s="3" t="str">
        <f>HYPERLINK(F453)</f>
        <v>https://proxy.archieven.nl/235/11B1510DB15B4B498F5CE15DE99A15D0</v>
      </c>
    </row>
    <row r="454" spans="1:7" x14ac:dyDescent="0.25">
      <c r="A454" s="4">
        <v>46038</v>
      </c>
      <c r="B454" s="5">
        <v>1418</v>
      </c>
      <c r="C454" s="5" t="s">
        <v>37</v>
      </c>
      <c r="D454" s="5">
        <v>289</v>
      </c>
      <c r="E454" s="5" t="s">
        <v>44</v>
      </c>
      <c r="F454" t="s">
        <v>298</v>
      </c>
      <c r="G454" s="3" t="str">
        <f>HYPERLINK(F454)</f>
        <v>https://proxy.archieven.nl/235/26AAA14E4C1F4A1597188D8540B9EEC8</v>
      </c>
    </row>
    <row r="455" spans="1:7" x14ac:dyDescent="0.25">
      <c r="A455" s="4">
        <v>46038</v>
      </c>
      <c r="B455" s="5">
        <v>1418</v>
      </c>
      <c r="C455" s="5" t="s">
        <v>37</v>
      </c>
      <c r="D455" s="5">
        <v>290</v>
      </c>
      <c r="E455" s="5" t="s">
        <v>135</v>
      </c>
      <c r="F455" t="s">
        <v>300</v>
      </c>
      <c r="G455" s="3" t="str">
        <f>HYPERLINK(F455)</f>
        <v>https://proxy.archieven.nl/235/D473E17615874F849C9B9BC40476C1DC</v>
      </c>
    </row>
    <row r="456" spans="1:7" x14ac:dyDescent="0.25">
      <c r="A456" s="4">
        <v>46038</v>
      </c>
      <c r="B456" s="5">
        <v>1418</v>
      </c>
      <c r="C456" s="5" t="s">
        <v>37</v>
      </c>
      <c r="D456" s="5">
        <v>291</v>
      </c>
      <c r="E456" s="5" t="s">
        <v>125</v>
      </c>
      <c r="F456" t="s">
        <v>301</v>
      </c>
      <c r="G456" s="3" t="str">
        <f>HYPERLINK(F456)</f>
        <v>https://proxy.archieven.nl/235/F11E057A4D4B4CB2B1545A486EF7BE4F</v>
      </c>
    </row>
    <row r="457" spans="1:7" x14ac:dyDescent="0.25">
      <c r="A457" s="4">
        <v>46038</v>
      </c>
      <c r="B457" s="5">
        <v>1418</v>
      </c>
      <c r="C457" s="5" t="s">
        <v>37</v>
      </c>
      <c r="D457" s="5">
        <v>293</v>
      </c>
      <c r="E457" s="5" t="s">
        <v>302</v>
      </c>
      <c r="F457" t="s">
        <v>303</v>
      </c>
      <c r="G457" s="3" t="str">
        <f>HYPERLINK(F457)</f>
        <v>https://proxy.archieven.nl/235/3E0F81BAD95C4EF5985D5C0B18A0F61C</v>
      </c>
    </row>
    <row r="458" spans="1:7" x14ac:dyDescent="0.25">
      <c r="A458" s="4">
        <v>46038</v>
      </c>
      <c r="B458" s="5">
        <v>1418</v>
      </c>
      <c r="C458" s="5" t="s">
        <v>37</v>
      </c>
      <c r="D458" s="5">
        <v>294</v>
      </c>
      <c r="E458" s="5" t="s">
        <v>70</v>
      </c>
      <c r="F458" t="s">
        <v>304</v>
      </c>
      <c r="G458" s="3" t="str">
        <f>HYPERLINK(F458)</f>
        <v>https://proxy.archieven.nl/235/20A1B639DA31445DB30123CD42348200</v>
      </c>
    </row>
    <row r="459" spans="1:7" x14ac:dyDescent="0.25">
      <c r="A459" s="4">
        <v>46038</v>
      </c>
      <c r="B459" s="5">
        <v>1418</v>
      </c>
      <c r="C459" s="5" t="s">
        <v>37</v>
      </c>
      <c r="D459" s="5">
        <v>295</v>
      </c>
      <c r="E459" s="5" t="s">
        <v>170</v>
      </c>
      <c r="F459" t="s">
        <v>305</v>
      </c>
      <c r="G459" s="3" t="str">
        <f>HYPERLINK(F459)</f>
        <v>https://proxy.archieven.nl/235/AD89583E11434AF8BE83B9CFD379B91D</v>
      </c>
    </row>
    <row r="460" spans="1:7" x14ac:dyDescent="0.25">
      <c r="A460" s="4">
        <v>46038</v>
      </c>
      <c r="B460" s="5">
        <v>1418</v>
      </c>
      <c r="C460" s="5" t="s">
        <v>37</v>
      </c>
      <c r="D460" s="5">
        <v>296</v>
      </c>
      <c r="E460" s="5" t="s">
        <v>135</v>
      </c>
      <c r="F460" t="s">
        <v>306</v>
      </c>
      <c r="G460" s="3" t="str">
        <f>HYPERLINK(F460)</f>
        <v>https://proxy.archieven.nl/235/904044ACCDA34409A07C79C59A9B8A9D</v>
      </c>
    </row>
    <row r="461" spans="1:7" x14ac:dyDescent="0.25">
      <c r="A461" s="4">
        <v>46038</v>
      </c>
      <c r="B461" s="5">
        <v>1418</v>
      </c>
      <c r="C461" s="5" t="s">
        <v>37</v>
      </c>
      <c r="D461" s="5">
        <v>297</v>
      </c>
      <c r="E461" s="5" t="s">
        <v>152</v>
      </c>
      <c r="F461" t="s">
        <v>307</v>
      </c>
      <c r="G461" s="3" t="str">
        <f>HYPERLINK(F461)</f>
        <v>https://proxy.archieven.nl/235/480DB406DBA345528E88B944EB0DE203</v>
      </c>
    </row>
    <row r="462" spans="1:7" x14ac:dyDescent="0.25">
      <c r="A462" s="4">
        <v>46038</v>
      </c>
      <c r="B462" s="5">
        <v>1418</v>
      </c>
      <c r="C462" s="5" t="s">
        <v>37</v>
      </c>
      <c r="D462" s="5">
        <v>298</v>
      </c>
      <c r="E462" s="5" t="s">
        <v>135</v>
      </c>
      <c r="F462" t="s">
        <v>308</v>
      </c>
      <c r="G462" s="3" t="str">
        <f>HYPERLINK(F462)</f>
        <v>https://proxy.archieven.nl/235/904011FE87B44819A384A736790122FD</v>
      </c>
    </row>
    <row r="463" spans="1:7" x14ac:dyDescent="0.25">
      <c r="A463" s="4">
        <v>46038</v>
      </c>
      <c r="B463" s="5">
        <v>1418</v>
      </c>
      <c r="C463" s="5" t="s">
        <v>37</v>
      </c>
      <c r="D463" s="5">
        <v>299</v>
      </c>
      <c r="E463" s="5" t="s">
        <v>60</v>
      </c>
      <c r="F463" t="s">
        <v>309</v>
      </c>
      <c r="G463" s="3" t="str">
        <f>HYPERLINK(F463)</f>
        <v>https://proxy.archieven.nl/235/3B7844C5B719436BAF9FFB41F6475AB2</v>
      </c>
    </row>
    <row r="464" spans="1:7" x14ac:dyDescent="0.25">
      <c r="A464" s="4">
        <v>46038</v>
      </c>
      <c r="B464" s="5">
        <v>1418</v>
      </c>
      <c r="C464" s="5" t="s">
        <v>37</v>
      </c>
      <c r="D464" s="5">
        <v>300</v>
      </c>
      <c r="E464" s="5" t="s">
        <v>229</v>
      </c>
      <c r="F464" t="s">
        <v>312</v>
      </c>
      <c r="G464" s="3" t="str">
        <f>HYPERLINK(F464)</f>
        <v>https://proxy.archieven.nl/235/6FC3A87B40FF4F318FBF7223F5A83027</v>
      </c>
    </row>
    <row r="465" spans="1:7" x14ac:dyDescent="0.25">
      <c r="A465" s="4">
        <v>46038</v>
      </c>
      <c r="B465" s="5">
        <v>1418</v>
      </c>
      <c r="C465" s="5" t="s">
        <v>37</v>
      </c>
      <c r="D465" s="5">
        <v>301</v>
      </c>
      <c r="E465" s="5" t="s">
        <v>313</v>
      </c>
      <c r="F465" t="s">
        <v>314</v>
      </c>
      <c r="G465" s="3" t="str">
        <f>HYPERLINK(F465)</f>
        <v>https://proxy.archieven.nl/235/7C8170B99D2149D686AE2458874FE6D4</v>
      </c>
    </row>
    <row r="466" spans="1:7" x14ac:dyDescent="0.25">
      <c r="A466" s="4">
        <v>46038</v>
      </c>
      <c r="B466" s="5">
        <v>1418</v>
      </c>
      <c r="C466" s="5" t="s">
        <v>37</v>
      </c>
      <c r="D466" s="5">
        <v>302</v>
      </c>
      <c r="E466" s="5" t="s">
        <v>315</v>
      </c>
      <c r="F466" t="s">
        <v>316</v>
      </c>
      <c r="G466" s="3" t="str">
        <f>HYPERLINK(F466)</f>
        <v>https://proxy.archieven.nl/235/C354C2BC263C403FA915BF60E6A4EEDA</v>
      </c>
    </row>
    <row r="467" spans="1:7" x14ac:dyDescent="0.25">
      <c r="A467" s="4">
        <v>46038</v>
      </c>
      <c r="B467" s="5">
        <v>1418</v>
      </c>
      <c r="C467" s="5" t="s">
        <v>37</v>
      </c>
      <c r="D467" s="5">
        <v>303</v>
      </c>
      <c r="E467" s="5" t="s">
        <v>70</v>
      </c>
      <c r="F467" t="s">
        <v>317</v>
      </c>
      <c r="G467" s="3" t="str">
        <f>HYPERLINK(F467)</f>
        <v>https://proxy.archieven.nl/235/02C57C2C8A3C42168B926A6967AE3548</v>
      </c>
    </row>
    <row r="468" spans="1:7" x14ac:dyDescent="0.25">
      <c r="A468" s="4">
        <v>46038</v>
      </c>
      <c r="B468" s="5">
        <v>1418</v>
      </c>
      <c r="C468" s="5" t="s">
        <v>37</v>
      </c>
      <c r="D468" s="5">
        <v>304</v>
      </c>
      <c r="E468" s="5" t="s">
        <v>170</v>
      </c>
      <c r="F468" t="s">
        <v>318</v>
      </c>
      <c r="G468" s="3" t="str">
        <f>HYPERLINK(F468)</f>
        <v>https://proxy.archieven.nl/235/854C741895304E54AB8D23918485BD92</v>
      </c>
    </row>
    <row r="469" spans="1:7" x14ac:dyDescent="0.25">
      <c r="A469" s="4">
        <v>46038</v>
      </c>
      <c r="B469" s="5">
        <v>1418</v>
      </c>
      <c r="C469" s="5" t="s">
        <v>37</v>
      </c>
      <c r="D469" s="5">
        <v>305</v>
      </c>
      <c r="E469" s="5" t="s">
        <v>296</v>
      </c>
      <c r="F469" t="s">
        <v>319</v>
      </c>
      <c r="G469" s="3" t="str">
        <f>HYPERLINK(F469)</f>
        <v>https://proxy.archieven.nl/235/4E9AF3B8AF9D4842BF77F503E95FE714</v>
      </c>
    </row>
    <row r="470" spans="1:7" x14ac:dyDescent="0.25">
      <c r="A470" s="4">
        <v>46038</v>
      </c>
      <c r="B470" s="5">
        <v>1418</v>
      </c>
      <c r="C470" s="5" t="s">
        <v>37</v>
      </c>
      <c r="D470" s="5">
        <v>307</v>
      </c>
      <c r="E470" s="5" t="s">
        <v>187</v>
      </c>
      <c r="F470" t="s">
        <v>320</v>
      </c>
      <c r="G470" s="3" t="str">
        <f>HYPERLINK(F470)</f>
        <v>https://proxy.archieven.nl/235/B5E529053E49437A8130D9E81D5D535D</v>
      </c>
    </row>
    <row r="471" spans="1:7" x14ac:dyDescent="0.25">
      <c r="A471" s="4">
        <v>46038</v>
      </c>
      <c r="B471" s="5">
        <v>1418</v>
      </c>
      <c r="C471" s="5" t="s">
        <v>37</v>
      </c>
      <c r="D471" s="5">
        <v>309</v>
      </c>
      <c r="E471" s="5" t="s">
        <v>99</v>
      </c>
      <c r="F471" t="s">
        <v>321</v>
      </c>
      <c r="G471" s="3" t="str">
        <f>HYPERLINK(F471)</f>
        <v>https://proxy.archieven.nl/235/C2AD463B75B7402885D1219C80BACC9D</v>
      </c>
    </row>
    <row r="472" spans="1:7" x14ac:dyDescent="0.25">
      <c r="A472" s="4">
        <v>46038</v>
      </c>
      <c r="B472" s="5">
        <v>1418</v>
      </c>
      <c r="C472" s="5" t="s">
        <v>37</v>
      </c>
      <c r="D472" s="5">
        <v>310</v>
      </c>
      <c r="E472" s="5" t="s">
        <v>44</v>
      </c>
      <c r="F472" t="s">
        <v>324</v>
      </c>
      <c r="G472" s="3" t="str">
        <f>HYPERLINK(F472)</f>
        <v>https://proxy.archieven.nl/235/46CE155AAA9541A0A0A30501DC9353B9</v>
      </c>
    </row>
    <row r="473" spans="1:7" x14ac:dyDescent="0.25">
      <c r="A473" s="4">
        <v>46038</v>
      </c>
      <c r="B473" s="5">
        <v>1418</v>
      </c>
      <c r="C473" s="5" t="s">
        <v>37</v>
      </c>
      <c r="D473" s="5">
        <v>312</v>
      </c>
      <c r="E473" s="5" t="s">
        <v>325</v>
      </c>
      <c r="F473" t="s">
        <v>326</v>
      </c>
      <c r="G473" s="3" t="str">
        <f>HYPERLINK(F473)</f>
        <v>https://proxy.archieven.nl/235/280D24936099451D9B1F57766A7B7B5B</v>
      </c>
    </row>
    <row r="474" spans="1:7" x14ac:dyDescent="0.25">
      <c r="A474" s="4">
        <v>46038</v>
      </c>
      <c r="B474" s="5">
        <v>1418</v>
      </c>
      <c r="C474" s="5" t="s">
        <v>37</v>
      </c>
      <c r="D474" s="5">
        <v>313</v>
      </c>
      <c r="E474" s="5" t="s">
        <v>135</v>
      </c>
      <c r="F474" t="s">
        <v>327</v>
      </c>
      <c r="G474" s="3" t="str">
        <f>HYPERLINK(F474)</f>
        <v>https://proxy.archieven.nl/235/7756BFB6CA68480288CCE4782C1FDCB2</v>
      </c>
    </row>
    <row r="475" spans="1:7" x14ac:dyDescent="0.25">
      <c r="A475" s="4">
        <v>46038</v>
      </c>
      <c r="B475" s="5">
        <v>1418</v>
      </c>
      <c r="C475" s="5" t="s">
        <v>37</v>
      </c>
      <c r="D475" s="5">
        <v>314</v>
      </c>
      <c r="E475" s="5" t="s">
        <v>328</v>
      </c>
      <c r="F475" t="s">
        <v>329</v>
      </c>
      <c r="G475" s="3" t="str">
        <f>HYPERLINK(F475)</f>
        <v>https://proxy.archieven.nl/235/13C9E0C953C94E31A7A07AEB4A07F90A</v>
      </c>
    </row>
    <row r="476" spans="1:7" x14ac:dyDescent="0.25">
      <c r="A476" s="4">
        <v>46038</v>
      </c>
      <c r="B476" s="5">
        <v>1418</v>
      </c>
      <c r="C476" s="5" t="s">
        <v>37</v>
      </c>
      <c r="D476" s="5">
        <v>315</v>
      </c>
      <c r="E476" s="5" t="s">
        <v>135</v>
      </c>
      <c r="F476" t="s">
        <v>330</v>
      </c>
      <c r="G476" s="3" t="str">
        <f>HYPERLINK(F476)</f>
        <v>https://proxy.archieven.nl/235/E5E9DA0E912340938DCAEDC1DC7A02E3</v>
      </c>
    </row>
    <row r="477" spans="1:7" x14ac:dyDescent="0.25">
      <c r="A477" s="4">
        <v>46038</v>
      </c>
      <c r="B477" s="5">
        <v>1418</v>
      </c>
      <c r="C477" s="5" t="s">
        <v>37</v>
      </c>
      <c r="D477" s="5">
        <v>316</v>
      </c>
      <c r="E477" s="5" t="s">
        <v>60</v>
      </c>
      <c r="F477" t="s">
        <v>331</v>
      </c>
      <c r="G477" s="3" t="str">
        <f>HYPERLINK(F477)</f>
        <v>https://proxy.archieven.nl/235/5EA5F6864448435A83E0AF94CF963B81</v>
      </c>
    </row>
    <row r="478" spans="1:7" x14ac:dyDescent="0.25">
      <c r="A478" s="4">
        <v>46038</v>
      </c>
      <c r="B478" s="5">
        <v>1418</v>
      </c>
      <c r="C478" s="5" t="s">
        <v>37</v>
      </c>
      <c r="D478" s="5">
        <v>317</v>
      </c>
      <c r="E478" s="5" t="s">
        <v>150</v>
      </c>
      <c r="F478" t="s">
        <v>332</v>
      </c>
      <c r="G478" s="3" t="str">
        <f>HYPERLINK(F478)</f>
        <v>https://proxy.archieven.nl/235/455C0F44ECD742B4A0B560433B3D7531</v>
      </c>
    </row>
    <row r="479" spans="1:7" x14ac:dyDescent="0.25">
      <c r="A479" s="4">
        <v>46038</v>
      </c>
      <c r="B479" s="5">
        <v>1418</v>
      </c>
      <c r="C479" s="5" t="s">
        <v>37</v>
      </c>
      <c r="D479" s="5">
        <v>318</v>
      </c>
      <c r="E479" s="5" t="s">
        <v>135</v>
      </c>
      <c r="F479" t="s">
        <v>333</v>
      </c>
      <c r="G479" s="3" t="str">
        <f>HYPERLINK(F479)</f>
        <v>https://proxy.archieven.nl/235/19FD9BDA47204D20A27E6FEEA16592EE</v>
      </c>
    </row>
    <row r="480" spans="1:7" x14ac:dyDescent="0.25">
      <c r="A480" s="4">
        <v>46038</v>
      </c>
      <c r="B480" s="5">
        <v>1418</v>
      </c>
      <c r="C480" s="5" t="s">
        <v>37</v>
      </c>
      <c r="D480" s="5">
        <v>319</v>
      </c>
      <c r="E480" s="5" t="s">
        <v>334</v>
      </c>
      <c r="F480" t="s">
        <v>335</v>
      </c>
      <c r="G480" s="3" t="str">
        <f>HYPERLINK(F480)</f>
        <v>https://proxy.archieven.nl/235/CB66C943BF564CCC95F9D504177301AB</v>
      </c>
    </row>
    <row r="481" spans="1:7" x14ac:dyDescent="0.25">
      <c r="A481" s="4">
        <v>46038</v>
      </c>
      <c r="B481" s="5">
        <v>1418</v>
      </c>
      <c r="C481" s="5" t="s">
        <v>37</v>
      </c>
      <c r="D481" s="5">
        <v>320</v>
      </c>
      <c r="E481" s="5" t="s">
        <v>135</v>
      </c>
      <c r="F481" t="s">
        <v>337</v>
      </c>
      <c r="G481" s="3" t="str">
        <f>HYPERLINK(F481)</f>
        <v>https://proxy.archieven.nl/235/3B47A35123C742DCB6E2EF9E5934E71D</v>
      </c>
    </row>
    <row r="482" spans="1:7" x14ac:dyDescent="0.25">
      <c r="A482" s="4">
        <v>46038</v>
      </c>
      <c r="B482" s="5">
        <v>1418</v>
      </c>
      <c r="C482" s="5" t="s">
        <v>37</v>
      </c>
      <c r="D482" s="5">
        <v>321</v>
      </c>
      <c r="E482" s="5" t="s">
        <v>240</v>
      </c>
      <c r="F482" t="s">
        <v>338</v>
      </c>
      <c r="G482" s="3" t="str">
        <f>HYPERLINK(F482)</f>
        <v>https://proxy.archieven.nl/235/9B0F6646E0044D548459AF16629AC401</v>
      </c>
    </row>
    <row r="483" spans="1:7" x14ac:dyDescent="0.25">
      <c r="A483" s="4">
        <v>46038</v>
      </c>
      <c r="B483" s="5">
        <v>1418</v>
      </c>
      <c r="C483" s="5" t="s">
        <v>37</v>
      </c>
      <c r="D483" s="5">
        <v>322</v>
      </c>
      <c r="E483" s="5" t="s">
        <v>47</v>
      </c>
      <c r="F483" t="s">
        <v>339</v>
      </c>
      <c r="G483" s="3" t="str">
        <f>HYPERLINK(F483)</f>
        <v>https://proxy.archieven.nl/235/AB1DEA535E934190A0456C175C120036</v>
      </c>
    </row>
    <row r="484" spans="1:7" x14ac:dyDescent="0.25">
      <c r="A484" s="4">
        <v>46038</v>
      </c>
      <c r="B484" s="5">
        <v>1418</v>
      </c>
      <c r="C484" s="5" t="s">
        <v>37</v>
      </c>
      <c r="D484" s="5">
        <v>323</v>
      </c>
      <c r="E484" s="5" t="s">
        <v>99</v>
      </c>
      <c r="F484" t="s">
        <v>340</v>
      </c>
      <c r="G484" s="3" t="str">
        <f>HYPERLINK(F484)</f>
        <v>https://proxy.archieven.nl/235/699D4D4E70364D91BAEC673680299394</v>
      </c>
    </row>
    <row r="485" spans="1:7" x14ac:dyDescent="0.25">
      <c r="A485" s="4">
        <v>46038</v>
      </c>
      <c r="B485" s="5">
        <v>1418</v>
      </c>
      <c r="C485" s="5" t="s">
        <v>37</v>
      </c>
      <c r="D485" s="5">
        <v>324</v>
      </c>
      <c r="E485" s="5" t="s">
        <v>271</v>
      </c>
      <c r="F485" t="s">
        <v>341</v>
      </c>
      <c r="G485" s="3" t="str">
        <f>HYPERLINK(F485)</f>
        <v>https://proxy.archieven.nl/235/9B810B095CC54E6A86072A2C1247627D</v>
      </c>
    </row>
    <row r="486" spans="1:7" x14ac:dyDescent="0.25">
      <c r="A486" s="4">
        <v>46038</v>
      </c>
      <c r="B486" s="5">
        <v>1418</v>
      </c>
      <c r="C486" s="5" t="s">
        <v>37</v>
      </c>
      <c r="D486" s="5">
        <v>325</v>
      </c>
      <c r="E486" s="5" t="s">
        <v>125</v>
      </c>
      <c r="F486" t="s">
        <v>342</v>
      </c>
      <c r="G486" s="3" t="str">
        <f>HYPERLINK(F486)</f>
        <v>https://proxy.archieven.nl/235/5990B629C3D9415EBDA0B1EBF9D728C5</v>
      </c>
    </row>
    <row r="487" spans="1:7" x14ac:dyDescent="0.25">
      <c r="A487" s="4">
        <v>46038</v>
      </c>
      <c r="B487" s="5">
        <v>1418</v>
      </c>
      <c r="C487" s="5" t="s">
        <v>37</v>
      </c>
      <c r="D487" s="5">
        <v>326</v>
      </c>
      <c r="E487" s="5" t="s">
        <v>343</v>
      </c>
      <c r="F487" t="s">
        <v>344</v>
      </c>
      <c r="G487" s="3" t="str">
        <f>HYPERLINK(F487)</f>
        <v>https://proxy.archieven.nl/235/A1A31E7A2B3D4D5D9BC0AAAF9966902B</v>
      </c>
    </row>
    <row r="488" spans="1:7" x14ac:dyDescent="0.25">
      <c r="A488" s="4">
        <v>46038</v>
      </c>
      <c r="B488" s="5">
        <v>1418</v>
      </c>
      <c r="C488" s="5" t="s">
        <v>37</v>
      </c>
      <c r="D488" s="5">
        <v>327</v>
      </c>
      <c r="E488" s="5" t="s">
        <v>44</v>
      </c>
      <c r="F488" t="s">
        <v>345</v>
      </c>
      <c r="G488" s="3" t="str">
        <f>HYPERLINK(F488)</f>
        <v>https://proxy.archieven.nl/235/12614F256A0A4164B60F7B2C7B2C2723</v>
      </c>
    </row>
    <row r="489" spans="1:7" x14ac:dyDescent="0.25">
      <c r="A489" s="4">
        <v>46038</v>
      </c>
      <c r="B489" s="5">
        <v>1418</v>
      </c>
      <c r="C489" s="5" t="s">
        <v>37</v>
      </c>
      <c r="D489" s="5">
        <v>328</v>
      </c>
      <c r="E489" s="5" t="s">
        <v>250</v>
      </c>
      <c r="F489" t="s">
        <v>346</v>
      </c>
      <c r="G489" s="3" t="str">
        <f>HYPERLINK(F489)</f>
        <v>https://proxy.archieven.nl/235/E1B0F305C11B49A0B4ED8912B2478014</v>
      </c>
    </row>
    <row r="490" spans="1:7" x14ac:dyDescent="0.25">
      <c r="A490" s="4">
        <v>46038</v>
      </c>
      <c r="B490" s="5">
        <v>1418</v>
      </c>
      <c r="C490" s="5" t="s">
        <v>37</v>
      </c>
      <c r="D490" s="5">
        <v>329</v>
      </c>
      <c r="E490" s="5" t="s">
        <v>233</v>
      </c>
      <c r="F490" t="s">
        <v>347</v>
      </c>
      <c r="G490" s="3" t="str">
        <f>HYPERLINK(F490)</f>
        <v>https://proxy.archieven.nl/235/6663531DC6EC40189A78D818BE573BDE</v>
      </c>
    </row>
    <row r="491" spans="1:7" x14ac:dyDescent="0.25">
      <c r="A491" s="4">
        <v>46038</v>
      </c>
      <c r="B491" s="5">
        <v>1418</v>
      </c>
      <c r="C491" s="5" t="s">
        <v>37</v>
      </c>
      <c r="D491" s="5">
        <v>330</v>
      </c>
      <c r="E491" s="5" t="s">
        <v>135</v>
      </c>
      <c r="F491" t="s">
        <v>349</v>
      </c>
      <c r="G491" s="3" t="str">
        <f>HYPERLINK(F491)</f>
        <v>https://proxy.archieven.nl/235/3A741979CAEF479C82F4023F80F7C30B</v>
      </c>
    </row>
    <row r="492" spans="1:7" x14ac:dyDescent="0.25">
      <c r="A492" s="4">
        <v>46038</v>
      </c>
      <c r="B492" s="5">
        <v>1418</v>
      </c>
      <c r="C492" s="5" t="s">
        <v>37</v>
      </c>
      <c r="D492" s="5">
        <v>331</v>
      </c>
      <c r="E492" s="5" t="s">
        <v>135</v>
      </c>
      <c r="F492" t="s">
        <v>350</v>
      </c>
      <c r="G492" s="3" t="str">
        <f>HYPERLINK(F492)</f>
        <v>https://proxy.archieven.nl/235/B25A6F4681CC417CAD04DEA541408204</v>
      </c>
    </row>
    <row r="493" spans="1:7" x14ac:dyDescent="0.25">
      <c r="A493" s="4">
        <v>46038</v>
      </c>
      <c r="B493" s="5">
        <v>1418</v>
      </c>
      <c r="C493" s="5" t="s">
        <v>37</v>
      </c>
      <c r="D493" s="5">
        <v>332</v>
      </c>
      <c r="E493" s="5" t="s">
        <v>351</v>
      </c>
      <c r="F493" t="s">
        <v>352</v>
      </c>
      <c r="G493" s="3" t="str">
        <f>HYPERLINK(F493)</f>
        <v>https://proxy.archieven.nl/235/91EFEA5171E9429D881BB6E425911A3B</v>
      </c>
    </row>
    <row r="494" spans="1:7" x14ac:dyDescent="0.25">
      <c r="A494" s="4">
        <v>46038</v>
      </c>
      <c r="B494" s="5">
        <v>1418</v>
      </c>
      <c r="C494" s="5" t="s">
        <v>37</v>
      </c>
      <c r="D494" s="5">
        <v>333</v>
      </c>
      <c r="E494" s="5" t="s">
        <v>99</v>
      </c>
      <c r="F494" t="s">
        <v>353</v>
      </c>
      <c r="G494" s="3" t="str">
        <f>HYPERLINK(F494)</f>
        <v>https://proxy.archieven.nl/235/8191483B99A34A2AACFDAFCE32701586</v>
      </c>
    </row>
    <row r="495" spans="1:7" x14ac:dyDescent="0.25">
      <c r="A495" s="4">
        <v>46038</v>
      </c>
      <c r="B495" s="5">
        <v>1418</v>
      </c>
      <c r="C495" s="5" t="s">
        <v>37</v>
      </c>
      <c r="D495" s="5">
        <v>334</v>
      </c>
      <c r="E495" s="5" t="s">
        <v>44</v>
      </c>
      <c r="F495" t="s">
        <v>354</v>
      </c>
      <c r="G495" s="3" t="str">
        <f>HYPERLINK(F495)</f>
        <v>https://proxy.archieven.nl/235/E5FD2B15F2874131B788A851A6E8448A</v>
      </c>
    </row>
    <row r="496" spans="1:7" x14ac:dyDescent="0.25">
      <c r="A496" s="4">
        <v>46038</v>
      </c>
      <c r="B496" s="5">
        <v>1418</v>
      </c>
      <c r="C496" s="5" t="s">
        <v>37</v>
      </c>
      <c r="D496" s="5">
        <v>335</v>
      </c>
      <c r="E496" s="5" t="s">
        <v>355</v>
      </c>
      <c r="F496" t="s">
        <v>356</v>
      </c>
      <c r="G496" s="3" t="str">
        <f>HYPERLINK(F496)</f>
        <v>https://proxy.archieven.nl/235/7213068173D743AEAD4EE9E9DDD23375</v>
      </c>
    </row>
    <row r="497" spans="1:7" x14ac:dyDescent="0.25">
      <c r="A497" s="4">
        <v>46038</v>
      </c>
      <c r="B497" s="5">
        <v>1418</v>
      </c>
      <c r="C497" s="5" t="s">
        <v>37</v>
      </c>
      <c r="D497" s="5">
        <v>336</v>
      </c>
      <c r="E497" s="5" t="s">
        <v>152</v>
      </c>
      <c r="F497" t="s">
        <v>357</v>
      </c>
      <c r="G497" s="3" t="str">
        <f>HYPERLINK(F497)</f>
        <v>https://proxy.archieven.nl/235/ECC78E00424E4172933D4C70D81610C1</v>
      </c>
    </row>
    <row r="498" spans="1:7" x14ac:dyDescent="0.25">
      <c r="A498" s="4">
        <v>46038</v>
      </c>
      <c r="B498" s="5">
        <v>1418</v>
      </c>
      <c r="C498" s="5" t="s">
        <v>37</v>
      </c>
      <c r="D498" s="5">
        <v>337</v>
      </c>
      <c r="E498" s="5" t="s">
        <v>240</v>
      </c>
      <c r="F498" t="s">
        <v>358</v>
      </c>
      <c r="G498" s="3" t="str">
        <f>HYPERLINK(F498)</f>
        <v>https://proxy.archieven.nl/235/263B85F0C74D462C99B66878BA0C85A2</v>
      </c>
    </row>
    <row r="499" spans="1:7" x14ac:dyDescent="0.25">
      <c r="A499" s="4">
        <v>46038</v>
      </c>
      <c r="B499" s="5">
        <v>1418</v>
      </c>
      <c r="C499" s="5" t="s">
        <v>37</v>
      </c>
      <c r="D499" s="5">
        <v>338</v>
      </c>
      <c r="E499" s="5" t="s">
        <v>170</v>
      </c>
      <c r="F499" t="s">
        <v>359</v>
      </c>
      <c r="G499" s="3" t="str">
        <f>HYPERLINK(F499)</f>
        <v>https://proxy.archieven.nl/235/68821C426EEA4AC7996AAFEF06AB34F0</v>
      </c>
    </row>
    <row r="500" spans="1:7" x14ac:dyDescent="0.25">
      <c r="A500" s="4">
        <v>46038</v>
      </c>
      <c r="B500" s="5">
        <v>1418</v>
      </c>
      <c r="C500" s="5" t="s">
        <v>37</v>
      </c>
      <c r="D500" s="5">
        <v>339</v>
      </c>
      <c r="E500" s="5" t="s">
        <v>170</v>
      </c>
      <c r="F500" t="s">
        <v>360</v>
      </c>
      <c r="G500" s="3" t="str">
        <f>HYPERLINK(F500)</f>
        <v>https://proxy.archieven.nl/235/1902C8C90D954ACFA4AD636AAD9E1C2F</v>
      </c>
    </row>
    <row r="501" spans="1:7" x14ac:dyDescent="0.25">
      <c r="A501" s="4">
        <v>46038</v>
      </c>
      <c r="B501" s="5">
        <v>1418</v>
      </c>
      <c r="C501" s="5" t="s">
        <v>37</v>
      </c>
      <c r="D501" s="5">
        <v>340</v>
      </c>
      <c r="E501" s="5" t="s">
        <v>44</v>
      </c>
      <c r="F501" t="s">
        <v>362</v>
      </c>
      <c r="G501" s="3" t="str">
        <f>HYPERLINK(F501)</f>
        <v>https://proxy.archieven.nl/235/FB61E9184E7248BE9DBDEB3CCE931415</v>
      </c>
    </row>
    <row r="502" spans="1:7" x14ac:dyDescent="0.25">
      <c r="A502" s="4">
        <v>46038</v>
      </c>
      <c r="B502" s="5">
        <v>1418</v>
      </c>
      <c r="C502" s="5" t="s">
        <v>37</v>
      </c>
      <c r="D502" s="5">
        <v>341</v>
      </c>
      <c r="E502" s="5" t="s">
        <v>125</v>
      </c>
      <c r="F502" t="s">
        <v>363</v>
      </c>
      <c r="G502" s="3" t="str">
        <f>HYPERLINK(F502)</f>
        <v>https://proxy.archieven.nl/235/36ACB03F296F48ADA035C2826A20624E</v>
      </c>
    </row>
    <row r="503" spans="1:7" x14ac:dyDescent="0.25">
      <c r="A503" s="4">
        <v>46038</v>
      </c>
      <c r="B503" s="5">
        <v>1418</v>
      </c>
      <c r="C503" s="5" t="s">
        <v>37</v>
      </c>
      <c r="D503" s="5">
        <v>342</v>
      </c>
      <c r="E503" s="5" t="s">
        <v>152</v>
      </c>
      <c r="F503" t="s">
        <v>364</v>
      </c>
      <c r="G503" s="3" t="str">
        <f>HYPERLINK(F503)</f>
        <v>https://proxy.archieven.nl/235/9D817EBB27524470BA0F021D209419C5</v>
      </c>
    </row>
    <row r="504" spans="1:7" x14ac:dyDescent="0.25">
      <c r="A504" s="4">
        <v>46038</v>
      </c>
      <c r="B504" s="5">
        <v>1418</v>
      </c>
      <c r="C504" s="5" t="s">
        <v>37</v>
      </c>
      <c r="D504" s="5">
        <v>343</v>
      </c>
      <c r="E504" s="5" t="s">
        <v>170</v>
      </c>
      <c r="F504" t="s">
        <v>365</v>
      </c>
      <c r="G504" s="3" t="str">
        <f>HYPERLINK(F504)</f>
        <v>https://proxy.archieven.nl/235/18CEDBED4CB3461A8665ECD54BECE385</v>
      </c>
    </row>
    <row r="505" spans="1:7" x14ac:dyDescent="0.25">
      <c r="A505" s="4">
        <v>46038</v>
      </c>
      <c r="B505" s="5">
        <v>1418</v>
      </c>
      <c r="C505" s="5" t="s">
        <v>37</v>
      </c>
      <c r="D505" s="5">
        <v>344</v>
      </c>
      <c r="E505" s="5" t="s">
        <v>135</v>
      </c>
      <c r="F505" t="s">
        <v>366</v>
      </c>
      <c r="G505" s="3" t="str">
        <f>HYPERLINK(F505)</f>
        <v>https://proxy.archieven.nl/235/27DB09F55AFF4B389D572B79E1CF92DA</v>
      </c>
    </row>
    <row r="506" spans="1:7" x14ac:dyDescent="0.25">
      <c r="A506" s="4">
        <v>46038</v>
      </c>
      <c r="B506" s="5">
        <v>1418</v>
      </c>
      <c r="C506" s="5" t="s">
        <v>37</v>
      </c>
      <c r="D506" s="5">
        <v>345</v>
      </c>
      <c r="E506" s="5" t="s">
        <v>44</v>
      </c>
      <c r="F506" t="s">
        <v>367</v>
      </c>
      <c r="G506" s="3" t="str">
        <f>HYPERLINK(F506)</f>
        <v>https://proxy.archieven.nl/235/FB6972ED250A49ADB010F55F2BEDB4CD</v>
      </c>
    </row>
    <row r="507" spans="1:7" x14ac:dyDescent="0.25">
      <c r="A507" s="4">
        <v>46038</v>
      </c>
      <c r="B507" s="5">
        <v>1418</v>
      </c>
      <c r="C507" s="5" t="s">
        <v>37</v>
      </c>
      <c r="D507" s="5">
        <v>346</v>
      </c>
      <c r="E507" s="5" t="s">
        <v>368</v>
      </c>
      <c r="F507" t="s">
        <v>369</v>
      </c>
      <c r="G507" s="3" t="str">
        <f>HYPERLINK(F507)</f>
        <v>https://proxy.archieven.nl/235/A775E10FE53D41D1A40D9915C03B061C</v>
      </c>
    </row>
    <row r="508" spans="1:7" x14ac:dyDescent="0.25">
      <c r="A508" s="4">
        <v>46038</v>
      </c>
      <c r="B508" s="5">
        <v>1418</v>
      </c>
      <c r="C508" s="5" t="s">
        <v>37</v>
      </c>
      <c r="D508" s="5">
        <v>347</v>
      </c>
      <c r="E508" s="5" t="s">
        <v>370</v>
      </c>
      <c r="F508" t="s">
        <v>371</v>
      </c>
      <c r="G508" s="3" t="str">
        <f>HYPERLINK(F508)</f>
        <v>https://proxy.archieven.nl/235/D76E37F2393D45EE96E4250FE7C09D59</v>
      </c>
    </row>
    <row r="509" spans="1:7" x14ac:dyDescent="0.25">
      <c r="A509" s="4">
        <v>46038</v>
      </c>
      <c r="B509" s="5">
        <v>1418</v>
      </c>
      <c r="C509" s="5" t="s">
        <v>37</v>
      </c>
      <c r="D509" s="5">
        <v>348</v>
      </c>
      <c r="E509" s="5" t="s">
        <v>372</v>
      </c>
      <c r="F509" t="s">
        <v>373</v>
      </c>
      <c r="G509" s="3" t="str">
        <f>HYPERLINK(F509)</f>
        <v>https://proxy.archieven.nl/235/CB8AB79F61DF47A08CF196A5D077C34A</v>
      </c>
    </row>
    <row r="510" spans="1:7" x14ac:dyDescent="0.25">
      <c r="A510" s="4">
        <v>46038</v>
      </c>
      <c r="B510" s="5">
        <v>1418</v>
      </c>
      <c r="C510" s="5" t="s">
        <v>37</v>
      </c>
      <c r="D510" s="5">
        <v>349</v>
      </c>
      <c r="E510" s="5" t="s">
        <v>70</v>
      </c>
      <c r="F510" t="s">
        <v>374</v>
      </c>
      <c r="G510" s="3" t="str">
        <f>HYPERLINK(F510)</f>
        <v>https://proxy.archieven.nl/235/2F0CE89DE14747B690FD6C37C87EF000</v>
      </c>
    </row>
    <row r="511" spans="1:7" x14ac:dyDescent="0.25">
      <c r="A511" s="4">
        <v>46038</v>
      </c>
      <c r="B511" s="5">
        <v>1418</v>
      </c>
      <c r="C511" s="5" t="s">
        <v>37</v>
      </c>
      <c r="D511" s="5">
        <v>351</v>
      </c>
      <c r="E511" s="5" t="s">
        <v>99</v>
      </c>
      <c r="F511" t="s">
        <v>376</v>
      </c>
      <c r="G511" s="3" t="str">
        <f>HYPERLINK(F511)</f>
        <v>https://proxy.archieven.nl/235/120141A148D0424197C237F4C92A9613</v>
      </c>
    </row>
    <row r="512" spans="1:7" x14ac:dyDescent="0.25">
      <c r="A512" s="4">
        <v>46038</v>
      </c>
      <c r="B512" s="5">
        <v>1418</v>
      </c>
      <c r="C512" s="5" t="s">
        <v>37</v>
      </c>
      <c r="D512" s="5">
        <v>352</v>
      </c>
      <c r="E512" s="5" t="s">
        <v>377</v>
      </c>
      <c r="F512" t="s">
        <v>378</v>
      </c>
      <c r="G512" s="3" t="str">
        <f>HYPERLINK(F512)</f>
        <v>https://proxy.archieven.nl/235/B87BBBCBF1704000B7CF334FDAC8D7B1</v>
      </c>
    </row>
    <row r="513" spans="1:7" x14ac:dyDescent="0.25">
      <c r="A513" s="4">
        <v>46038</v>
      </c>
      <c r="B513" s="5">
        <v>1418</v>
      </c>
      <c r="C513" s="5" t="s">
        <v>37</v>
      </c>
      <c r="D513" s="5">
        <v>353</v>
      </c>
      <c r="E513" s="5" t="s">
        <v>379</v>
      </c>
      <c r="F513" t="s">
        <v>380</v>
      </c>
      <c r="G513" s="3" t="str">
        <f>HYPERLINK(F513)</f>
        <v>https://proxy.archieven.nl/235/4AC66FC99D9145E1A4AE8EFE14F91750</v>
      </c>
    </row>
    <row r="514" spans="1:7" x14ac:dyDescent="0.25">
      <c r="A514" s="4">
        <v>46038</v>
      </c>
      <c r="B514" s="5">
        <v>1418</v>
      </c>
      <c r="C514" s="5" t="s">
        <v>37</v>
      </c>
      <c r="D514" s="5">
        <v>354</v>
      </c>
      <c r="E514" s="5" t="s">
        <v>381</v>
      </c>
      <c r="F514" t="s">
        <v>382</v>
      </c>
      <c r="G514" s="3" t="str">
        <f>HYPERLINK(F514)</f>
        <v>https://proxy.archieven.nl/235/40CC9D9DA08B450F81915D0DB6910F0F</v>
      </c>
    </row>
    <row r="515" spans="1:7" x14ac:dyDescent="0.25">
      <c r="A515" s="4">
        <v>46038</v>
      </c>
      <c r="B515" s="5">
        <v>1418</v>
      </c>
      <c r="C515" s="5" t="s">
        <v>37</v>
      </c>
      <c r="D515" s="5">
        <v>355</v>
      </c>
      <c r="E515" s="5" t="s">
        <v>383</v>
      </c>
      <c r="F515" t="s">
        <v>384</v>
      </c>
      <c r="G515" s="3" t="str">
        <f>HYPERLINK(F515)</f>
        <v>https://proxy.archieven.nl/235/389597B4CCE64403B7F3E233FD1C7703</v>
      </c>
    </row>
    <row r="516" spans="1:7" x14ac:dyDescent="0.25">
      <c r="A516" s="4">
        <v>46038</v>
      </c>
      <c r="B516" s="5">
        <v>1418</v>
      </c>
      <c r="C516" s="5" t="s">
        <v>37</v>
      </c>
      <c r="D516" s="5">
        <v>356</v>
      </c>
      <c r="E516" s="5" t="s">
        <v>368</v>
      </c>
      <c r="F516" t="s">
        <v>385</v>
      </c>
      <c r="G516" s="3" t="str">
        <f>HYPERLINK(F516)</f>
        <v>https://proxy.archieven.nl/235/A8A0E4D5FC924F2787C0581F6316F87B</v>
      </c>
    </row>
    <row r="517" spans="1:7" x14ac:dyDescent="0.25">
      <c r="A517" s="4">
        <v>46038</v>
      </c>
      <c r="B517" s="5">
        <v>1418</v>
      </c>
      <c r="C517" s="5" t="s">
        <v>37</v>
      </c>
      <c r="D517" s="5">
        <v>357</v>
      </c>
      <c r="E517" s="5" t="s">
        <v>386</v>
      </c>
      <c r="F517" t="s">
        <v>387</v>
      </c>
      <c r="G517" s="3" t="str">
        <f>HYPERLINK(F517)</f>
        <v>https://proxy.archieven.nl/235/C4D89285AFB84FE5ADE7026BF3A28C7F</v>
      </c>
    </row>
    <row r="518" spans="1:7" x14ac:dyDescent="0.25">
      <c r="A518" s="4">
        <v>46038</v>
      </c>
      <c r="B518" s="5">
        <v>1418</v>
      </c>
      <c r="C518" s="5" t="s">
        <v>37</v>
      </c>
      <c r="D518" s="5">
        <v>358</v>
      </c>
      <c r="E518" s="5" t="s">
        <v>57</v>
      </c>
      <c r="F518" t="s">
        <v>388</v>
      </c>
      <c r="G518" s="3" t="str">
        <f>HYPERLINK(F518)</f>
        <v>https://proxy.archieven.nl/235/613D52F633634A88AD062337601238CE</v>
      </c>
    </row>
    <row r="519" spans="1:7" x14ac:dyDescent="0.25">
      <c r="A519" s="4">
        <v>46038</v>
      </c>
      <c r="B519" s="5">
        <v>1418</v>
      </c>
      <c r="C519" s="5" t="s">
        <v>37</v>
      </c>
      <c r="D519" s="5">
        <v>359</v>
      </c>
      <c r="E519" s="5" t="s">
        <v>135</v>
      </c>
      <c r="F519" t="s">
        <v>389</v>
      </c>
      <c r="G519" s="3" t="str">
        <f>HYPERLINK(F519)</f>
        <v>https://proxy.archieven.nl/235/BEF490E96DA94DFB90139BEBF454BD5A</v>
      </c>
    </row>
    <row r="520" spans="1:7" x14ac:dyDescent="0.25">
      <c r="A520" s="4">
        <v>46038</v>
      </c>
      <c r="B520" s="5">
        <v>1418</v>
      </c>
      <c r="C520" s="5" t="s">
        <v>37</v>
      </c>
      <c r="D520" s="5">
        <v>360</v>
      </c>
      <c r="E520" s="5" t="s">
        <v>170</v>
      </c>
      <c r="F520" t="s">
        <v>391</v>
      </c>
      <c r="G520" s="3" t="str">
        <f>HYPERLINK(F520)</f>
        <v>https://proxy.archieven.nl/235/0D626FAA34614C92A84E993D440B4CDB</v>
      </c>
    </row>
    <row r="521" spans="1:7" x14ac:dyDescent="0.25">
      <c r="A521" s="4">
        <v>46038</v>
      </c>
      <c r="B521" s="5">
        <v>1418</v>
      </c>
      <c r="C521" s="5" t="s">
        <v>37</v>
      </c>
      <c r="D521" s="5">
        <v>361</v>
      </c>
      <c r="E521" s="5" t="s">
        <v>44</v>
      </c>
      <c r="F521" t="s">
        <v>392</v>
      </c>
      <c r="G521" s="3" t="str">
        <f>HYPERLINK(F521)</f>
        <v>https://proxy.archieven.nl/235/EB8AA0B617C748918E60F013E1DC29E4</v>
      </c>
    </row>
    <row r="522" spans="1:7" x14ac:dyDescent="0.25">
      <c r="A522" s="4">
        <v>46038</v>
      </c>
      <c r="B522" s="5">
        <v>1418</v>
      </c>
      <c r="C522" s="5" t="s">
        <v>37</v>
      </c>
      <c r="D522" s="5">
        <v>362</v>
      </c>
      <c r="E522" s="5" t="s">
        <v>44</v>
      </c>
      <c r="F522" t="s">
        <v>393</v>
      </c>
      <c r="G522" s="3" t="str">
        <f>HYPERLINK(F522)</f>
        <v>https://proxy.archieven.nl/235/590116A7B5D742619D0667C2AC952661</v>
      </c>
    </row>
    <row r="523" spans="1:7" x14ac:dyDescent="0.25">
      <c r="A523" s="4">
        <v>46038</v>
      </c>
      <c r="B523" s="5">
        <v>1418</v>
      </c>
      <c r="C523" s="5" t="s">
        <v>37</v>
      </c>
      <c r="D523" s="5">
        <v>363</v>
      </c>
      <c r="E523" s="5" t="s">
        <v>60</v>
      </c>
      <c r="F523" t="s">
        <v>394</v>
      </c>
      <c r="G523" s="3" t="str">
        <f>HYPERLINK(F523)</f>
        <v>https://proxy.archieven.nl/235/43F650D74C2849F89768B128AC401142</v>
      </c>
    </row>
    <row r="524" spans="1:7" x14ac:dyDescent="0.25">
      <c r="A524" s="4">
        <v>46038</v>
      </c>
      <c r="B524" s="5">
        <v>1418</v>
      </c>
      <c r="C524" s="5" t="s">
        <v>37</v>
      </c>
      <c r="D524" s="5">
        <v>364</v>
      </c>
      <c r="E524" s="5" t="s">
        <v>233</v>
      </c>
      <c r="F524" t="s">
        <v>395</v>
      </c>
      <c r="G524" s="3" t="str">
        <f>HYPERLINK(F524)</f>
        <v>https://proxy.archieven.nl/235/1B4AD3D14AD04B1FAF232B459727A91B</v>
      </c>
    </row>
    <row r="525" spans="1:7" x14ac:dyDescent="0.25">
      <c r="A525" s="4">
        <v>46038</v>
      </c>
      <c r="B525" s="5">
        <v>1418</v>
      </c>
      <c r="C525" s="5" t="s">
        <v>37</v>
      </c>
      <c r="D525" s="5">
        <v>365</v>
      </c>
      <c r="E525" s="5" t="s">
        <v>60</v>
      </c>
      <c r="F525" t="s">
        <v>396</v>
      </c>
      <c r="G525" s="3" t="str">
        <f>HYPERLINK(F525)</f>
        <v>https://proxy.archieven.nl/235/F656FD1E058B4885B6843873135C24F9</v>
      </c>
    </row>
    <row r="526" spans="1:7" x14ac:dyDescent="0.25">
      <c r="A526" s="4">
        <v>46038</v>
      </c>
      <c r="B526" s="5">
        <v>1418</v>
      </c>
      <c r="C526" s="5" t="s">
        <v>37</v>
      </c>
      <c r="D526" s="5">
        <v>366</v>
      </c>
      <c r="E526" s="5" t="s">
        <v>60</v>
      </c>
      <c r="F526" t="s">
        <v>397</v>
      </c>
      <c r="G526" s="3" t="str">
        <f>HYPERLINK(F526)</f>
        <v>https://proxy.archieven.nl/235/E687E7E303134E019A1A2571EB8E9B03</v>
      </c>
    </row>
    <row r="527" spans="1:7" x14ac:dyDescent="0.25">
      <c r="A527" s="4">
        <v>46038</v>
      </c>
      <c r="B527" s="5">
        <v>1418</v>
      </c>
      <c r="C527" s="5" t="s">
        <v>37</v>
      </c>
      <c r="D527" s="5">
        <v>368</v>
      </c>
      <c r="E527" s="5" t="s">
        <v>125</v>
      </c>
      <c r="F527" t="s">
        <v>398</v>
      </c>
      <c r="G527" s="3" t="str">
        <f>HYPERLINK(F527)</f>
        <v>https://proxy.archieven.nl/235/BF449063D8F543239EC77346362574F1</v>
      </c>
    </row>
    <row r="528" spans="1:7" x14ac:dyDescent="0.25">
      <c r="A528" s="4">
        <v>46038</v>
      </c>
      <c r="B528" s="5">
        <v>1418</v>
      </c>
      <c r="C528" s="5" t="s">
        <v>37</v>
      </c>
      <c r="D528" s="5">
        <v>369</v>
      </c>
      <c r="E528" s="5" t="s">
        <v>135</v>
      </c>
      <c r="F528" t="s">
        <v>399</v>
      </c>
      <c r="G528" s="3" t="str">
        <f>HYPERLINK(F528)</f>
        <v>https://proxy.archieven.nl/235/B30BDC115EDD4405AD565A1E224C9062</v>
      </c>
    </row>
    <row r="529" spans="1:7" x14ac:dyDescent="0.25">
      <c r="A529" s="4">
        <v>46038</v>
      </c>
      <c r="B529" s="5">
        <v>1418</v>
      </c>
      <c r="C529" s="5" t="s">
        <v>37</v>
      </c>
      <c r="D529" s="5">
        <v>371</v>
      </c>
      <c r="E529" s="5" t="s">
        <v>187</v>
      </c>
      <c r="F529" t="s">
        <v>401</v>
      </c>
      <c r="G529" s="3" t="str">
        <f>HYPERLINK(F529)</f>
        <v>https://proxy.archieven.nl/235/E053E649576E4414977EB06991E64E04</v>
      </c>
    </row>
    <row r="530" spans="1:7" x14ac:dyDescent="0.25">
      <c r="A530" s="4">
        <v>46038</v>
      </c>
      <c r="B530" s="5">
        <v>1418</v>
      </c>
      <c r="C530" s="5" t="s">
        <v>37</v>
      </c>
      <c r="D530" s="5">
        <v>372</v>
      </c>
      <c r="E530" s="5" t="s">
        <v>402</v>
      </c>
      <c r="F530" t="s">
        <v>403</v>
      </c>
      <c r="G530" s="3" t="str">
        <f>HYPERLINK(F530)</f>
        <v>https://proxy.archieven.nl/235/3738EFA3F98A483198B4957FA74536B7</v>
      </c>
    </row>
    <row r="531" spans="1:7" x14ac:dyDescent="0.25">
      <c r="A531" s="4">
        <v>46038</v>
      </c>
      <c r="B531" s="5">
        <v>1418</v>
      </c>
      <c r="C531" s="5" t="s">
        <v>37</v>
      </c>
      <c r="D531" s="5">
        <v>373</v>
      </c>
      <c r="E531" s="5" t="s">
        <v>42</v>
      </c>
      <c r="F531" t="s">
        <v>404</v>
      </c>
      <c r="G531" s="3" t="str">
        <f>HYPERLINK(F531)</f>
        <v>https://proxy.archieven.nl/235/749AEAF072024A63B6C2E943726C70AD</v>
      </c>
    </row>
    <row r="532" spans="1:7" x14ac:dyDescent="0.25">
      <c r="A532" s="4">
        <v>46038</v>
      </c>
      <c r="B532" s="5">
        <v>1418</v>
      </c>
      <c r="C532" s="5" t="s">
        <v>37</v>
      </c>
      <c r="D532" s="5">
        <v>374</v>
      </c>
      <c r="E532" s="5" t="s">
        <v>42</v>
      </c>
      <c r="F532" t="s">
        <v>405</v>
      </c>
      <c r="G532" s="3" t="str">
        <f>HYPERLINK(F532)</f>
        <v>https://proxy.archieven.nl/235/E07F98A8C75C441C893874604C90BB00</v>
      </c>
    </row>
    <row r="533" spans="1:7" x14ac:dyDescent="0.25">
      <c r="A533" s="4">
        <v>46038</v>
      </c>
      <c r="B533" s="5">
        <v>1418</v>
      </c>
      <c r="C533" s="5" t="s">
        <v>37</v>
      </c>
      <c r="D533" s="5">
        <v>375</v>
      </c>
      <c r="E533" s="5" t="s">
        <v>60</v>
      </c>
      <c r="F533" t="s">
        <v>406</v>
      </c>
      <c r="G533" s="3" t="str">
        <f>HYPERLINK(F533)</f>
        <v>https://proxy.archieven.nl/235/B9B0AA84C20746F48C5C36FC2F75C161</v>
      </c>
    </row>
    <row r="534" spans="1:7" x14ac:dyDescent="0.25">
      <c r="A534" s="4">
        <v>46038</v>
      </c>
      <c r="B534" s="5">
        <v>1418</v>
      </c>
      <c r="C534" s="5" t="s">
        <v>37</v>
      </c>
      <c r="D534" s="5">
        <v>376</v>
      </c>
      <c r="E534" s="5" t="s">
        <v>135</v>
      </c>
      <c r="F534" t="s">
        <v>407</v>
      </c>
      <c r="G534" s="3" t="str">
        <f>HYPERLINK(F534)</f>
        <v>https://proxy.archieven.nl/235/E82198BE776D47DAB40DBDC474B58E79</v>
      </c>
    </row>
    <row r="535" spans="1:7" x14ac:dyDescent="0.25">
      <c r="A535" s="4">
        <v>46038</v>
      </c>
      <c r="B535" s="5">
        <v>1418</v>
      </c>
      <c r="C535" s="5" t="s">
        <v>37</v>
      </c>
      <c r="D535" s="5">
        <v>377</v>
      </c>
      <c r="E535" s="5" t="s">
        <v>408</v>
      </c>
      <c r="F535" t="s">
        <v>409</v>
      </c>
      <c r="G535" s="3" t="str">
        <f>HYPERLINK(F535)</f>
        <v>https://proxy.archieven.nl/235/B75BFAACCE734277A336550B01134C66</v>
      </c>
    </row>
    <row r="536" spans="1:7" x14ac:dyDescent="0.25">
      <c r="A536" s="4">
        <v>46038</v>
      </c>
      <c r="B536" s="5">
        <v>1418</v>
      </c>
      <c r="C536" s="5" t="s">
        <v>37</v>
      </c>
      <c r="D536" s="5">
        <v>378</v>
      </c>
      <c r="E536" s="5" t="s">
        <v>410</v>
      </c>
      <c r="F536" t="s">
        <v>411</v>
      </c>
      <c r="G536" s="3" t="str">
        <f>HYPERLINK(F536)</f>
        <v>https://proxy.archieven.nl/235/6E281BD7896743588692D1BAB2FD0BE3</v>
      </c>
    </row>
    <row r="537" spans="1:7" x14ac:dyDescent="0.25">
      <c r="A537" s="4">
        <v>46038</v>
      </c>
      <c r="B537" s="5">
        <v>1418</v>
      </c>
      <c r="C537" s="5" t="s">
        <v>37</v>
      </c>
      <c r="D537" s="5">
        <v>379</v>
      </c>
      <c r="E537" s="5" t="s">
        <v>150</v>
      </c>
      <c r="F537" t="s">
        <v>412</v>
      </c>
      <c r="G537" s="3" t="str">
        <f>HYPERLINK(F537)</f>
        <v>https://proxy.archieven.nl/235/6D1E9530442D495983FCDFFFFFAC8BC3</v>
      </c>
    </row>
    <row r="538" spans="1:7" x14ac:dyDescent="0.25">
      <c r="A538" s="4">
        <v>46038</v>
      </c>
      <c r="B538" s="5">
        <v>1418</v>
      </c>
      <c r="C538" s="5" t="s">
        <v>37</v>
      </c>
      <c r="D538" s="5">
        <v>380</v>
      </c>
      <c r="E538" s="5" t="s">
        <v>57</v>
      </c>
      <c r="F538" t="s">
        <v>413</v>
      </c>
      <c r="G538" s="3" t="str">
        <f>HYPERLINK(F538)</f>
        <v>https://proxy.archieven.nl/235/FEFF3060775C4BAEB513C1E6E16C5E2C</v>
      </c>
    </row>
    <row r="539" spans="1:7" x14ac:dyDescent="0.25">
      <c r="A539" s="4">
        <v>46038</v>
      </c>
      <c r="B539" s="5">
        <v>1418</v>
      </c>
      <c r="C539" s="5" t="s">
        <v>37</v>
      </c>
      <c r="D539" s="5">
        <v>381</v>
      </c>
      <c r="E539" s="5" t="s">
        <v>44</v>
      </c>
      <c r="F539" t="s">
        <v>414</v>
      </c>
      <c r="G539" s="3" t="str">
        <f>HYPERLINK(F539)</f>
        <v>https://proxy.archieven.nl/235/0DE9260BE3FC4C65AAC19C43B19425E9</v>
      </c>
    </row>
    <row r="540" spans="1:7" x14ac:dyDescent="0.25">
      <c r="A540" s="4">
        <v>46038</v>
      </c>
      <c r="B540" s="5">
        <v>1418</v>
      </c>
      <c r="C540" s="5" t="s">
        <v>37</v>
      </c>
      <c r="D540" s="5">
        <v>382</v>
      </c>
      <c r="E540" s="5" t="s">
        <v>229</v>
      </c>
      <c r="F540" t="s">
        <v>415</v>
      </c>
      <c r="G540" s="3" t="str">
        <f>HYPERLINK(F540)</f>
        <v>https://proxy.archieven.nl/235/4DBCE245A4E446DB83A9AD6A5D5489F8</v>
      </c>
    </row>
    <row r="541" spans="1:7" x14ac:dyDescent="0.25">
      <c r="A541" s="4">
        <v>46038</v>
      </c>
      <c r="B541" s="5">
        <v>1418</v>
      </c>
      <c r="C541" s="5" t="s">
        <v>37</v>
      </c>
      <c r="D541" s="5">
        <v>383</v>
      </c>
      <c r="E541" s="5" t="s">
        <v>416</v>
      </c>
      <c r="F541" t="s">
        <v>417</v>
      </c>
      <c r="G541" s="3" t="str">
        <f>HYPERLINK(F541)</f>
        <v>https://proxy.archieven.nl/235/5D6314C5DF044D7291607CF503F2FCBE</v>
      </c>
    </row>
    <row r="542" spans="1:7" x14ac:dyDescent="0.25">
      <c r="A542" s="4">
        <v>46038</v>
      </c>
      <c r="B542" s="5">
        <v>1418</v>
      </c>
      <c r="C542" s="5" t="s">
        <v>37</v>
      </c>
      <c r="D542" s="5">
        <v>385</v>
      </c>
      <c r="E542" s="5" t="s">
        <v>418</v>
      </c>
      <c r="F542" t="s">
        <v>419</v>
      </c>
      <c r="G542" s="3" t="str">
        <f>HYPERLINK(F542)</f>
        <v>https://proxy.archieven.nl/235/7040AE55C64448EBB21119A4682074F9</v>
      </c>
    </row>
    <row r="543" spans="1:7" x14ac:dyDescent="0.25">
      <c r="A543" s="4">
        <v>46038</v>
      </c>
      <c r="B543" s="5">
        <v>1418</v>
      </c>
      <c r="C543" s="5" t="s">
        <v>37</v>
      </c>
      <c r="D543" s="5">
        <v>386</v>
      </c>
      <c r="E543" s="5" t="s">
        <v>286</v>
      </c>
      <c r="F543" t="s">
        <v>420</v>
      </c>
      <c r="G543" s="3" t="str">
        <f>HYPERLINK(F543)</f>
        <v>https://proxy.archieven.nl/235/74913DFB94BD4F29BD34CF3C9BAD1E73</v>
      </c>
    </row>
    <row r="544" spans="1:7" x14ac:dyDescent="0.25">
      <c r="A544" s="4">
        <v>46038</v>
      </c>
      <c r="B544" s="5">
        <v>1418</v>
      </c>
      <c r="C544" s="5" t="s">
        <v>37</v>
      </c>
      <c r="D544" s="5">
        <v>389</v>
      </c>
      <c r="E544" s="5" t="s">
        <v>421</v>
      </c>
      <c r="F544" t="s">
        <v>422</v>
      </c>
      <c r="G544" s="3" t="str">
        <f>HYPERLINK(F544)</f>
        <v>https://proxy.archieven.nl/235/C8AEEB13D1A74B859E38B5B79C8A4594</v>
      </c>
    </row>
    <row r="545" spans="1:7" x14ac:dyDescent="0.25">
      <c r="A545" s="4">
        <v>46038</v>
      </c>
      <c r="B545" s="5">
        <v>1418</v>
      </c>
      <c r="C545" s="5" t="s">
        <v>37</v>
      </c>
      <c r="D545" s="5">
        <v>390</v>
      </c>
      <c r="E545" s="5" t="s">
        <v>60</v>
      </c>
      <c r="F545" t="s">
        <v>424</v>
      </c>
      <c r="G545" s="3" t="str">
        <f>HYPERLINK(F545)</f>
        <v>https://proxy.archieven.nl/235/3C870FA956B944F7A6DBA662319FBD2F</v>
      </c>
    </row>
    <row r="546" spans="1:7" x14ac:dyDescent="0.25">
      <c r="A546" s="4">
        <v>46038</v>
      </c>
      <c r="B546" s="5">
        <v>1418</v>
      </c>
      <c r="C546" s="5" t="s">
        <v>37</v>
      </c>
      <c r="D546" s="5">
        <v>391</v>
      </c>
      <c r="E546" s="5" t="s">
        <v>60</v>
      </c>
      <c r="F546" t="s">
        <v>425</v>
      </c>
      <c r="G546" s="3" t="str">
        <f>HYPERLINK(F546)</f>
        <v>https://proxy.archieven.nl/235/B7BC1FC85FBA48FBA5403ABD0AD30540</v>
      </c>
    </row>
    <row r="547" spans="1:7" x14ac:dyDescent="0.25">
      <c r="A547" s="4">
        <v>46038</v>
      </c>
      <c r="B547" s="5">
        <v>1418</v>
      </c>
      <c r="C547" s="5" t="s">
        <v>37</v>
      </c>
      <c r="D547" s="5">
        <v>392</v>
      </c>
      <c r="E547" s="5" t="s">
        <v>426</v>
      </c>
      <c r="F547" t="s">
        <v>427</v>
      </c>
      <c r="G547" s="3" t="str">
        <f>HYPERLINK(F547)</f>
        <v>https://proxy.archieven.nl/235/C6120A07B8F643D994F80A2AB49E63D6</v>
      </c>
    </row>
    <row r="548" spans="1:7" x14ac:dyDescent="0.25">
      <c r="A548" s="4">
        <v>46038</v>
      </c>
      <c r="B548" s="5">
        <v>1418</v>
      </c>
      <c r="C548" s="5" t="s">
        <v>37</v>
      </c>
      <c r="D548" s="5">
        <v>393</v>
      </c>
      <c r="E548" s="5" t="s">
        <v>47</v>
      </c>
      <c r="F548" t="s">
        <v>428</v>
      </c>
      <c r="G548" s="3" t="str">
        <f>HYPERLINK(F548)</f>
        <v>https://proxy.archieven.nl/235/3FDAE94B8EAB47D08A24D5FFF1390194</v>
      </c>
    </row>
    <row r="549" spans="1:7" x14ac:dyDescent="0.25">
      <c r="A549" s="4">
        <v>46038</v>
      </c>
      <c r="B549" s="5">
        <v>1418</v>
      </c>
      <c r="C549" s="5" t="s">
        <v>37</v>
      </c>
      <c r="D549" s="5">
        <v>394</v>
      </c>
      <c r="E549" s="5" t="s">
        <v>47</v>
      </c>
      <c r="F549" t="s">
        <v>429</v>
      </c>
      <c r="G549" s="3" t="str">
        <f>HYPERLINK(F549)</f>
        <v>https://proxy.archieven.nl/235/89A3438F0A9D44F4BD0060EAFA54B673</v>
      </c>
    </row>
    <row r="550" spans="1:7" x14ac:dyDescent="0.25">
      <c r="A550" s="4">
        <v>46038</v>
      </c>
      <c r="B550" s="5">
        <v>1418</v>
      </c>
      <c r="C550" s="5" t="s">
        <v>37</v>
      </c>
      <c r="D550" s="5">
        <v>395</v>
      </c>
      <c r="E550" s="5" t="s">
        <v>49</v>
      </c>
      <c r="F550" t="s">
        <v>430</v>
      </c>
      <c r="G550" s="3" t="str">
        <f>HYPERLINK(F550)</f>
        <v>https://proxy.archieven.nl/235/848E694F8D8743C4919157CF4E2FA6F8</v>
      </c>
    </row>
    <row r="551" spans="1:7" x14ac:dyDescent="0.25">
      <c r="A551" s="4">
        <v>46038</v>
      </c>
      <c r="B551" s="5">
        <v>1418</v>
      </c>
      <c r="C551" s="5" t="s">
        <v>37</v>
      </c>
      <c r="D551" s="5">
        <v>396</v>
      </c>
      <c r="E551" s="5" t="s">
        <v>431</v>
      </c>
      <c r="F551" t="s">
        <v>432</v>
      </c>
      <c r="G551" s="3" t="str">
        <f>HYPERLINK(F551)</f>
        <v>https://proxy.archieven.nl/235/681DFCF14B7F4C8A8BBA04BA724605DA</v>
      </c>
    </row>
    <row r="552" spans="1:7" x14ac:dyDescent="0.25">
      <c r="A552" s="4">
        <v>46038</v>
      </c>
      <c r="B552" s="5">
        <v>1418</v>
      </c>
      <c r="C552" s="5" t="s">
        <v>37</v>
      </c>
      <c r="D552" s="5">
        <v>397</v>
      </c>
      <c r="E552" s="5" t="s">
        <v>44</v>
      </c>
      <c r="F552" t="s">
        <v>433</v>
      </c>
      <c r="G552" s="3" t="str">
        <f>HYPERLINK(F552)</f>
        <v>https://proxy.archieven.nl/235/6C4C7751C7124C96A705DA662CE79573</v>
      </c>
    </row>
    <row r="553" spans="1:7" x14ac:dyDescent="0.25">
      <c r="A553" s="4">
        <v>46038</v>
      </c>
      <c r="B553" s="5">
        <v>1418</v>
      </c>
      <c r="C553" s="5" t="s">
        <v>37</v>
      </c>
      <c r="D553" s="5">
        <v>398</v>
      </c>
      <c r="E553" s="5" t="s">
        <v>44</v>
      </c>
      <c r="F553" t="s">
        <v>434</v>
      </c>
      <c r="G553" s="3" t="str">
        <f>HYPERLINK(F553)</f>
        <v>https://proxy.archieven.nl/235/D5C94CCD506F477EB15F4CB10FC6E332</v>
      </c>
    </row>
    <row r="554" spans="1:7" x14ac:dyDescent="0.25">
      <c r="A554" s="4">
        <v>46038</v>
      </c>
      <c r="B554" s="5">
        <v>1418</v>
      </c>
      <c r="C554" s="5" t="s">
        <v>37</v>
      </c>
      <c r="D554" s="5">
        <v>399</v>
      </c>
      <c r="E554" s="5" t="s">
        <v>435</v>
      </c>
      <c r="F554" t="s">
        <v>436</v>
      </c>
      <c r="G554" s="3" t="str">
        <f>HYPERLINK(F554)</f>
        <v>https://proxy.archieven.nl/235/647E3EFFF4584A519FAEF933E566E87C</v>
      </c>
    </row>
    <row r="555" spans="1:7" x14ac:dyDescent="0.25">
      <c r="A555" s="4">
        <v>46038</v>
      </c>
      <c r="B555" s="5">
        <v>1418</v>
      </c>
      <c r="C555" s="5" t="s">
        <v>37</v>
      </c>
      <c r="D555" s="5">
        <v>400</v>
      </c>
      <c r="E555" s="5" t="s">
        <v>44</v>
      </c>
      <c r="F555" t="s">
        <v>440</v>
      </c>
      <c r="G555" s="3" t="str">
        <f>HYPERLINK(F555)</f>
        <v>https://proxy.archieven.nl/235/16AE410F3D694BC19B1134D6723BDC9E</v>
      </c>
    </row>
    <row r="556" spans="1:7" x14ac:dyDescent="0.25">
      <c r="A556" s="4">
        <v>46038</v>
      </c>
      <c r="B556" s="5">
        <v>1418</v>
      </c>
      <c r="C556" s="5" t="s">
        <v>37</v>
      </c>
      <c r="D556" s="5">
        <v>401</v>
      </c>
      <c r="E556" s="5" t="s">
        <v>441</v>
      </c>
      <c r="F556" t="s">
        <v>442</v>
      </c>
      <c r="G556" s="3" t="str">
        <f>HYPERLINK(F556)</f>
        <v>https://proxy.archieven.nl/235/BA9939CB22354F33BA5FEAB143AB0277</v>
      </c>
    </row>
    <row r="557" spans="1:7" x14ac:dyDescent="0.25">
      <c r="A557" s="4">
        <v>46038</v>
      </c>
      <c r="B557" s="5">
        <v>1418</v>
      </c>
      <c r="C557" s="5" t="s">
        <v>37</v>
      </c>
      <c r="D557" s="5">
        <v>402</v>
      </c>
      <c r="E557" s="5" t="s">
        <v>44</v>
      </c>
      <c r="F557" t="s">
        <v>443</v>
      </c>
      <c r="G557" s="3" t="str">
        <f>HYPERLINK(F557)</f>
        <v>https://proxy.archieven.nl/235/09C72410805E4719B2261BA358C39D4C</v>
      </c>
    </row>
    <row r="558" spans="1:7" x14ac:dyDescent="0.25">
      <c r="A558" s="4">
        <v>46038</v>
      </c>
      <c r="B558" s="5">
        <v>1418</v>
      </c>
      <c r="C558" s="5" t="s">
        <v>37</v>
      </c>
      <c r="D558" s="5">
        <v>403</v>
      </c>
      <c r="E558" s="5" t="s">
        <v>42</v>
      </c>
      <c r="F558" t="s">
        <v>444</v>
      </c>
      <c r="G558" s="3" t="str">
        <f>HYPERLINK(F558)</f>
        <v>https://proxy.archieven.nl/235/B427BA30C9C144348763808C6240D2A1</v>
      </c>
    </row>
    <row r="559" spans="1:7" x14ac:dyDescent="0.25">
      <c r="A559" s="4">
        <v>46038</v>
      </c>
      <c r="B559" s="5">
        <v>1418</v>
      </c>
      <c r="C559" s="5" t="s">
        <v>37</v>
      </c>
      <c r="D559" s="5">
        <v>404</v>
      </c>
      <c r="E559" s="5" t="s">
        <v>60</v>
      </c>
      <c r="F559" t="s">
        <v>445</v>
      </c>
      <c r="G559" s="3" t="str">
        <f>HYPERLINK(F559)</f>
        <v>https://proxy.archieven.nl/235/7ACDD2CFE3D14FB2A0EA1088E13E8354</v>
      </c>
    </row>
    <row r="560" spans="1:7" x14ac:dyDescent="0.25">
      <c r="A560" s="4">
        <v>46038</v>
      </c>
      <c r="B560" s="5">
        <v>1418</v>
      </c>
      <c r="C560" s="5" t="s">
        <v>37</v>
      </c>
      <c r="D560" s="5">
        <v>405</v>
      </c>
      <c r="E560" s="5" t="s">
        <v>44</v>
      </c>
      <c r="F560" t="s">
        <v>446</v>
      </c>
      <c r="G560" s="3" t="str">
        <f>HYPERLINK(F560)</f>
        <v>https://proxy.archieven.nl/235/FAD716331EF4408ABBE0B9AC24EBD715</v>
      </c>
    </row>
    <row r="561" spans="1:7" x14ac:dyDescent="0.25">
      <c r="A561" s="4">
        <v>46038</v>
      </c>
      <c r="B561" s="5">
        <v>1418</v>
      </c>
      <c r="C561" s="5" t="s">
        <v>37</v>
      </c>
      <c r="D561" s="5">
        <v>406</v>
      </c>
      <c r="E561" s="5" t="s">
        <v>447</v>
      </c>
      <c r="F561" t="s">
        <v>448</v>
      </c>
      <c r="G561" s="3" t="str">
        <f>HYPERLINK(F561)</f>
        <v>https://proxy.archieven.nl/235/766DB46B8A7540AD92DCE9030DB9824D</v>
      </c>
    </row>
    <row r="562" spans="1:7" x14ac:dyDescent="0.25">
      <c r="A562" s="4">
        <v>46038</v>
      </c>
      <c r="B562" s="5">
        <v>1418</v>
      </c>
      <c r="C562" s="5" t="s">
        <v>37</v>
      </c>
      <c r="D562" s="5">
        <v>407</v>
      </c>
      <c r="E562" s="5" t="s">
        <v>200</v>
      </c>
      <c r="F562" t="s">
        <v>449</v>
      </c>
      <c r="G562" s="3" t="str">
        <f>HYPERLINK(F562)</f>
        <v>https://proxy.archieven.nl/235/BF8DF4DAF2C541CA81175EEE0583C62F</v>
      </c>
    </row>
    <row r="563" spans="1:7" x14ac:dyDescent="0.25">
      <c r="A563" s="4">
        <v>46038</v>
      </c>
      <c r="B563" s="5">
        <v>1418</v>
      </c>
      <c r="C563" s="5" t="s">
        <v>37</v>
      </c>
      <c r="D563" s="5">
        <v>408</v>
      </c>
      <c r="E563" s="5" t="s">
        <v>44</v>
      </c>
      <c r="F563" t="s">
        <v>450</v>
      </c>
      <c r="G563" s="3" t="str">
        <f>HYPERLINK(F563)</f>
        <v>https://proxy.archieven.nl/235/88E9EE907F2846109EE394691F340432</v>
      </c>
    </row>
    <row r="564" spans="1:7" x14ac:dyDescent="0.25">
      <c r="A564" s="4">
        <v>46038</v>
      </c>
      <c r="B564" s="5">
        <v>1418</v>
      </c>
      <c r="C564" s="5" t="s">
        <v>37</v>
      </c>
      <c r="D564" s="5">
        <v>409</v>
      </c>
      <c r="E564" s="5" t="s">
        <v>451</v>
      </c>
      <c r="F564" t="s">
        <v>452</v>
      </c>
      <c r="G564" s="3" t="str">
        <f>HYPERLINK(F564)</f>
        <v>https://proxy.archieven.nl/235/62889E357A87435E96C178424F6ECEF2</v>
      </c>
    </row>
    <row r="565" spans="1:7" x14ac:dyDescent="0.25">
      <c r="A565" s="4">
        <v>46038</v>
      </c>
      <c r="B565" s="5">
        <v>1418</v>
      </c>
      <c r="C565" s="5" t="s">
        <v>37</v>
      </c>
      <c r="D565" s="5">
        <v>410</v>
      </c>
      <c r="E565" s="5" t="s">
        <v>70</v>
      </c>
      <c r="F565" t="s">
        <v>455</v>
      </c>
      <c r="G565" s="3" t="str">
        <f>HYPERLINK(F565)</f>
        <v>https://proxy.archieven.nl/235/18E331227E274E8C8E5A4BE7151D9702</v>
      </c>
    </row>
    <row r="566" spans="1:7" x14ac:dyDescent="0.25">
      <c r="A566" s="4">
        <v>46038</v>
      </c>
      <c r="B566" s="5">
        <v>1418</v>
      </c>
      <c r="C566" s="5" t="s">
        <v>37</v>
      </c>
      <c r="D566" s="5">
        <v>411</v>
      </c>
      <c r="E566" s="5" t="s">
        <v>49</v>
      </c>
      <c r="F566" t="s">
        <v>456</v>
      </c>
      <c r="G566" s="3" t="str">
        <f>HYPERLINK(F566)</f>
        <v>https://proxy.archieven.nl/235/ABBD71F4157C49CAB440F0EF33A0D5F1</v>
      </c>
    </row>
    <row r="567" spans="1:7" x14ac:dyDescent="0.25">
      <c r="A567" s="4">
        <v>46038</v>
      </c>
      <c r="B567" s="5">
        <v>1418</v>
      </c>
      <c r="C567" s="5" t="s">
        <v>37</v>
      </c>
      <c r="D567" s="5">
        <v>413</v>
      </c>
      <c r="E567" s="5" t="s">
        <v>168</v>
      </c>
      <c r="F567" t="s">
        <v>457</v>
      </c>
      <c r="G567" s="3" t="str">
        <f>HYPERLINK(F567)</f>
        <v>https://proxy.archieven.nl/235/F7F1AB7CBF8740EA9F01AFCC7F338E63</v>
      </c>
    </row>
    <row r="568" spans="1:7" x14ac:dyDescent="0.25">
      <c r="A568" s="4">
        <v>46038</v>
      </c>
      <c r="B568" s="5">
        <v>1418</v>
      </c>
      <c r="C568" s="5" t="s">
        <v>37</v>
      </c>
      <c r="D568" s="5">
        <v>414</v>
      </c>
      <c r="E568" s="5" t="s">
        <v>458</v>
      </c>
      <c r="F568" t="s">
        <v>459</v>
      </c>
      <c r="G568" s="3" t="str">
        <f>HYPERLINK(F568)</f>
        <v>https://proxy.archieven.nl/235/3E0D4FB99CCB4D3CBCD0E8A17800E074</v>
      </c>
    </row>
    <row r="569" spans="1:7" x14ac:dyDescent="0.25">
      <c r="A569" s="4">
        <v>46038</v>
      </c>
      <c r="B569" s="5">
        <v>1418</v>
      </c>
      <c r="C569" s="5" t="s">
        <v>37</v>
      </c>
      <c r="D569" s="5">
        <v>416</v>
      </c>
      <c r="E569" s="5" t="s">
        <v>460</v>
      </c>
      <c r="F569" t="s">
        <v>461</v>
      </c>
      <c r="G569" s="3" t="str">
        <f>HYPERLINK(F569)</f>
        <v>https://proxy.archieven.nl/235/EA5F9859F98A4464B5CDB638995CA9A1</v>
      </c>
    </row>
    <row r="570" spans="1:7" x14ac:dyDescent="0.25">
      <c r="A570" s="4">
        <v>46038</v>
      </c>
      <c r="B570" s="5">
        <v>1418</v>
      </c>
      <c r="C570" s="5" t="s">
        <v>37</v>
      </c>
      <c r="D570" s="5">
        <v>417</v>
      </c>
      <c r="E570" s="5" t="s">
        <v>462</v>
      </c>
      <c r="F570" t="s">
        <v>463</v>
      </c>
      <c r="G570" s="3" t="str">
        <f>HYPERLINK(F570)</f>
        <v>https://proxy.archieven.nl/235/FF04616F3FEC4F30834DB49EF18902E8</v>
      </c>
    </row>
    <row r="571" spans="1:7" x14ac:dyDescent="0.25">
      <c r="A571" s="4">
        <v>46038</v>
      </c>
      <c r="B571" s="5">
        <v>1418</v>
      </c>
      <c r="C571" s="5" t="s">
        <v>37</v>
      </c>
      <c r="D571" s="5">
        <v>418</v>
      </c>
      <c r="E571" s="5" t="s">
        <v>49</v>
      </c>
      <c r="F571" t="s">
        <v>464</v>
      </c>
      <c r="G571" s="3" t="str">
        <f>HYPERLINK(F571)</f>
        <v>https://proxy.archieven.nl/235/4226F00C740A4267B277958859CCC622</v>
      </c>
    </row>
    <row r="572" spans="1:7" x14ac:dyDescent="0.25">
      <c r="A572" s="4">
        <v>46038</v>
      </c>
      <c r="B572" s="5">
        <v>1418</v>
      </c>
      <c r="C572" s="5" t="s">
        <v>37</v>
      </c>
      <c r="D572" s="5">
        <v>420</v>
      </c>
      <c r="E572" s="5" t="s">
        <v>152</v>
      </c>
      <c r="F572" t="s">
        <v>466</v>
      </c>
      <c r="G572" s="3" t="str">
        <f>HYPERLINK(F572)</f>
        <v>https://proxy.archieven.nl/235/7555EEEFDF3F4C7CB064F2F316A79BAB</v>
      </c>
    </row>
    <row r="573" spans="1:7" x14ac:dyDescent="0.25">
      <c r="A573" s="4">
        <v>46038</v>
      </c>
      <c r="B573" s="5">
        <v>1418</v>
      </c>
      <c r="C573" s="5" t="s">
        <v>37</v>
      </c>
      <c r="D573" s="5">
        <v>421</v>
      </c>
      <c r="E573" s="5" t="s">
        <v>467</v>
      </c>
      <c r="F573" t="s">
        <v>468</v>
      </c>
      <c r="G573" s="3" t="str">
        <f>HYPERLINK(F573)</f>
        <v>https://proxy.archieven.nl/235/7464BB259B8F4E329C2ABC4DD28BFDB4</v>
      </c>
    </row>
    <row r="574" spans="1:7" x14ac:dyDescent="0.25">
      <c r="A574" s="4">
        <v>46038</v>
      </c>
      <c r="B574" s="5">
        <v>1418</v>
      </c>
      <c r="C574" s="5" t="s">
        <v>37</v>
      </c>
      <c r="D574" s="5">
        <v>423</v>
      </c>
      <c r="E574" s="5" t="s">
        <v>469</v>
      </c>
      <c r="F574" t="s">
        <v>470</v>
      </c>
      <c r="G574" s="3" t="str">
        <f>HYPERLINK(F574)</f>
        <v>https://proxy.archieven.nl/235/6A5D3EFB0C1A43DF9644CA1516DA423E</v>
      </c>
    </row>
    <row r="575" spans="1:7" x14ac:dyDescent="0.25">
      <c r="A575" s="4">
        <v>46038</v>
      </c>
      <c r="B575" s="5">
        <v>1418</v>
      </c>
      <c r="C575" s="5" t="s">
        <v>37</v>
      </c>
      <c r="D575" s="5">
        <v>425</v>
      </c>
      <c r="E575" s="5" t="s">
        <v>471</v>
      </c>
      <c r="F575" t="s">
        <v>472</v>
      </c>
      <c r="G575" s="3" t="str">
        <f>HYPERLINK(F575)</f>
        <v>https://proxy.archieven.nl/235/923CE393CB7C43678DAE31DE654F66FF</v>
      </c>
    </row>
    <row r="576" spans="1:7" x14ac:dyDescent="0.25">
      <c r="A576" s="4">
        <v>46038</v>
      </c>
      <c r="B576" s="5">
        <v>1418</v>
      </c>
      <c r="C576" s="5" t="s">
        <v>37</v>
      </c>
      <c r="D576" s="5">
        <v>426</v>
      </c>
      <c r="E576" s="5" t="s">
        <v>473</v>
      </c>
      <c r="F576" t="s">
        <v>474</v>
      </c>
      <c r="G576" s="3" t="str">
        <f>HYPERLINK(F576)</f>
        <v>https://proxy.archieven.nl/235/812DE74D0EC44F3C9C8B97A56F114EB8</v>
      </c>
    </row>
    <row r="577" spans="1:7" x14ac:dyDescent="0.25">
      <c r="A577" s="4">
        <v>46038</v>
      </c>
      <c r="B577" s="5">
        <v>1418</v>
      </c>
      <c r="C577" s="5" t="s">
        <v>37</v>
      </c>
      <c r="D577" s="5">
        <v>427</v>
      </c>
      <c r="E577" s="5" t="s">
        <v>426</v>
      </c>
      <c r="F577" t="s">
        <v>475</v>
      </c>
      <c r="G577" s="3" t="str">
        <f>HYPERLINK(F577)</f>
        <v>https://proxy.archieven.nl/235/30502DD7334042BAA20373A4E1BB701D</v>
      </c>
    </row>
    <row r="578" spans="1:7" x14ac:dyDescent="0.25">
      <c r="A578" s="4">
        <v>46038</v>
      </c>
      <c r="B578" s="5">
        <v>1418</v>
      </c>
      <c r="C578" s="5" t="s">
        <v>37</v>
      </c>
      <c r="D578" s="5">
        <v>428</v>
      </c>
      <c r="E578" s="5" t="s">
        <v>135</v>
      </c>
      <c r="F578" t="s">
        <v>476</v>
      </c>
      <c r="G578" s="3" t="str">
        <f>HYPERLINK(F578)</f>
        <v>https://proxy.archieven.nl/235/9B53D3A6B7F74B00B318B14C9280E9B2</v>
      </c>
    </row>
    <row r="579" spans="1:7" x14ac:dyDescent="0.25">
      <c r="A579" s="4">
        <v>46038</v>
      </c>
      <c r="B579" s="5">
        <v>1418</v>
      </c>
      <c r="C579" s="5" t="s">
        <v>37</v>
      </c>
      <c r="D579" s="5">
        <v>429</v>
      </c>
      <c r="E579" s="5" t="s">
        <v>477</v>
      </c>
      <c r="F579" t="s">
        <v>478</v>
      </c>
      <c r="G579" s="3" t="str">
        <f>HYPERLINK(F579)</f>
        <v>https://proxy.archieven.nl/235/6533CF835A254797AD92CEF5DACBD550</v>
      </c>
    </row>
    <row r="580" spans="1:7" x14ac:dyDescent="0.25">
      <c r="A580" s="4">
        <v>46038</v>
      </c>
      <c r="B580" s="5">
        <v>1418</v>
      </c>
      <c r="C580" s="5" t="s">
        <v>37</v>
      </c>
      <c r="D580" s="5">
        <v>430</v>
      </c>
      <c r="E580" s="5" t="s">
        <v>481</v>
      </c>
      <c r="F580" t="s">
        <v>482</v>
      </c>
      <c r="G580" s="3" t="str">
        <f>HYPERLINK(F580)</f>
        <v>https://proxy.archieven.nl/235/16608671AC8B4EBEB70F26409A9A488D</v>
      </c>
    </row>
    <row r="581" spans="1:7" x14ac:dyDescent="0.25">
      <c r="A581" s="4">
        <v>46038</v>
      </c>
      <c r="B581" s="5">
        <v>1418</v>
      </c>
      <c r="C581" s="5" t="s">
        <v>37</v>
      </c>
      <c r="D581" s="5">
        <v>431</v>
      </c>
      <c r="E581" s="5" t="s">
        <v>44</v>
      </c>
      <c r="F581" t="s">
        <v>483</v>
      </c>
      <c r="G581" s="3" t="str">
        <f>HYPERLINK(F581)</f>
        <v>https://proxy.archieven.nl/235/F32EA004BAA041CDB5941E3963D61C6F</v>
      </c>
    </row>
    <row r="582" spans="1:7" x14ac:dyDescent="0.25">
      <c r="A582" s="4">
        <v>46038</v>
      </c>
      <c r="B582" s="5">
        <v>1418</v>
      </c>
      <c r="C582" s="5" t="s">
        <v>37</v>
      </c>
      <c r="D582" s="5">
        <v>434</v>
      </c>
      <c r="E582" s="5" t="s">
        <v>60</v>
      </c>
      <c r="F582" t="s">
        <v>484</v>
      </c>
      <c r="G582" s="3" t="str">
        <f>HYPERLINK(F582)</f>
        <v>https://proxy.archieven.nl/235/C688506350CF4673B9E3DFDC4033DE69</v>
      </c>
    </row>
    <row r="583" spans="1:7" x14ac:dyDescent="0.25">
      <c r="A583" s="4">
        <v>46038</v>
      </c>
      <c r="B583" s="5">
        <v>1418</v>
      </c>
      <c r="C583" s="5" t="s">
        <v>37</v>
      </c>
      <c r="D583" s="5">
        <v>436</v>
      </c>
      <c r="E583" s="5" t="s">
        <v>485</v>
      </c>
      <c r="F583" t="s">
        <v>486</v>
      </c>
      <c r="G583" s="3" t="str">
        <f>HYPERLINK(F583)</f>
        <v>https://proxy.archieven.nl/235/9AAD7E22812A472097AFBE9CA85B14E5</v>
      </c>
    </row>
    <row r="584" spans="1:7" x14ac:dyDescent="0.25">
      <c r="A584" s="4">
        <v>46038</v>
      </c>
      <c r="B584" s="5">
        <v>1418</v>
      </c>
      <c r="C584" s="5" t="s">
        <v>37</v>
      </c>
      <c r="D584" s="5">
        <v>437</v>
      </c>
      <c r="E584" s="5" t="s">
        <v>487</v>
      </c>
      <c r="F584" t="s">
        <v>488</v>
      </c>
      <c r="G584" s="3" t="str">
        <f>HYPERLINK(F584)</f>
        <v>https://proxy.archieven.nl/235/5E529E0C27BB453F85FE6A75317F11DD</v>
      </c>
    </row>
    <row r="585" spans="1:7" x14ac:dyDescent="0.25">
      <c r="A585" s="4">
        <v>46038</v>
      </c>
      <c r="B585" s="5">
        <v>1418</v>
      </c>
      <c r="C585" s="5" t="s">
        <v>37</v>
      </c>
      <c r="D585" s="5">
        <v>439</v>
      </c>
      <c r="E585" s="5" t="s">
        <v>125</v>
      </c>
      <c r="F585" t="s">
        <v>489</v>
      </c>
      <c r="G585" s="3" t="str">
        <f>HYPERLINK(F585)</f>
        <v>https://proxy.archieven.nl/235/FCE6268978AE46508FEE9E36D87A36E3</v>
      </c>
    </row>
    <row r="586" spans="1:7" x14ac:dyDescent="0.25">
      <c r="A586" s="4">
        <v>46038</v>
      </c>
      <c r="B586" s="5">
        <v>1418</v>
      </c>
      <c r="C586" s="5" t="s">
        <v>37</v>
      </c>
      <c r="D586" s="5">
        <v>441</v>
      </c>
      <c r="E586" s="5" t="s">
        <v>135</v>
      </c>
      <c r="F586" t="s">
        <v>491</v>
      </c>
      <c r="G586" s="3" t="str">
        <f>HYPERLINK(F586)</f>
        <v>https://proxy.archieven.nl/235/AA43632A436048A7AD62D8A6ABD4DBEF</v>
      </c>
    </row>
    <row r="587" spans="1:7" x14ac:dyDescent="0.25">
      <c r="A587" s="4">
        <v>46038</v>
      </c>
      <c r="B587" s="5">
        <v>1418</v>
      </c>
      <c r="C587" s="5" t="s">
        <v>37</v>
      </c>
      <c r="D587" s="5">
        <v>442</v>
      </c>
      <c r="E587" s="5" t="s">
        <v>492</v>
      </c>
      <c r="F587" t="s">
        <v>493</v>
      </c>
      <c r="G587" s="3" t="str">
        <f>HYPERLINK(F587)</f>
        <v>https://proxy.archieven.nl/235/B81DE8BAC978412EB9C312A0E749304E</v>
      </c>
    </row>
    <row r="588" spans="1:7" x14ac:dyDescent="0.25">
      <c r="A588" s="4">
        <v>46038</v>
      </c>
      <c r="B588" s="5">
        <v>1418</v>
      </c>
      <c r="C588" s="5" t="s">
        <v>37</v>
      </c>
      <c r="D588" s="5">
        <v>444</v>
      </c>
      <c r="E588" s="5" t="s">
        <v>200</v>
      </c>
      <c r="F588" t="s">
        <v>494</v>
      </c>
      <c r="G588" s="3" t="str">
        <f>HYPERLINK(F588)</f>
        <v>https://proxy.archieven.nl/235/3DDB41912BE24C03A1282E3C75214EA8</v>
      </c>
    </row>
    <row r="589" spans="1:7" x14ac:dyDescent="0.25">
      <c r="A589" s="4">
        <v>46038</v>
      </c>
      <c r="B589" s="5">
        <v>1418</v>
      </c>
      <c r="C589" s="5" t="s">
        <v>37</v>
      </c>
      <c r="D589" s="5">
        <v>445</v>
      </c>
      <c r="E589" s="5" t="s">
        <v>125</v>
      </c>
      <c r="F589" t="s">
        <v>495</v>
      </c>
      <c r="G589" s="3" t="str">
        <f>HYPERLINK(F589)</f>
        <v>https://proxy.archieven.nl/235/44691AA95C8F453BBC2720CEEA551648</v>
      </c>
    </row>
    <row r="590" spans="1:7" x14ac:dyDescent="0.25">
      <c r="A590" s="4">
        <v>46038</v>
      </c>
      <c r="B590" s="5">
        <v>1418</v>
      </c>
      <c r="C590" s="5" t="s">
        <v>37</v>
      </c>
      <c r="D590" s="5">
        <v>446</v>
      </c>
      <c r="E590" s="5" t="s">
        <v>496</v>
      </c>
      <c r="F590" t="s">
        <v>497</v>
      </c>
      <c r="G590" s="3" t="str">
        <f>HYPERLINK(F590)</f>
        <v>https://proxy.archieven.nl/235/4801ECEBBA734D0EB856D0222626B4E0</v>
      </c>
    </row>
    <row r="591" spans="1:7" x14ac:dyDescent="0.25">
      <c r="A591" s="4">
        <v>46038</v>
      </c>
      <c r="B591" s="5">
        <v>1418</v>
      </c>
      <c r="C591" s="5" t="s">
        <v>37</v>
      </c>
      <c r="D591" s="5">
        <v>450</v>
      </c>
      <c r="E591" s="5" t="s">
        <v>142</v>
      </c>
      <c r="F591" t="s">
        <v>499</v>
      </c>
      <c r="G591" s="3" t="str">
        <f>HYPERLINK(F591)</f>
        <v>https://proxy.archieven.nl/235/8D318CDEB436436EA084A9EEFF73B690</v>
      </c>
    </row>
    <row r="592" spans="1:7" x14ac:dyDescent="0.25">
      <c r="A592" s="4">
        <v>46038</v>
      </c>
      <c r="B592" s="5">
        <v>1418</v>
      </c>
      <c r="C592" s="5" t="s">
        <v>37</v>
      </c>
      <c r="D592" s="5">
        <v>451</v>
      </c>
      <c r="E592" s="5" t="s">
        <v>500</v>
      </c>
      <c r="F592" t="s">
        <v>501</v>
      </c>
      <c r="G592" s="3" t="str">
        <f>HYPERLINK(F592)</f>
        <v>https://proxy.archieven.nl/235/F67187CBE38A4209A89156BB20D2D62E</v>
      </c>
    </row>
    <row r="593" spans="1:7" x14ac:dyDescent="0.25">
      <c r="A593" s="4">
        <v>46038</v>
      </c>
      <c r="B593" s="5">
        <v>1418</v>
      </c>
      <c r="C593" s="5" t="s">
        <v>37</v>
      </c>
      <c r="D593" s="5">
        <v>453</v>
      </c>
      <c r="E593" s="5" t="s">
        <v>502</v>
      </c>
      <c r="F593" t="s">
        <v>503</v>
      </c>
      <c r="G593" s="3" t="str">
        <f>HYPERLINK(F593)</f>
        <v>https://proxy.archieven.nl/235/E6408F0C20074CCCBAD9BD01E78D7A14</v>
      </c>
    </row>
    <row r="594" spans="1:7" x14ac:dyDescent="0.25">
      <c r="A594" s="4">
        <v>46038</v>
      </c>
      <c r="B594" s="5">
        <v>1418</v>
      </c>
      <c r="C594" s="5" t="s">
        <v>37</v>
      </c>
      <c r="D594" s="5">
        <v>470</v>
      </c>
      <c r="E594" s="5" t="s">
        <v>506</v>
      </c>
      <c r="F594" t="s">
        <v>507</v>
      </c>
      <c r="G594" s="3" t="str">
        <f>HYPERLINK(F594)</f>
        <v>https://proxy.archieven.nl/235/C06214CAB3614FFFB56F7A593B309D70</v>
      </c>
    </row>
    <row r="595" spans="1:7" x14ac:dyDescent="0.25">
      <c r="A595" s="4">
        <v>46038</v>
      </c>
      <c r="B595" s="5">
        <v>1418</v>
      </c>
      <c r="C595" s="5" t="s">
        <v>37</v>
      </c>
      <c r="D595" s="5">
        <v>471</v>
      </c>
      <c r="E595" s="5" t="s">
        <v>508</v>
      </c>
      <c r="F595" t="s">
        <v>509</v>
      </c>
      <c r="G595" s="3" t="str">
        <f>HYPERLINK(F595)</f>
        <v>https://proxy.archieven.nl/235/4020512867C5452694FCC8E6C7169514</v>
      </c>
    </row>
    <row r="596" spans="1:7" x14ac:dyDescent="0.25">
      <c r="A596" s="4">
        <v>46038</v>
      </c>
      <c r="B596" s="5">
        <v>1418</v>
      </c>
      <c r="C596" s="5" t="s">
        <v>37</v>
      </c>
      <c r="D596" s="5">
        <v>473</v>
      </c>
      <c r="E596" s="5" t="s">
        <v>510</v>
      </c>
      <c r="F596" t="s">
        <v>511</v>
      </c>
      <c r="G596" s="3" t="str">
        <f>HYPERLINK(F596)</f>
        <v>https://proxy.archieven.nl/235/49DA8105243C4AB68381CBCA6ED6CE4E</v>
      </c>
    </row>
    <row r="597" spans="1:7" x14ac:dyDescent="0.25">
      <c r="A597" s="4">
        <v>46038</v>
      </c>
      <c r="B597" s="5">
        <v>1418</v>
      </c>
      <c r="C597" s="5" t="s">
        <v>37</v>
      </c>
      <c r="D597" s="5">
        <v>474</v>
      </c>
      <c r="E597" s="5" t="s">
        <v>512</v>
      </c>
      <c r="F597" t="s">
        <v>513</v>
      </c>
      <c r="G597" s="3" t="str">
        <f>HYPERLINK(F597)</f>
        <v>https://proxy.archieven.nl/235/B506B67B732644C190EE6D6BE14C65E5</v>
      </c>
    </row>
    <row r="598" spans="1:7" x14ac:dyDescent="0.25">
      <c r="A598" s="4">
        <v>46038</v>
      </c>
      <c r="B598" s="5">
        <v>1418</v>
      </c>
      <c r="C598" s="5" t="s">
        <v>37</v>
      </c>
      <c r="D598" s="5">
        <v>475</v>
      </c>
      <c r="E598" s="5" t="s">
        <v>514</v>
      </c>
      <c r="F598" t="s">
        <v>515</v>
      </c>
      <c r="G598" s="3" t="str">
        <f>HYPERLINK(F598)</f>
        <v>https://proxy.archieven.nl/235/9753EBC03D8C4C86808188CE77BD5BE0</v>
      </c>
    </row>
    <row r="599" spans="1:7" x14ac:dyDescent="0.25">
      <c r="A599" s="4">
        <v>46038</v>
      </c>
      <c r="B599" s="5">
        <v>1418</v>
      </c>
      <c r="C599" s="5" t="s">
        <v>37</v>
      </c>
      <c r="D599" s="5">
        <v>476</v>
      </c>
      <c r="E599" s="5" t="s">
        <v>516</v>
      </c>
      <c r="F599" t="s">
        <v>517</v>
      </c>
      <c r="G599" s="3" t="str">
        <f>HYPERLINK(F599)</f>
        <v>https://proxy.archieven.nl/235/A396AF66064D49369F8143971243C305</v>
      </c>
    </row>
    <row r="600" spans="1:7" x14ac:dyDescent="0.25">
      <c r="A600" s="4">
        <v>46038</v>
      </c>
      <c r="B600" s="5">
        <v>1418</v>
      </c>
      <c r="C600" s="5" t="s">
        <v>37</v>
      </c>
      <c r="D600" s="5">
        <v>477</v>
      </c>
      <c r="E600" s="5" t="s">
        <v>77</v>
      </c>
      <c r="F600" t="s">
        <v>518</v>
      </c>
      <c r="G600" s="3" t="str">
        <f>HYPERLINK(F600)</f>
        <v>https://proxy.archieven.nl/235/21A2F2659E4146B187B88942477D2A39</v>
      </c>
    </row>
    <row r="601" spans="1:7" x14ac:dyDescent="0.25">
      <c r="A601" s="4">
        <v>46038</v>
      </c>
      <c r="B601" s="5">
        <v>1418</v>
      </c>
      <c r="C601" s="5" t="s">
        <v>37</v>
      </c>
      <c r="D601" s="5">
        <v>482</v>
      </c>
      <c r="E601" s="5" t="s">
        <v>135</v>
      </c>
      <c r="F601" t="s">
        <v>520</v>
      </c>
      <c r="G601" s="3" t="str">
        <f>HYPERLINK(F601)</f>
        <v>https://proxy.archieven.nl/235/F6114B3E667548FF8D408192FB57C083</v>
      </c>
    </row>
    <row r="602" spans="1:7" x14ac:dyDescent="0.25">
      <c r="A602" s="4">
        <v>46038</v>
      </c>
      <c r="B602" s="5">
        <v>1418</v>
      </c>
      <c r="C602" s="5" t="s">
        <v>37</v>
      </c>
      <c r="D602" s="5">
        <v>484</v>
      </c>
      <c r="E602" s="5" t="s">
        <v>521</v>
      </c>
      <c r="F602" t="s">
        <v>522</v>
      </c>
      <c r="G602" s="3" t="str">
        <f>HYPERLINK(F602)</f>
        <v>https://proxy.archieven.nl/235/47DB5663A38E4812A357BCAECF5D51F6</v>
      </c>
    </row>
    <row r="603" spans="1:7" x14ac:dyDescent="0.25">
      <c r="A603" s="4">
        <v>46038</v>
      </c>
      <c r="B603" s="5">
        <v>1418</v>
      </c>
      <c r="C603" s="5" t="s">
        <v>37</v>
      </c>
      <c r="D603" s="5">
        <v>489</v>
      </c>
      <c r="E603" s="5" t="s">
        <v>135</v>
      </c>
      <c r="F603" t="s">
        <v>523</v>
      </c>
      <c r="G603" s="3" t="str">
        <f>HYPERLINK(F603)</f>
        <v>https://proxy.archieven.nl/235/5C2B508E009C4DECBBF0D38012CC374A</v>
      </c>
    </row>
    <row r="604" spans="1:7" x14ac:dyDescent="0.25">
      <c r="A604" s="4">
        <v>46038</v>
      </c>
      <c r="B604" s="5">
        <v>1418</v>
      </c>
      <c r="C604" s="5" t="s">
        <v>37</v>
      </c>
      <c r="D604" s="5">
        <v>491</v>
      </c>
      <c r="E604" s="5" t="s">
        <v>525</v>
      </c>
      <c r="F604" t="s">
        <v>526</v>
      </c>
      <c r="G604" s="3" t="str">
        <f>HYPERLINK(F604)</f>
        <v>https://proxy.archieven.nl/235/DAA90DD3CAB04A579E7A34FE094B934B</v>
      </c>
    </row>
    <row r="605" spans="1:7" x14ac:dyDescent="0.25">
      <c r="A605" s="4">
        <v>46038</v>
      </c>
      <c r="B605" s="5">
        <v>1418</v>
      </c>
      <c r="C605" s="5" t="s">
        <v>37</v>
      </c>
      <c r="D605" s="5">
        <v>492</v>
      </c>
      <c r="E605" s="5" t="s">
        <v>527</v>
      </c>
      <c r="F605" t="s">
        <v>528</v>
      </c>
      <c r="G605" s="3" t="str">
        <f>HYPERLINK(F605)</f>
        <v>https://proxy.archieven.nl/235/8B413A3C5C994499BCDC9F71DFE63160</v>
      </c>
    </row>
    <row r="606" spans="1:7" x14ac:dyDescent="0.25">
      <c r="A606" s="4">
        <v>46038</v>
      </c>
      <c r="B606" s="5">
        <v>1418</v>
      </c>
      <c r="C606" s="5" t="s">
        <v>37</v>
      </c>
      <c r="D606" s="5">
        <v>493</v>
      </c>
      <c r="E606" s="5" t="s">
        <v>426</v>
      </c>
      <c r="F606" t="s">
        <v>529</v>
      </c>
      <c r="G606" s="3" t="str">
        <f>HYPERLINK(F606)</f>
        <v>https://proxy.archieven.nl/235/F5D6D9B668F245F2B52574F4D7F28BD9</v>
      </c>
    </row>
    <row r="607" spans="1:7" x14ac:dyDescent="0.25">
      <c r="A607" s="4">
        <v>46038</v>
      </c>
      <c r="B607" s="5">
        <v>1418</v>
      </c>
      <c r="C607" s="5" t="s">
        <v>37</v>
      </c>
      <c r="D607" s="5">
        <v>495</v>
      </c>
      <c r="E607" s="5" t="s">
        <v>533</v>
      </c>
      <c r="F607" t="s">
        <v>534</v>
      </c>
      <c r="G607" s="3" t="str">
        <f>HYPERLINK(F607)</f>
        <v>https://proxy.archieven.nl/235/BFAF7529A55746BD9B2717656E932ED2</v>
      </c>
    </row>
    <row r="608" spans="1:7" x14ac:dyDescent="0.25">
      <c r="A608" s="4">
        <v>46038</v>
      </c>
      <c r="B608" s="5">
        <v>1418</v>
      </c>
      <c r="C608" s="5" t="s">
        <v>37</v>
      </c>
      <c r="D608" s="5">
        <v>500</v>
      </c>
      <c r="E608" s="5" t="s">
        <v>243</v>
      </c>
      <c r="F608" t="s">
        <v>537</v>
      </c>
      <c r="G608" s="3" t="str">
        <f>HYPERLINK(F608)</f>
        <v>https://proxy.archieven.nl/235/3D1D64487732427EA810037296F650C5</v>
      </c>
    </row>
    <row r="609" spans="1:7" x14ac:dyDescent="0.25">
      <c r="A609" s="4">
        <v>46038</v>
      </c>
      <c r="B609" s="5">
        <v>1418</v>
      </c>
      <c r="C609" s="5" t="s">
        <v>37</v>
      </c>
      <c r="D609" s="5">
        <v>501</v>
      </c>
      <c r="E609" s="5" t="s">
        <v>286</v>
      </c>
      <c r="F609" t="s">
        <v>538</v>
      </c>
      <c r="G609" s="3" t="str">
        <f>HYPERLINK(F609)</f>
        <v>https://proxy.archieven.nl/235/398BB0BDB0F640DDB3A8241242D93992</v>
      </c>
    </row>
    <row r="610" spans="1:7" x14ac:dyDescent="0.25">
      <c r="A610" s="4">
        <v>46038</v>
      </c>
      <c r="B610" s="5">
        <v>1418</v>
      </c>
      <c r="C610" s="5" t="s">
        <v>37</v>
      </c>
      <c r="D610" s="5">
        <v>507</v>
      </c>
      <c r="E610" s="5" t="s">
        <v>539</v>
      </c>
      <c r="F610" t="s">
        <v>540</v>
      </c>
      <c r="G610" s="3" t="str">
        <f>HYPERLINK(F610)</f>
        <v>https://proxy.archieven.nl/235/6909A9D4CDFF4C4585265FAAE9A79BB4</v>
      </c>
    </row>
    <row r="611" spans="1:7" x14ac:dyDescent="0.25">
      <c r="A611" s="4">
        <v>46038</v>
      </c>
      <c r="B611" s="5">
        <v>1418</v>
      </c>
      <c r="C611" s="5" t="s">
        <v>37</v>
      </c>
      <c r="D611" s="5">
        <v>508</v>
      </c>
      <c r="E611" s="5" t="s">
        <v>99</v>
      </c>
      <c r="F611" t="s">
        <v>541</v>
      </c>
      <c r="G611" s="3" t="str">
        <f>HYPERLINK(F611)</f>
        <v>https://proxy.archieven.nl/235/C6C6E6ED2BCE4371B59000DFF448EC95</v>
      </c>
    </row>
    <row r="612" spans="1:7" x14ac:dyDescent="0.25">
      <c r="A612" s="4">
        <v>46038</v>
      </c>
      <c r="B612" s="5">
        <v>1418</v>
      </c>
      <c r="C612" s="5" t="s">
        <v>37</v>
      </c>
      <c r="D612" s="5">
        <v>509</v>
      </c>
      <c r="E612" s="5" t="s">
        <v>542</v>
      </c>
      <c r="F612" t="s">
        <v>543</v>
      </c>
      <c r="G612" s="3" t="str">
        <f>HYPERLINK(F612)</f>
        <v>https://proxy.archieven.nl/235/952F3241872C433AA9B28CD4041CFCE7</v>
      </c>
    </row>
    <row r="613" spans="1:7" x14ac:dyDescent="0.25">
      <c r="A613" s="4">
        <v>46038</v>
      </c>
      <c r="B613" s="5">
        <v>1418</v>
      </c>
      <c r="C613" s="5" t="s">
        <v>37</v>
      </c>
      <c r="D613" s="5">
        <v>512</v>
      </c>
      <c r="E613" s="5" t="s">
        <v>545</v>
      </c>
      <c r="F613" t="s">
        <v>546</v>
      </c>
      <c r="G613" s="3" t="str">
        <f>HYPERLINK(F613)</f>
        <v>https://proxy.archieven.nl/235/BE6B0E5683AA4C559E756FFB16BE5F61</v>
      </c>
    </row>
    <row r="614" spans="1:7" x14ac:dyDescent="0.25">
      <c r="A614" s="4">
        <v>46038</v>
      </c>
      <c r="B614" s="5">
        <v>1418</v>
      </c>
      <c r="C614" s="5" t="s">
        <v>37</v>
      </c>
      <c r="D614" s="5">
        <v>513</v>
      </c>
      <c r="E614" s="5" t="s">
        <v>172</v>
      </c>
      <c r="F614" t="s">
        <v>547</v>
      </c>
      <c r="G614" s="3" t="str">
        <f>HYPERLINK(F614)</f>
        <v>https://proxy.archieven.nl/235/343347447E5B4B6CA3A22D090559CEC1</v>
      </c>
    </row>
    <row r="615" spans="1:7" x14ac:dyDescent="0.25">
      <c r="A615" s="4">
        <v>46038</v>
      </c>
      <c r="B615" s="5">
        <v>1418</v>
      </c>
      <c r="C615" s="5" t="s">
        <v>37</v>
      </c>
      <c r="D615" s="5">
        <v>514</v>
      </c>
      <c r="E615" s="5" t="s">
        <v>150</v>
      </c>
      <c r="F615" t="s">
        <v>548</v>
      </c>
      <c r="G615" s="3" t="str">
        <f>HYPERLINK(F615)</f>
        <v>https://proxy.archieven.nl/235/8AF69CCD79E645D8A70779F23A1EC656</v>
      </c>
    </row>
    <row r="616" spans="1:7" x14ac:dyDescent="0.25">
      <c r="A616" s="4">
        <v>46038</v>
      </c>
      <c r="B616" s="5">
        <v>1418</v>
      </c>
      <c r="C616" s="5" t="s">
        <v>37</v>
      </c>
      <c r="D616" s="5">
        <v>517</v>
      </c>
      <c r="E616" s="5" t="s">
        <v>172</v>
      </c>
      <c r="F616" t="s">
        <v>549</v>
      </c>
      <c r="G616" s="3" t="str">
        <f>HYPERLINK(F616)</f>
        <v>https://proxy.archieven.nl/235/25EDAECB03FC41F6AAB8EC858EBDC38B</v>
      </c>
    </row>
    <row r="617" spans="1:7" x14ac:dyDescent="0.25">
      <c r="A617" s="4">
        <v>46038</v>
      </c>
      <c r="B617" s="5">
        <v>1418</v>
      </c>
      <c r="C617" s="5" t="s">
        <v>37</v>
      </c>
      <c r="D617" s="5">
        <v>521</v>
      </c>
      <c r="E617" s="5" t="s">
        <v>552</v>
      </c>
      <c r="F617" t="s">
        <v>553</v>
      </c>
      <c r="G617" s="3" t="str">
        <f>HYPERLINK(F617)</f>
        <v>https://proxy.archieven.nl/235/ED5374B147F7407983402AFF572CF155</v>
      </c>
    </row>
    <row r="618" spans="1:7" x14ac:dyDescent="0.25">
      <c r="A618" s="4">
        <v>46038</v>
      </c>
      <c r="B618" s="5">
        <v>1418</v>
      </c>
      <c r="C618" s="5" t="s">
        <v>37</v>
      </c>
      <c r="D618" s="5">
        <v>522</v>
      </c>
      <c r="E618" s="5" t="s">
        <v>554</v>
      </c>
      <c r="F618" t="s">
        <v>555</v>
      </c>
      <c r="G618" s="3" t="str">
        <f>HYPERLINK(F618)</f>
        <v>https://proxy.archieven.nl/235/53C636318911486F92BD2720B09CF959</v>
      </c>
    </row>
    <row r="619" spans="1:7" x14ac:dyDescent="0.25">
      <c r="A619" s="4">
        <v>46038</v>
      </c>
      <c r="B619" s="5">
        <v>1418</v>
      </c>
      <c r="C619" s="5" t="s">
        <v>37</v>
      </c>
      <c r="D619" s="5">
        <v>523</v>
      </c>
      <c r="E619" s="5" t="s">
        <v>102</v>
      </c>
      <c r="F619" t="s">
        <v>556</v>
      </c>
      <c r="G619" s="3" t="str">
        <f>HYPERLINK(F619)</f>
        <v>https://proxy.archieven.nl/235/C50FAE174E5D4ED18E82E7CD5210E0C5</v>
      </c>
    </row>
    <row r="620" spans="1:7" x14ac:dyDescent="0.25">
      <c r="A620" s="4">
        <v>46038</v>
      </c>
      <c r="B620" s="5">
        <v>1418</v>
      </c>
      <c r="C620" s="5" t="s">
        <v>37</v>
      </c>
      <c r="D620" s="5">
        <v>524</v>
      </c>
      <c r="E620" s="5" t="s">
        <v>557</v>
      </c>
      <c r="F620" t="s">
        <v>558</v>
      </c>
      <c r="G620" s="3" t="str">
        <f>HYPERLINK(F620)</f>
        <v>https://proxy.archieven.nl/235/B09B2ECAC46C4D229080E0B5186DBCAB</v>
      </c>
    </row>
    <row r="621" spans="1:7" x14ac:dyDescent="0.25">
      <c r="A621" s="4">
        <v>46038</v>
      </c>
      <c r="B621" s="5">
        <v>1418</v>
      </c>
      <c r="C621" s="5" t="s">
        <v>37</v>
      </c>
      <c r="D621" s="5">
        <v>525</v>
      </c>
      <c r="E621" s="5" t="s">
        <v>559</v>
      </c>
      <c r="F621" t="s">
        <v>560</v>
      </c>
      <c r="G621" s="3" t="str">
        <f>HYPERLINK(F621)</f>
        <v>https://proxy.archieven.nl/235/59DBA761AFE4480C9F49864DD293ED66</v>
      </c>
    </row>
    <row r="622" spans="1:7" x14ac:dyDescent="0.25">
      <c r="A622" s="4">
        <v>46038</v>
      </c>
      <c r="B622" s="5">
        <v>1418</v>
      </c>
      <c r="C622" s="5" t="s">
        <v>37</v>
      </c>
      <c r="D622" s="5">
        <v>526</v>
      </c>
      <c r="E622" s="5" t="s">
        <v>561</v>
      </c>
      <c r="F622" t="s">
        <v>562</v>
      </c>
      <c r="G622" s="3" t="str">
        <f>HYPERLINK(F622)</f>
        <v>https://proxy.archieven.nl/235/5B84DEFD5FC24BFFA163B06E8509A39B</v>
      </c>
    </row>
    <row r="623" spans="1:7" x14ac:dyDescent="0.25">
      <c r="A623" s="4">
        <v>46038</v>
      </c>
      <c r="B623" s="5">
        <v>1418</v>
      </c>
      <c r="C623" s="5" t="s">
        <v>37</v>
      </c>
      <c r="D623" s="5">
        <v>527</v>
      </c>
      <c r="E623" s="5" t="s">
        <v>47</v>
      </c>
      <c r="F623" t="s">
        <v>563</v>
      </c>
      <c r="G623" s="3" t="str">
        <f>HYPERLINK(F623)</f>
        <v>https://proxy.archieven.nl/235/1D5D43C2F4A041EE8D090E57E82BD9E3</v>
      </c>
    </row>
    <row r="624" spans="1:7" x14ac:dyDescent="0.25">
      <c r="A624" s="4">
        <v>46038</v>
      </c>
      <c r="B624" s="5">
        <v>1418</v>
      </c>
      <c r="C624" s="5" t="s">
        <v>37</v>
      </c>
      <c r="D624" s="5">
        <v>528</v>
      </c>
      <c r="E624" s="5" t="s">
        <v>377</v>
      </c>
      <c r="F624" t="s">
        <v>564</v>
      </c>
      <c r="G624" s="3" t="str">
        <f>HYPERLINK(F624)</f>
        <v>https://proxy.archieven.nl/235/55C9C96C55574D62A2A1381A9C349D90</v>
      </c>
    </row>
    <row r="625" spans="1:7" x14ac:dyDescent="0.25">
      <c r="A625" s="4">
        <v>46038</v>
      </c>
      <c r="B625" s="5">
        <v>1418</v>
      </c>
      <c r="C625" s="5" t="s">
        <v>37</v>
      </c>
      <c r="D625" s="5">
        <v>529</v>
      </c>
      <c r="E625" s="5" t="s">
        <v>565</v>
      </c>
      <c r="F625" t="s">
        <v>566</v>
      </c>
      <c r="G625" s="3" t="str">
        <f>HYPERLINK(F625)</f>
        <v>https://proxy.archieven.nl/235/0173B8ED27424C069478F27E3DE0629F</v>
      </c>
    </row>
    <row r="626" spans="1:7" x14ac:dyDescent="0.25">
      <c r="A626" s="4">
        <v>46038</v>
      </c>
      <c r="B626" s="5">
        <v>1418</v>
      </c>
      <c r="C626" s="5" t="s">
        <v>37</v>
      </c>
      <c r="D626" s="5">
        <v>532</v>
      </c>
      <c r="E626" s="5" t="s">
        <v>569</v>
      </c>
      <c r="F626" t="s">
        <v>570</v>
      </c>
      <c r="G626" s="3" t="str">
        <f>HYPERLINK(F626)</f>
        <v>https://proxy.archieven.nl/235/F460EE32BD304E4D85EE12549CB06F57</v>
      </c>
    </row>
    <row r="627" spans="1:7" x14ac:dyDescent="0.25">
      <c r="A627" s="4">
        <v>46038</v>
      </c>
      <c r="B627" s="5">
        <v>1418</v>
      </c>
      <c r="C627" s="5" t="s">
        <v>37</v>
      </c>
      <c r="D627" s="5">
        <v>533</v>
      </c>
      <c r="E627" s="5" t="s">
        <v>240</v>
      </c>
      <c r="F627" t="s">
        <v>571</v>
      </c>
      <c r="G627" s="3" t="str">
        <f>HYPERLINK(F627)</f>
        <v>https://proxy.archieven.nl/235/AFAA864DC3BA4BF2957899994F585956</v>
      </c>
    </row>
    <row r="628" spans="1:7" x14ac:dyDescent="0.25">
      <c r="A628" s="4">
        <v>46038</v>
      </c>
      <c r="B628" s="5">
        <v>1418</v>
      </c>
      <c r="C628" s="5" t="s">
        <v>37</v>
      </c>
      <c r="D628" s="5">
        <v>534</v>
      </c>
      <c r="E628" s="5" t="s">
        <v>44</v>
      </c>
      <c r="F628" t="s">
        <v>572</v>
      </c>
      <c r="G628" s="3" t="str">
        <f>HYPERLINK(F628)</f>
        <v>https://proxy.archieven.nl/235/F815AE62AAC5450BA68AF9052801EF36</v>
      </c>
    </row>
    <row r="629" spans="1:7" x14ac:dyDescent="0.25">
      <c r="A629" s="4">
        <v>46038</v>
      </c>
      <c r="B629" s="5">
        <v>1418</v>
      </c>
      <c r="C629" s="5" t="s">
        <v>37</v>
      </c>
      <c r="D629" s="5">
        <v>535</v>
      </c>
      <c r="E629" s="5" t="s">
        <v>573</v>
      </c>
      <c r="F629" t="s">
        <v>574</v>
      </c>
      <c r="G629" s="3" t="str">
        <f>HYPERLINK(F629)</f>
        <v>https://proxy.archieven.nl/235/6854007773B74746BEC9026A7483D7EE</v>
      </c>
    </row>
    <row r="630" spans="1:7" x14ac:dyDescent="0.25">
      <c r="A630" s="4">
        <v>46038</v>
      </c>
      <c r="B630" s="5">
        <v>1418</v>
      </c>
      <c r="C630" s="5" t="s">
        <v>37</v>
      </c>
      <c r="D630" s="5">
        <v>536</v>
      </c>
      <c r="E630" s="5" t="s">
        <v>575</v>
      </c>
      <c r="F630" t="s">
        <v>576</v>
      </c>
      <c r="G630" s="3" t="str">
        <f>HYPERLINK(F630)</f>
        <v>https://proxy.archieven.nl/235/CD7781853BB74A6DBC468CBF192ECBFD</v>
      </c>
    </row>
    <row r="631" spans="1:7" x14ac:dyDescent="0.25">
      <c r="A631" s="4">
        <v>46038</v>
      </c>
      <c r="B631" s="5">
        <v>1418</v>
      </c>
      <c r="C631" s="5" t="s">
        <v>37</v>
      </c>
      <c r="D631" s="5">
        <v>537</v>
      </c>
      <c r="E631" s="5" t="s">
        <v>577</v>
      </c>
      <c r="F631" t="s">
        <v>578</v>
      </c>
      <c r="G631" s="3" t="str">
        <f>HYPERLINK(F631)</f>
        <v>https://proxy.archieven.nl/235/6687495F3FE34EB799B2966CD16B8C51</v>
      </c>
    </row>
    <row r="632" spans="1:7" x14ac:dyDescent="0.25">
      <c r="A632" s="4">
        <v>46038</v>
      </c>
      <c r="B632" s="5">
        <v>1418</v>
      </c>
      <c r="C632" s="5" t="s">
        <v>37</v>
      </c>
      <c r="D632" s="5">
        <v>538</v>
      </c>
      <c r="E632" s="5" t="s">
        <v>579</v>
      </c>
      <c r="F632" t="s">
        <v>580</v>
      </c>
      <c r="G632" s="3" t="str">
        <f>HYPERLINK(F632)</f>
        <v>https://proxy.archieven.nl/235/8434E7ABA45544ED8C839B4C9593E332</v>
      </c>
    </row>
    <row r="633" spans="1:7" x14ac:dyDescent="0.25">
      <c r="A633" s="4">
        <v>46038</v>
      </c>
      <c r="B633" s="5">
        <v>1418</v>
      </c>
      <c r="C633" s="5" t="s">
        <v>37</v>
      </c>
      <c r="D633" s="5">
        <v>540</v>
      </c>
      <c r="E633" s="5" t="s">
        <v>99</v>
      </c>
      <c r="F633" t="s">
        <v>582</v>
      </c>
      <c r="G633" s="3" t="str">
        <f>HYPERLINK(F633)</f>
        <v>https://proxy.archieven.nl/235/980E75E8DEA949D0ADAE07FD8B84E51F</v>
      </c>
    </row>
    <row r="634" spans="1:7" x14ac:dyDescent="0.25">
      <c r="A634" s="4">
        <v>46038</v>
      </c>
      <c r="B634" s="5">
        <v>1418</v>
      </c>
      <c r="C634" s="5" t="s">
        <v>37</v>
      </c>
      <c r="D634" s="5">
        <v>541</v>
      </c>
      <c r="E634" s="5" t="s">
        <v>583</v>
      </c>
      <c r="F634" t="s">
        <v>584</v>
      </c>
      <c r="G634" s="3" t="str">
        <f>HYPERLINK(F634)</f>
        <v>https://proxy.archieven.nl/235/1F737DB82E00405C9C6E0ABBEE797F54</v>
      </c>
    </row>
    <row r="635" spans="1:7" x14ac:dyDescent="0.25">
      <c r="A635" s="4">
        <v>46038</v>
      </c>
      <c r="B635" s="5">
        <v>1418</v>
      </c>
      <c r="C635" s="5" t="s">
        <v>37</v>
      </c>
      <c r="D635" s="5">
        <v>542</v>
      </c>
      <c r="E635" s="5" t="s">
        <v>240</v>
      </c>
      <c r="F635" t="s">
        <v>585</v>
      </c>
      <c r="G635" s="3" t="str">
        <f>HYPERLINK(F635)</f>
        <v>https://proxy.archieven.nl/235/B7D7B65C4C254D68B588C1367C22AFA5</v>
      </c>
    </row>
    <row r="636" spans="1:7" x14ac:dyDescent="0.25">
      <c r="A636" s="4">
        <v>46038</v>
      </c>
      <c r="B636" s="5">
        <v>1418</v>
      </c>
      <c r="C636" s="5" t="s">
        <v>37</v>
      </c>
      <c r="D636" s="5">
        <v>543</v>
      </c>
      <c r="E636" s="5" t="s">
        <v>586</v>
      </c>
      <c r="F636" t="s">
        <v>587</v>
      </c>
      <c r="G636" s="3" t="str">
        <f>HYPERLINK(F636)</f>
        <v>https://proxy.archieven.nl/235/866FE900ABC14CBA9951078A3828116E</v>
      </c>
    </row>
    <row r="637" spans="1:7" x14ac:dyDescent="0.25">
      <c r="A637" s="4">
        <v>46038</v>
      </c>
      <c r="B637" s="5">
        <v>1418</v>
      </c>
      <c r="C637" s="5" t="s">
        <v>37</v>
      </c>
      <c r="D637" s="5">
        <v>544</v>
      </c>
      <c r="E637" s="5" t="s">
        <v>97</v>
      </c>
      <c r="F637" t="s">
        <v>588</v>
      </c>
      <c r="G637" s="3" t="str">
        <f>HYPERLINK(F637)</f>
        <v>https://proxy.archieven.nl/235/C41F1DC9AB3244119880A1A283A458C7</v>
      </c>
    </row>
    <row r="638" spans="1:7" x14ac:dyDescent="0.25">
      <c r="A638" s="4">
        <v>46038</v>
      </c>
      <c r="B638" s="5">
        <v>1418</v>
      </c>
      <c r="C638" s="5" t="s">
        <v>37</v>
      </c>
      <c r="D638" s="5">
        <v>545</v>
      </c>
      <c r="E638" s="5" t="s">
        <v>492</v>
      </c>
      <c r="F638" t="s">
        <v>589</v>
      </c>
      <c r="G638" s="3" t="str">
        <f>HYPERLINK(F638)</f>
        <v>https://proxy.archieven.nl/235/D316E8A081B04EDCAEE25DB4A7F89EFB</v>
      </c>
    </row>
    <row r="639" spans="1:7" x14ac:dyDescent="0.25">
      <c r="A639" s="4">
        <v>46038</v>
      </c>
      <c r="B639" s="5">
        <v>1418</v>
      </c>
      <c r="C639" s="5" t="s">
        <v>37</v>
      </c>
      <c r="D639" s="5">
        <v>546</v>
      </c>
      <c r="E639" s="5" t="s">
        <v>313</v>
      </c>
      <c r="F639" t="s">
        <v>590</v>
      </c>
      <c r="G639" s="3" t="str">
        <f>HYPERLINK(F639)</f>
        <v>https://proxy.archieven.nl/235/8E713822FB344BBBBEDBF6A8E6DB3413</v>
      </c>
    </row>
    <row r="640" spans="1:7" x14ac:dyDescent="0.25">
      <c r="A640" s="4">
        <v>46038</v>
      </c>
      <c r="B640" s="5">
        <v>1418</v>
      </c>
      <c r="C640" s="5" t="s">
        <v>37</v>
      </c>
      <c r="D640" s="5">
        <v>547</v>
      </c>
      <c r="E640" s="5" t="s">
        <v>591</v>
      </c>
      <c r="F640" t="s">
        <v>592</v>
      </c>
      <c r="G640" s="3" t="str">
        <f>HYPERLINK(F640)</f>
        <v>https://proxy.archieven.nl/235/FB05290E0E6C42778551893E9E98FECB</v>
      </c>
    </row>
    <row r="641" spans="1:7" x14ac:dyDescent="0.25">
      <c r="A641" s="4">
        <v>46038</v>
      </c>
      <c r="B641" s="5">
        <v>1418</v>
      </c>
      <c r="C641" s="5" t="s">
        <v>37</v>
      </c>
      <c r="D641" s="5">
        <v>549</v>
      </c>
      <c r="E641" s="5" t="s">
        <v>593</v>
      </c>
      <c r="F641" t="s">
        <v>594</v>
      </c>
      <c r="G641" s="3" t="str">
        <f>HYPERLINK(F641)</f>
        <v>https://proxy.archieven.nl/235/8D4AECF7D86A4AC3855A551FAC44C1D2</v>
      </c>
    </row>
    <row r="642" spans="1:7" x14ac:dyDescent="0.25">
      <c r="A642" s="4">
        <v>46038</v>
      </c>
      <c r="B642" s="5">
        <v>1418</v>
      </c>
      <c r="C642" s="5" t="s">
        <v>37</v>
      </c>
      <c r="D642" s="5">
        <v>550</v>
      </c>
      <c r="E642" s="5" t="s">
        <v>593</v>
      </c>
      <c r="F642" t="s">
        <v>597</v>
      </c>
      <c r="G642" s="3" t="str">
        <f>HYPERLINK(F642)</f>
        <v>https://proxy.archieven.nl/235/1BF4798AF07F4F18AFE2E9E5718CCEE7</v>
      </c>
    </row>
    <row r="643" spans="1:7" x14ac:dyDescent="0.25">
      <c r="A643" s="4">
        <v>46038</v>
      </c>
      <c r="B643" s="5">
        <v>1418</v>
      </c>
      <c r="C643" s="5" t="s">
        <v>37</v>
      </c>
      <c r="D643" s="5">
        <v>551</v>
      </c>
      <c r="E643" s="5" t="s">
        <v>598</v>
      </c>
      <c r="F643" t="s">
        <v>599</v>
      </c>
      <c r="G643" s="3" t="str">
        <f>HYPERLINK(F643)</f>
        <v>https://proxy.archieven.nl/235/BFBA6F3097A242D5B52FA504E513730D</v>
      </c>
    </row>
    <row r="644" spans="1:7" x14ac:dyDescent="0.25">
      <c r="A644" s="4">
        <v>46038</v>
      </c>
      <c r="B644" s="5">
        <v>1418</v>
      </c>
      <c r="C644" s="5" t="s">
        <v>37</v>
      </c>
      <c r="D644" s="5">
        <v>552</v>
      </c>
      <c r="E644" s="5" t="s">
        <v>600</v>
      </c>
      <c r="F644" t="s">
        <v>601</v>
      </c>
      <c r="G644" s="3" t="str">
        <f>HYPERLINK(F644)</f>
        <v>https://proxy.archieven.nl/235/2048823914914A45BA7C48C99F6955A6</v>
      </c>
    </row>
    <row r="645" spans="1:7" x14ac:dyDescent="0.25">
      <c r="A645" s="4">
        <v>46038</v>
      </c>
      <c r="B645" s="5">
        <v>1418</v>
      </c>
      <c r="C645" s="5" t="s">
        <v>37</v>
      </c>
      <c r="D645" s="5">
        <v>553</v>
      </c>
      <c r="E645" s="5" t="s">
        <v>99</v>
      </c>
      <c r="F645" t="s">
        <v>602</v>
      </c>
      <c r="G645" s="3" t="str">
        <f>HYPERLINK(F645)</f>
        <v>https://proxy.archieven.nl/235/3CD3A00B3DAC4BE999B197A65ADB5935</v>
      </c>
    </row>
    <row r="646" spans="1:7" x14ac:dyDescent="0.25">
      <c r="A646" s="4">
        <v>46038</v>
      </c>
      <c r="B646" s="5">
        <v>1418</v>
      </c>
      <c r="C646" s="5" t="s">
        <v>37</v>
      </c>
      <c r="D646" s="5">
        <v>554</v>
      </c>
      <c r="E646" s="5" t="s">
        <v>603</v>
      </c>
      <c r="F646" t="s">
        <v>604</v>
      </c>
      <c r="G646" s="3" t="str">
        <f>HYPERLINK(F646)</f>
        <v>https://proxy.archieven.nl/235/162B7A0E9986484885E21B1DCBB7C10D</v>
      </c>
    </row>
    <row r="647" spans="1:7" x14ac:dyDescent="0.25">
      <c r="A647" s="4">
        <v>46038</v>
      </c>
      <c r="B647" s="5">
        <v>1418</v>
      </c>
      <c r="C647" s="5" t="s">
        <v>37</v>
      </c>
      <c r="D647" s="5">
        <v>555</v>
      </c>
      <c r="E647" s="5" t="s">
        <v>99</v>
      </c>
      <c r="F647" t="s">
        <v>605</v>
      </c>
      <c r="G647" s="3" t="str">
        <f>HYPERLINK(F647)</f>
        <v>https://proxy.archieven.nl/235/ADDC8FBA0441412CBE7BD5F3DAD792A2</v>
      </c>
    </row>
    <row r="648" spans="1:7" x14ac:dyDescent="0.25">
      <c r="A648" s="4">
        <v>46038</v>
      </c>
      <c r="B648" s="5">
        <v>1418</v>
      </c>
      <c r="C648" s="5" t="s">
        <v>37</v>
      </c>
      <c r="D648" s="5">
        <v>556</v>
      </c>
      <c r="E648" s="5" t="s">
        <v>172</v>
      </c>
      <c r="F648" t="s">
        <v>606</v>
      </c>
      <c r="G648" s="3" t="str">
        <f>HYPERLINK(F648)</f>
        <v>https://proxy.archieven.nl/235/0D8AEDBC763C4B9C89ACBEDCAD0F961C</v>
      </c>
    </row>
    <row r="649" spans="1:7" x14ac:dyDescent="0.25">
      <c r="A649" s="4">
        <v>46038</v>
      </c>
      <c r="B649" s="5">
        <v>1418</v>
      </c>
      <c r="C649" s="5" t="s">
        <v>37</v>
      </c>
      <c r="D649" s="5">
        <v>557</v>
      </c>
      <c r="E649" s="5" t="s">
        <v>172</v>
      </c>
      <c r="F649" t="s">
        <v>607</v>
      </c>
      <c r="G649" s="3" t="str">
        <f>HYPERLINK(F649)</f>
        <v>https://proxy.archieven.nl/235/47709C1C3E934C9E99D8A583901962E9</v>
      </c>
    </row>
    <row r="650" spans="1:7" x14ac:dyDescent="0.25">
      <c r="A650" s="4">
        <v>46038</v>
      </c>
      <c r="B650" s="5">
        <v>1418</v>
      </c>
      <c r="C650" s="5" t="s">
        <v>37</v>
      </c>
      <c r="D650" s="5">
        <v>558</v>
      </c>
      <c r="E650" s="5" t="s">
        <v>608</v>
      </c>
      <c r="F650" t="s">
        <v>609</v>
      </c>
      <c r="G650" s="3" t="str">
        <f>HYPERLINK(F650)</f>
        <v>https://proxy.archieven.nl/235/B09FFC938D974E818A5549E032ECFCAD</v>
      </c>
    </row>
    <row r="651" spans="1:7" x14ac:dyDescent="0.25">
      <c r="A651" s="4">
        <v>46038</v>
      </c>
      <c r="B651" s="5">
        <v>1418</v>
      </c>
      <c r="C651" s="5" t="s">
        <v>37</v>
      </c>
      <c r="D651" s="5">
        <v>559</v>
      </c>
      <c r="E651" s="5" t="s">
        <v>377</v>
      </c>
      <c r="F651" t="s">
        <v>610</v>
      </c>
      <c r="G651" s="3" t="str">
        <f>HYPERLINK(F651)</f>
        <v>https://proxy.archieven.nl/235/0E86F2A0CD14456E80AEE4A0F553BD04</v>
      </c>
    </row>
    <row r="652" spans="1:7" x14ac:dyDescent="0.25">
      <c r="A652" s="4">
        <v>46038</v>
      </c>
      <c r="B652" s="5">
        <v>1418</v>
      </c>
      <c r="C652" s="5" t="s">
        <v>37</v>
      </c>
      <c r="D652" s="5">
        <v>560</v>
      </c>
      <c r="E652" s="5" t="s">
        <v>612</v>
      </c>
      <c r="F652" t="s">
        <v>613</v>
      </c>
      <c r="G652" s="3" t="str">
        <f>HYPERLINK(F652)</f>
        <v>https://proxy.archieven.nl/235/B36733210A1D4755B6260FF33BED3094</v>
      </c>
    </row>
    <row r="653" spans="1:7" x14ac:dyDescent="0.25">
      <c r="A653" s="4">
        <v>46038</v>
      </c>
      <c r="B653" s="5">
        <v>1418</v>
      </c>
      <c r="C653" s="5" t="s">
        <v>37</v>
      </c>
      <c r="D653" s="5">
        <v>561</v>
      </c>
      <c r="E653" s="5" t="s">
        <v>614</v>
      </c>
      <c r="F653" t="s">
        <v>615</v>
      </c>
      <c r="G653" s="3" t="str">
        <f>HYPERLINK(F653)</f>
        <v>https://proxy.archieven.nl/235/D7AC232F7BFA46A58C5AAD304E6D7EC5</v>
      </c>
    </row>
    <row r="654" spans="1:7" x14ac:dyDescent="0.25">
      <c r="A654" s="4">
        <v>46038</v>
      </c>
      <c r="B654" s="5">
        <v>1418</v>
      </c>
      <c r="C654" s="5" t="s">
        <v>37</v>
      </c>
      <c r="D654" s="5">
        <v>562</v>
      </c>
      <c r="E654" s="5" t="s">
        <v>616</v>
      </c>
      <c r="F654" t="s">
        <v>617</v>
      </c>
      <c r="G654" s="3" t="str">
        <f>HYPERLINK(F654)</f>
        <v>https://proxy.archieven.nl/235/147C62551C4A4D3BBA8CE6DC1568CBDA</v>
      </c>
    </row>
    <row r="655" spans="1:7" x14ac:dyDescent="0.25">
      <c r="A655" s="4">
        <v>46038</v>
      </c>
      <c r="B655" s="5">
        <v>1418</v>
      </c>
      <c r="C655" s="5" t="s">
        <v>37</v>
      </c>
      <c r="D655" s="5">
        <v>563</v>
      </c>
      <c r="E655" s="5" t="s">
        <v>618</v>
      </c>
      <c r="F655" t="s">
        <v>619</v>
      </c>
      <c r="G655" s="3" t="str">
        <f>HYPERLINK(F655)</f>
        <v>https://proxy.archieven.nl/235/EB30C42E8BA04C14BB2FBAF0A67808C6</v>
      </c>
    </row>
    <row r="656" spans="1:7" x14ac:dyDescent="0.25">
      <c r="A656" s="4">
        <v>46038</v>
      </c>
      <c r="B656" s="5">
        <v>1418</v>
      </c>
      <c r="C656" s="5" t="s">
        <v>37</v>
      </c>
      <c r="D656" s="5">
        <v>564</v>
      </c>
      <c r="E656" s="5" t="s">
        <v>44</v>
      </c>
      <c r="F656" t="s">
        <v>620</v>
      </c>
      <c r="G656" s="3" t="str">
        <f>HYPERLINK(F656)</f>
        <v>https://proxy.archieven.nl/235/E4BBF47D5ABD413D8E03933503DB4CFC</v>
      </c>
    </row>
    <row r="657" spans="1:7" x14ac:dyDescent="0.25">
      <c r="A657" s="4">
        <v>46038</v>
      </c>
      <c r="B657" s="5">
        <v>1418</v>
      </c>
      <c r="C657" s="5" t="s">
        <v>37</v>
      </c>
      <c r="D657" s="5">
        <v>565</v>
      </c>
      <c r="E657" s="5" t="s">
        <v>621</v>
      </c>
      <c r="F657" t="s">
        <v>622</v>
      </c>
      <c r="G657" s="3" t="str">
        <f>HYPERLINK(F657)</f>
        <v>https://proxy.archieven.nl/235/02BFB11BD19E4824B4FDFE2CD348BD2A</v>
      </c>
    </row>
    <row r="658" spans="1:7" x14ac:dyDescent="0.25">
      <c r="A658" s="4">
        <v>46038</v>
      </c>
      <c r="B658" s="5">
        <v>1418</v>
      </c>
      <c r="C658" s="5" t="s">
        <v>37</v>
      </c>
      <c r="D658" s="5">
        <v>566</v>
      </c>
      <c r="E658" s="5" t="s">
        <v>593</v>
      </c>
      <c r="F658" t="s">
        <v>623</v>
      </c>
      <c r="G658" s="3" t="str">
        <f>HYPERLINK(F658)</f>
        <v>https://proxy.archieven.nl/235/59D2DB30DD9C4AB3BAA3709FB6ABA9CE</v>
      </c>
    </row>
    <row r="659" spans="1:7" x14ac:dyDescent="0.25">
      <c r="A659" s="4">
        <v>46038</v>
      </c>
      <c r="B659" s="5">
        <v>1418</v>
      </c>
      <c r="C659" s="5" t="s">
        <v>37</v>
      </c>
      <c r="D659" s="5">
        <v>567</v>
      </c>
      <c r="E659" s="5" t="s">
        <v>624</v>
      </c>
      <c r="F659" t="s">
        <v>625</v>
      </c>
      <c r="G659" s="3" t="str">
        <f>HYPERLINK(F659)</f>
        <v>https://proxy.archieven.nl/235/5F6098E0FFF44762904B6DF2C0447763</v>
      </c>
    </row>
    <row r="660" spans="1:7" x14ac:dyDescent="0.25">
      <c r="A660" s="4">
        <v>46038</v>
      </c>
      <c r="B660" s="5">
        <v>1418</v>
      </c>
      <c r="C660" s="5" t="s">
        <v>37</v>
      </c>
      <c r="D660" s="5">
        <v>568</v>
      </c>
      <c r="E660" s="5" t="s">
        <v>102</v>
      </c>
      <c r="F660" t="s">
        <v>626</v>
      </c>
      <c r="G660" s="3" t="str">
        <f>HYPERLINK(F660)</f>
        <v>https://proxy.archieven.nl/235/95B913B3640242B2A1898CEEB9BA1633</v>
      </c>
    </row>
    <row r="661" spans="1:7" x14ac:dyDescent="0.25">
      <c r="A661" s="4">
        <v>46038</v>
      </c>
      <c r="B661" s="5">
        <v>1418</v>
      </c>
      <c r="C661" s="5" t="s">
        <v>37</v>
      </c>
      <c r="D661" s="5">
        <v>569</v>
      </c>
      <c r="E661" s="5" t="s">
        <v>627</v>
      </c>
      <c r="F661" t="s">
        <v>628</v>
      </c>
      <c r="G661" s="3" t="str">
        <f>HYPERLINK(F661)</f>
        <v>https://proxy.archieven.nl/235/032B5BDADA414C09AE189D222C094CB3</v>
      </c>
    </row>
    <row r="662" spans="1:7" x14ac:dyDescent="0.25">
      <c r="A662" s="4">
        <v>46038</v>
      </c>
      <c r="B662" s="5">
        <v>1418</v>
      </c>
      <c r="C662" s="5" t="s">
        <v>37</v>
      </c>
      <c r="D662" s="5">
        <v>570</v>
      </c>
      <c r="E662" s="5" t="s">
        <v>630</v>
      </c>
      <c r="F662" t="s">
        <v>631</v>
      </c>
      <c r="G662" s="3" t="str">
        <f>HYPERLINK(F662)</f>
        <v>https://proxy.archieven.nl/235/71A95C28B3D0410E95D547EE4A7FAE30</v>
      </c>
    </row>
    <row r="663" spans="1:7" x14ac:dyDescent="0.25">
      <c r="A663" s="4">
        <v>46038</v>
      </c>
      <c r="B663" s="5">
        <v>1418</v>
      </c>
      <c r="C663" s="5" t="s">
        <v>37</v>
      </c>
      <c r="D663" s="5">
        <v>571</v>
      </c>
      <c r="E663" s="5" t="s">
        <v>632</v>
      </c>
      <c r="F663" t="s">
        <v>633</v>
      </c>
      <c r="G663" s="3" t="str">
        <f>HYPERLINK(F663)</f>
        <v>https://proxy.archieven.nl/235/AB0B2BA76D6C4870A46D244C150B73E4</v>
      </c>
    </row>
    <row r="664" spans="1:7" x14ac:dyDescent="0.25">
      <c r="A664" s="4">
        <v>46038</v>
      </c>
      <c r="B664" s="5">
        <v>1418</v>
      </c>
      <c r="C664" s="5" t="s">
        <v>37</v>
      </c>
      <c r="D664" s="5">
        <v>572</v>
      </c>
      <c r="E664" s="5" t="s">
        <v>135</v>
      </c>
      <c r="F664" t="s">
        <v>634</v>
      </c>
      <c r="G664" s="3" t="str">
        <f>HYPERLINK(F664)</f>
        <v>https://proxy.archieven.nl/235/4E459394DAE44C44BCC26D6FB1896C67</v>
      </c>
    </row>
    <row r="665" spans="1:7" x14ac:dyDescent="0.25">
      <c r="A665" s="4">
        <v>46038</v>
      </c>
      <c r="B665" s="5">
        <v>1418</v>
      </c>
      <c r="C665" s="5" t="s">
        <v>37</v>
      </c>
      <c r="D665" s="5">
        <v>573</v>
      </c>
      <c r="E665" s="5" t="s">
        <v>635</v>
      </c>
      <c r="F665" t="s">
        <v>636</v>
      </c>
      <c r="G665" s="3" t="str">
        <f>HYPERLINK(F665)</f>
        <v>https://proxy.archieven.nl/235/FF6C4F7542464E519B06B2125507C56F</v>
      </c>
    </row>
    <row r="666" spans="1:7" x14ac:dyDescent="0.25">
      <c r="A666" s="4">
        <v>46038</v>
      </c>
      <c r="B666" s="5">
        <v>1418</v>
      </c>
      <c r="C666" s="5" t="s">
        <v>37</v>
      </c>
      <c r="D666" s="5">
        <v>574</v>
      </c>
      <c r="E666" s="5" t="s">
        <v>637</v>
      </c>
      <c r="F666" t="s">
        <v>638</v>
      </c>
      <c r="G666" s="3" t="str">
        <f>HYPERLINK(F666)</f>
        <v>https://proxy.archieven.nl/235/456ECDDD22FD481A874EFF37CFA0EB7D</v>
      </c>
    </row>
    <row r="667" spans="1:7" x14ac:dyDescent="0.25">
      <c r="A667" s="4">
        <v>46038</v>
      </c>
      <c r="B667" s="5">
        <v>1418</v>
      </c>
      <c r="C667" s="5" t="s">
        <v>37</v>
      </c>
      <c r="D667" s="5">
        <v>575</v>
      </c>
      <c r="E667" s="5" t="s">
        <v>639</v>
      </c>
      <c r="F667" t="s">
        <v>640</v>
      </c>
      <c r="G667" s="3" t="str">
        <f>HYPERLINK(F667)</f>
        <v>https://proxy.archieven.nl/235/362A9872FD4D4677B02A1D197CF698A4</v>
      </c>
    </row>
    <row r="668" spans="1:7" x14ac:dyDescent="0.25">
      <c r="A668" s="4">
        <v>46038</v>
      </c>
      <c r="B668" s="5">
        <v>1418</v>
      </c>
      <c r="C668" s="5" t="s">
        <v>37</v>
      </c>
      <c r="D668" s="5">
        <v>576</v>
      </c>
      <c r="E668" s="5" t="s">
        <v>550</v>
      </c>
      <c r="F668" t="s">
        <v>641</v>
      </c>
      <c r="G668" s="3" t="str">
        <f>HYPERLINK(F668)</f>
        <v>https://proxy.archieven.nl/235/CA1C060D03F343A292002DA115CE303E</v>
      </c>
    </row>
    <row r="669" spans="1:7" x14ac:dyDescent="0.25">
      <c r="A669" s="4">
        <v>46038</v>
      </c>
      <c r="B669" s="5">
        <v>1418</v>
      </c>
      <c r="C669" s="5" t="s">
        <v>37</v>
      </c>
      <c r="D669" s="5">
        <v>577</v>
      </c>
      <c r="E669" s="5" t="s">
        <v>150</v>
      </c>
      <c r="F669" t="s">
        <v>642</v>
      </c>
      <c r="G669" s="3" t="str">
        <f>HYPERLINK(F669)</f>
        <v>https://proxy.archieven.nl/235/831E0AE09BED463C849218732B626F07</v>
      </c>
    </row>
    <row r="670" spans="1:7" x14ac:dyDescent="0.25">
      <c r="A670" s="4">
        <v>46038</v>
      </c>
      <c r="B670" s="5">
        <v>1418</v>
      </c>
      <c r="C670" s="5" t="s">
        <v>37</v>
      </c>
      <c r="D670" s="5">
        <v>578</v>
      </c>
      <c r="E670" s="5" t="s">
        <v>643</v>
      </c>
      <c r="F670" t="s">
        <v>644</v>
      </c>
      <c r="G670" s="3" t="str">
        <f>HYPERLINK(F670)</f>
        <v>https://proxy.archieven.nl/235/2865F97BCF904DE99A68AA25D4DB792A</v>
      </c>
    </row>
    <row r="671" spans="1:7" x14ac:dyDescent="0.25">
      <c r="A671" s="4">
        <v>46038</v>
      </c>
      <c r="B671" s="5">
        <v>1418</v>
      </c>
      <c r="C671" s="5" t="s">
        <v>37</v>
      </c>
      <c r="D671" s="5">
        <v>579</v>
      </c>
      <c r="E671" s="5" t="s">
        <v>377</v>
      </c>
      <c r="F671" t="s">
        <v>645</v>
      </c>
      <c r="G671" s="3" t="str">
        <f>HYPERLINK(F671)</f>
        <v>https://proxy.archieven.nl/235/FDF3586D8AD84754AFD8C3DA19A2F936</v>
      </c>
    </row>
    <row r="672" spans="1:7" x14ac:dyDescent="0.25">
      <c r="A672" s="4">
        <v>46038</v>
      </c>
      <c r="B672" s="5">
        <v>1418</v>
      </c>
      <c r="C672" s="5" t="s">
        <v>37</v>
      </c>
      <c r="D672" s="5">
        <v>580</v>
      </c>
      <c r="E672" s="5" t="s">
        <v>370</v>
      </c>
      <c r="F672" t="s">
        <v>647</v>
      </c>
      <c r="G672" s="3" t="str">
        <f>HYPERLINK(F672)</f>
        <v>https://proxy.archieven.nl/235/B884B6AC362046418F43E394B666EEBC</v>
      </c>
    </row>
    <row r="673" spans="1:7" x14ac:dyDescent="0.25">
      <c r="A673" s="4">
        <v>46038</v>
      </c>
      <c r="B673" s="5">
        <v>1418</v>
      </c>
      <c r="C673" s="5" t="s">
        <v>37</v>
      </c>
      <c r="D673" s="5">
        <v>581</v>
      </c>
      <c r="E673" s="5" t="s">
        <v>575</v>
      </c>
      <c r="F673" t="s">
        <v>648</v>
      </c>
      <c r="G673" s="3" t="str">
        <f>HYPERLINK(F673)</f>
        <v>https://proxy.archieven.nl/235/7C4EDE4FEE2A4A47BE36B642191D0900</v>
      </c>
    </row>
    <row r="674" spans="1:7" x14ac:dyDescent="0.25">
      <c r="A674" s="4">
        <v>46038</v>
      </c>
      <c r="B674" s="5">
        <v>1418</v>
      </c>
      <c r="C674" s="5" t="s">
        <v>37</v>
      </c>
      <c r="D674" s="5">
        <v>582</v>
      </c>
      <c r="E674" s="5" t="s">
        <v>575</v>
      </c>
      <c r="F674" t="s">
        <v>649</v>
      </c>
      <c r="G674" s="3" t="str">
        <f>HYPERLINK(F674)</f>
        <v>https://proxy.archieven.nl/235/FF3CC13F92664C0B9E5371AC0C2AB9AC</v>
      </c>
    </row>
    <row r="675" spans="1:7" x14ac:dyDescent="0.25">
      <c r="A675" s="4">
        <v>46038</v>
      </c>
      <c r="B675" s="5">
        <v>1418</v>
      </c>
      <c r="C675" s="5" t="s">
        <v>37</v>
      </c>
      <c r="D675" s="5">
        <v>583</v>
      </c>
      <c r="E675" s="5" t="s">
        <v>575</v>
      </c>
      <c r="F675" t="s">
        <v>650</v>
      </c>
      <c r="G675" s="3" t="str">
        <f>HYPERLINK(F675)</f>
        <v>https://proxy.archieven.nl/235/08208133C56640F2B679E605D1AE612C</v>
      </c>
    </row>
    <row r="676" spans="1:7" x14ac:dyDescent="0.25">
      <c r="A676" s="4">
        <v>46038</v>
      </c>
      <c r="B676" s="5">
        <v>1418</v>
      </c>
      <c r="C676" s="5" t="s">
        <v>37</v>
      </c>
      <c r="D676" s="5">
        <v>584</v>
      </c>
      <c r="E676" s="5" t="s">
        <v>426</v>
      </c>
      <c r="F676" t="s">
        <v>651</v>
      </c>
      <c r="G676" s="3" t="str">
        <f>HYPERLINK(F676)</f>
        <v>https://proxy.archieven.nl/235/C993A034C109461598927DB41B9443DC</v>
      </c>
    </row>
    <row r="677" spans="1:7" x14ac:dyDescent="0.25">
      <c r="A677" s="4">
        <v>46038</v>
      </c>
      <c r="B677" s="5">
        <v>1418</v>
      </c>
      <c r="C677" s="5" t="s">
        <v>37</v>
      </c>
      <c r="D677" s="5">
        <v>585</v>
      </c>
      <c r="E677" s="5" t="s">
        <v>487</v>
      </c>
      <c r="F677" t="s">
        <v>652</v>
      </c>
      <c r="G677" s="3" t="str">
        <f>HYPERLINK(F677)</f>
        <v>https://proxy.archieven.nl/235/28A5E18F08D747D1AD7D318E26D12DC2</v>
      </c>
    </row>
    <row r="678" spans="1:7" x14ac:dyDescent="0.25">
      <c r="A678" s="4">
        <v>46038</v>
      </c>
      <c r="B678" s="5">
        <v>1418</v>
      </c>
      <c r="C678" s="5" t="s">
        <v>37</v>
      </c>
      <c r="D678" s="5">
        <v>586</v>
      </c>
      <c r="E678" s="5" t="s">
        <v>653</v>
      </c>
      <c r="F678" t="s">
        <v>654</v>
      </c>
      <c r="G678" s="3" t="str">
        <f>HYPERLINK(F678)</f>
        <v>https://proxy.archieven.nl/235/1721979FFCAF458A8CA786C5FAA06675</v>
      </c>
    </row>
    <row r="679" spans="1:7" x14ac:dyDescent="0.25">
      <c r="A679" s="4">
        <v>46038</v>
      </c>
      <c r="B679" s="5">
        <v>1418</v>
      </c>
      <c r="C679" s="5" t="s">
        <v>37</v>
      </c>
      <c r="D679" s="5">
        <v>587</v>
      </c>
      <c r="E679" s="5" t="s">
        <v>655</v>
      </c>
      <c r="F679" t="s">
        <v>656</v>
      </c>
      <c r="G679" s="3" t="str">
        <f>HYPERLINK(F679)</f>
        <v>https://proxy.archieven.nl/235/E2D550D96A53481E92B8357BD5AAF2D3</v>
      </c>
    </row>
    <row r="680" spans="1:7" x14ac:dyDescent="0.25">
      <c r="A680" s="4">
        <v>46038</v>
      </c>
      <c r="B680" s="5">
        <v>1418</v>
      </c>
      <c r="C680" s="5" t="s">
        <v>37</v>
      </c>
      <c r="D680" s="5">
        <v>588</v>
      </c>
      <c r="E680" s="5" t="s">
        <v>657</v>
      </c>
      <c r="F680" t="s">
        <v>658</v>
      </c>
      <c r="G680" s="3" t="str">
        <f>HYPERLINK(F680)</f>
        <v>https://proxy.archieven.nl/235/E348269CF9114C59B9AE3E30BD303E6B</v>
      </c>
    </row>
    <row r="681" spans="1:7" x14ac:dyDescent="0.25">
      <c r="A681" s="4">
        <v>46038</v>
      </c>
      <c r="B681" s="5">
        <v>1418</v>
      </c>
      <c r="C681" s="5" t="s">
        <v>37</v>
      </c>
      <c r="D681" s="5">
        <v>589</v>
      </c>
      <c r="E681" s="5" t="s">
        <v>659</v>
      </c>
      <c r="F681" t="s">
        <v>660</v>
      </c>
      <c r="G681" s="3" t="str">
        <f>HYPERLINK(F681)</f>
        <v>https://proxy.archieven.nl/235/C377C1F8C05541729503970404220CCA</v>
      </c>
    </row>
    <row r="682" spans="1:7" x14ac:dyDescent="0.25">
      <c r="A682" s="4">
        <v>46038</v>
      </c>
      <c r="B682" s="5">
        <v>1418</v>
      </c>
      <c r="C682" s="5" t="s">
        <v>37</v>
      </c>
      <c r="D682" s="5">
        <v>590</v>
      </c>
      <c r="E682" s="5" t="s">
        <v>662</v>
      </c>
      <c r="F682" t="s">
        <v>663</v>
      </c>
      <c r="G682" s="3" t="str">
        <f>HYPERLINK(F682)</f>
        <v>https://proxy.archieven.nl/235/F05F7521CF9D44C9876D8C9FE7254D2E</v>
      </c>
    </row>
    <row r="683" spans="1:7" x14ac:dyDescent="0.25">
      <c r="A683" s="4">
        <v>46038</v>
      </c>
      <c r="B683" s="5">
        <v>1418</v>
      </c>
      <c r="C683" s="5" t="s">
        <v>37</v>
      </c>
      <c r="D683" s="5">
        <v>591</v>
      </c>
      <c r="E683" s="5" t="s">
        <v>664</v>
      </c>
      <c r="F683" t="s">
        <v>665</v>
      </c>
      <c r="G683" s="3" t="str">
        <f>HYPERLINK(F683)</f>
        <v>https://proxy.archieven.nl/235/693A06B16D1E403C8AF64B1AA4DC7CCD</v>
      </c>
    </row>
    <row r="684" spans="1:7" x14ac:dyDescent="0.25">
      <c r="A684" s="4">
        <v>46038</v>
      </c>
      <c r="B684" s="5">
        <v>1418</v>
      </c>
      <c r="C684" s="5" t="s">
        <v>37</v>
      </c>
      <c r="D684" s="5">
        <v>592</v>
      </c>
      <c r="E684" s="5" t="s">
        <v>666</v>
      </c>
      <c r="F684" t="s">
        <v>667</v>
      </c>
      <c r="G684" s="3" t="str">
        <f>HYPERLINK(F684)</f>
        <v>https://proxy.archieven.nl/235/2058E3B5F9174E47A392363F31A19BD6</v>
      </c>
    </row>
    <row r="685" spans="1:7" x14ac:dyDescent="0.25">
      <c r="A685" s="4">
        <v>46038</v>
      </c>
      <c r="B685" s="5">
        <v>1418</v>
      </c>
      <c r="C685" s="5" t="s">
        <v>37</v>
      </c>
      <c r="D685" s="5">
        <v>593</v>
      </c>
      <c r="E685" s="5" t="s">
        <v>668</v>
      </c>
      <c r="F685" t="s">
        <v>669</v>
      </c>
      <c r="G685" s="3" t="str">
        <f>HYPERLINK(F685)</f>
        <v>https://proxy.archieven.nl/235/63492FA308CC4A3F8CD5B816ADD3E8CD</v>
      </c>
    </row>
    <row r="686" spans="1:7" x14ac:dyDescent="0.25">
      <c r="A686" s="4">
        <v>46038</v>
      </c>
      <c r="B686" s="5">
        <v>1418</v>
      </c>
      <c r="C686" s="5" t="s">
        <v>37</v>
      </c>
      <c r="D686" s="5">
        <v>594</v>
      </c>
      <c r="E686" s="5" t="s">
        <v>670</v>
      </c>
      <c r="F686" t="s">
        <v>671</v>
      </c>
      <c r="G686" s="3" t="str">
        <f>HYPERLINK(F686)</f>
        <v>https://proxy.archieven.nl/235/A7A0D2C195394138A19DEB2BE9F07123</v>
      </c>
    </row>
    <row r="687" spans="1:7" x14ac:dyDescent="0.25">
      <c r="A687" s="4">
        <v>46038</v>
      </c>
      <c r="B687" s="5">
        <v>1418</v>
      </c>
      <c r="C687" s="5" t="s">
        <v>37</v>
      </c>
      <c r="D687" s="5">
        <v>595</v>
      </c>
      <c r="E687" s="5" t="s">
        <v>672</v>
      </c>
      <c r="F687" t="s">
        <v>673</v>
      </c>
      <c r="G687" s="3" t="str">
        <f>HYPERLINK(F687)</f>
        <v>https://proxy.archieven.nl/235/5524148B9AF94A96904D5D960FF583B2</v>
      </c>
    </row>
    <row r="688" spans="1:7" x14ac:dyDescent="0.25">
      <c r="A688" s="4">
        <v>46038</v>
      </c>
      <c r="B688" s="5">
        <v>1418</v>
      </c>
      <c r="C688" s="5" t="s">
        <v>37</v>
      </c>
      <c r="D688" s="5">
        <v>596</v>
      </c>
      <c r="E688" s="5" t="s">
        <v>674</v>
      </c>
      <c r="F688" t="s">
        <v>675</v>
      </c>
      <c r="G688" s="3" t="str">
        <f>HYPERLINK(F688)</f>
        <v>https://proxy.archieven.nl/235/66B166DE17E845B181CFFDB5F64B73DB</v>
      </c>
    </row>
    <row r="689" spans="1:7" x14ac:dyDescent="0.25">
      <c r="A689" s="4">
        <v>46038</v>
      </c>
      <c r="B689" s="5">
        <v>1418</v>
      </c>
      <c r="C689" s="5" t="s">
        <v>37</v>
      </c>
      <c r="D689" s="5">
        <v>597</v>
      </c>
      <c r="E689" s="5" t="s">
        <v>676</v>
      </c>
      <c r="F689" t="s">
        <v>677</v>
      </c>
      <c r="G689" s="3" t="str">
        <f>HYPERLINK(F689)</f>
        <v>https://proxy.archieven.nl/235/7B6696445A164AD3AC717042077F50EF</v>
      </c>
    </row>
    <row r="690" spans="1:7" x14ac:dyDescent="0.25">
      <c r="A690" s="4">
        <v>46038</v>
      </c>
      <c r="B690" s="5">
        <v>1418</v>
      </c>
      <c r="C690" s="5" t="s">
        <v>37</v>
      </c>
      <c r="D690" s="5">
        <v>601</v>
      </c>
      <c r="E690" s="5" t="s">
        <v>681</v>
      </c>
      <c r="F690" t="s">
        <v>682</v>
      </c>
      <c r="G690" s="3" t="str">
        <f>HYPERLINK(F690)</f>
        <v>https://proxy.archieven.nl/235/3F8A06219109412DA15D7BAC0F60D2A7</v>
      </c>
    </row>
    <row r="691" spans="1:7" x14ac:dyDescent="0.25">
      <c r="A691" s="4">
        <v>46038</v>
      </c>
      <c r="B691" s="5">
        <v>1418</v>
      </c>
      <c r="C691" s="5" t="s">
        <v>37</v>
      </c>
      <c r="D691" s="5">
        <v>602</v>
      </c>
      <c r="E691" s="5" t="s">
        <v>683</v>
      </c>
      <c r="F691" t="s">
        <v>684</v>
      </c>
      <c r="G691" s="3" t="str">
        <f>HYPERLINK(F691)</f>
        <v>https://proxy.archieven.nl/235/DFC20A4ABCCD4802A061517C580A4FF6</v>
      </c>
    </row>
    <row r="692" spans="1:7" x14ac:dyDescent="0.25">
      <c r="A692" s="4">
        <v>46038</v>
      </c>
      <c r="B692" s="5">
        <v>1418</v>
      </c>
      <c r="C692" s="5" t="s">
        <v>37</v>
      </c>
      <c r="D692" s="5">
        <v>603</v>
      </c>
      <c r="E692" s="5" t="s">
        <v>685</v>
      </c>
      <c r="F692" t="s">
        <v>686</v>
      </c>
      <c r="G692" s="3" t="str">
        <f>HYPERLINK(F692)</f>
        <v>https://proxy.archieven.nl/235/FF50FFDD3E67458FB200D6A844C06E83</v>
      </c>
    </row>
    <row r="693" spans="1:7" x14ac:dyDescent="0.25">
      <c r="A693" s="4">
        <v>46038</v>
      </c>
      <c r="B693" s="5">
        <v>1418</v>
      </c>
      <c r="C693" s="5" t="s">
        <v>37</v>
      </c>
      <c r="D693" s="5">
        <v>604</v>
      </c>
      <c r="E693" s="5" t="s">
        <v>687</v>
      </c>
      <c r="F693" t="s">
        <v>688</v>
      </c>
      <c r="G693" s="3" t="str">
        <f>HYPERLINK(F693)</f>
        <v>https://proxy.archieven.nl/235/AD0A1006A4B545F38C6CC26824E82C18</v>
      </c>
    </row>
    <row r="694" spans="1:7" x14ac:dyDescent="0.25">
      <c r="A694" s="4">
        <v>46038</v>
      </c>
      <c r="B694" s="5">
        <v>1418</v>
      </c>
      <c r="C694" s="5" t="s">
        <v>37</v>
      </c>
      <c r="D694" s="5">
        <v>605</v>
      </c>
      <c r="E694" s="5" t="s">
        <v>67</v>
      </c>
      <c r="F694" t="s">
        <v>689</v>
      </c>
      <c r="G694" s="3" t="str">
        <f>HYPERLINK(F694)</f>
        <v>https://proxy.archieven.nl/235/C565B662FAE44AA8B56ADE236682F731</v>
      </c>
    </row>
    <row r="695" spans="1:7" x14ac:dyDescent="0.25">
      <c r="A695" s="4">
        <v>46038</v>
      </c>
      <c r="B695" s="5">
        <v>1418</v>
      </c>
      <c r="C695" s="5" t="s">
        <v>37</v>
      </c>
      <c r="D695" s="5">
        <v>606</v>
      </c>
      <c r="E695" s="5" t="s">
        <v>586</v>
      </c>
      <c r="F695" t="s">
        <v>690</v>
      </c>
      <c r="G695" s="3" t="str">
        <f>HYPERLINK(F695)</f>
        <v>https://proxy.archieven.nl/235/6B422D93E2F6416DB12BB821FE43C9B4</v>
      </c>
    </row>
    <row r="696" spans="1:7" x14ac:dyDescent="0.25">
      <c r="A696" s="4">
        <v>46038</v>
      </c>
      <c r="B696" s="5">
        <v>1418</v>
      </c>
      <c r="C696" s="5" t="s">
        <v>37</v>
      </c>
      <c r="D696" s="5">
        <v>607</v>
      </c>
      <c r="E696" s="5" t="s">
        <v>691</v>
      </c>
      <c r="F696" t="s">
        <v>692</v>
      </c>
      <c r="G696" s="3" t="str">
        <f>HYPERLINK(F696)</f>
        <v>https://proxy.archieven.nl/235/39D7ACFE622548BD9352758EACBEEEB9</v>
      </c>
    </row>
    <row r="697" spans="1:7" x14ac:dyDescent="0.25">
      <c r="A697" s="4">
        <v>46038</v>
      </c>
      <c r="B697" s="5">
        <v>1418</v>
      </c>
      <c r="C697" s="5" t="s">
        <v>37</v>
      </c>
      <c r="D697" s="5" t="s">
        <v>530</v>
      </c>
      <c r="E697" s="5" t="s">
        <v>531</v>
      </c>
      <c r="F697" t="s">
        <v>532</v>
      </c>
      <c r="G697" s="3" t="str">
        <f>HYPERLINK(F697)</f>
        <v>https://proxy.archieven.nl/235/3363077AE8834327A3CB5C8993FE298C</v>
      </c>
    </row>
    <row r="698" spans="1:7" x14ac:dyDescent="0.25">
      <c r="A698" s="4">
        <v>46051</v>
      </c>
      <c r="B698" s="5">
        <v>1473</v>
      </c>
      <c r="C698" s="5" t="s">
        <v>741</v>
      </c>
      <c r="D698" s="5">
        <v>205</v>
      </c>
      <c r="F698" t="s">
        <v>747</v>
      </c>
      <c r="G698" s="3" t="str">
        <f>HYPERLINK(F698)</f>
        <v>https://proxy.archieven.nl/235/ECE39126E508424E978AFDBE6632C290</v>
      </c>
    </row>
    <row r="699" spans="1:7" x14ac:dyDescent="0.25">
      <c r="A699" s="4">
        <v>46043</v>
      </c>
      <c r="B699" s="5">
        <v>1473</v>
      </c>
      <c r="C699" s="5" t="s">
        <v>741</v>
      </c>
      <c r="D699" s="5">
        <v>1199</v>
      </c>
      <c r="F699" t="s">
        <v>746</v>
      </c>
      <c r="G699" s="3" t="str">
        <f>HYPERLINK(F699)</f>
        <v>https://proxy.archieven.nl/235/784708C43C2A479A9C80113C1AF477C6</v>
      </c>
    </row>
    <row r="700" spans="1:7" x14ac:dyDescent="0.25">
      <c r="A700" s="4">
        <v>46035</v>
      </c>
      <c r="B700" s="5">
        <v>1473</v>
      </c>
      <c r="C700" s="5" t="s">
        <v>741</v>
      </c>
      <c r="D700" s="5">
        <v>3263</v>
      </c>
      <c r="F700" t="s">
        <v>748</v>
      </c>
      <c r="G700" s="3" t="str">
        <f>HYPERLINK(F700)</f>
        <v>https://proxy.archieven.nl/235/BAD5BB73676C4E24AD7779971976F0B1</v>
      </c>
    </row>
    <row r="701" spans="1:7" x14ac:dyDescent="0.25">
      <c r="A701" s="4">
        <v>46042</v>
      </c>
      <c r="B701" s="5">
        <v>1473</v>
      </c>
      <c r="C701" s="5" t="s">
        <v>741</v>
      </c>
      <c r="D701" s="5">
        <v>5858</v>
      </c>
      <c r="F701" t="s">
        <v>749</v>
      </c>
      <c r="G701" s="3" t="str">
        <f>HYPERLINK(F701)</f>
        <v>https://proxy.archieven.nl/235/B1245744A98B4990AB9F910EA0C1B087</v>
      </c>
    </row>
    <row r="702" spans="1:7" x14ac:dyDescent="0.25">
      <c r="A702" s="4">
        <v>46048</v>
      </c>
      <c r="B702" s="5">
        <v>1473</v>
      </c>
      <c r="C702" s="5" t="s">
        <v>741</v>
      </c>
      <c r="D702" s="5">
        <v>6025</v>
      </c>
      <c r="F702" t="s">
        <v>750</v>
      </c>
      <c r="G702" s="3" t="str">
        <f>HYPERLINK(F702)</f>
        <v>https://proxy.archieven.nl/235/B0D8C78D4243487FA5D1AC490C6B098A</v>
      </c>
    </row>
    <row r="703" spans="1:7" x14ac:dyDescent="0.25">
      <c r="A703" s="4">
        <v>46037</v>
      </c>
      <c r="B703" s="5">
        <v>1473</v>
      </c>
      <c r="C703" s="5" t="s">
        <v>741</v>
      </c>
      <c r="D703" s="5">
        <v>6307</v>
      </c>
      <c r="F703" t="s">
        <v>751</v>
      </c>
      <c r="G703" s="3" t="str">
        <f>HYPERLINK(F703)</f>
        <v>https://proxy.archieven.nl/235/C18BFC8E9BC04499AAC5116264A8BE3F</v>
      </c>
    </row>
    <row r="704" spans="1:7" x14ac:dyDescent="0.25">
      <c r="A704" s="4">
        <v>46048</v>
      </c>
      <c r="B704" s="5">
        <v>1473</v>
      </c>
      <c r="C704" s="5" t="s">
        <v>741</v>
      </c>
      <c r="D704" s="5">
        <v>7268</v>
      </c>
      <c r="F704" t="s">
        <v>752</v>
      </c>
      <c r="G704" s="3" t="str">
        <f>HYPERLINK(F704)</f>
        <v>https://proxy.archieven.nl/235/BC3BAC09D5A14EDB9150C191CFE94C1A</v>
      </c>
    </row>
    <row r="705" spans="1:7" x14ac:dyDescent="0.25">
      <c r="A705" s="4">
        <v>46036</v>
      </c>
      <c r="B705" s="5">
        <v>1473</v>
      </c>
      <c r="C705" s="5" t="s">
        <v>741</v>
      </c>
      <c r="D705" s="5">
        <v>8209</v>
      </c>
      <c r="F705" t="s">
        <v>753</v>
      </c>
      <c r="G705" s="3" t="str">
        <f>HYPERLINK(F705)</f>
        <v>https://proxy.archieven.nl/235/4C53B5D45B9E445FAA2550171C63E910</v>
      </c>
    </row>
    <row r="706" spans="1:7" x14ac:dyDescent="0.25">
      <c r="A706" s="4">
        <v>46043</v>
      </c>
      <c r="B706" s="5">
        <v>1473</v>
      </c>
      <c r="C706" s="5" t="s">
        <v>741</v>
      </c>
      <c r="D706" s="5">
        <v>8417</v>
      </c>
      <c r="F706" t="s">
        <v>754</v>
      </c>
      <c r="G706" s="3" t="str">
        <f>HYPERLINK(F706)</f>
        <v>https://proxy.archieven.nl/235/C8C5E196B73F4263AE6F3C02FDF4673E</v>
      </c>
    </row>
    <row r="707" spans="1:7" x14ac:dyDescent="0.25">
      <c r="A707" s="4">
        <v>46043</v>
      </c>
      <c r="B707" s="5">
        <v>1473</v>
      </c>
      <c r="C707" s="5" t="s">
        <v>741</v>
      </c>
      <c r="D707" s="5">
        <v>8741</v>
      </c>
      <c r="F707" t="s">
        <v>755</v>
      </c>
      <c r="G707" s="3" t="str">
        <f>HYPERLINK(F707)</f>
        <v>https://proxy.archieven.nl/235/918EB4A68EB54655A20B1F13DE45A5AA</v>
      </c>
    </row>
    <row r="708" spans="1:7" x14ac:dyDescent="0.25">
      <c r="A708" s="4">
        <v>46050</v>
      </c>
      <c r="B708" s="5">
        <v>1473</v>
      </c>
      <c r="C708" s="5" t="s">
        <v>741</v>
      </c>
      <c r="D708" s="5">
        <v>8996</v>
      </c>
      <c r="F708" t="s">
        <v>756</v>
      </c>
      <c r="G708" s="3" t="str">
        <f>HYPERLINK(F708)</f>
        <v>https://proxy.archieven.nl/235/621617D770ED4E4C90AA56C8A0EB2FA2</v>
      </c>
    </row>
    <row r="709" spans="1:7" x14ac:dyDescent="0.25">
      <c r="A709" s="4">
        <v>46050</v>
      </c>
      <c r="B709" s="5">
        <v>1473</v>
      </c>
      <c r="C709" s="5" t="s">
        <v>741</v>
      </c>
      <c r="D709" s="5">
        <v>9369</v>
      </c>
      <c r="F709" t="s">
        <v>757</v>
      </c>
      <c r="G709" s="3" t="str">
        <f>HYPERLINK(F709)</f>
        <v>https://proxy.archieven.nl/235/E8BEE903D6E8474A8D1526CB784A1C37</v>
      </c>
    </row>
    <row r="710" spans="1:7" x14ac:dyDescent="0.25">
      <c r="A710" s="4">
        <v>46043</v>
      </c>
      <c r="B710" s="5">
        <v>1473</v>
      </c>
      <c r="C710" s="5" t="s">
        <v>741</v>
      </c>
      <c r="D710" s="5">
        <v>9455</v>
      </c>
      <c r="F710" t="s">
        <v>758</v>
      </c>
      <c r="G710" s="3" t="str">
        <f>HYPERLINK(F710)</f>
        <v>https://proxy.archieven.nl/235/9F986EA4452E429FBD475B370289A566</v>
      </c>
    </row>
    <row r="711" spans="1:7" x14ac:dyDescent="0.25">
      <c r="A711" s="4">
        <v>46043</v>
      </c>
      <c r="B711" s="5">
        <v>1473</v>
      </c>
      <c r="C711" s="5" t="s">
        <v>741</v>
      </c>
      <c r="D711" s="5">
        <v>9601</v>
      </c>
      <c r="F711" t="s">
        <v>759</v>
      </c>
      <c r="G711" s="3" t="str">
        <f>HYPERLINK(F711)</f>
        <v>https://proxy.archieven.nl/235/946339FC22484E608149C5458C46CCD7</v>
      </c>
    </row>
    <row r="712" spans="1:7" x14ac:dyDescent="0.25">
      <c r="A712" s="4">
        <v>46036</v>
      </c>
      <c r="B712" s="5">
        <v>1473</v>
      </c>
      <c r="C712" s="5" t="s">
        <v>741</v>
      </c>
      <c r="D712" s="5">
        <v>10148</v>
      </c>
      <c r="F712" t="s">
        <v>742</v>
      </c>
      <c r="G712" s="3" t="str">
        <f>HYPERLINK(F712)</f>
        <v>https://proxy.archieven.nl/235/042B77FD10BB45838B0303B6BFEE4889</v>
      </c>
    </row>
    <row r="713" spans="1:7" x14ac:dyDescent="0.25">
      <c r="A713" s="4">
        <v>46036</v>
      </c>
      <c r="B713" s="5">
        <v>1473</v>
      </c>
      <c r="C713" s="5" t="s">
        <v>741</v>
      </c>
      <c r="D713" s="5">
        <v>10251</v>
      </c>
      <c r="F713" t="s">
        <v>743</v>
      </c>
      <c r="G713" s="3" t="str">
        <f>HYPERLINK(F713)</f>
        <v>https://proxy.archieven.nl/235/A8DD9B57F1D1455F93EFE12DBC9A19ED</v>
      </c>
    </row>
    <row r="714" spans="1:7" x14ac:dyDescent="0.25">
      <c r="A714" s="4">
        <v>46041</v>
      </c>
      <c r="B714" s="5">
        <v>1473</v>
      </c>
      <c r="C714" s="5" t="s">
        <v>741</v>
      </c>
      <c r="D714" s="5">
        <v>10890</v>
      </c>
      <c r="F714" t="s">
        <v>744</v>
      </c>
      <c r="G714" s="3" t="str">
        <f>HYPERLINK(F714)</f>
        <v>https://proxy.archieven.nl/235/A45D0CD4BD4342D9B28C957693F9333A</v>
      </c>
    </row>
    <row r="715" spans="1:7" x14ac:dyDescent="0.25">
      <c r="A715" s="4">
        <v>46035</v>
      </c>
      <c r="B715" s="5">
        <v>1473</v>
      </c>
      <c r="C715" s="5" t="s">
        <v>741</v>
      </c>
      <c r="D715" s="5">
        <v>11587</v>
      </c>
      <c r="F715" t="s">
        <v>745</v>
      </c>
      <c r="G715" s="3" t="str">
        <f>HYPERLINK(F715)</f>
        <v>https://proxy.archieven.nl/235/97E7A5D904364EE2BF4B4161EAAF2F4B</v>
      </c>
    </row>
    <row r="716" spans="1:7" x14ac:dyDescent="0.25">
      <c r="A716" s="4">
        <v>46035</v>
      </c>
      <c r="B716" s="5">
        <v>1475</v>
      </c>
      <c r="C716" s="5" t="s">
        <v>760</v>
      </c>
      <c r="D716" s="5">
        <v>428</v>
      </c>
      <c r="E716" s="5" t="s">
        <v>761</v>
      </c>
      <c r="F716" t="s">
        <v>762</v>
      </c>
      <c r="G716" s="3" t="str">
        <f>HYPERLINK(F716)</f>
        <v>https://proxy.archieven.nl/235/D83EB20272504B9EA89D2D422143ABDE</v>
      </c>
    </row>
    <row r="717" spans="1:7" x14ac:dyDescent="0.25">
      <c r="A717" s="4">
        <v>46035</v>
      </c>
      <c r="B717" s="5">
        <v>1475</v>
      </c>
      <c r="C717" s="5" t="s">
        <v>760</v>
      </c>
      <c r="D717" s="5">
        <v>432</v>
      </c>
      <c r="E717" s="5" t="s">
        <v>763</v>
      </c>
      <c r="F717" t="s">
        <v>764</v>
      </c>
      <c r="G717" s="3" t="str">
        <f>HYPERLINK(F717)</f>
        <v>https://proxy.archieven.nl/235/57D33E371D2D43EBB42424E0C24863F3</v>
      </c>
    </row>
    <row r="718" spans="1:7" x14ac:dyDescent="0.25">
      <c r="A718" s="4">
        <v>46051</v>
      </c>
      <c r="B718" s="5">
        <v>1476</v>
      </c>
      <c r="C718" s="5" t="s">
        <v>765</v>
      </c>
      <c r="D718" s="5">
        <v>1311</v>
      </c>
      <c r="E718" s="5" t="s">
        <v>766</v>
      </c>
      <c r="F718" t="s">
        <v>767</v>
      </c>
      <c r="G718" s="3" t="str">
        <f>HYPERLINK(F718)</f>
        <v>https://proxy.archieven.nl/235/BB4CA5B4EAB04F5FA4183477C7FD7868</v>
      </c>
    </row>
    <row r="719" spans="1:7" x14ac:dyDescent="0.25">
      <c r="A719" s="4">
        <v>46052</v>
      </c>
      <c r="B719" s="5">
        <v>1476</v>
      </c>
      <c r="C719" s="5" t="s">
        <v>765</v>
      </c>
      <c r="D719" s="5">
        <v>1527</v>
      </c>
      <c r="E719" s="5" t="s">
        <v>768</v>
      </c>
      <c r="F719" t="s">
        <v>769</v>
      </c>
      <c r="G719" s="3" t="str">
        <f>HYPERLINK(F719)</f>
        <v>https://proxy.archieven.nl/235/C84BF6CB6290476C966CAA8937B5F1D3</v>
      </c>
    </row>
    <row r="720" spans="1:7" x14ac:dyDescent="0.25">
      <c r="A720" s="4">
        <v>46052</v>
      </c>
      <c r="B720" s="5">
        <v>1476</v>
      </c>
      <c r="C720" s="5" t="s">
        <v>765</v>
      </c>
      <c r="D720" s="5">
        <v>1539</v>
      </c>
      <c r="E720" s="5" t="s">
        <v>770</v>
      </c>
      <c r="F720" t="s">
        <v>771</v>
      </c>
      <c r="G720" s="3" t="str">
        <f>HYPERLINK(F720)</f>
        <v>https://proxy.archieven.nl/235/BA90A7025C464B4CA0A21DE2EDDC6CD0</v>
      </c>
    </row>
    <row r="721" spans="1:7" x14ac:dyDescent="0.25">
      <c r="A721" s="4">
        <v>46052</v>
      </c>
      <c r="B721" s="5">
        <v>1476</v>
      </c>
      <c r="C721" s="5" t="s">
        <v>765</v>
      </c>
      <c r="D721" s="5">
        <v>2313</v>
      </c>
      <c r="E721" s="5" t="s">
        <v>772</v>
      </c>
      <c r="F721" t="s">
        <v>773</v>
      </c>
      <c r="G721" s="3" t="str">
        <f>HYPERLINK(F721)</f>
        <v>https://proxy.archieven.nl/235/7BA48710C098436487E885142CA3DE25</v>
      </c>
    </row>
    <row r="722" spans="1:7" x14ac:dyDescent="0.25">
      <c r="A722" s="4">
        <v>46052</v>
      </c>
      <c r="B722" s="5">
        <v>1476</v>
      </c>
      <c r="C722" s="5" t="s">
        <v>765</v>
      </c>
      <c r="D722" s="5">
        <v>2372</v>
      </c>
      <c r="E722" s="5" t="s">
        <v>774</v>
      </c>
      <c r="F722" t="s">
        <v>775</v>
      </c>
      <c r="G722" s="3" t="str">
        <f>HYPERLINK(F722)</f>
        <v>https://proxy.archieven.nl/235/190810FA9E14430A8C3BA35134E0D95F</v>
      </c>
    </row>
    <row r="723" spans="1:7" x14ac:dyDescent="0.25">
      <c r="A723" s="4">
        <v>46052</v>
      </c>
      <c r="B723" s="5">
        <v>1476</v>
      </c>
      <c r="C723" s="5" t="s">
        <v>765</v>
      </c>
      <c r="D723" s="5">
        <v>2593</v>
      </c>
      <c r="E723" s="5" t="s">
        <v>776</v>
      </c>
      <c r="F723" t="s">
        <v>777</v>
      </c>
      <c r="G723" s="3" t="str">
        <f>HYPERLINK(F723)</f>
        <v>https://proxy.archieven.nl/235/1AEA896E77AA4F7D86D20E647585BD32</v>
      </c>
    </row>
    <row r="724" spans="1:7" x14ac:dyDescent="0.25">
      <c r="A724" s="4">
        <v>46052</v>
      </c>
      <c r="B724" s="5">
        <v>1476</v>
      </c>
      <c r="C724" s="5" t="s">
        <v>765</v>
      </c>
      <c r="D724" s="5">
        <v>2647</v>
      </c>
      <c r="E724" s="5" t="s">
        <v>778</v>
      </c>
      <c r="F724" t="s">
        <v>779</v>
      </c>
      <c r="G724" s="3" t="str">
        <f>HYPERLINK(F724)</f>
        <v>https://proxy.archieven.nl/235/8A2C60BBCDF64D63947B683000552592</v>
      </c>
    </row>
    <row r="725" spans="1:7" x14ac:dyDescent="0.25">
      <c r="A725" s="4">
        <v>46052</v>
      </c>
      <c r="B725" s="5">
        <v>1478</v>
      </c>
      <c r="C725" s="5" t="s">
        <v>780</v>
      </c>
      <c r="D725" s="6">
        <v>19630014</v>
      </c>
      <c r="F725" t="s">
        <v>781</v>
      </c>
      <c r="G725" s="3" t="str">
        <f>HYPERLINK(F725)</f>
        <v>https://proxy.archieven.nl/235/6700B4148B6A4ABA9C08337E665A9D60</v>
      </c>
    </row>
    <row r="726" spans="1:7" x14ac:dyDescent="0.25">
      <c r="A726" s="4">
        <v>46037</v>
      </c>
      <c r="B726" s="5">
        <v>1478</v>
      </c>
      <c r="C726" s="5" t="s">
        <v>780</v>
      </c>
      <c r="D726" s="6">
        <v>19656366</v>
      </c>
      <c r="F726" t="s">
        <v>782</v>
      </c>
      <c r="G726" s="3" t="str">
        <f>HYPERLINK(F726)</f>
        <v>https://proxy.archieven.nl/235/876D8D1B6F064932AD8302364AB07A7B</v>
      </c>
    </row>
    <row r="727" spans="1:7" x14ac:dyDescent="0.25">
      <c r="A727" s="4">
        <v>46036</v>
      </c>
      <c r="B727" s="5">
        <v>1478</v>
      </c>
      <c r="C727" s="5" t="s">
        <v>780</v>
      </c>
      <c r="D727" s="6">
        <v>19695123</v>
      </c>
      <c r="F727" t="s">
        <v>783</v>
      </c>
      <c r="G727" s="3" t="str">
        <f>HYPERLINK(F727)</f>
        <v>https://proxy.archieven.nl/235/CB11F6A594EB4506BA1115118DB61956</v>
      </c>
    </row>
    <row r="728" spans="1:7" x14ac:dyDescent="0.25">
      <c r="A728" s="4">
        <v>46041</v>
      </c>
      <c r="B728" s="5">
        <v>1478</v>
      </c>
      <c r="C728" s="5" t="s">
        <v>780</v>
      </c>
      <c r="D728" s="6">
        <v>19704866</v>
      </c>
      <c r="F728" t="s">
        <v>784</v>
      </c>
      <c r="G728" s="3" t="str">
        <f>HYPERLINK(F728)</f>
        <v>https://proxy.archieven.nl/235/C40F092340804CDC8E30CE4CE184790C</v>
      </c>
    </row>
    <row r="729" spans="1:7" x14ac:dyDescent="0.25">
      <c r="A729" s="4">
        <v>46048</v>
      </c>
      <c r="B729" s="5">
        <v>1478</v>
      </c>
      <c r="C729" s="5" t="s">
        <v>780</v>
      </c>
      <c r="D729" s="6">
        <v>19714704</v>
      </c>
      <c r="F729" t="s">
        <v>785</v>
      </c>
      <c r="G729" s="3" t="str">
        <f>HYPERLINK(F729)</f>
        <v>https://proxy.archieven.nl/235/02FEB20B41A64B5C96C222271ED2DD6E</v>
      </c>
    </row>
    <row r="730" spans="1:7" x14ac:dyDescent="0.25">
      <c r="A730" s="4">
        <v>46048</v>
      </c>
      <c r="B730" s="5">
        <v>1478</v>
      </c>
      <c r="C730" s="5" t="s">
        <v>780</v>
      </c>
      <c r="D730" s="6">
        <v>19714861</v>
      </c>
      <c r="F730" t="s">
        <v>786</v>
      </c>
      <c r="G730" s="3" t="str">
        <f>HYPERLINK(F730)</f>
        <v>https://proxy.archieven.nl/235/985A363B34B048A5ADDA2002A147F594</v>
      </c>
    </row>
    <row r="731" spans="1:7" x14ac:dyDescent="0.25">
      <c r="A731" s="4">
        <v>46048</v>
      </c>
      <c r="B731" s="5">
        <v>1478</v>
      </c>
      <c r="C731" s="5" t="s">
        <v>780</v>
      </c>
      <c r="D731" s="6">
        <v>19744118</v>
      </c>
      <c r="F731" t="s">
        <v>787</v>
      </c>
      <c r="G731" s="3" t="str">
        <f>HYPERLINK(F731)</f>
        <v>https://proxy.archieven.nl/235/3D9C07712E9A472AADA51712DC053689</v>
      </c>
    </row>
    <row r="732" spans="1:7" x14ac:dyDescent="0.25">
      <c r="A732" s="4">
        <v>46048</v>
      </c>
      <c r="B732" s="5">
        <v>1478</v>
      </c>
      <c r="C732" s="5" t="s">
        <v>780</v>
      </c>
      <c r="D732" s="6">
        <v>19753783</v>
      </c>
      <c r="F732" t="s">
        <v>788</v>
      </c>
      <c r="G732" s="3" t="str">
        <f>HYPERLINK(F732)</f>
        <v>https://proxy.archieven.nl/235/80A3EF8500A74686824E302DEB0517A4</v>
      </c>
    </row>
    <row r="733" spans="1:7" x14ac:dyDescent="0.25">
      <c r="A733" s="4">
        <v>46041</v>
      </c>
      <c r="B733" s="5">
        <v>1478</v>
      </c>
      <c r="C733" s="5" t="s">
        <v>780</v>
      </c>
      <c r="D733" s="6">
        <v>19822240</v>
      </c>
      <c r="F733" t="s">
        <v>789</v>
      </c>
      <c r="G733" s="3" t="str">
        <f>HYPERLINK(F733)</f>
        <v>https://proxy.archieven.nl/235/4DE1E4A160354F1E964CE972C73B971F</v>
      </c>
    </row>
    <row r="734" spans="1:7" x14ac:dyDescent="0.25">
      <c r="A734" s="4">
        <v>46052</v>
      </c>
      <c r="B734" s="5">
        <v>1478</v>
      </c>
      <c r="C734" s="5" t="s">
        <v>780</v>
      </c>
      <c r="D734" s="6">
        <v>19851859</v>
      </c>
      <c r="F734" t="s">
        <v>790</v>
      </c>
      <c r="G734" s="3" t="str">
        <f>HYPERLINK(F734)</f>
        <v>https://proxy.archieven.nl/235/12BEE7F004AF49D7BFDD1338ED90B165</v>
      </c>
    </row>
    <row r="735" spans="1:7" x14ac:dyDescent="0.25">
      <c r="A735" s="4">
        <v>46037</v>
      </c>
      <c r="B735" s="5">
        <v>1478</v>
      </c>
      <c r="C735" s="5" t="s">
        <v>780</v>
      </c>
      <c r="D735" s="6">
        <v>19861658</v>
      </c>
      <c r="F735" t="s">
        <v>791</v>
      </c>
      <c r="G735" s="3" t="str">
        <f>HYPERLINK(F735)</f>
        <v>https://proxy.archieven.nl/235/FDB6BEA39176444BA48214694D5EFEAF</v>
      </c>
    </row>
    <row r="736" spans="1:7" x14ac:dyDescent="0.25">
      <c r="A736" s="4">
        <v>46031</v>
      </c>
      <c r="B736" s="5">
        <v>1478</v>
      </c>
      <c r="C736" s="5" t="s">
        <v>780</v>
      </c>
      <c r="D736" s="6">
        <v>19861734</v>
      </c>
      <c r="F736" t="s">
        <v>792</v>
      </c>
      <c r="G736" s="3" t="str">
        <f>HYPERLINK(F736)</f>
        <v>https://proxy.archieven.nl/235/F3D87011297A4704A5583BB466DC19CD</v>
      </c>
    </row>
    <row r="737" spans="1:7" x14ac:dyDescent="0.25">
      <c r="A737" s="4">
        <v>46028</v>
      </c>
      <c r="B737" s="5">
        <v>1478</v>
      </c>
      <c r="C737" s="5" t="s">
        <v>780</v>
      </c>
      <c r="D737" s="6">
        <v>19881143</v>
      </c>
      <c r="F737" t="s">
        <v>793</v>
      </c>
      <c r="G737" s="3" t="str">
        <f>HYPERLINK(F737)</f>
        <v>https://proxy.archieven.nl/235/9C7C18C0F70D43DAB1708EB995EFE2CE</v>
      </c>
    </row>
    <row r="738" spans="1:7" x14ac:dyDescent="0.25">
      <c r="A738" s="4">
        <v>46048</v>
      </c>
      <c r="B738" s="5">
        <v>1478</v>
      </c>
      <c r="C738" s="5" t="s">
        <v>780</v>
      </c>
      <c r="D738" s="6">
        <v>19930223</v>
      </c>
      <c r="F738" t="s">
        <v>794</v>
      </c>
      <c r="G738" s="3" t="str">
        <f>HYPERLINK(F738)</f>
        <v>https://proxy.archieven.nl/235/3AE125871B9A407FBB0BB07F107B0547</v>
      </c>
    </row>
    <row r="739" spans="1:7" x14ac:dyDescent="0.25">
      <c r="A739" s="4">
        <v>46028</v>
      </c>
      <c r="B739" s="5">
        <v>1478</v>
      </c>
      <c r="C739" s="5" t="s">
        <v>780</v>
      </c>
      <c r="D739" s="6">
        <v>19940712</v>
      </c>
      <c r="F739" t="s">
        <v>795</v>
      </c>
      <c r="G739" s="3" t="str">
        <f>HYPERLINK(F739)</f>
        <v>https://proxy.archieven.nl/235/0C62ED47C9014EFD924E2F2A8D44C10B</v>
      </c>
    </row>
    <row r="740" spans="1:7" x14ac:dyDescent="0.25">
      <c r="A740" s="4">
        <v>46034</v>
      </c>
      <c r="B740" s="5">
        <v>1479</v>
      </c>
      <c r="C740" s="5" t="s">
        <v>796</v>
      </c>
      <c r="D740" s="6">
        <v>19510001</v>
      </c>
      <c r="F740" t="s">
        <v>797</v>
      </c>
      <c r="G740" s="3" t="str">
        <f>HYPERLINK(F740)</f>
        <v>https://proxy.archieven.nl/235/237A6F7451EC47CB858A5806184AF1AB</v>
      </c>
    </row>
    <row r="741" spans="1:7" x14ac:dyDescent="0.25">
      <c r="A741" s="4">
        <v>46034</v>
      </c>
      <c r="B741" s="5">
        <v>1479</v>
      </c>
      <c r="C741" s="5" t="s">
        <v>796</v>
      </c>
      <c r="D741" s="6">
        <v>19530048</v>
      </c>
      <c r="F741" t="s">
        <v>798</v>
      </c>
      <c r="G741" s="3" t="str">
        <f>HYPERLINK(F741)</f>
        <v>https://proxy.archieven.nl/235/E445131B62214176A48D0F9512CA556F</v>
      </c>
    </row>
    <row r="742" spans="1:7" x14ac:dyDescent="0.25">
      <c r="A742" s="4">
        <v>46043</v>
      </c>
      <c r="B742" s="5">
        <v>1479</v>
      </c>
      <c r="C742" s="5" t="s">
        <v>796</v>
      </c>
      <c r="D742" s="6">
        <v>19550028</v>
      </c>
      <c r="F742" t="s">
        <v>799</v>
      </c>
      <c r="G742" s="3" t="str">
        <f>HYPERLINK(F742)</f>
        <v>https://proxy.archieven.nl/235/8DFC182AC7824E97B5992010087ED0B1</v>
      </c>
    </row>
    <row r="743" spans="1:7" x14ac:dyDescent="0.25">
      <c r="A743" s="4">
        <v>46038</v>
      </c>
      <c r="B743" s="5">
        <v>1479</v>
      </c>
      <c r="C743" s="5" t="s">
        <v>796</v>
      </c>
      <c r="D743" s="6">
        <v>19590060</v>
      </c>
      <c r="F743" t="s">
        <v>800</v>
      </c>
      <c r="G743" s="3" t="str">
        <f>HYPERLINK(F743)</f>
        <v>https://proxy.archieven.nl/235/A28692EC8F3C4C669F6BAF6B5378C509</v>
      </c>
    </row>
    <row r="744" spans="1:7" x14ac:dyDescent="0.25">
      <c r="A744" s="4">
        <v>46034</v>
      </c>
      <c r="B744" s="5">
        <v>1479</v>
      </c>
      <c r="C744" s="5" t="s">
        <v>796</v>
      </c>
      <c r="D744" s="6">
        <v>19630086</v>
      </c>
      <c r="F744" t="s">
        <v>801</v>
      </c>
      <c r="G744" s="3" t="str">
        <f>HYPERLINK(F744)</f>
        <v>https://proxy.archieven.nl/235/8F74F7A6A5FA4115B1F1FC9862A763F7</v>
      </c>
    </row>
    <row r="745" spans="1:7" x14ac:dyDescent="0.25">
      <c r="A745" s="4">
        <v>46034</v>
      </c>
      <c r="B745" s="5">
        <v>1479</v>
      </c>
      <c r="C745" s="5" t="s">
        <v>796</v>
      </c>
      <c r="D745" s="6">
        <v>19640013</v>
      </c>
      <c r="F745" t="s">
        <v>802</v>
      </c>
      <c r="G745" s="3" t="str">
        <f>HYPERLINK(F745)</f>
        <v>https://proxy.archieven.nl/235/2D70E464A832448591BE73A02FD9F9C9</v>
      </c>
    </row>
    <row r="746" spans="1:7" x14ac:dyDescent="0.25">
      <c r="A746" s="4">
        <v>46034</v>
      </c>
      <c r="B746" s="5">
        <v>1479</v>
      </c>
      <c r="C746" s="5" t="s">
        <v>796</v>
      </c>
      <c r="D746" s="6">
        <v>19650033</v>
      </c>
      <c r="F746" t="s">
        <v>803</v>
      </c>
      <c r="G746" s="3" t="str">
        <f>HYPERLINK(F746)</f>
        <v>https://proxy.archieven.nl/235/1F5DF7C8F85C499FB3008D93B452F78E</v>
      </c>
    </row>
    <row r="747" spans="1:7" x14ac:dyDescent="0.25">
      <c r="A747" s="4">
        <v>46034</v>
      </c>
      <c r="B747" s="5">
        <v>1479</v>
      </c>
      <c r="C747" s="5" t="s">
        <v>796</v>
      </c>
      <c r="D747" s="6">
        <v>19660040</v>
      </c>
      <c r="F747" t="s">
        <v>804</v>
      </c>
      <c r="G747" s="3" t="str">
        <f>HYPERLINK(F747)</f>
        <v>https://proxy.archieven.nl/235/FE85111578174B05A3F46340878DAD2E</v>
      </c>
    </row>
    <row r="748" spans="1:7" x14ac:dyDescent="0.25">
      <c r="A748" s="4">
        <v>46034</v>
      </c>
      <c r="B748" s="5">
        <v>1479</v>
      </c>
      <c r="C748" s="5" t="s">
        <v>796</v>
      </c>
      <c r="D748" s="6">
        <v>19660106</v>
      </c>
      <c r="F748" t="s">
        <v>805</v>
      </c>
      <c r="G748" s="3" t="str">
        <f>HYPERLINK(F748)</f>
        <v>https://proxy.archieven.nl/235/7E50261E12304FAB817E07704D9CA060</v>
      </c>
    </row>
    <row r="749" spans="1:7" x14ac:dyDescent="0.25">
      <c r="A749" s="4">
        <v>46034</v>
      </c>
      <c r="B749" s="5">
        <v>1479</v>
      </c>
      <c r="C749" s="5" t="s">
        <v>796</v>
      </c>
      <c r="D749" s="6">
        <v>19670108</v>
      </c>
      <c r="F749" t="s">
        <v>806</v>
      </c>
      <c r="G749" s="3" t="str">
        <f>HYPERLINK(F749)</f>
        <v>https://proxy.archieven.nl/235/B06047B9956C41EBB4EE553279547634</v>
      </c>
    </row>
    <row r="750" spans="1:7" x14ac:dyDescent="0.25">
      <c r="A750" s="4">
        <v>46034</v>
      </c>
      <c r="B750" s="5">
        <v>1479</v>
      </c>
      <c r="C750" s="5" t="s">
        <v>796</v>
      </c>
      <c r="D750" s="6">
        <v>19670125</v>
      </c>
      <c r="F750" t="s">
        <v>807</v>
      </c>
      <c r="G750" s="3" t="str">
        <f>HYPERLINK(F750)</f>
        <v>https://proxy.archieven.nl/235/B01848375B774766B8EAA7FEDF484364</v>
      </c>
    </row>
    <row r="751" spans="1:7" x14ac:dyDescent="0.25">
      <c r="A751" s="4">
        <v>46043</v>
      </c>
      <c r="B751" s="5">
        <v>1479</v>
      </c>
      <c r="C751" s="5" t="s">
        <v>796</v>
      </c>
      <c r="D751" s="6">
        <v>19690097</v>
      </c>
      <c r="F751" t="s">
        <v>808</v>
      </c>
      <c r="G751" s="3" t="str">
        <f>HYPERLINK(F751)</f>
        <v>https://proxy.archieven.nl/235/912AB7FEACCD495AADF3591EC774225F</v>
      </c>
    </row>
    <row r="752" spans="1:7" x14ac:dyDescent="0.25">
      <c r="A752" s="4">
        <v>46034</v>
      </c>
      <c r="B752" s="5">
        <v>1479</v>
      </c>
      <c r="C752" s="5" t="s">
        <v>796</v>
      </c>
      <c r="D752" s="6">
        <v>19690124</v>
      </c>
      <c r="F752" t="s">
        <v>809</v>
      </c>
      <c r="G752" s="3" t="str">
        <f>HYPERLINK(F752)</f>
        <v>https://proxy.archieven.nl/235/C7AACCDED5854E7BB016B82012240FB6</v>
      </c>
    </row>
    <row r="753" spans="1:7" x14ac:dyDescent="0.25">
      <c r="A753" s="4">
        <v>46031</v>
      </c>
      <c r="B753" s="5">
        <v>1479</v>
      </c>
      <c r="C753" s="5" t="s">
        <v>796</v>
      </c>
      <c r="D753" s="6">
        <v>19700030</v>
      </c>
      <c r="F753" t="s">
        <v>810</v>
      </c>
      <c r="G753" s="3" t="str">
        <f>HYPERLINK(F753)</f>
        <v>https://proxy.archieven.nl/235/E34FC3E9679D432B8E7881C5DBCCFD1F</v>
      </c>
    </row>
    <row r="754" spans="1:7" x14ac:dyDescent="0.25">
      <c r="A754" s="4">
        <v>46043</v>
      </c>
      <c r="B754" s="5">
        <v>1479</v>
      </c>
      <c r="C754" s="5" t="s">
        <v>796</v>
      </c>
      <c r="D754" s="6">
        <v>19740073</v>
      </c>
      <c r="F754" t="s">
        <v>811</v>
      </c>
      <c r="G754" s="3" t="str">
        <f>HYPERLINK(F754)</f>
        <v>https://proxy.archieven.nl/235/535B19E32DDD461BAB4575B04BEF3C28</v>
      </c>
    </row>
    <row r="755" spans="1:7" x14ac:dyDescent="0.25">
      <c r="A755" s="4">
        <v>46037</v>
      </c>
      <c r="B755" s="5">
        <v>1479</v>
      </c>
      <c r="C755" s="5" t="s">
        <v>796</v>
      </c>
      <c r="D755" s="6">
        <v>19740098</v>
      </c>
      <c r="F755" t="s">
        <v>812</v>
      </c>
      <c r="G755" s="3" t="str">
        <f>HYPERLINK(F755)</f>
        <v>https://proxy.archieven.nl/235/0701B500CC92438CA2E41DC4E03D97C3</v>
      </c>
    </row>
    <row r="756" spans="1:7" x14ac:dyDescent="0.25">
      <c r="A756" s="4">
        <v>46034</v>
      </c>
      <c r="B756" s="5">
        <v>1479</v>
      </c>
      <c r="C756" s="5" t="s">
        <v>796</v>
      </c>
      <c r="D756" s="6">
        <v>19750064</v>
      </c>
      <c r="F756" t="s">
        <v>813</v>
      </c>
      <c r="G756" s="3" t="str">
        <f>HYPERLINK(F756)</f>
        <v>https://proxy.archieven.nl/235/BF4D27C368A44094B642AA54C11600CD</v>
      </c>
    </row>
    <row r="757" spans="1:7" x14ac:dyDescent="0.25">
      <c r="A757" s="4">
        <v>46048</v>
      </c>
      <c r="B757" s="5">
        <v>1479</v>
      </c>
      <c r="C757" s="5" t="s">
        <v>796</v>
      </c>
      <c r="D757" s="6">
        <v>19750136</v>
      </c>
      <c r="F757" t="s">
        <v>814</v>
      </c>
      <c r="G757" s="3" t="str">
        <f>HYPERLINK(F757)</f>
        <v>https://proxy.archieven.nl/235/2B7ABF120B5B47C3830DD4B96E621EC5</v>
      </c>
    </row>
    <row r="758" spans="1:7" x14ac:dyDescent="0.25">
      <c r="A758" s="4">
        <v>46038</v>
      </c>
      <c r="B758" s="5">
        <v>1479</v>
      </c>
      <c r="C758" s="5" t="s">
        <v>796</v>
      </c>
      <c r="D758" s="6">
        <v>19760147</v>
      </c>
      <c r="F758" t="s">
        <v>815</v>
      </c>
      <c r="G758" s="3" t="str">
        <f>HYPERLINK(F758)</f>
        <v>https://proxy.archieven.nl/235/5D8B1437726B4496A3981D6E263088D3</v>
      </c>
    </row>
    <row r="759" spans="1:7" x14ac:dyDescent="0.25">
      <c r="A759" s="4">
        <v>46043</v>
      </c>
      <c r="B759" s="5">
        <v>1479</v>
      </c>
      <c r="C759" s="5" t="s">
        <v>796</v>
      </c>
      <c r="D759" s="6">
        <v>19770213</v>
      </c>
      <c r="F759" t="s">
        <v>816</v>
      </c>
      <c r="G759" s="3" t="str">
        <f>HYPERLINK(F759)</f>
        <v>https://proxy.archieven.nl/235/282A7957070347A5A7D860C0264A3C90</v>
      </c>
    </row>
    <row r="760" spans="1:7" x14ac:dyDescent="0.25">
      <c r="A760" s="4">
        <v>46038</v>
      </c>
      <c r="B760" s="5">
        <v>1479</v>
      </c>
      <c r="C760" s="5" t="s">
        <v>796</v>
      </c>
      <c r="D760" s="6">
        <v>19790113</v>
      </c>
      <c r="F760" t="s">
        <v>817</v>
      </c>
      <c r="G760" s="3" t="str">
        <f>HYPERLINK(F760)</f>
        <v>https://proxy.archieven.nl/235/59B51938FF4C4153AF7BC2AF94239884</v>
      </c>
    </row>
    <row r="761" spans="1:7" x14ac:dyDescent="0.25">
      <c r="A761" s="4">
        <v>46048</v>
      </c>
      <c r="B761" s="5">
        <v>1479</v>
      </c>
      <c r="C761" s="5" t="s">
        <v>796</v>
      </c>
      <c r="D761" s="6">
        <v>19810035</v>
      </c>
      <c r="F761" t="s">
        <v>818</v>
      </c>
      <c r="G761" s="3" t="str">
        <f>HYPERLINK(F761)</f>
        <v>https://proxy.archieven.nl/235/8B72C0395DBB49F2B2DFE7820A119781</v>
      </c>
    </row>
    <row r="762" spans="1:7" x14ac:dyDescent="0.25">
      <c r="A762" s="4">
        <v>46037</v>
      </c>
      <c r="B762" s="5">
        <v>1479</v>
      </c>
      <c r="C762" s="5" t="s">
        <v>796</v>
      </c>
      <c r="D762" s="6">
        <v>19840007</v>
      </c>
      <c r="F762" t="s">
        <v>819</v>
      </c>
      <c r="G762" s="3" t="str">
        <f>HYPERLINK(F762)</f>
        <v>https://proxy.archieven.nl/235/EFAEDACC1B294E9DB960695CD236F506</v>
      </c>
    </row>
    <row r="763" spans="1:7" x14ac:dyDescent="0.25">
      <c r="A763" s="4">
        <v>46037</v>
      </c>
      <c r="B763" s="5">
        <v>1479</v>
      </c>
      <c r="C763" s="5" t="s">
        <v>796</v>
      </c>
      <c r="D763" s="6">
        <v>19870139</v>
      </c>
      <c r="F763" t="s">
        <v>820</v>
      </c>
      <c r="G763" s="3" t="str">
        <f>HYPERLINK(F763)</f>
        <v>https://proxy.archieven.nl/235/428051BE958A4C76986273FEC1289AEC</v>
      </c>
    </row>
    <row r="764" spans="1:7" x14ac:dyDescent="0.25">
      <c r="A764" s="4">
        <v>46037</v>
      </c>
      <c r="B764" s="5">
        <v>1479</v>
      </c>
      <c r="C764" s="5" t="s">
        <v>796</v>
      </c>
      <c r="D764" s="6">
        <v>19910097</v>
      </c>
      <c r="F764" t="s">
        <v>821</v>
      </c>
      <c r="G764" s="3" t="str">
        <f>HYPERLINK(F764)</f>
        <v>https://proxy.archieven.nl/235/A19E4144DC604B5FA9DC6E196C255DFA</v>
      </c>
    </row>
    <row r="765" spans="1:7" x14ac:dyDescent="0.25">
      <c r="A765" s="4">
        <v>46050</v>
      </c>
      <c r="B765" s="5">
        <v>1480</v>
      </c>
      <c r="C765" s="5" t="s">
        <v>822</v>
      </c>
      <c r="D765" s="5">
        <v>71</v>
      </c>
      <c r="F765" t="s">
        <v>831</v>
      </c>
      <c r="G765" s="3" t="str">
        <f>HYPERLINK(F765)</f>
        <v>https://proxy.archieven.nl/235/CBE5FF6523D841149FB0AE60B120877D</v>
      </c>
    </row>
    <row r="766" spans="1:7" x14ac:dyDescent="0.25">
      <c r="A766" s="4">
        <v>46035</v>
      </c>
      <c r="B766" s="5">
        <v>1480</v>
      </c>
      <c r="C766" s="5" t="s">
        <v>822</v>
      </c>
      <c r="D766" s="5">
        <v>507</v>
      </c>
      <c r="F766" t="s">
        <v>830</v>
      </c>
      <c r="G766" s="3" t="str">
        <f>HYPERLINK(F766)</f>
        <v>https://proxy.archieven.nl/235/9D562F540F5C47688F525A323BBA4DF5</v>
      </c>
    </row>
    <row r="767" spans="1:7" x14ac:dyDescent="0.25">
      <c r="A767" s="4">
        <v>46038</v>
      </c>
      <c r="B767" s="5">
        <v>1480</v>
      </c>
      <c r="C767" s="5" t="s">
        <v>822</v>
      </c>
      <c r="D767" s="5">
        <v>850</v>
      </c>
      <c r="F767" t="s">
        <v>832</v>
      </c>
      <c r="G767" s="3" t="str">
        <f>HYPERLINK(F767)</f>
        <v>https://proxy.archieven.nl/235/CA6AE90A770B4C25AAA6BC2A51B01D30</v>
      </c>
    </row>
    <row r="768" spans="1:7" x14ac:dyDescent="0.25">
      <c r="A768" s="4">
        <v>46051</v>
      </c>
      <c r="B768" s="5">
        <v>1480</v>
      </c>
      <c r="C768" s="5" t="s">
        <v>822</v>
      </c>
      <c r="D768" s="5">
        <v>865</v>
      </c>
      <c r="F768" t="s">
        <v>833</v>
      </c>
      <c r="G768" s="3" t="str">
        <f>HYPERLINK(F768)</f>
        <v>https://proxy.archieven.nl/235/FF317017B16A4FF082EE3919E95B1BA5</v>
      </c>
    </row>
    <row r="769" spans="1:7" x14ac:dyDescent="0.25">
      <c r="A769" s="4">
        <v>46051</v>
      </c>
      <c r="B769" s="5">
        <v>1480</v>
      </c>
      <c r="C769" s="5" t="s">
        <v>822</v>
      </c>
      <c r="D769" s="5">
        <v>1455</v>
      </c>
      <c r="F769" t="s">
        <v>823</v>
      </c>
      <c r="G769" s="3" t="str">
        <f>HYPERLINK(F769)</f>
        <v>https://proxy.archieven.nl/235/D81D1F1105FA49D9920A88EF772226C1</v>
      </c>
    </row>
    <row r="770" spans="1:7" x14ac:dyDescent="0.25">
      <c r="A770" s="4">
        <v>46035</v>
      </c>
      <c r="B770" s="5">
        <v>1480</v>
      </c>
      <c r="C770" s="5" t="s">
        <v>822</v>
      </c>
      <c r="D770" s="5">
        <v>1521</v>
      </c>
      <c r="F770" t="s">
        <v>824</v>
      </c>
      <c r="G770" s="3" t="str">
        <f>HYPERLINK(F770)</f>
        <v>https://proxy.archieven.nl/235/BB5874BA76D44921AA272F7D8D5FB630</v>
      </c>
    </row>
    <row r="771" spans="1:7" x14ac:dyDescent="0.25">
      <c r="A771" s="4">
        <v>46035</v>
      </c>
      <c r="B771" s="5">
        <v>1480</v>
      </c>
      <c r="C771" s="5" t="s">
        <v>822</v>
      </c>
      <c r="D771" s="5">
        <v>1597</v>
      </c>
      <c r="F771" t="s">
        <v>825</v>
      </c>
      <c r="G771" s="3" t="str">
        <f>HYPERLINK(F771)</f>
        <v>https://proxy.archieven.nl/235/1FD6738C30EF4544A64AAC8FBF05449E</v>
      </c>
    </row>
    <row r="772" spans="1:7" x14ac:dyDescent="0.25">
      <c r="A772" s="4">
        <v>46035</v>
      </c>
      <c r="B772" s="5">
        <v>1480</v>
      </c>
      <c r="C772" s="5" t="s">
        <v>822</v>
      </c>
      <c r="D772" s="5">
        <v>1619</v>
      </c>
      <c r="F772" t="s">
        <v>826</v>
      </c>
      <c r="G772" s="3" t="str">
        <f>HYPERLINK(F772)</f>
        <v>https://proxy.archieven.nl/235/D84628DB0D7D48A8885038076D41693C</v>
      </c>
    </row>
    <row r="773" spans="1:7" x14ac:dyDescent="0.25">
      <c r="A773" s="4">
        <v>46028</v>
      </c>
      <c r="B773" s="5">
        <v>1480</v>
      </c>
      <c r="C773" s="5" t="s">
        <v>822</v>
      </c>
      <c r="D773" s="5">
        <v>1688</v>
      </c>
      <c r="F773" t="s">
        <v>827</v>
      </c>
      <c r="G773" s="3" t="str">
        <f>HYPERLINK(F773)</f>
        <v>https://proxy.archieven.nl/235/74CD88FDB80D41E6BF38C0723529BED6</v>
      </c>
    </row>
    <row r="774" spans="1:7" x14ac:dyDescent="0.25">
      <c r="A774" s="4">
        <v>46035</v>
      </c>
      <c r="B774" s="5">
        <v>1480</v>
      </c>
      <c r="C774" s="5" t="s">
        <v>822</v>
      </c>
      <c r="D774" s="5">
        <v>1937</v>
      </c>
      <c r="F774" t="s">
        <v>828</v>
      </c>
      <c r="G774" s="3" t="str">
        <f>HYPERLINK(F774)</f>
        <v>https://proxy.archieven.nl/235/824C08934A2746BEA69FB44DA9938328</v>
      </c>
    </row>
    <row r="775" spans="1:7" x14ac:dyDescent="0.25">
      <c r="A775" s="4">
        <v>46035</v>
      </c>
      <c r="B775" s="5">
        <v>1480</v>
      </c>
      <c r="C775" s="5" t="s">
        <v>822</v>
      </c>
      <c r="D775" s="5">
        <v>2467</v>
      </c>
      <c r="F775" t="s">
        <v>829</v>
      </c>
      <c r="G775" s="3" t="str">
        <f>HYPERLINK(F775)</f>
        <v>https://proxy.archieven.nl/235/110610CEAA724C6D9308705B17ABAE86</v>
      </c>
    </row>
    <row r="776" spans="1:7" x14ac:dyDescent="0.25">
      <c r="A776" s="4">
        <v>46035</v>
      </c>
      <c r="B776" s="5">
        <v>1482</v>
      </c>
      <c r="C776" s="5" t="s">
        <v>834</v>
      </c>
      <c r="D776" s="5">
        <v>949</v>
      </c>
      <c r="E776" s="5" t="s">
        <v>835</v>
      </c>
      <c r="F776" t="s">
        <v>836</v>
      </c>
      <c r="G776" s="3" t="str">
        <f>HYPERLINK(F776)</f>
        <v>https://proxy.archieven.nl/235/8E866E79261A46EBA4ACA1C3C06E12C7</v>
      </c>
    </row>
    <row r="777" spans="1:7" x14ac:dyDescent="0.25">
      <c r="A777" s="4">
        <v>46038</v>
      </c>
      <c r="B777" s="5">
        <v>1484</v>
      </c>
      <c r="C777" s="5" t="s">
        <v>837</v>
      </c>
      <c r="D777" s="5">
        <v>1303</v>
      </c>
      <c r="F777" t="s">
        <v>843</v>
      </c>
      <c r="G777" s="3" t="str">
        <f>HYPERLINK(F777)</f>
        <v>https://proxy.archieven.nl/235/B3B9CFCAE593434588EE2B5F246BF127</v>
      </c>
    </row>
    <row r="778" spans="1:7" x14ac:dyDescent="0.25">
      <c r="A778" s="4">
        <v>46049</v>
      </c>
      <c r="B778" s="5">
        <v>1484</v>
      </c>
      <c r="C778" s="5" t="s">
        <v>837</v>
      </c>
      <c r="D778" s="5">
        <v>1654</v>
      </c>
      <c r="F778" t="s">
        <v>844</v>
      </c>
      <c r="G778" s="3" t="str">
        <f>HYPERLINK(F778)</f>
        <v>https://proxy.archieven.nl/235/0C58D6D857BC4785B68E0308671702C4</v>
      </c>
    </row>
    <row r="779" spans="1:7" x14ac:dyDescent="0.25">
      <c r="A779" s="4">
        <v>46036</v>
      </c>
      <c r="B779" s="5">
        <v>1484</v>
      </c>
      <c r="C779" s="5" t="s">
        <v>837</v>
      </c>
      <c r="D779" s="5">
        <v>1805</v>
      </c>
      <c r="F779" t="s">
        <v>845</v>
      </c>
      <c r="G779" s="3" t="str">
        <f>HYPERLINK(F779)</f>
        <v>https://proxy.archieven.nl/235/8D63128DC6AA46E4928A55C443E9FD7A</v>
      </c>
    </row>
    <row r="780" spans="1:7" x14ac:dyDescent="0.25">
      <c r="A780" s="4">
        <v>46049</v>
      </c>
      <c r="B780" s="5">
        <v>1484</v>
      </c>
      <c r="C780" s="5" t="s">
        <v>837</v>
      </c>
      <c r="D780" s="5">
        <v>2121</v>
      </c>
      <c r="F780" t="s">
        <v>846</v>
      </c>
      <c r="G780" s="3" t="str">
        <f>HYPERLINK(F780)</f>
        <v>https://proxy.archieven.nl/235/C996BB2E34104299BD06FC8A1A7452AC</v>
      </c>
    </row>
    <row r="781" spans="1:7" x14ac:dyDescent="0.25">
      <c r="A781" s="4">
        <v>46051</v>
      </c>
      <c r="B781" s="5">
        <v>1484</v>
      </c>
      <c r="C781" s="5" t="s">
        <v>837</v>
      </c>
      <c r="D781" s="5">
        <v>2177</v>
      </c>
      <c r="F781" t="s">
        <v>847</v>
      </c>
      <c r="G781" s="3" t="str">
        <f>HYPERLINK(F781)</f>
        <v>https://proxy.archieven.nl/235/BC9AF2EC33A749CEBDD5F65D2C66DFAB</v>
      </c>
    </row>
    <row r="782" spans="1:7" x14ac:dyDescent="0.25">
      <c r="A782" s="4">
        <v>46036</v>
      </c>
      <c r="B782" s="5">
        <v>1484</v>
      </c>
      <c r="C782" s="5" t="s">
        <v>837</v>
      </c>
      <c r="D782" s="5">
        <v>2366</v>
      </c>
      <c r="F782" t="s">
        <v>848</v>
      </c>
      <c r="G782" s="3" t="str">
        <f>HYPERLINK(F782)</f>
        <v>https://proxy.archieven.nl/235/3480006E08C44CB79454DA96011C46EA</v>
      </c>
    </row>
    <row r="783" spans="1:7" x14ac:dyDescent="0.25">
      <c r="A783" s="4">
        <v>46048</v>
      </c>
      <c r="B783" s="5">
        <v>1484</v>
      </c>
      <c r="C783" s="5" t="s">
        <v>837</v>
      </c>
      <c r="D783" s="5">
        <v>2606</v>
      </c>
      <c r="F783" t="s">
        <v>849</v>
      </c>
      <c r="G783" s="3" t="str">
        <f>HYPERLINK(F783)</f>
        <v>https://proxy.archieven.nl/235/ECC8B896F56240D98A27AA9753A7F6AC</v>
      </c>
    </row>
    <row r="784" spans="1:7" x14ac:dyDescent="0.25">
      <c r="A784" s="4">
        <v>46051</v>
      </c>
      <c r="B784" s="5">
        <v>1484</v>
      </c>
      <c r="C784" s="5" t="s">
        <v>837</v>
      </c>
      <c r="D784" s="5">
        <v>3282</v>
      </c>
      <c r="F784" t="s">
        <v>850</v>
      </c>
      <c r="G784" s="3" t="str">
        <f>HYPERLINK(F784)</f>
        <v>https://proxy.archieven.nl/235/17B72875E4D04573AEE7ACC3C80F7F23</v>
      </c>
    </row>
    <row r="785" spans="1:7" x14ac:dyDescent="0.25">
      <c r="A785" s="4">
        <v>46048</v>
      </c>
      <c r="B785" s="5">
        <v>1484</v>
      </c>
      <c r="C785" s="5" t="s">
        <v>837</v>
      </c>
      <c r="D785" s="5">
        <v>3490</v>
      </c>
      <c r="F785" t="s">
        <v>851</v>
      </c>
      <c r="G785" s="3" t="str">
        <f>HYPERLINK(F785)</f>
        <v>https://proxy.archieven.nl/235/BD2B3383F69D4316AB1D80EEBAB25448</v>
      </c>
    </row>
    <row r="786" spans="1:7" x14ac:dyDescent="0.25">
      <c r="A786" s="4">
        <v>46048</v>
      </c>
      <c r="B786" s="5">
        <v>1484</v>
      </c>
      <c r="C786" s="5" t="s">
        <v>837</v>
      </c>
      <c r="D786" s="5">
        <v>3696</v>
      </c>
      <c r="F786" t="s">
        <v>852</v>
      </c>
      <c r="G786" s="3" t="str">
        <f>HYPERLINK(F786)</f>
        <v>https://proxy.archieven.nl/235/337A40AC89EE4408BB2E1E52B8AC93FC</v>
      </c>
    </row>
    <row r="787" spans="1:7" x14ac:dyDescent="0.25">
      <c r="A787" s="4">
        <v>46051</v>
      </c>
      <c r="B787" s="5">
        <v>1484</v>
      </c>
      <c r="C787" s="5" t="s">
        <v>837</v>
      </c>
      <c r="D787" s="5">
        <v>5521</v>
      </c>
      <c r="F787" t="s">
        <v>853</v>
      </c>
      <c r="G787" s="3" t="str">
        <f>HYPERLINK(F787)</f>
        <v>https://proxy.archieven.nl/235/4BAD2C37442D47C8BB190041A7B802C0</v>
      </c>
    </row>
    <row r="788" spans="1:7" x14ac:dyDescent="0.25">
      <c r="A788" s="4">
        <v>46037</v>
      </c>
      <c r="B788" s="5">
        <v>1484</v>
      </c>
      <c r="C788" s="5" t="s">
        <v>837</v>
      </c>
      <c r="D788" s="5">
        <v>5818</v>
      </c>
      <c r="F788" t="s">
        <v>854</v>
      </c>
      <c r="G788" s="3" t="str">
        <f>HYPERLINK(F788)</f>
        <v>https://proxy.archieven.nl/235/62F4DDAC15DF43B2A165189CCAD7AFC8</v>
      </c>
    </row>
    <row r="789" spans="1:7" x14ac:dyDescent="0.25">
      <c r="A789" s="4">
        <v>46037</v>
      </c>
      <c r="B789" s="5">
        <v>1484</v>
      </c>
      <c r="C789" s="5" t="s">
        <v>837</v>
      </c>
      <c r="D789" s="5">
        <v>5916</v>
      </c>
      <c r="F789" t="s">
        <v>855</v>
      </c>
      <c r="G789" s="3" t="str">
        <f>HYPERLINK(F789)</f>
        <v>https://proxy.archieven.nl/235/6AA62BC0B7FF4FAA8AA9A372A9AA9F22</v>
      </c>
    </row>
    <row r="790" spans="1:7" x14ac:dyDescent="0.25">
      <c r="A790" s="4">
        <v>46038</v>
      </c>
      <c r="B790" s="5">
        <v>1484</v>
      </c>
      <c r="C790" s="5" t="s">
        <v>837</v>
      </c>
      <c r="D790" s="5">
        <v>6215</v>
      </c>
      <c r="F790" t="s">
        <v>856</v>
      </c>
      <c r="G790" s="3" t="str">
        <f>HYPERLINK(F790)</f>
        <v>https://proxy.archieven.nl/235/D98B6D3F086E45869701751EE375DEAA</v>
      </c>
    </row>
    <row r="791" spans="1:7" x14ac:dyDescent="0.25">
      <c r="A791" s="4">
        <v>46041</v>
      </c>
      <c r="B791" s="5">
        <v>1484</v>
      </c>
      <c r="C791" s="5" t="s">
        <v>837</v>
      </c>
      <c r="D791" s="5">
        <v>6791</v>
      </c>
      <c r="F791" t="s">
        <v>857</v>
      </c>
      <c r="G791" s="3" t="str">
        <f>HYPERLINK(F791)</f>
        <v>https://proxy.archieven.nl/235/B42EFF49F4524EB9B50F17A455DF86A7</v>
      </c>
    </row>
    <row r="792" spans="1:7" x14ac:dyDescent="0.25">
      <c r="A792" s="4">
        <v>46050</v>
      </c>
      <c r="B792" s="5">
        <v>1484</v>
      </c>
      <c r="C792" s="5" t="s">
        <v>837</v>
      </c>
      <c r="D792" s="5">
        <v>8116</v>
      </c>
      <c r="F792" t="s">
        <v>858</v>
      </c>
      <c r="G792" s="3" t="str">
        <f>HYPERLINK(F792)</f>
        <v>https://proxy.archieven.nl/235/5393C3A680204D27AE78DF8807FCC04A</v>
      </c>
    </row>
    <row r="793" spans="1:7" x14ac:dyDescent="0.25">
      <c r="A793" s="4">
        <v>46034</v>
      </c>
      <c r="B793" s="5">
        <v>1484</v>
      </c>
      <c r="C793" s="5" t="s">
        <v>837</v>
      </c>
      <c r="D793" s="5">
        <v>8486</v>
      </c>
      <c r="F793" t="s">
        <v>859</v>
      </c>
      <c r="G793" s="3" t="str">
        <f>HYPERLINK(F793)</f>
        <v>https://proxy.archieven.nl/235/D14D5396A6A24497A6DD6293F8401F1C</v>
      </c>
    </row>
    <row r="794" spans="1:7" x14ac:dyDescent="0.25">
      <c r="A794" s="4">
        <v>46037</v>
      </c>
      <c r="B794" s="5">
        <v>1484</v>
      </c>
      <c r="C794" s="5" t="s">
        <v>837</v>
      </c>
      <c r="D794" s="5">
        <v>9266</v>
      </c>
      <c r="F794" t="s">
        <v>860</v>
      </c>
      <c r="G794" s="3" t="str">
        <f>HYPERLINK(F794)</f>
        <v>https://proxy.archieven.nl/235/CB91D36D51F9464E8766ECCFEC5D6464</v>
      </c>
    </row>
    <row r="795" spans="1:7" x14ac:dyDescent="0.25">
      <c r="A795" s="4">
        <v>46031</v>
      </c>
      <c r="B795" s="5">
        <v>1484</v>
      </c>
      <c r="C795" s="5" t="s">
        <v>837</v>
      </c>
      <c r="D795" s="5">
        <v>9504</v>
      </c>
      <c r="F795" t="s">
        <v>861</v>
      </c>
      <c r="G795" s="3" t="str">
        <f>HYPERLINK(F795)</f>
        <v>https://proxy.archieven.nl/235/6FDCC2D038104D4C9DA239B5C7AE61AB</v>
      </c>
    </row>
    <row r="796" spans="1:7" x14ac:dyDescent="0.25">
      <c r="A796" s="4">
        <v>46036</v>
      </c>
      <c r="B796" s="5">
        <v>1484</v>
      </c>
      <c r="C796" s="5" t="s">
        <v>837</v>
      </c>
      <c r="D796" s="5">
        <v>10177</v>
      </c>
      <c r="F796" t="s">
        <v>838</v>
      </c>
      <c r="G796" s="3" t="str">
        <f>HYPERLINK(F796)</f>
        <v>https://proxy.archieven.nl/235/825884508C134818B5335D15087370E2</v>
      </c>
    </row>
    <row r="797" spans="1:7" x14ac:dyDescent="0.25">
      <c r="A797" s="4">
        <v>46052</v>
      </c>
      <c r="B797" s="5">
        <v>1484</v>
      </c>
      <c r="C797" s="5" t="s">
        <v>837</v>
      </c>
      <c r="D797" s="5">
        <v>10540</v>
      </c>
      <c r="F797" t="s">
        <v>839</v>
      </c>
      <c r="G797" s="3" t="str">
        <f>HYPERLINK(F797)</f>
        <v>https://proxy.archieven.nl/235/64737785452D4AC4AF55DD85249AA91B</v>
      </c>
    </row>
    <row r="798" spans="1:7" x14ac:dyDescent="0.25">
      <c r="A798" s="4">
        <v>46037</v>
      </c>
      <c r="B798" s="5">
        <v>1484</v>
      </c>
      <c r="C798" s="5" t="s">
        <v>837</v>
      </c>
      <c r="D798" s="5">
        <v>11115</v>
      </c>
      <c r="F798" t="s">
        <v>840</v>
      </c>
      <c r="G798" s="3" t="str">
        <f>HYPERLINK(F798)</f>
        <v>https://proxy.archieven.nl/235/40C0EB516F03427199955E46BE8F7093</v>
      </c>
    </row>
    <row r="799" spans="1:7" x14ac:dyDescent="0.25">
      <c r="A799" s="4">
        <v>46051</v>
      </c>
      <c r="B799" s="5">
        <v>1484</v>
      </c>
      <c r="C799" s="5" t="s">
        <v>837</v>
      </c>
      <c r="D799" s="5">
        <v>11704</v>
      </c>
      <c r="F799" t="s">
        <v>841</v>
      </c>
      <c r="G799" s="3" t="str">
        <f>HYPERLINK(F799)</f>
        <v>https://proxy.archieven.nl/235/7D960FF622FF4F6089FF51DFE4A4DE44</v>
      </c>
    </row>
    <row r="800" spans="1:7" x14ac:dyDescent="0.25">
      <c r="A800" s="4">
        <v>46042</v>
      </c>
      <c r="B800" s="5">
        <v>1484</v>
      </c>
      <c r="C800" s="5" t="s">
        <v>837</v>
      </c>
      <c r="D800" s="5">
        <v>11836</v>
      </c>
      <c r="F800" t="s">
        <v>842</v>
      </c>
      <c r="G800" s="3" t="str">
        <f>HYPERLINK(F800)</f>
        <v>https://proxy.archieven.nl/235/920386EEE08E409CAFF20B6D35500836</v>
      </c>
    </row>
    <row r="801" spans="1:7" x14ac:dyDescent="0.25">
      <c r="A801" s="4">
        <v>46034</v>
      </c>
      <c r="B801" s="5">
        <v>1501</v>
      </c>
      <c r="C801" s="5" t="s">
        <v>862</v>
      </c>
      <c r="D801" s="5">
        <v>281</v>
      </c>
      <c r="E801" s="5" t="s">
        <v>863</v>
      </c>
      <c r="F801" t="s">
        <v>864</v>
      </c>
      <c r="G801" s="3" t="str">
        <f>HYPERLINK(F801)</f>
        <v>https://proxy.archieven.nl/235/8A581BF61D4B441F8A561C481BB70190</v>
      </c>
    </row>
    <row r="802" spans="1:7" x14ac:dyDescent="0.25">
      <c r="A802" s="4">
        <v>46051</v>
      </c>
      <c r="B802" s="5">
        <v>1504</v>
      </c>
      <c r="C802" s="5" t="s">
        <v>865</v>
      </c>
      <c r="D802" s="5">
        <v>646</v>
      </c>
      <c r="F802" t="s">
        <v>870</v>
      </c>
      <c r="G802" s="3" t="str">
        <f>HYPERLINK(F802)</f>
        <v>https://proxy.archieven.nl/235/A17433D268004BF09D93CA8EBCE8810F</v>
      </c>
    </row>
    <row r="803" spans="1:7" x14ac:dyDescent="0.25">
      <c r="A803" s="4">
        <v>46051</v>
      </c>
      <c r="B803" s="5">
        <v>1504</v>
      </c>
      <c r="C803" s="5" t="s">
        <v>865</v>
      </c>
      <c r="D803" s="5">
        <v>913</v>
      </c>
      <c r="F803" t="s">
        <v>871</v>
      </c>
      <c r="G803" s="3" t="str">
        <f>HYPERLINK(F803)</f>
        <v>https://proxy.archieven.nl/235/5B8F96D34E8C49A38FB58146CE3920EB</v>
      </c>
    </row>
    <row r="804" spans="1:7" x14ac:dyDescent="0.25">
      <c r="A804" s="4">
        <v>46028</v>
      </c>
      <c r="B804" s="5">
        <v>1504</v>
      </c>
      <c r="C804" s="5" t="s">
        <v>865</v>
      </c>
      <c r="D804" s="5">
        <v>1160</v>
      </c>
      <c r="F804" t="s">
        <v>866</v>
      </c>
      <c r="G804" s="3" t="str">
        <f>HYPERLINK(F804)</f>
        <v>https://proxy.archieven.nl/235/C305DDC1EDEF4DB3A782C97B102EBB07</v>
      </c>
    </row>
    <row r="805" spans="1:7" x14ac:dyDescent="0.25">
      <c r="A805" s="4">
        <v>46043</v>
      </c>
      <c r="B805" s="5">
        <v>1504</v>
      </c>
      <c r="C805" s="5" t="s">
        <v>865</v>
      </c>
      <c r="D805" s="5">
        <v>2109</v>
      </c>
      <c r="F805" t="s">
        <v>867</v>
      </c>
      <c r="G805" s="3" t="str">
        <f>HYPERLINK(F805)</f>
        <v>https://proxy.archieven.nl/235/C1A21F36BC9842B18FA3642DBF41B49E</v>
      </c>
    </row>
    <row r="806" spans="1:7" x14ac:dyDescent="0.25">
      <c r="A806" s="4">
        <v>46052</v>
      </c>
      <c r="B806" s="5">
        <v>1504</v>
      </c>
      <c r="C806" s="5" t="s">
        <v>865</v>
      </c>
      <c r="D806" s="5">
        <v>2167</v>
      </c>
      <c r="F806" t="s">
        <v>868</v>
      </c>
      <c r="G806" s="3" t="str">
        <f>HYPERLINK(F806)</f>
        <v>https://proxy.archieven.nl/235/515F992DE8AD4DF7A118A4A9140F505A</v>
      </c>
    </row>
    <row r="807" spans="1:7" x14ac:dyDescent="0.25">
      <c r="A807" s="4">
        <v>46043</v>
      </c>
      <c r="B807" s="5">
        <v>1504</v>
      </c>
      <c r="C807" s="5" t="s">
        <v>865</v>
      </c>
      <c r="D807" s="5">
        <v>2219</v>
      </c>
      <c r="F807" t="s">
        <v>869</v>
      </c>
      <c r="G807" s="3" t="str">
        <f>HYPERLINK(F807)</f>
        <v>https://proxy.archieven.nl/235/8B79E3EA74744592862A911FB1D10AB3</v>
      </c>
    </row>
    <row r="808" spans="1:7" x14ac:dyDescent="0.25">
      <c r="A808" s="4">
        <v>46052</v>
      </c>
      <c r="B808" s="5">
        <v>1505</v>
      </c>
      <c r="C808" s="5" t="s">
        <v>872</v>
      </c>
      <c r="D808" s="5">
        <v>1031</v>
      </c>
      <c r="E808" s="5" t="s">
        <v>873</v>
      </c>
      <c r="F808" t="s">
        <v>874</v>
      </c>
      <c r="G808" s="3" t="str">
        <f>HYPERLINK(F808)</f>
        <v>https://proxy.archieven.nl/235/3F0741462A8744D9A097191FA3281459</v>
      </c>
    </row>
    <row r="809" spans="1:7" x14ac:dyDescent="0.25">
      <c r="A809" s="4">
        <v>46048</v>
      </c>
      <c r="B809" s="5">
        <v>1505</v>
      </c>
      <c r="C809" s="5" t="s">
        <v>872</v>
      </c>
      <c r="D809" s="5">
        <v>1123</v>
      </c>
      <c r="E809" s="5" t="s">
        <v>875</v>
      </c>
      <c r="F809" t="s">
        <v>876</v>
      </c>
      <c r="G809" s="3" t="str">
        <f>HYPERLINK(F809)</f>
        <v>https://proxy.archieven.nl/235/A020D7D0D9DD42ED898CF157FAC8B28A</v>
      </c>
    </row>
    <row r="810" spans="1:7" x14ac:dyDescent="0.25">
      <c r="A810" s="4">
        <v>46035</v>
      </c>
      <c r="B810" s="5">
        <v>1505</v>
      </c>
      <c r="C810" s="5" t="s">
        <v>872</v>
      </c>
      <c r="D810" s="5">
        <v>1144</v>
      </c>
      <c r="E810" s="5" t="s">
        <v>877</v>
      </c>
      <c r="F810" t="s">
        <v>878</v>
      </c>
      <c r="G810" s="3" t="str">
        <f>HYPERLINK(F810)</f>
        <v>https://proxy.archieven.nl/235/5E9F0EAE9B9041D9BA293EB61B19E949</v>
      </c>
    </row>
    <row r="811" spans="1:7" x14ac:dyDescent="0.25">
      <c r="A811" s="4">
        <v>46052</v>
      </c>
      <c r="B811" s="5">
        <v>1505</v>
      </c>
      <c r="C811" s="5" t="s">
        <v>872</v>
      </c>
      <c r="D811" s="5">
        <v>3048</v>
      </c>
      <c r="E811" s="5" t="s">
        <v>879</v>
      </c>
      <c r="F811" t="s">
        <v>880</v>
      </c>
      <c r="G811" s="3" t="str">
        <f>HYPERLINK(F811)</f>
        <v>https://proxy.archieven.nl/235/EFD1BD1458C74317906AF8AEA94C3F17</v>
      </c>
    </row>
    <row r="812" spans="1:7" x14ac:dyDescent="0.25">
      <c r="A812" s="4">
        <v>46052</v>
      </c>
      <c r="B812" s="5">
        <v>1505</v>
      </c>
      <c r="C812" s="5" t="s">
        <v>872</v>
      </c>
      <c r="D812" s="5">
        <v>3119</v>
      </c>
      <c r="E812" s="5" t="s">
        <v>881</v>
      </c>
      <c r="F812" t="s">
        <v>882</v>
      </c>
      <c r="G812" s="3" t="str">
        <f>HYPERLINK(F812)</f>
        <v>https://proxy.archieven.nl/235/05E717576FA24B32A030C0FAE00AD1BD</v>
      </c>
    </row>
    <row r="813" spans="1:7" x14ac:dyDescent="0.25">
      <c r="A813" s="4">
        <v>46048</v>
      </c>
      <c r="B813" s="5">
        <v>1505</v>
      </c>
      <c r="C813" s="5" t="s">
        <v>872</v>
      </c>
      <c r="D813" s="5">
        <v>3319</v>
      </c>
      <c r="E813" s="5" t="s">
        <v>883</v>
      </c>
      <c r="F813" t="s">
        <v>884</v>
      </c>
      <c r="G813" s="3" t="str">
        <f>HYPERLINK(F813)</f>
        <v>https://proxy.archieven.nl/235/25A7DD9E5FCC4E6391AFAD4A48729A45</v>
      </c>
    </row>
    <row r="814" spans="1:7" x14ac:dyDescent="0.25">
      <c r="A814" s="4">
        <v>46043</v>
      </c>
      <c r="B814" s="5">
        <v>1505</v>
      </c>
      <c r="C814" s="5" t="s">
        <v>872</v>
      </c>
      <c r="D814" s="5">
        <v>3610</v>
      </c>
      <c r="E814" s="5" t="s">
        <v>885</v>
      </c>
      <c r="F814" t="s">
        <v>886</v>
      </c>
      <c r="G814" s="3" t="str">
        <f>HYPERLINK(F814)</f>
        <v>https://proxy.archieven.nl/235/BC8B19BDC4A343E697263AB8DC3E5BD8</v>
      </c>
    </row>
    <row r="815" spans="1:7" x14ac:dyDescent="0.25">
      <c r="A815" s="4">
        <v>46048</v>
      </c>
      <c r="B815" s="5">
        <v>1505</v>
      </c>
      <c r="C815" s="5" t="s">
        <v>872</v>
      </c>
      <c r="D815" s="5">
        <v>3880</v>
      </c>
      <c r="E815" s="5" t="s">
        <v>887</v>
      </c>
      <c r="F815" t="s">
        <v>888</v>
      </c>
      <c r="G815" s="3" t="str">
        <f>HYPERLINK(F815)</f>
        <v>https://proxy.archieven.nl/235/8285A6953DC04A679A3B38A5582113E2</v>
      </c>
    </row>
    <row r="816" spans="1:7" x14ac:dyDescent="0.25">
      <c r="A816" s="4">
        <v>46048</v>
      </c>
      <c r="B816" s="5">
        <v>1505</v>
      </c>
      <c r="C816" s="5" t="s">
        <v>872</v>
      </c>
      <c r="D816" s="5">
        <v>3881</v>
      </c>
      <c r="E816" s="5" t="s">
        <v>889</v>
      </c>
      <c r="F816" t="s">
        <v>890</v>
      </c>
      <c r="G816" s="3" t="str">
        <f>HYPERLINK(F816)</f>
        <v>https://proxy.archieven.nl/235/5659FE35A19D4DF1A13E65E5FF1FDBEA</v>
      </c>
    </row>
    <row r="817" spans="1:7" x14ac:dyDescent="0.25">
      <c r="A817" s="4">
        <v>46035</v>
      </c>
      <c r="B817" s="5">
        <v>1505</v>
      </c>
      <c r="C817" s="5" t="s">
        <v>872</v>
      </c>
      <c r="D817" s="5">
        <v>3922</v>
      </c>
      <c r="E817" s="5" t="s">
        <v>891</v>
      </c>
      <c r="F817" t="s">
        <v>892</v>
      </c>
      <c r="G817" s="3" t="str">
        <f>HYPERLINK(F817)</f>
        <v>https://proxy.archieven.nl/235/464275FD0B9F4DED9B4FBE0F76B081E4</v>
      </c>
    </row>
    <row r="818" spans="1:7" x14ac:dyDescent="0.25">
      <c r="A818" s="4">
        <v>46048</v>
      </c>
      <c r="B818" s="5">
        <v>1505</v>
      </c>
      <c r="C818" s="5" t="s">
        <v>872</v>
      </c>
      <c r="D818" s="5">
        <v>4698</v>
      </c>
      <c r="E818" s="5" t="s">
        <v>893</v>
      </c>
      <c r="F818" t="s">
        <v>894</v>
      </c>
      <c r="G818" s="3" t="str">
        <f>HYPERLINK(F818)</f>
        <v>https://proxy.archieven.nl/235/E9283D6665B940DD86BEC07B63B69DD2</v>
      </c>
    </row>
    <row r="819" spans="1:7" x14ac:dyDescent="0.25">
      <c r="A819" s="4">
        <v>46052</v>
      </c>
      <c r="B819" s="5">
        <v>1505</v>
      </c>
      <c r="C819" s="5" t="s">
        <v>872</v>
      </c>
      <c r="D819" s="5">
        <v>5057</v>
      </c>
      <c r="E819" s="5" t="s">
        <v>895</v>
      </c>
      <c r="F819" t="s">
        <v>896</v>
      </c>
      <c r="G819" s="3" t="str">
        <f>HYPERLINK(F819)</f>
        <v>https://proxy.archieven.nl/235/ACED47D0A30349D6857CC9492213DCD6</v>
      </c>
    </row>
    <row r="820" spans="1:7" x14ac:dyDescent="0.25">
      <c r="A820" s="4">
        <v>46034</v>
      </c>
      <c r="B820" s="5">
        <v>1514</v>
      </c>
      <c r="C820" s="5" t="s">
        <v>897</v>
      </c>
      <c r="D820" s="5">
        <v>409</v>
      </c>
      <c r="E820" s="5" t="s">
        <v>906</v>
      </c>
      <c r="F820" t="s">
        <v>907</v>
      </c>
      <c r="G820" s="3" t="str">
        <f>HYPERLINK(F820)</f>
        <v>https://proxy.archieven.nl/235/1A5141AB426044FE8B83F3F0CA950E62</v>
      </c>
    </row>
    <row r="821" spans="1:7" x14ac:dyDescent="0.25">
      <c r="A821" s="4">
        <v>46027</v>
      </c>
      <c r="B821" s="5">
        <v>1514</v>
      </c>
      <c r="C821" s="5" t="s">
        <v>897</v>
      </c>
      <c r="D821" s="5">
        <v>1667</v>
      </c>
      <c r="E821" s="5" t="s">
        <v>898</v>
      </c>
      <c r="F821" t="s">
        <v>899</v>
      </c>
      <c r="G821" s="3" t="str">
        <f>HYPERLINK(F821)</f>
        <v>https://proxy.archieven.nl/235/5DAC18E019394A55BCA4164A4D65AA4A</v>
      </c>
    </row>
    <row r="822" spans="1:7" x14ac:dyDescent="0.25">
      <c r="A822" s="4">
        <v>46042</v>
      </c>
      <c r="B822" s="5">
        <v>1514</v>
      </c>
      <c r="C822" s="5" t="s">
        <v>897</v>
      </c>
      <c r="D822" s="5">
        <v>2243</v>
      </c>
      <c r="E822" s="5" t="s">
        <v>900</v>
      </c>
      <c r="F822" t="s">
        <v>901</v>
      </c>
      <c r="G822" s="3" t="str">
        <f>HYPERLINK(F822)</f>
        <v>https://proxy.archieven.nl/235/9A46E01B58574D419C5654080FD8AC1D</v>
      </c>
    </row>
    <row r="823" spans="1:7" x14ac:dyDescent="0.25">
      <c r="A823" s="4">
        <v>46042</v>
      </c>
      <c r="B823" s="5">
        <v>1514</v>
      </c>
      <c r="C823" s="5" t="s">
        <v>897</v>
      </c>
      <c r="D823" s="5">
        <v>2250</v>
      </c>
      <c r="E823" s="5" t="s">
        <v>902</v>
      </c>
      <c r="F823" t="s">
        <v>903</v>
      </c>
      <c r="G823" s="3" t="str">
        <f>HYPERLINK(F823)</f>
        <v>https://proxy.archieven.nl/235/B355021453A847AE9853A953176C0011</v>
      </c>
    </row>
    <row r="824" spans="1:7" x14ac:dyDescent="0.25">
      <c r="A824" s="4">
        <v>46042</v>
      </c>
      <c r="B824" s="5">
        <v>1514</v>
      </c>
      <c r="C824" s="5" t="s">
        <v>897</v>
      </c>
      <c r="D824" s="5">
        <v>2365</v>
      </c>
      <c r="E824" s="5" t="s">
        <v>904</v>
      </c>
      <c r="F824" t="s">
        <v>905</v>
      </c>
      <c r="G824" s="3" t="str">
        <f>HYPERLINK(F824)</f>
        <v>https://proxy.archieven.nl/235/A1BFA38976D44952970F54284A8808D5</v>
      </c>
    </row>
    <row r="825" spans="1:7" x14ac:dyDescent="0.25">
      <c r="A825" s="4">
        <v>46028</v>
      </c>
      <c r="B825" s="5">
        <v>1520</v>
      </c>
      <c r="C825" s="5" t="s">
        <v>908</v>
      </c>
      <c r="D825" s="5">
        <v>6</v>
      </c>
      <c r="E825" s="5" t="s">
        <v>925</v>
      </c>
      <c r="F825" t="s">
        <v>926</v>
      </c>
      <c r="G825" s="3" t="str">
        <f>HYPERLINK(F825)</f>
        <v>https://proxy.archieven.nl/235/D3EAE50A77C748C8A8C25414FF5959F6</v>
      </c>
    </row>
    <row r="826" spans="1:7" x14ac:dyDescent="0.25">
      <c r="A826" s="4">
        <v>46031</v>
      </c>
      <c r="B826" s="5">
        <v>1520</v>
      </c>
      <c r="C826" s="5" t="s">
        <v>908</v>
      </c>
      <c r="D826" s="5">
        <v>12</v>
      </c>
      <c r="E826" s="5" t="s">
        <v>909</v>
      </c>
      <c r="F826" t="s">
        <v>910</v>
      </c>
      <c r="G826" s="3" t="str">
        <f>HYPERLINK(F826)</f>
        <v>https://proxy.archieven.nl/235/F303CB73D891489EAE0BC973BAB64091</v>
      </c>
    </row>
    <row r="827" spans="1:7" x14ac:dyDescent="0.25">
      <c r="A827" s="4">
        <v>46031</v>
      </c>
      <c r="B827" s="5">
        <v>1520</v>
      </c>
      <c r="C827" s="5" t="s">
        <v>908</v>
      </c>
      <c r="D827" s="5">
        <v>13</v>
      </c>
      <c r="E827" s="5" t="s">
        <v>913</v>
      </c>
      <c r="F827" t="s">
        <v>914</v>
      </c>
      <c r="G827" s="3" t="str">
        <f>HYPERLINK(F827)</f>
        <v>https://proxy.archieven.nl/235/0D54D4EA60724D47A2AA2358975C9B20</v>
      </c>
    </row>
    <row r="828" spans="1:7" x14ac:dyDescent="0.25">
      <c r="A828" s="4">
        <v>46031</v>
      </c>
      <c r="B828" s="5">
        <v>1520</v>
      </c>
      <c r="C828" s="5" t="s">
        <v>908</v>
      </c>
      <c r="D828" s="5">
        <v>14</v>
      </c>
      <c r="E828" s="5" t="s">
        <v>915</v>
      </c>
      <c r="F828" t="s">
        <v>916</v>
      </c>
      <c r="G828" s="3" t="str">
        <f>HYPERLINK(F828)</f>
        <v>https://proxy.archieven.nl/235/8A96CECDDDD94DD696B9C77A64C67C86</v>
      </c>
    </row>
    <row r="829" spans="1:7" x14ac:dyDescent="0.25">
      <c r="A829" s="4">
        <v>46031</v>
      </c>
      <c r="B829" s="5">
        <v>1520</v>
      </c>
      <c r="C829" s="5" t="s">
        <v>908</v>
      </c>
      <c r="D829" s="5">
        <v>15</v>
      </c>
      <c r="E829" s="5" t="s">
        <v>917</v>
      </c>
      <c r="F829" t="s">
        <v>918</v>
      </c>
      <c r="G829" s="3" t="str">
        <f>HYPERLINK(F829)</f>
        <v>https://proxy.archieven.nl/235/2A5A302B1EDE4AB7B79FE2B660162AA2</v>
      </c>
    </row>
    <row r="830" spans="1:7" x14ac:dyDescent="0.25">
      <c r="A830" s="4">
        <v>46027</v>
      </c>
      <c r="B830" s="5">
        <v>1520</v>
      </c>
      <c r="C830" s="5" t="s">
        <v>908</v>
      </c>
      <c r="D830" s="5">
        <v>18</v>
      </c>
      <c r="E830" s="5" t="s">
        <v>919</v>
      </c>
      <c r="F830" t="s">
        <v>920</v>
      </c>
      <c r="G830" s="3" t="str">
        <f>HYPERLINK(F830)</f>
        <v>https://proxy.archieven.nl/235/284A07BEB08C4AA1BF2E3B30A49534E7</v>
      </c>
    </row>
    <row r="831" spans="1:7" x14ac:dyDescent="0.25">
      <c r="A831" s="4">
        <v>46027</v>
      </c>
      <c r="B831" s="5">
        <v>1520</v>
      </c>
      <c r="C831" s="5" t="s">
        <v>908</v>
      </c>
      <c r="D831" s="5">
        <v>19</v>
      </c>
      <c r="E831" s="5" t="s">
        <v>921</v>
      </c>
      <c r="F831" t="s">
        <v>922</v>
      </c>
      <c r="G831" s="3" t="str">
        <f>HYPERLINK(F831)</f>
        <v>https://proxy.archieven.nl/235/F5247BB9AF234248BC1A5B15C5E82336</v>
      </c>
    </row>
    <row r="832" spans="1:7" x14ac:dyDescent="0.25">
      <c r="A832" s="4">
        <v>46035</v>
      </c>
      <c r="B832" s="5">
        <v>1520</v>
      </c>
      <c r="C832" s="5" t="s">
        <v>908</v>
      </c>
      <c r="D832" s="5">
        <v>46</v>
      </c>
      <c r="E832" s="5" t="s">
        <v>923</v>
      </c>
      <c r="F832" t="s">
        <v>924</v>
      </c>
      <c r="G832" s="3" t="str">
        <f>HYPERLINK(F832)</f>
        <v>https://proxy.archieven.nl/235/1F1F5E6005264DBE9BD54FFAB6604248</v>
      </c>
    </row>
    <row r="833" spans="1:7" x14ac:dyDescent="0.25">
      <c r="A833" s="4">
        <v>46038</v>
      </c>
      <c r="B833" s="5">
        <v>1520</v>
      </c>
      <c r="C833" s="5" t="s">
        <v>908</v>
      </c>
      <c r="D833" s="5">
        <v>77</v>
      </c>
      <c r="E833" s="5">
        <v>1968</v>
      </c>
      <c r="F833" t="s">
        <v>927</v>
      </c>
      <c r="G833" s="3" t="str">
        <f>HYPERLINK(F833)</f>
        <v>https://proxy.archieven.nl/235/F9CDFC701A0A4DE9841DA97FF9E180AB</v>
      </c>
    </row>
    <row r="834" spans="1:7" x14ac:dyDescent="0.25">
      <c r="A834" s="4">
        <v>46038</v>
      </c>
      <c r="B834" s="5">
        <v>1520</v>
      </c>
      <c r="C834" s="5" t="s">
        <v>908</v>
      </c>
      <c r="D834" s="5">
        <v>1248</v>
      </c>
      <c r="E834" s="5" t="s">
        <v>911</v>
      </c>
      <c r="F834" t="s">
        <v>912</v>
      </c>
      <c r="G834" s="3" t="str">
        <f>HYPERLINK(F834)</f>
        <v>https://proxy.archieven.nl/235/3399978530A0476D8D54C5768B863A3D</v>
      </c>
    </row>
    <row r="835" spans="1:7" x14ac:dyDescent="0.25">
      <c r="A835" s="4">
        <v>46050</v>
      </c>
      <c r="B835" s="5">
        <v>1537</v>
      </c>
      <c r="C835" s="5" t="s">
        <v>928</v>
      </c>
      <c r="D835" s="5">
        <v>95</v>
      </c>
      <c r="F835" t="s">
        <v>929</v>
      </c>
      <c r="G835" s="3" t="str">
        <f>HYPERLINK(F835)</f>
        <v>https://proxy.archieven.nl/235/E46B9C7CC1904B90988C9947E73F5005</v>
      </c>
    </row>
    <row r="836" spans="1:7" x14ac:dyDescent="0.25">
      <c r="A836" s="4">
        <v>46050</v>
      </c>
      <c r="B836" s="5">
        <v>1537</v>
      </c>
      <c r="C836" s="5" t="s">
        <v>928</v>
      </c>
      <c r="D836" s="5">
        <v>96</v>
      </c>
      <c r="F836" t="s">
        <v>930</v>
      </c>
      <c r="G836" s="3" t="str">
        <f>HYPERLINK(F836)</f>
        <v>https://proxy.archieven.nl/235/A6B4457AEA3D42039E71D10C7F6F5B56</v>
      </c>
    </row>
    <row r="837" spans="1:7" x14ac:dyDescent="0.25">
      <c r="A837" s="4">
        <v>46050</v>
      </c>
      <c r="B837" s="5">
        <v>1537</v>
      </c>
      <c r="C837" s="5" t="s">
        <v>928</v>
      </c>
      <c r="D837" s="5">
        <v>97</v>
      </c>
      <c r="F837" t="s">
        <v>931</v>
      </c>
      <c r="G837" s="3" t="str">
        <f>HYPERLINK(F837)</f>
        <v>https://proxy.archieven.nl/235/D798D09390FB40C4A505A0E3444CEBCB</v>
      </c>
    </row>
    <row r="838" spans="1:7" x14ac:dyDescent="0.25">
      <c r="A838" s="4">
        <v>46044</v>
      </c>
      <c r="B838" s="5">
        <v>1563</v>
      </c>
      <c r="C838" s="5" t="s">
        <v>932</v>
      </c>
      <c r="D838" s="5">
        <v>350</v>
      </c>
      <c r="E838" s="5" t="s">
        <v>935</v>
      </c>
      <c r="F838" t="s">
        <v>936</v>
      </c>
      <c r="G838" s="3" t="str">
        <f>HYPERLINK(F838)</f>
        <v>https://proxy.archieven.nl/235/8554C68F92144A01869459126AABD3A1</v>
      </c>
    </row>
    <row r="839" spans="1:7" x14ac:dyDescent="0.25">
      <c r="A839" s="4">
        <v>46041</v>
      </c>
      <c r="B839" s="5">
        <v>1563</v>
      </c>
      <c r="C839" s="5" t="s">
        <v>932</v>
      </c>
      <c r="D839" s="5">
        <v>3351</v>
      </c>
      <c r="E839" s="5" t="s">
        <v>933</v>
      </c>
      <c r="F839" t="s">
        <v>934</v>
      </c>
      <c r="G839" s="3" t="str">
        <f>HYPERLINK(F839)</f>
        <v>https://proxy.archieven.nl/235/31044AB23D6D4BE7921C70A6B2BF6F92</v>
      </c>
    </row>
    <row r="840" spans="1:7" x14ac:dyDescent="0.25">
      <c r="A840" s="4">
        <v>46041</v>
      </c>
      <c r="B840" s="5">
        <v>1563</v>
      </c>
      <c r="C840" s="5" t="s">
        <v>932</v>
      </c>
      <c r="D840" s="5">
        <v>4691</v>
      </c>
      <c r="E840" s="5" t="s">
        <v>937</v>
      </c>
      <c r="F840" t="s">
        <v>938</v>
      </c>
      <c r="G840" s="3" t="str">
        <f>HYPERLINK(F840)</f>
        <v>https://proxy.archieven.nl/235/CE01DF9D07704176991076BC2FFCD4A1</v>
      </c>
    </row>
    <row r="841" spans="1:7" x14ac:dyDescent="0.25">
      <c r="A841" s="4">
        <v>46049</v>
      </c>
      <c r="B841" s="5">
        <v>1566</v>
      </c>
      <c r="C841" s="5" t="s">
        <v>939</v>
      </c>
      <c r="D841" s="5">
        <v>2197</v>
      </c>
      <c r="E841" s="5" t="s">
        <v>940</v>
      </c>
      <c r="F841" t="s">
        <v>941</v>
      </c>
      <c r="G841" s="3" t="str">
        <f>HYPERLINK(F841)</f>
        <v>https://proxy.archieven.nl/235/4DD2039EF499416993A58EA355DEB79F</v>
      </c>
    </row>
    <row r="842" spans="1:7" x14ac:dyDescent="0.25">
      <c r="A842" s="4">
        <v>46050</v>
      </c>
      <c r="B842" s="5">
        <v>1566</v>
      </c>
      <c r="C842" s="5" t="s">
        <v>939</v>
      </c>
      <c r="D842" s="5">
        <v>3845</v>
      </c>
      <c r="E842" s="5" t="s">
        <v>942</v>
      </c>
      <c r="F842" t="s">
        <v>943</v>
      </c>
      <c r="G842" s="3" t="str">
        <f>HYPERLINK(F842)</f>
        <v>https://proxy.archieven.nl/235/2EBF32C17A0349C1840923721EFFC103</v>
      </c>
    </row>
    <row r="843" spans="1:7" x14ac:dyDescent="0.25">
      <c r="A843" s="4">
        <v>46051</v>
      </c>
      <c r="B843" s="5">
        <v>1770</v>
      </c>
      <c r="C843" s="5" t="s">
        <v>992</v>
      </c>
      <c r="D843" s="5">
        <v>42</v>
      </c>
      <c r="E843" s="5" t="s">
        <v>993</v>
      </c>
      <c r="F843" t="s">
        <v>994</v>
      </c>
      <c r="G843" s="3" t="str">
        <f>HYPERLINK(F843)</f>
        <v>https://proxy.archieven.nl/235/1A4448FFB45040DA852A5F1BF6CD734F</v>
      </c>
    </row>
    <row r="844" spans="1:7" x14ac:dyDescent="0.25">
      <c r="A844" s="4">
        <v>46041</v>
      </c>
      <c r="B844" s="5">
        <v>1774</v>
      </c>
      <c r="C844" s="5" t="s">
        <v>995</v>
      </c>
      <c r="D844" s="6">
        <v>77300104</v>
      </c>
      <c r="E844" s="5" t="s">
        <v>996</v>
      </c>
      <c r="F844" t="s">
        <v>997</v>
      </c>
      <c r="G844" s="3" t="str">
        <f>HYPERLINK(F844)</f>
        <v>https://proxy.archieven.nl/235/208406B9A8464477A12EB3D20D838A36</v>
      </c>
    </row>
    <row r="845" spans="1:7" x14ac:dyDescent="0.25">
      <c r="A845" s="4">
        <v>46036</v>
      </c>
      <c r="B845" s="5">
        <v>1787</v>
      </c>
      <c r="C845" s="5" t="s">
        <v>998</v>
      </c>
      <c r="D845" s="5">
        <v>32</v>
      </c>
      <c r="F845" t="s">
        <v>1007</v>
      </c>
      <c r="G845" s="3" t="str">
        <f>HYPERLINK(F845)</f>
        <v>https://proxy.archieven.nl/235/836C117DD81C459B90996786F45E53EA</v>
      </c>
    </row>
    <row r="846" spans="1:7" x14ac:dyDescent="0.25">
      <c r="A846" s="4">
        <v>46043</v>
      </c>
      <c r="B846" s="5">
        <v>1787</v>
      </c>
      <c r="C846" s="5" t="s">
        <v>998</v>
      </c>
      <c r="D846" s="5">
        <v>239</v>
      </c>
      <c r="F846" t="s">
        <v>1005</v>
      </c>
      <c r="G846" s="3" t="str">
        <f>HYPERLINK(F846)</f>
        <v>https://proxy.archieven.nl/235/07B27CA48A8D43C88A3686ED163A5096</v>
      </c>
    </row>
    <row r="847" spans="1:7" x14ac:dyDescent="0.25">
      <c r="A847" s="4">
        <v>46036</v>
      </c>
      <c r="B847" s="5">
        <v>1787</v>
      </c>
      <c r="C847" s="5" t="s">
        <v>998</v>
      </c>
      <c r="D847" s="5">
        <v>436</v>
      </c>
      <c r="F847" t="s">
        <v>1012</v>
      </c>
      <c r="G847" s="3" t="str">
        <f>HYPERLINK(F847)</f>
        <v>https://proxy.archieven.nl/235/B6C3E777AF934A708494C2A3B007449C</v>
      </c>
    </row>
    <row r="848" spans="1:7" x14ac:dyDescent="0.25">
      <c r="A848" s="4">
        <v>46036</v>
      </c>
      <c r="B848" s="5">
        <v>1787</v>
      </c>
      <c r="C848" s="5" t="s">
        <v>998</v>
      </c>
      <c r="D848" s="5">
        <v>495</v>
      </c>
      <c r="F848" t="s">
        <v>1013</v>
      </c>
      <c r="G848" s="3" t="str">
        <f>HYPERLINK(F848)</f>
        <v>https://proxy.archieven.nl/235/8293AD8248E4493A98A79D70F7372BA2</v>
      </c>
    </row>
    <row r="849" spans="1:7" x14ac:dyDescent="0.25">
      <c r="A849" s="4">
        <v>46043</v>
      </c>
      <c r="B849" s="5">
        <v>1787</v>
      </c>
      <c r="C849" s="5" t="s">
        <v>998</v>
      </c>
      <c r="D849" s="5">
        <v>1149</v>
      </c>
      <c r="F849" t="s">
        <v>999</v>
      </c>
      <c r="G849" s="3" t="str">
        <f>HYPERLINK(F849)</f>
        <v>https://proxy.archieven.nl/235/F5BD4A9F47794658BAECB0C68692D12F</v>
      </c>
    </row>
    <row r="850" spans="1:7" x14ac:dyDescent="0.25">
      <c r="A850" s="4">
        <v>46043</v>
      </c>
      <c r="B850" s="5">
        <v>1787</v>
      </c>
      <c r="C850" s="5" t="s">
        <v>998</v>
      </c>
      <c r="D850" s="5">
        <v>1170</v>
      </c>
      <c r="F850" t="s">
        <v>1000</v>
      </c>
      <c r="G850" s="3" t="str">
        <f>HYPERLINK(F850)</f>
        <v>https://proxy.archieven.nl/235/CC209662DA6B4BE79ED28B5803AD9889</v>
      </c>
    </row>
    <row r="851" spans="1:7" x14ac:dyDescent="0.25">
      <c r="A851" s="4">
        <v>46043</v>
      </c>
      <c r="B851" s="5">
        <v>1787</v>
      </c>
      <c r="C851" s="5" t="s">
        <v>998</v>
      </c>
      <c r="D851" s="5">
        <v>1181</v>
      </c>
      <c r="F851" t="s">
        <v>1001</v>
      </c>
      <c r="G851" s="3" t="str">
        <f>HYPERLINK(F851)</f>
        <v>https://proxy.archieven.nl/235/255F8F67444C4D55ADD95A4330949F3A</v>
      </c>
    </row>
    <row r="852" spans="1:7" x14ac:dyDescent="0.25">
      <c r="A852" s="4">
        <v>46038</v>
      </c>
      <c r="B852" s="5">
        <v>1787</v>
      </c>
      <c r="C852" s="5" t="s">
        <v>998</v>
      </c>
      <c r="D852" s="5">
        <v>1392</v>
      </c>
      <c r="F852" t="s">
        <v>1002</v>
      </c>
      <c r="G852" s="3" t="str">
        <f>HYPERLINK(F852)</f>
        <v>https://proxy.archieven.nl/235/CA527AD8F3434CCFAD723E0EF8E220F5</v>
      </c>
    </row>
    <row r="853" spans="1:7" x14ac:dyDescent="0.25">
      <c r="A853" s="4">
        <v>46043</v>
      </c>
      <c r="B853" s="5">
        <v>1787</v>
      </c>
      <c r="C853" s="5" t="s">
        <v>998</v>
      </c>
      <c r="D853" s="5">
        <v>1580</v>
      </c>
      <c r="F853" t="s">
        <v>1003</v>
      </c>
      <c r="G853" s="3" t="str">
        <f>HYPERLINK(F853)</f>
        <v>https://proxy.archieven.nl/235/74A025A4F4EE4700884ED988134C34AE</v>
      </c>
    </row>
    <row r="854" spans="1:7" x14ac:dyDescent="0.25">
      <c r="A854" s="4">
        <v>46043</v>
      </c>
      <c r="B854" s="5">
        <v>1787</v>
      </c>
      <c r="C854" s="5" t="s">
        <v>998</v>
      </c>
      <c r="D854" s="5">
        <v>2253</v>
      </c>
      <c r="F854" t="s">
        <v>1004</v>
      </c>
      <c r="G854" s="3" t="str">
        <f>HYPERLINK(F854)</f>
        <v>https://proxy.archieven.nl/235/F79956BE006846BBA7C6704A512F3D65</v>
      </c>
    </row>
    <row r="855" spans="1:7" x14ac:dyDescent="0.25">
      <c r="A855" s="4">
        <v>46041</v>
      </c>
      <c r="B855" s="5">
        <v>1787</v>
      </c>
      <c r="C855" s="5" t="s">
        <v>998</v>
      </c>
      <c r="D855" s="5">
        <v>2525</v>
      </c>
      <c r="F855" t="s">
        <v>1006</v>
      </c>
      <c r="G855" s="3" t="str">
        <f>HYPERLINK(F855)</f>
        <v>https://proxy.archieven.nl/235/08395CD253094E61BCE2FE1EECA67382</v>
      </c>
    </row>
    <row r="856" spans="1:7" x14ac:dyDescent="0.25">
      <c r="A856" s="4">
        <v>46050</v>
      </c>
      <c r="B856" s="5">
        <v>1787</v>
      </c>
      <c r="C856" s="5" t="s">
        <v>998</v>
      </c>
      <c r="D856" s="5">
        <v>3539</v>
      </c>
      <c r="F856" t="s">
        <v>1008</v>
      </c>
      <c r="G856" s="3" t="str">
        <f>HYPERLINK(F856)</f>
        <v>https://proxy.archieven.nl/235/96EDE205610D41DAAD6C7BE9A7F65E19</v>
      </c>
    </row>
    <row r="857" spans="1:7" x14ac:dyDescent="0.25">
      <c r="A857" s="4">
        <v>46043</v>
      </c>
      <c r="B857" s="5">
        <v>1787</v>
      </c>
      <c r="C857" s="5" t="s">
        <v>998</v>
      </c>
      <c r="D857" s="5">
        <v>3876</v>
      </c>
      <c r="F857" t="s">
        <v>1009</v>
      </c>
      <c r="G857" s="3" t="str">
        <f>HYPERLINK(F857)</f>
        <v>https://proxy.archieven.nl/235/53F863E34C244203A26D8AAD3738C319</v>
      </c>
    </row>
    <row r="858" spans="1:7" x14ac:dyDescent="0.25">
      <c r="A858" s="4">
        <v>46043</v>
      </c>
      <c r="B858" s="5">
        <v>1787</v>
      </c>
      <c r="C858" s="5" t="s">
        <v>998</v>
      </c>
      <c r="D858" s="5">
        <v>3877</v>
      </c>
      <c r="F858" t="s">
        <v>1010</v>
      </c>
      <c r="G858" s="3" t="str">
        <f>HYPERLINK(F858)</f>
        <v>https://proxy.archieven.nl/235/63B4D923468F4BF9A68F8370A9A23AA4</v>
      </c>
    </row>
    <row r="859" spans="1:7" x14ac:dyDescent="0.25">
      <c r="A859" s="4">
        <v>46043</v>
      </c>
      <c r="B859" s="5">
        <v>1787</v>
      </c>
      <c r="C859" s="5" t="s">
        <v>998</v>
      </c>
      <c r="D859" s="5">
        <v>3902</v>
      </c>
      <c r="F859" t="s">
        <v>1011</v>
      </c>
      <c r="G859" s="3" t="str">
        <f>HYPERLINK(F859)</f>
        <v>https://proxy.archieven.nl/235/1E2717502EB142858B26BB21A1B76AE2</v>
      </c>
    </row>
    <row r="860" spans="1:7" x14ac:dyDescent="0.25">
      <c r="A860" s="4">
        <v>46052</v>
      </c>
      <c r="B860" s="5">
        <v>1790</v>
      </c>
      <c r="C860" s="5" t="s">
        <v>1014</v>
      </c>
      <c r="D860" s="5">
        <v>1026</v>
      </c>
      <c r="E860" s="5" t="s">
        <v>1015</v>
      </c>
      <c r="F860" t="s">
        <v>1016</v>
      </c>
      <c r="G860" s="3" t="str">
        <f>HYPERLINK(F860)</f>
        <v>https://proxy.archieven.nl/235/ED5A35E4742D4FD5857F301FD610DBCF</v>
      </c>
    </row>
    <row r="861" spans="1:7" x14ac:dyDescent="0.25">
      <c r="A861" s="4">
        <v>46027</v>
      </c>
      <c r="B861" s="5">
        <v>1792</v>
      </c>
      <c r="C861" s="5" t="s">
        <v>1017</v>
      </c>
      <c r="D861" s="5">
        <v>1353</v>
      </c>
      <c r="E861" s="5" t="s">
        <v>1018</v>
      </c>
      <c r="F861" t="s">
        <v>1019</v>
      </c>
      <c r="G861" s="3" t="str">
        <f>HYPERLINK(F861)</f>
        <v>https://proxy.archieven.nl/235/E5E23634DDAD498CB79D68CC056B02AB</v>
      </c>
    </row>
    <row r="862" spans="1:7" x14ac:dyDescent="0.25">
      <c r="A862" s="4">
        <v>46051</v>
      </c>
      <c r="B862" s="5">
        <v>1799</v>
      </c>
      <c r="C862" s="5" t="s">
        <v>1020</v>
      </c>
      <c r="D862" s="5">
        <v>127</v>
      </c>
      <c r="F862" t="s">
        <v>1022</v>
      </c>
      <c r="G862" s="3" t="str">
        <f>HYPERLINK(F862)</f>
        <v>https://proxy.archieven.nl/235/A1529B943FFF4D47805EBCB22E071A23</v>
      </c>
    </row>
    <row r="863" spans="1:7" x14ac:dyDescent="0.25">
      <c r="A863" s="4">
        <v>46036</v>
      </c>
      <c r="B863" s="5">
        <v>1799</v>
      </c>
      <c r="C863" s="5" t="s">
        <v>1020</v>
      </c>
      <c r="D863" s="5">
        <v>1267</v>
      </c>
      <c r="F863" t="s">
        <v>1021</v>
      </c>
      <c r="G863" s="3" t="str">
        <f>HYPERLINK(F863)</f>
        <v>https://proxy.archieven.nl/235/D01F18E7B8B8407C87F83E6599FF4C83</v>
      </c>
    </row>
    <row r="864" spans="1:7" x14ac:dyDescent="0.25">
      <c r="A864" s="4">
        <v>46034</v>
      </c>
      <c r="B864" s="5">
        <v>1799</v>
      </c>
      <c r="C864" s="5" t="s">
        <v>1020</v>
      </c>
      <c r="D864" s="5">
        <v>1326</v>
      </c>
      <c r="F864" t="s">
        <v>1023</v>
      </c>
      <c r="G864" s="3" t="str">
        <f>HYPERLINK(F864)</f>
        <v>https://proxy.archieven.nl/235/260596239C0E4163B6ECA3A393E3C022</v>
      </c>
    </row>
    <row r="865" spans="1:7" x14ac:dyDescent="0.25">
      <c r="A865" s="4">
        <v>46042</v>
      </c>
      <c r="B865" s="5">
        <v>1799</v>
      </c>
      <c r="C865" s="5" t="s">
        <v>1020</v>
      </c>
      <c r="D865" s="5">
        <v>1444</v>
      </c>
      <c r="F865" t="s">
        <v>1024</v>
      </c>
      <c r="G865" s="3" t="str">
        <f>HYPERLINK(F865)</f>
        <v>https://proxy.archieven.nl/235/446B919F1C2D481AB55319781C1A9046</v>
      </c>
    </row>
    <row r="866" spans="1:7" x14ac:dyDescent="0.25">
      <c r="A866" s="4">
        <v>46042</v>
      </c>
      <c r="B866" s="5">
        <v>1799</v>
      </c>
      <c r="C866" s="5" t="s">
        <v>1020</v>
      </c>
      <c r="D866" s="5">
        <v>1485</v>
      </c>
      <c r="F866" t="s">
        <v>1025</v>
      </c>
      <c r="G866" s="3" t="str">
        <f>HYPERLINK(F866)</f>
        <v>https://proxy.archieven.nl/235/D8C1C1493DC642C29F55D7DB9BB07EDF</v>
      </c>
    </row>
    <row r="867" spans="1:7" x14ac:dyDescent="0.25">
      <c r="A867" s="4">
        <v>46042</v>
      </c>
      <c r="B867" s="5">
        <v>1799</v>
      </c>
      <c r="C867" s="5" t="s">
        <v>1020</v>
      </c>
      <c r="D867" s="5">
        <v>1681</v>
      </c>
      <c r="F867" t="s">
        <v>1026</v>
      </c>
      <c r="G867" s="3" t="str">
        <f>HYPERLINK(F867)</f>
        <v>https://proxy.archieven.nl/235/473B2033C3EC4FB98B23A50B28AD371E</v>
      </c>
    </row>
    <row r="868" spans="1:7" x14ac:dyDescent="0.25">
      <c r="A868" s="4">
        <v>46034</v>
      </c>
      <c r="B868" s="5">
        <v>1799</v>
      </c>
      <c r="C868" s="5" t="s">
        <v>1020</v>
      </c>
      <c r="D868" s="5">
        <v>2850</v>
      </c>
      <c r="F868" t="s">
        <v>1027</v>
      </c>
      <c r="G868" s="3" t="str">
        <f>HYPERLINK(F868)</f>
        <v>https://proxy.archieven.nl/235/BE537DD403EE4F77A0958F1ED865A0C7</v>
      </c>
    </row>
    <row r="869" spans="1:7" x14ac:dyDescent="0.25">
      <c r="A869" s="4">
        <v>46036</v>
      </c>
      <c r="B869" s="5">
        <v>1799</v>
      </c>
      <c r="C869" s="5" t="s">
        <v>1020</v>
      </c>
      <c r="D869" s="5">
        <v>3038</v>
      </c>
      <c r="F869" t="s">
        <v>1028</v>
      </c>
      <c r="G869" s="3" t="str">
        <f>HYPERLINK(F869)</f>
        <v>https://proxy.archieven.nl/235/24E91EA6E22647C5ACF04F4B3A1AF53D</v>
      </c>
    </row>
    <row r="870" spans="1:7" x14ac:dyDescent="0.25">
      <c r="A870" s="4">
        <v>46038</v>
      </c>
      <c r="B870" s="5">
        <v>1799</v>
      </c>
      <c r="C870" s="5" t="s">
        <v>1020</v>
      </c>
      <c r="D870" s="5">
        <v>3437</v>
      </c>
      <c r="F870" t="s">
        <v>1029</v>
      </c>
      <c r="G870" s="3" t="str">
        <f>HYPERLINK(F870)</f>
        <v>https://proxy.archieven.nl/235/D9F3544E507D4455AD5FC213D304D6AB</v>
      </c>
    </row>
    <row r="871" spans="1:7" x14ac:dyDescent="0.25">
      <c r="A871" s="4">
        <v>46043</v>
      </c>
      <c r="B871" s="5">
        <v>1801</v>
      </c>
      <c r="C871" s="5" t="s">
        <v>1030</v>
      </c>
      <c r="D871" s="5">
        <v>646</v>
      </c>
      <c r="F871" t="s">
        <v>1040</v>
      </c>
      <c r="G871" s="3" t="str">
        <f>HYPERLINK(F871)</f>
        <v>https://proxy.archieven.nl/235/CBF76611D14448C2B40ABA25EE2E3F98</v>
      </c>
    </row>
    <row r="872" spans="1:7" x14ac:dyDescent="0.25">
      <c r="A872" s="4">
        <v>46038</v>
      </c>
      <c r="B872" s="5">
        <v>1801</v>
      </c>
      <c r="C872" s="5" t="s">
        <v>1030</v>
      </c>
      <c r="D872" s="5">
        <v>851</v>
      </c>
      <c r="F872" t="s">
        <v>1041</v>
      </c>
      <c r="G872" s="3" t="str">
        <f>HYPERLINK(F872)</f>
        <v>https://proxy.archieven.nl/235/3234317C3FB84FEABEC48B1CA75EC071</v>
      </c>
    </row>
    <row r="873" spans="1:7" x14ac:dyDescent="0.25">
      <c r="A873" s="4">
        <v>46043</v>
      </c>
      <c r="B873" s="5">
        <v>1801</v>
      </c>
      <c r="C873" s="5" t="s">
        <v>1030</v>
      </c>
      <c r="D873" s="5">
        <v>1636</v>
      </c>
      <c r="F873" t="s">
        <v>1031</v>
      </c>
      <c r="G873" s="3" t="str">
        <f>HYPERLINK(F873)</f>
        <v>https://proxy.archieven.nl/235/5C191CBD05A948D29998E6213F5910AB</v>
      </c>
    </row>
    <row r="874" spans="1:7" x14ac:dyDescent="0.25">
      <c r="A874" s="4">
        <v>46037</v>
      </c>
      <c r="B874" s="5">
        <v>1801</v>
      </c>
      <c r="C874" s="5" t="s">
        <v>1030</v>
      </c>
      <c r="D874" s="5">
        <v>2458</v>
      </c>
      <c r="F874" t="s">
        <v>1032</v>
      </c>
      <c r="G874" s="3" t="str">
        <f>HYPERLINK(F874)</f>
        <v>https://proxy.archieven.nl/235/D199D14FC53041E8AD2C3F5690C099BF</v>
      </c>
    </row>
    <row r="875" spans="1:7" x14ac:dyDescent="0.25">
      <c r="A875" s="4">
        <v>46036</v>
      </c>
      <c r="B875" s="5">
        <v>1801</v>
      </c>
      <c r="C875" s="5" t="s">
        <v>1030</v>
      </c>
      <c r="D875" s="5">
        <v>2801</v>
      </c>
      <c r="F875" t="s">
        <v>1033</v>
      </c>
      <c r="G875" s="3" t="str">
        <f>HYPERLINK(F875)</f>
        <v>https://proxy.archieven.nl/235/E480E13466C34A93A4A50AA6C96834B4</v>
      </c>
    </row>
    <row r="876" spans="1:7" x14ac:dyDescent="0.25">
      <c r="A876" s="4">
        <v>46031</v>
      </c>
      <c r="B876" s="5">
        <v>1801</v>
      </c>
      <c r="C876" s="5" t="s">
        <v>1030</v>
      </c>
      <c r="D876" s="5">
        <v>2812</v>
      </c>
      <c r="F876" t="s">
        <v>1034</v>
      </c>
      <c r="G876" s="3" t="str">
        <f>HYPERLINK(F876)</f>
        <v>https://proxy.archieven.nl/235/5C3B692900EE404289A96781413F93ED</v>
      </c>
    </row>
    <row r="877" spans="1:7" x14ac:dyDescent="0.25">
      <c r="A877" s="4">
        <v>46028</v>
      </c>
      <c r="B877" s="5">
        <v>1801</v>
      </c>
      <c r="C877" s="5" t="s">
        <v>1030</v>
      </c>
      <c r="D877" s="5">
        <v>2971</v>
      </c>
      <c r="F877" t="s">
        <v>1035</v>
      </c>
      <c r="G877" s="3" t="str">
        <f>HYPERLINK(F877)</f>
        <v>https://proxy.archieven.nl/235/7615FB77A87B49F4A1DD6A27BC5CD462</v>
      </c>
    </row>
    <row r="878" spans="1:7" x14ac:dyDescent="0.25">
      <c r="A878" s="4">
        <v>46028</v>
      </c>
      <c r="B878" s="5">
        <v>1801</v>
      </c>
      <c r="C878" s="5" t="s">
        <v>1030</v>
      </c>
      <c r="D878" s="5">
        <v>2990</v>
      </c>
      <c r="F878" t="s">
        <v>1036</v>
      </c>
      <c r="G878" s="3" t="str">
        <f>HYPERLINK(F878)</f>
        <v>https://proxy.archieven.nl/235/E5948B7CA8A7422B8D092E5F4C1F17AA</v>
      </c>
    </row>
    <row r="879" spans="1:7" x14ac:dyDescent="0.25">
      <c r="A879" s="4">
        <v>46028</v>
      </c>
      <c r="B879" s="5">
        <v>1801</v>
      </c>
      <c r="C879" s="5" t="s">
        <v>1030</v>
      </c>
      <c r="D879" s="5">
        <v>3068</v>
      </c>
      <c r="F879" t="s">
        <v>1037</v>
      </c>
      <c r="G879" s="3" t="str">
        <f>HYPERLINK(F879)</f>
        <v>https://proxy.archieven.nl/235/F0309886A747430290FB39B41940C1FA</v>
      </c>
    </row>
    <row r="880" spans="1:7" x14ac:dyDescent="0.25">
      <c r="A880" s="4">
        <v>46036</v>
      </c>
      <c r="B880" s="5">
        <v>1801</v>
      </c>
      <c r="C880" s="5" t="s">
        <v>1030</v>
      </c>
      <c r="D880" s="5">
        <v>3147</v>
      </c>
      <c r="F880" t="s">
        <v>1038</v>
      </c>
      <c r="G880" s="3" t="str">
        <f>HYPERLINK(F880)</f>
        <v>https://proxy.archieven.nl/235/3764518FA8564F239ADC30E81B71B7A6</v>
      </c>
    </row>
    <row r="881" spans="1:7" x14ac:dyDescent="0.25">
      <c r="A881" s="4">
        <v>46031</v>
      </c>
      <c r="B881" s="5">
        <v>1801</v>
      </c>
      <c r="C881" s="5" t="s">
        <v>1030</v>
      </c>
      <c r="D881" s="5">
        <v>3358</v>
      </c>
      <c r="F881" t="s">
        <v>1039</v>
      </c>
      <c r="G881" s="3" t="str">
        <f>HYPERLINK(F881)</f>
        <v>https://proxy.archieven.nl/235/453FB07102AB41EEAA4233F0675EF22F</v>
      </c>
    </row>
    <row r="882" spans="1:7" x14ac:dyDescent="0.25">
      <c r="A882" s="4">
        <v>46051</v>
      </c>
      <c r="B882" s="5">
        <v>1802</v>
      </c>
      <c r="C882" s="5" t="s">
        <v>1042</v>
      </c>
      <c r="D882" s="5">
        <v>196</v>
      </c>
      <c r="F882" t="s">
        <v>1045</v>
      </c>
      <c r="G882" s="3" t="str">
        <f>HYPERLINK(F882)</f>
        <v>https://proxy.archieven.nl/235/3093B0E893014825812B7EA68463F4E5</v>
      </c>
    </row>
    <row r="883" spans="1:7" x14ac:dyDescent="0.25">
      <c r="A883" s="4">
        <v>46041</v>
      </c>
      <c r="B883" s="5">
        <v>1802</v>
      </c>
      <c r="C883" s="5" t="s">
        <v>1042</v>
      </c>
      <c r="D883" s="5">
        <v>335</v>
      </c>
      <c r="F883" t="s">
        <v>1046</v>
      </c>
      <c r="G883" s="3" t="str">
        <f>HYPERLINK(F883)</f>
        <v>https://proxy.archieven.nl/235/6823363AB4644935AF88387A6EF7BCBE</v>
      </c>
    </row>
    <row r="884" spans="1:7" x14ac:dyDescent="0.25">
      <c r="A884" s="4">
        <v>46051</v>
      </c>
      <c r="B884" s="5">
        <v>1802</v>
      </c>
      <c r="C884" s="5" t="s">
        <v>1042</v>
      </c>
      <c r="D884" s="5">
        <v>431</v>
      </c>
      <c r="F884" t="s">
        <v>1047</v>
      </c>
      <c r="G884" s="3" t="str">
        <f>HYPERLINK(F884)</f>
        <v>https://proxy.archieven.nl/235/A48E82872E0743ED8F5C1622B7209CA0</v>
      </c>
    </row>
    <row r="885" spans="1:7" x14ac:dyDescent="0.25">
      <c r="A885" s="4">
        <v>46041</v>
      </c>
      <c r="B885" s="5">
        <v>1802</v>
      </c>
      <c r="C885" s="5" t="s">
        <v>1042</v>
      </c>
      <c r="D885" s="5">
        <v>444</v>
      </c>
      <c r="F885" t="s">
        <v>1048</v>
      </c>
      <c r="G885" s="3" t="str">
        <f>HYPERLINK(F885)</f>
        <v>https://proxy.archieven.nl/235/D495856B86024D5D998FDF4F3222987D</v>
      </c>
    </row>
    <row r="886" spans="1:7" x14ac:dyDescent="0.25">
      <c r="A886" s="4">
        <v>46048</v>
      </c>
      <c r="B886" s="5">
        <v>1802</v>
      </c>
      <c r="C886" s="5" t="s">
        <v>1042</v>
      </c>
      <c r="D886" s="5">
        <v>764</v>
      </c>
      <c r="F886" t="s">
        <v>1049</v>
      </c>
      <c r="G886" s="3" t="str">
        <f>HYPERLINK(F886)</f>
        <v>https://proxy.archieven.nl/235/5F29CB7E707646A4AC6EDD46426D4482</v>
      </c>
    </row>
    <row r="887" spans="1:7" x14ac:dyDescent="0.25">
      <c r="A887" s="4">
        <v>46048</v>
      </c>
      <c r="B887" s="5">
        <v>1802</v>
      </c>
      <c r="C887" s="5" t="s">
        <v>1042</v>
      </c>
      <c r="D887" s="5">
        <v>913</v>
      </c>
      <c r="F887" t="s">
        <v>1050</v>
      </c>
      <c r="G887" s="3" t="str">
        <f>HYPERLINK(F887)</f>
        <v>https://proxy.archieven.nl/235/BB8F5828A17F49B4B79345E26CEE541E</v>
      </c>
    </row>
    <row r="888" spans="1:7" x14ac:dyDescent="0.25">
      <c r="A888" s="4">
        <v>46048</v>
      </c>
      <c r="B888" s="5">
        <v>1802</v>
      </c>
      <c r="C888" s="5" t="s">
        <v>1042</v>
      </c>
      <c r="D888" s="5">
        <v>1116</v>
      </c>
      <c r="F888" t="s">
        <v>1043</v>
      </c>
      <c r="G888" s="3" t="str">
        <f>HYPERLINK(F888)</f>
        <v>https://proxy.archieven.nl/235/8A601D91C7D14F72BFADAE6DF5E3FD1E</v>
      </c>
    </row>
    <row r="889" spans="1:7" x14ac:dyDescent="0.25">
      <c r="A889" s="4">
        <v>46051</v>
      </c>
      <c r="B889" s="5">
        <v>1802</v>
      </c>
      <c r="C889" s="5" t="s">
        <v>1042</v>
      </c>
      <c r="D889" s="5">
        <v>1235</v>
      </c>
      <c r="F889" t="s">
        <v>1044</v>
      </c>
      <c r="G889" s="3" t="str">
        <f>HYPERLINK(F889)</f>
        <v>https://proxy.archieven.nl/235/BDDC779350C54CE4BBCF81D7078AE4E0</v>
      </c>
    </row>
    <row r="890" spans="1:7" x14ac:dyDescent="0.25">
      <c r="A890" s="4">
        <v>46027</v>
      </c>
      <c r="B890" s="5">
        <v>1823</v>
      </c>
      <c r="C890" s="5" t="s">
        <v>1051</v>
      </c>
      <c r="D890" s="5">
        <v>79</v>
      </c>
      <c r="E890" s="5" t="s">
        <v>1052</v>
      </c>
      <c r="F890" t="s">
        <v>1053</v>
      </c>
      <c r="G890" s="3" t="str">
        <f>HYPERLINK(F890)</f>
        <v>https://proxy.archieven.nl/235/701E7B4F427240A3BE5D6FF6EC5DEE1C</v>
      </c>
    </row>
    <row r="891" spans="1:7" x14ac:dyDescent="0.25">
      <c r="A891" s="4">
        <v>46027</v>
      </c>
      <c r="B891" s="5">
        <v>1826</v>
      </c>
      <c r="C891" s="5" t="s">
        <v>1054</v>
      </c>
      <c r="D891" s="5">
        <v>1</v>
      </c>
      <c r="E891" s="5" t="s">
        <v>1055</v>
      </c>
      <c r="F891" t="s">
        <v>1056</v>
      </c>
      <c r="G891" s="3" t="str">
        <f>HYPERLINK(F891)</f>
        <v>https://proxy.archieven.nl/235/DB1D02B373EA4926AADE4B3DFEFD9524</v>
      </c>
    </row>
    <row r="892" spans="1:7" x14ac:dyDescent="0.25">
      <c r="A892" s="4">
        <v>46043</v>
      </c>
      <c r="B892" s="5">
        <v>1827</v>
      </c>
      <c r="C892" s="5" t="s">
        <v>1057</v>
      </c>
      <c r="D892" s="5">
        <v>17</v>
      </c>
      <c r="E892" s="5" t="s">
        <v>1058</v>
      </c>
      <c r="F892" t="s">
        <v>1059</v>
      </c>
      <c r="G892" s="3" t="str">
        <f>HYPERLINK(F892)</f>
        <v>https://proxy.archieven.nl/235/F0174F87FC194A44B38A5076B576EB36</v>
      </c>
    </row>
    <row r="893" spans="1:7" x14ac:dyDescent="0.25">
      <c r="A893" s="4">
        <v>46043</v>
      </c>
      <c r="B893" s="5">
        <v>1827</v>
      </c>
      <c r="C893" s="5" t="s">
        <v>1057</v>
      </c>
      <c r="D893" s="5">
        <v>182</v>
      </c>
      <c r="E893" s="5" t="s">
        <v>1060</v>
      </c>
      <c r="F893" t="s">
        <v>1061</v>
      </c>
      <c r="G893" s="3" t="str">
        <f>HYPERLINK(F893)</f>
        <v>https://proxy.archieven.nl/235/DBBB507D4A8F492B909358E9563EE684</v>
      </c>
    </row>
    <row r="894" spans="1:7" x14ac:dyDescent="0.25">
      <c r="A894" s="4">
        <v>46043</v>
      </c>
      <c r="B894" s="5">
        <v>1827</v>
      </c>
      <c r="C894" s="5" t="s">
        <v>1057</v>
      </c>
      <c r="D894" s="5">
        <v>220</v>
      </c>
      <c r="E894" s="5" t="s">
        <v>1062</v>
      </c>
      <c r="F894" t="s">
        <v>1063</v>
      </c>
      <c r="G894" s="3" t="str">
        <f>HYPERLINK(F894)</f>
        <v>https://proxy.archieven.nl/235/8FD7460E111A424392E5C260C4AE1270</v>
      </c>
    </row>
    <row r="895" spans="1:7" x14ac:dyDescent="0.25">
      <c r="A895" s="4">
        <v>46048</v>
      </c>
      <c r="B895" s="5">
        <v>1829</v>
      </c>
      <c r="C895" s="5" t="s">
        <v>1064</v>
      </c>
      <c r="D895" s="5">
        <v>530</v>
      </c>
      <c r="E895" s="5" t="s">
        <v>1069</v>
      </c>
      <c r="F895" t="s">
        <v>1070</v>
      </c>
      <c r="G895" s="3" t="str">
        <f>HYPERLINK(F895)</f>
        <v>https://proxy.archieven.nl/235/6E474365527A4E8EAE5EF195C1A9F67B</v>
      </c>
    </row>
    <row r="896" spans="1:7" x14ac:dyDescent="0.25">
      <c r="A896" s="4">
        <v>46048</v>
      </c>
      <c r="B896" s="5">
        <v>1829</v>
      </c>
      <c r="C896" s="5" t="s">
        <v>1064</v>
      </c>
      <c r="D896" s="5">
        <v>2682</v>
      </c>
      <c r="E896" s="5" t="s">
        <v>1065</v>
      </c>
      <c r="F896" t="s">
        <v>1066</v>
      </c>
      <c r="G896" s="3" t="str">
        <f>HYPERLINK(F896)</f>
        <v>https://proxy.archieven.nl/235/D7F4CE126C23405DB2DB5ED64F28C8BB</v>
      </c>
    </row>
    <row r="897" spans="1:7" x14ac:dyDescent="0.25">
      <c r="A897" s="4">
        <v>46035</v>
      </c>
      <c r="B897" s="5">
        <v>1829</v>
      </c>
      <c r="C897" s="5" t="s">
        <v>1064</v>
      </c>
      <c r="D897" s="5">
        <v>2964</v>
      </c>
      <c r="E897" s="5" t="s">
        <v>1067</v>
      </c>
      <c r="F897" t="s">
        <v>1068</v>
      </c>
      <c r="G897" s="3" t="str">
        <f>HYPERLINK(F897)</f>
        <v>https://proxy.archieven.nl/235/4478DFF079FD4207AA2358439565A398</v>
      </c>
    </row>
    <row r="898" spans="1:7" x14ac:dyDescent="0.25">
      <c r="A898" s="4">
        <v>46038</v>
      </c>
      <c r="B898" s="5">
        <v>1835</v>
      </c>
      <c r="C898" s="5" t="s">
        <v>1071</v>
      </c>
      <c r="D898" s="5">
        <v>114</v>
      </c>
      <c r="F898" t="s">
        <v>1072</v>
      </c>
      <c r="G898" s="3" t="str">
        <f>HYPERLINK(F898)</f>
        <v>https://proxy.archieven.nl/235/8A85097549D04126B0C4A6DFDB71875A</v>
      </c>
    </row>
    <row r="899" spans="1:7" x14ac:dyDescent="0.25">
      <c r="A899" s="4">
        <v>46034</v>
      </c>
      <c r="B899" s="5">
        <v>1835</v>
      </c>
      <c r="C899" s="5" t="s">
        <v>1071</v>
      </c>
      <c r="D899" s="5">
        <v>550</v>
      </c>
      <c r="F899" t="s">
        <v>1081</v>
      </c>
      <c r="G899" s="3" t="str">
        <f>HYPERLINK(F899)</f>
        <v>https://proxy.archieven.nl/235/E1D8985D0D61491C81B36D2E2B15E966</v>
      </c>
    </row>
    <row r="900" spans="1:7" x14ac:dyDescent="0.25">
      <c r="A900" s="4">
        <v>46036</v>
      </c>
      <c r="B900" s="5">
        <v>1835</v>
      </c>
      <c r="C900" s="5" t="s">
        <v>1071</v>
      </c>
      <c r="D900" s="5">
        <v>1307</v>
      </c>
      <c r="F900" t="s">
        <v>1073</v>
      </c>
      <c r="G900" s="3" t="str">
        <f>HYPERLINK(F900)</f>
        <v>https://proxy.archieven.nl/235/8BB229E6932A404EB76683935E6F11A1</v>
      </c>
    </row>
    <row r="901" spans="1:7" x14ac:dyDescent="0.25">
      <c r="A901" s="4">
        <v>46036</v>
      </c>
      <c r="B901" s="5">
        <v>1835</v>
      </c>
      <c r="C901" s="5" t="s">
        <v>1071</v>
      </c>
      <c r="D901" s="5">
        <v>1346</v>
      </c>
      <c r="F901" t="s">
        <v>1074</v>
      </c>
      <c r="G901" s="3" t="str">
        <f>HYPERLINK(F901)</f>
        <v>https://proxy.archieven.nl/235/3E267BF42C764664BF2ACA4559431B12</v>
      </c>
    </row>
    <row r="902" spans="1:7" x14ac:dyDescent="0.25">
      <c r="A902" s="4">
        <v>46037</v>
      </c>
      <c r="B902" s="5">
        <v>1835</v>
      </c>
      <c r="C902" s="5" t="s">
        <v>1071</v>
      </c>
      <c r="D902" s="5">
        <v>1411</v>
      </c>
      <c r="F902" t="s">
        <v>1075</v>
      </c>
      <c r="G902" s="3" t="str">
        <f>HYPERLINK(F902)</f>
        <v>https://proxy.archieven.nl/235/328F19A943CB4849B83D233F1977AD5F</v>
      </c>
    </row>
    <row r="903" spans="1:7" x14ac:dyDescent="0.25">
      <c r="A903" s="4">
        <v>46043</v>
      </c>
      <c r="B903" s="5">
        <v>1835</v>
      </c>
      <c r="C903" s="5" t="s">
        <v>1071</v>
      </c>
      <c r="D903" s="5">
        <v>1494</v>
      </c>
      <c r="F903" t="s">
        <v>1076</v>
      </c>
      <c r="G903" s="3" t="str">
        <f>HYPERLINK(F903)</f>
        <v>https://proxy.archieven.nl/235/CCB05B074DFB4923BC048CB92EE6F3A0</v>
      </c>
    </row>
    <row r="904" spans="1:7" x14ac:dyDescent="0.25">
      <c r="A904" s="4">
        <v>46037</v>
      </c>
      <c r="B904" s="5">
        <v>1835</v>
      </c>
      <c r="C904" s="5" t="s">
        <v>1071</v>
      </c>
      <c r="D904" s="5">
        <v>1721</v>
      </c>
      <c r="F904" t="s">
        <v>1077</v>
      </c>
      <c r="G904" s="3" t="str">
        <f>HYPERLINK(F904)</f>
        <v>https://proxy.archieven.nl/235/57241760E7CB4E3F8280B06A96481650</v>
      </c>
    </row>
    <row r="905" spans="1:7" x14ac:dyDescent="0.25">
      <c r="A905" s="4">
        <v>46036</v>
      </c>
      <c r="B905" s="5">
        <v>1835</v>
      </c>
      <c r="C905" s="5" t="s">
        <v>1071</v>
      </c>
      <c r="D905" s="5">
        <v>2190</v>
      </c>
      <c r="F905" t="s">
        <v>1078</v>
      </c>
      <c r="G905" s="3" t="str">
        <f>HYPERLINK(F905)</f>
        <v>https://proxy.archieven.nl/235/AC18B145503B4279846366D809721587</v>
      </c>
    </row>
    <row r="906" spans="1:7" x14ac:dyDescent="0.25">
      <c r="A906" s="4">
        <v>46036</v>
      </c>
      <c r="B906" s="5">
        <v>1835</v>
      </c>
      <c r="C906" s="5" t="s">
        <v>1071</v>
      </c>
      <c r="D906" s="5">
        <v>2198</v>
      </c>
      <c r="F906" t="s">
        <v>1079</v>
      </c>
      <c r="G906" s="3" t="str">
        <f>HYPERLINK(F906)</f>
        <v>https://proxy.archieven.nl/235/C917AEDC67C14CD5B3F609F928FCBFF9</v>
      </c>
    </row>
    <row r="907" spans="1:7" x14ac:dyDescent="0.25">
      <c r="A907" s="4">
        <v>46037</v>
      </c>
      <c r="B907" s="5">
        <v>1835</v>
      </c>
      <c r="C907" s="5" t="s">
        <v>1071</v>
      </c>
      <c r="D907" s="5">
        <v>2524</v>
      </c>
      <c r="F907" t="s">
        <v>1080</v>
      </c>
      <c r="G907" s="3" t="str">
        <f>HYPERLINK(F907)</f>
        <v>https://proxy.archieven.nl/235/E5824740241A48DCBEDC8CA8E2719727</v>
      </c>
    </row>
    <row r="908" spans="1:7" x14ac:dyDescent="0.25">
      <c r="A908" s="4">
        <v>46041</v>
      </c>
      <c r="B908" s="5">
        <v>1888</v>
      </c>
      <c r="C908" s="5" t="s">
        <v>1085</v>
      </c>
      <c r="D908" s="5" t="s">
        <v>1086</v>
      </c>
      <c r="F908" t="s">
        <v>1087</v>
      </c>
      <c r="G908" s="3" t="str">
        <f>HYPERLINK(F908)</f>
        <v>https://proxy.archieven.nl/235/1677F672118C4D35A6021E2ECBFB51E4</v>
      </c>
    </row>
    <row r="909" spans="1:7" x14ac:dyDescent="0.25">
      <c r="A909" s="4">
        <v>46035</v>
      </c>
      <c r="B909" s="5">
        <v>1888</v>
      </c>
      <c r="C909" s="5" t="s">
        <v>1085</v>
      </c>
      <c r="D909" s="5" t="s">
        <v>1088</v>
      </c>
      <c r="F909" t="s">
        <v>1089</v>
      </c>
      <c r="G909" s="3" t="str">
        <f>HYPERLINK(F909)</f>
        <v>https://proxy.archieven.nl/235/6D1FCDB0D71E4684A877E56FAFC33D4D</v>
      </c>
    </row>
    <row r="910" spans="1:7" x14ac:dyDescent="0.25">
      <c r="A910" s="4">
        <v>46035</v>
      </c>
      <c r="B910" s="5">
        <v>1888</v>
      </c>
      <c r="C910" s="5" t="s">
        <v>1085</v>
      </c>
      <c r="D910" s="5" t="s">
        <v>1090</v>
      </c>
      <c r="F910" t="s">
        <v>1091</v>
      </c>
      <c r="G910" s="3" t="str">
        <f>HYPERLINK(F910)</f>
        <v>https://proxy.archieven.nl/235/282B5FC7E02A401E9B6E4D7F8040B971</v>
      </c>
    </row>
    <row r="911" spans="1:7" x14ac:dyDescent="0.25">
      <c r="A911" s="4">
        <v>46035</v>
      </c>
      <c r="B911" s="5">
        <v>1888</v>
      </c>
      <c r="C911" s="5" t="s">
        <v>1085</v>
      </c>
      <c r="D911" s="5" t="s">
        <v>1092</v>
      </c>
      <c r="F911" t="s">
        <v>1093</v>
      </c>
      <c r="G911" s="3" t="str">
        <f>HYPERLINK(F911)</f>
        <v>https://proxy.archieven.nl/235/7703ECC5335A4B8285F5CC16B06BC7CC</v>
      </c>
    </row>
    <row r="912" spans="1:7" x14ac:dyDescent="0.25">
      <c r="A912" s="4">
        <v>46035</v>
      </c>
      <c r="B912" s="5">
        <v>1896</v>
      </c>
      <c r="C912" s="5" t="s">
        <v>1094</v>
      </c>
      <c r="D912" s="5">
        <v>934</v>
      </c>
      <c r="F912" t="s">
        <v>1098</v>
      </c>
      <c r="G912" s="3" t="str">
        <f>HYPERLINK(F912)</f>
        <v>https://proxy.archieven.nl/235/9513299459524430A84E4E6FB4FE7925</v>
      </c>
    </row>
    <row r="913" spans="1:7" x14ac:dyDescent="0.25">
      <c r="A913" s="4">
        <v>46031</v>
      </c>
      <c r="B913" s="5">
        <v>1896</v>
      </c>
      <c r="C913" s="5" t="s">
        <v>1094</v>
      </c>
      <c r="D913" s="5">
        <v>2439</v>
      </c>
      <c r="F913" t="s">
        <v>1095</v>
      </c>
      <c r="G913" s="3" t="str">
        <f>HYPERLINK(F913)</f>
        <v>https://proxy.archieven.nl/235/3420D3A5732E497E99B26CE77CCB4874</v>
      </c>
    </row>
    <row r="914" spans="1:7" x14ac:dyDescent="0.25">
      <c r="A914" s="4">
        <v>46031</v>
      </c>
      <c r="B914" s="5">
        <v>1896</v>
      </c>
      <c r="C914" s="5" t="s">
        <v>1094</v>
      </c>
      <c r="D914" s="5">
        <v>4365</v>
      </c>
      <c r="F914" t="s">
        <v>1096</v>
      </c>
      <c r="G914" s="3" t="str">
        <f>HYPERLINK(F914)</f>
        <v>https://proxy.archieven.nl/235/729082F65ABD440AAB3CAB199EC83017</v>
      </c>
    </row>
    <row r="915" spans="1:7" x14ac:dyDescent="0.25">
      <c r="A915" s="4">
        <v>46048</v>
      </c>
      <c r="B915" s="5">
        <v>1896</v>
      </c>
      <c r="C915" s="5" t="s">
        <v>1094</v>
      </c>
      <c r="D915" s="5">
        <v>5150</v>
      </c>
      <c r="F915" t="s">
        <v>1097</v>
      </c>
      <c r="G915" s="3" t="str">
        <f>HYPERLINK(F915)</f>
        <v>https://proxy.archieven.nl/235/EDD8B6CB0701427EB46595B3A8E0A6B7</v>
      </c>
    </row>
    <row r="916" spans="1:7" x14ac:dyDescent="0.25">
      <c r="A916" s="4">
        <v>46051</v>
      </c>
      <c r="B916" s="5">
        <v>1897</v>
      </c>
      <c r="C916" s="5" t="s">
        <v>1099</v>
      </c>
      <c r="D916" s="5">
        <v>1081</v>
      </c>
      <c r="F916" t="s">
        <v>1100</v>
      </c>
      <c r="G916" s="3" t="str">
        <f>HYPERLINK(F916)</f>
        <v>https://proxy.archieven.nl/235/77842D116B1B43D78AA65B3FA7FAF4D5</v>
      </c>
    </row>
    <row r="917" spans="1:7" x14ac:dyDescent="0.25">
      <c r="A917" s="4">
        <v>46043</v>
      </c>
      <c r="B917" s="5">
        <v>1897</v>
      </c>
      <c r="C917" s="5" t="s">
        <v>1099</v>
      </c>
      <c r="D917" s="5">
        <v>1194</v>
      </c>
      <c r="F917" t="s">
        <v>1101</v>
      </c>
      <c r="G917" s="3" t="str">
        <f>HYPERLINK(F917)</f>
        <v>https://proxy.archieven.nl/235/C392BDC1AB6D4DD7BDA2176B00E9E0E8</v>
      </c>
    </row>
    <row r="918" spans="1:7" x14ac:dyDescent="0.25">
      <c r="A918" s="4">
        <v>46043</v>
      </c>
      <c r="B918" s="5">
        <v>1897</v>
      </c>
      <c r="C918" s="5" t="s">
        <v>1099</v>
      </c>
      <c r="D918" s="5">
        <v>1196</v>
      </c>
      <c r="F918" t="s">
        <v>1102</v>
      </c>
      <c r="G918" s="3" t="str">
        <f>HYPERLINK(F918)</f>
        <v>https://proxy.archieven.nl/235/9F196CA7809446978D941A81DBF641DA</v>
      </c>
    </row>
    <row r="919" spans="1:7" x14ac:dyDescent="0.25">
      <c r="A919" s="4">
        <v>46031</v>
      </c>
      <c r="B919" s="5">
        <v>1897</v>
      </c>
      <c r="C919" s="5" t="s">
        <v>1099</v>
      </c>
      <c r="D919" s="5">
        <v>1333</v>
      </c>
      <c r="F919" t="s">
        <v>1103</v>
      </c>
      <c r="G919" s="3" t="str">
        <f>HYPERLINK(F919)</f>
        <v>https://proxy.archieven.nl/235/C35C3325C7F043EFAB5A4AF3204AFB89</v>
      </c>
    </row>
    <row r="920" spans="1:7" x14ac:dyDescent="0.25">
      <c r="A920" s="4">
        <v>46031</v>
      </c>
      <c r="B920" s="5">
        <v>1897</v>
      </c>
      <c r="C920" s="5" t="s">
        <v>1099</v>
      </c>
      <c r="D920" s="5">
        <v>1334</v>
      </c>
      <c r="F920" t="s">
        <v>1104</v>
      </c>
      <c r="G920" s="3" t="str">
        <f>HYPERLINK(F920)</f>
        <v>https://proxy.archieven.nl/235/4B0EADD1DCE14C4AA03C415E3EDF4DE6</v>
      </c>
    </row>
    <row r="921" spans="1:7" x14ac:dyDescent="0.25">
      <c r="A921" s="4">
        <v>46031</v>
      </c>
      <c r="B921" s="5">
        <v>1897</v>
      </c>
      <c r="C921" s="5" t="s">
        <v>1099</v>
      </c>
      <c r="D921" s="5">
        <v>1335</v>
      </c>
      <c r="F921" t="s">
        <v>1105</v>
      </c>
      <c r="G921" s="3" t="str">
        <f>HYPERLINK(F921)</f>
        <v>https://proxy.archieven.nl/235/435B761D02E74A2699B3372C8A567B5E</v>
      </c>
    </row>
    <row r="922" spans="1:7" x14ac:dyDescent="0.25">
      <c r="A922" s="4">
        <v>46051</v>
      </c>
      <c r="B922" s="5">
        <v>1897</v>
      </c>
      <c r="C922" s="5" t="s">
        <v>1099</v>
      </c>
      <c r="D922" s="5">
        <v>2161</v>
      </c>
      <c r="F922" t="s">
        <v>1106</v>
      </c>
      <c r="G922" s="3" t="str">
        <f>HYPERLINK(F922)</f>
        <v>https://proxy.archieven.nl/235/39CB84EBE6CB41288CD3D9ABAD9FD35A</v>
      </c>
    </row>
    <row r="923" spans="1:7" x14ac:dyDescent="0.25">
      <c r="A923" s="4">
        <v>46043</v>
      </c>
      <c r="B923" s="5">
        <v>1897</v>
      </c>
      <c r="C923" s="5" t="s">
        <v>1099</v>
      </c>
      <c r="D923" s="5">
        <v>2256</v>
      </c>
      <c r="F923" t="s">
        <v>1107</v>
      </c>
      <c r="G923" s="3" t="str">
        <f>HYPERLINK(F923)</f>
        <v>https://proxy.archieven.nl/235/7BAE12A76B9243E587C360C14C74362B</v>
      </c>
    </row>
    <row r="924" spans="1:7" x14ac:dyDescent="0.25">
      <c r="A924" s="4">
        <v>46035</v>
      </c>
      <c r="B924" s="5">
        <v>1897</v>
      </c>
      <c r="C924" s="5" t="s">
        <v>1099</v>
      </c>
      <c r="D924" s="5">
        <v>2354</v>
      </c>
      <c r="F924" t="s">
        <v>1108</v>
      </c>
      <c r="G924" s="3" t="str">
        <f>HYPERLINK(F924)</f>
        <v>https://proxy.archieven.nl/235/6EE8D59388AB46B2B651DAA7E0496820</v>
      </c>
    </row>
    <row r="925" spans="1:7" x14ac:dyDescent="0.25">
      <c r="A925" s="4">
        <v>46035</v>
      </c>
      <c r="B925" s="5">
        <v>1897</v>
      </c>
      <c r="C925" s="5" t="s">
        <v>1099</v>
      </c>
      <c r="D925" s="5">
        <v>2355</v>
      </c>
      <c r="F925" t="s">
        <v>1109</v>
      </c>
      <c r="G925" s="3" t="str">
        <f>HYPERLINK(F925)</f>
        <v>https://proxy.archieven.nl/235/16231369E6C44520B5631899B9BFF7BC</v>
      </c>
    </row>
    <row r="926" spans="1:7" x14ac:dyDescent="0.25">
      <c r="A926" s="4">
        <v>46043</v>
      </c>
      <c r="B926" s="5">
        <v>1897</v>
      </c>
      <c r="C926" s="5" t="s">
        <v>1099</v>
      </c>
      <c r="D926" s="5">
        <v>2389</v>
      </c>
      <c r="F926" t="s">
        <v>1110</v>
      </c>
      <c r="G926" s="3" t="str">
        <f>HYPERLINK(F926)</f>
        <v>https://proxy.archieven.nl/235/6E1E92620BC14CC3B52B4B25E99E30FD</v>
      </c>
    </row>
    <row r="927" spans="1:7" x14ac:dyDescent="0.25">
      <c r="A927" s="4">
        <v>46050</v>
      </c>
      <c r="B927" s="5">
        <v>1897</v>
      </c>
      <c r="C927" s="5" t="s">
        <v>1099</v>
      </c>
      <c r="D927" s="5">
        <v>2390</v>
      </c>
      <c r="F927" t="s">
        <v>1111</v>
      </c>
      <c r="G927" s="3" t="str">
        <f>HYPERLINK(F927)</f>
        <v>https://proxy.archieven.nl/235/200828AAE2DC4360AACFB29E0AA58F5F</v>
      </c>
    </row>
    <row r="928" spans="1:7" x14ac:dyDescent="0.25">
      <c r="A928" s="4">
        <v>46048</v>
      </c>
      <c r="B928" s="5">
        <v>1897</v>
      </c>
      <c r="C928" s="5" t="s">
        <v>1099</v>
      </c>
      <c r="D928" s="5">
        <v>2460</v>
      </c>
      <c r="F928" t="s">
        <v>1112</v>
      </c>
      <c r="G928" s="3" t="str">
        <f>HYPERLINK(F928)</f>
        <v>https://proxy.archieven.nl/235/E734D612CB124C5F89B2BC06C96D04ED</v>
      </c>
    </row>
    <row r="929" spans="1:7" x14ac:dyDescent="0.25">
      <c r="A929" s="4">
        <v>46043</v>
      </c>
      <c r="B929" s="5">
        <v>1897</v>
      </c>
      <c r="C929" s="5" t="s">
        <v>1099</v>
      </c>
      <c r="D929" s="5">
        <v>3449</v>
      </c>
      <c r="F929" t="s">
        <v>1113</v>
      </c>
      <c r="G929" s="3" t="str">
        <f>HYPERLINK(F929)</f>
        <v>https://proxy.archieven.nl/235/1A5E9133B5DD4F86BEF2A2EF7C236B13</v>
      </c>
    </row>
    <row r="930" spans="1:7" x14ac:dyDescent="0.25">
      <c r="A930" s="4">
        <v>46052</v>
      </c>
      <c r="B930" s="5">
        <v>1897</v>
      </c>
      <c r="C930" s="5" t="s">
        <v>1099</v>
      </c>
      <c r="D930" s="5">
        <v>3644</v>
      </c>
      <c r="F930" t="s">
        <v>1114</v>
      </c>
      <c r="G930" s="3" t="str">
        <f>HYPERLINK(F930)</f>
        <v>https://proxy.archieven.nl/235/3E0DB10E8DDE4CEBAB05996AF2A97BF0</v>
      </c>
    </row>
    <row r="931" spans="1:7" x14ac:dyDescent="0.25">
      <c r="A931" s="4">
        <v>46041</v>
      </c>
      <c r="B931" s="5">
        <v>1897</v>
      </c>
      <c r="C931" s="5" t="s">
        <v>1099</v>
      </c>
      <c r="D931" s="5">
        <v>4180</v>
      </c>
      <c r="F931" t="s">
        <v>1115</v>
      </c>
      <c r="G931" s="3" t="str">
        <f>HYPERLINK(F931)</f>
        <v>https://proxy.archieven.nl/235/EFCC292DCFA14B7CB1140EFF8E88DE6C</v>
      </c>
    </row>
    <row r="932" spans="1:7" x14ac:dyDescent="0.25">
      <c r="A932" s="4">
        <v>46034</v>
      </c>
      <c r="B932" s="5">
        <v>1897</v>
      </c>
      <c r="C932" s="5" t="s">
        <v>1099</v>
      </c>
      <c r="D932" s="5">
        <v>4314</v>
      </c>
      <c r="F932" t="s">
        <v>1116</v>
      </c>
      <c r="G932" s="3" t="str">
        <f>HYPERLINK(F932)</f>
        <v>https://proxy.archieven.nl/235/FF894FD8D18B4D0F90F2E3A145C488A6</v>
      </c>
    </row>
    <row r="933" spans="1:7" x14ac:dyDescent="0.25">
      <c r="A933" s="4">
        <v>46034</v>
      </c>
      <c r="B933" s="5">
        <v>1897</v>
      </c>
      <c r="C933" s="5" t="s">
        <v>1099</v>
      </c>
      <c r="D933" s="5">
        <v>4315</v>
      </c>
      <c r="F933" t="s">
        <v>1117</v>
      </c>
      <c r="G933" s="3" t="str">
        <f>HYPERLINK(F933)</f>
        <v>https://proxy.archieven.nl/235/10013E60ED63425FB0D0760C71DCFEE4</v>
      </c>
    </row>
    <row r="934" spans="1:7" x14ac:dyDescent="0.25">
      <c r="A934" s="4">
        <v>46034</v>
      </c>
      <c r="B934" s="5">
        <v>1897</v>
      </c>
      <c r="C934" s="5" t="s">
        <v>1099</v>
      </c>
      <c r="D934" s="5">
        <v>4316</v>
      </c>
      <c r="F934" t="s">
        <v>1118</v>
      </c>
      <c r="G934" s="3" t="str">
        <f>HYPERLINK(F934)</f>
        <v>https://proxy.archieven.nl/235/B2BDD7F860CC466EA96290FBEF921A3F</v>
      </c>
    </row>
    <row r="935" spans="1:7" x14ac:dyDescent="0.25">
      <c r="A935" s="4">
        <v>46034</v>
      </c>
      <c r="B935" s="5">
        <v>1897</v>
      </c>
      <c r="C935" s="5" t="s">
        <v>1099</v>
      </c>
      <c r="D935" s="5">
        <v>4317</v>
      </c>
      <c r="F935" t="s">
        <v>1119</v>
      </c>
      <c r="G935" s="3" t="str">
        <f>HYPERLINK(F935)</f>
        <v>https://proxy.archieven.nl/235/22B7FC01F4FC4002836125D542EB9CA6</v>
      </c>
    </row>
    <row r="936" spans="1:7" x14ac:dyDescent="0.25">
      <c r="A936" s="4">
        <v>46034</v>
      </c>
      <c r="B936" s="5">
        <v>1897</v>
      </c>
      <c r="C936" s="5" t="s">
        <v>1099</v>
      </c>
      <c r="D936" s="5">
        <v>4318</v>
      </c>
      <c r="F936" t="s">
        <v>1120</v>
      </c>
      <c r="G936" s="3" t="str">
        <f>HYPERLINK(F936)</f>
        <v>https://proxy.archieven.nl/235/47801822C9904C5E8384CF2FB2DA68FE</v>
      </c>
    </row>
    <row r="937" spans="1:7" x14ac:dyDescent="0.25">
      <c r="A937" s="4">
        <v>46048</v>
      </c>
      <c r="B937" s="5">
        <v>1897</v>
      </c>
      <c r="C937" s="5" t="s">
        <v>1099</v>
      </c>
      <c r="D937" s="5">
        <v>4436</v>
      </c>
      <c r="F937" t="s">
        <v>1121</v>
      </c>
      <c r="G937" s="3" t="str">
        <f>HYPERLINK(F937)</f>
        <v>https://proxy.archieven.nl/235/3830794DCB1243D992B1484562EF1442</v>
      </c>
    </row>
    <row r="938" spans="1:7" x14ac:dyDescent="0.25">
      <c r="A938" s="4">
        <v>46043</v>
      </c>
      <c r="B938" s="5">
        <v>1897</v>
      </c>
      <c r="C938" s="5" t="s">
        <v>1099</v>
      </c>
      <c r="D938" s="5">
        <v>4437</v>
      </c>
      <c r="F938" t="s">
        <v>1122</v>
      </c>
      <c r="G938" s="3" t="str">
        <f>HYPERLINK(F938)</f>
        <v>https://proxy.archieven.nl/235/92CED13085DC433580604BCF05D9253E</v>
      </c>
    </row>
    <row r="939" spans="1:7" x14ac:dyDescent="0.25">
      <c r="A939" s="4">
        <v>46043</v>
      </c>
      <c r="B939" s="5">
        <v>1897</v>
      </c>
      <c r="C939" s="5" t="s">
        <v>1099</v>
      </c>
      <c r="D939" s="5">
        <v>4674</v>
      </c>
      <c r="F939" t="s">
        <v>1123</v>
      </c>
      <c r="G939" s="3" t="str">
        <f>HYPERLINK(F939)</f>
        <v>https://proxy.archieven.nl/235/F53A14A8653F437682B88358935D7511</v>
      </c>
    </row>
    <row r="940" spans="1:7" x14ac:dyDescent="0.25">
      <c r="A940" s="4">
        <v>46049</v>
      </c>
      <c r="B940" s="5">
        <v>2023</v>
      </c>
      <c r="C940" s="5" t="s">
        <v>1177</v>
      </c>
      <c r="D940" s="5">
        <v>2016</v>
      </c>
      <c r="E940" s="5" t="s">
        <v>1178</v>
      </c>
      <c r="F940" t="s">
        <v>1179</v>
      </c>
      <c r="G940" s="3" t="str">
        <f>HYPERLINK(F940)</f>
        <v>https://proxy.archieven.nl/235/DE758E17DE99431584C23171F221486F</v>
      </c>
    </row>
    <row r="941" spans="1:7" x14ac:dyDescent="0.25">
      <c r="A941" s="4">
        <v>46050</v>
      </c>
      <c r="B941" s="5">
        <v>2023</v>
      </c>
      <c r="C941" s="5" t="s">
        <v>1177</v>
      </c>
      <c r="D941" s="5">
        <v>5450</v>
      </c>
      <c r="E941" s="5" t="s">
        <v>1180</v>
      </c>
      <c r="F941" t="s">
        <v>1181</v>
      </c>
      <c r="G941" s="3" t="str">
        <f>HYPERLINK(F941)</f>
        <v>https://proxy.archieven.nl/235/DA6F7595BF564D69B2082547BCAED1ED</v>
      </c>
    </row>
    <row r="942" spans="1:7" x14ac:dyDescent="0.25">
      <c r="A942" s="4">
        <v>46035</v>
      </c>
      <c r="B942" s="5">
        <v>2037</v>
      </c>
      <c r="C942" s="5" t="s">
        <v>1182</v>
      </c>
      <c r="D942" s="5">
        <v>1371</v>
      </c>
      <c r="E942" s="5" t="s">
        <v>1183</v>
      </c>
      <c r="F942" t="s">
        <v>1184</v>
      </c>
      <c r="G942" s="3" t="str">
        <f>HYPERLINK(F942)</f>
        <v>https://proxy.archieven.nl/235/8D8F3CF45BE04AD9936D63723903EC19</v>
      </c>
    </row>
    <row r="943" spans="1:7" x14ac:dyDescent="0.25">
      <c r="A943" s="4">
        <v>46035</v>
      </c>
      <c r="B943" s="5">
        <v>2037</v>
      </c>
      <c r="C943" s="5" t="s">
        <v>1182</v>
      </c>
      <c r="D943" s="5">
        <v>1372</v>
      </c>
      <c r="E943" s="5" t="s">
        <v>1185</v>
      </c>
      <c r="F943" t="s">
        <v>1186</v>
      </c>
      <c r="G943" s="3" t="str">
        <f>HYPERLINK(F943)</f>
        <v>https://proxy.archieven.nl/235/3B1678ACF6144CEC9DCB6520B3F46434</v>
      </c>
    </row>
    <row r="944" spans="1:7" x14ac:dyDescent="0.25">
      <c r="A944" s="4">
        <v>46042</v>
      </c>
      <c r="B944" s="5">
        <v>2037</v>
      </c>
      <c r="C944" s="5" t="s">
        <v>1182</v>
      </c>
      <c r="D944" s="5">
        <v>2705</v>
      </c>
      <c r="E944" s="5" t="s">
        <v>1187</v>
      </c>
      <c r="F944" t="s">
        <v>1188</v>
      </c>
      <c r="G944" s="3" t="str">
        <f>HYPERLINK(F944)</f>
        <v>https://proxy.archieven.nl/235/77B7AE4BB811475EBBEBC98642459E03</v>
      </c>
    </row>
    <row r="945" spans="1:7" x14ac:dyDescent="0.25">
      <c r="A945" s="4">
        <v>46042</v>
      </c>
      <c r="B945" s="5">
        <v>2037</v>
      </c>
      <c r="C945" s="5" t="s">
        <v>1182</v>
      </c>
      <c r="D945" s="5">
        <v>2706</v>
      </c>
      <c r="E945" s="5" t="s">
        <v>1189</v>
      </c>
      <c r="F945" t="s">
        <v>1190</v>
      </c>
      <c r="G945" s="3" t="str">
        <f>HYPERLINK(F945)</f>
        <v>https://proxy.archieven.nl/235/62D4EEE5EAD14CACAD292E23DDCBB208</v>
      </c>
    </row>
    <row r="946" spans="1:7" x14ac:dyDescent="0.25">
      <c r="A946" s="4">
        <v>46041</v>
      </c>
      <c r="B946" s="5">
        <v>2037</v>
      </c>
      <c r="C946" s="5" t="s">
        <v>1182</v>
      </c>
      <c r="D946" s="5">
        <v>2707</v>
      </c>
      <c r="E946" s="5" t="s">
        <v>1191</v>
      </c>
      <c r="F946" t="s">
        <v>1192</v>
      </c>
      <c r="G946" s="3" t="str">
        <f>HYPERLINK(F946)</f>
        <v>https://proxy.archieven.nl/235/837F36BB05A648E49325196983B06BD8</v>
      </c>
    </row>
    <row r="947" spans="1:7" x14ac:dyDescent="0.25">
      <c r="A947" s="4">
        <v>46041</v>
      </c>
      <c r="B947" s="5">
        <v>2037</v>
      </c>
      <c r="C947" s="5" t="s">
        <v>1182</v>
      </c>
      <c r="D947" s="5">
        <v>2708</v>
      </c>
      <c r="E947" s="5" t="s">
        <v>1193</v>
      </c>
      <c r="F947" t="s">
        <v>1194</v>
      </c>
      <c r="G947" s="3" t="str">
        <f>HYPERLINK(F947)</f>
        <v>https://proxy.archieven.nl/235/DC25CF98E4744ECEA96F5A26295CB175</v>
      </c>
    </row>
    <row r="948" spans="1:7" x14ac:dyDescent="0.25">
      <c r="A948" s="4">
        <v>46041</v>
      </c>
      <c r="B948" s="5">
        <v>2037</v>
      </c>
      <c r="C948" s="5" t="s">
        <v>1182</v>
      </c>
      <c r="D948" s="5">
        <v>2709</v>
      </c>
      <c r="E948" s="5" t="s">
        <v>1195</v>
      </c>
      <c r="F948" t="s">
        <v>1196</v>
      </c>
      <c r="G948" s="3" t="str">
        <f>HYPERLINK(F948)</f>
        <v>https://proxy.archieven.nl/235/DCE54BBE5BA74F5998E0FDEF91E61945</v>
      </c>
    </row>
    <row r="949" spans="1:7" x14ac:dyDescent="0.25">
      <c r="A949" s="4">
        <v>46041</v>
      </c>
      <c r="B949" s="5">
        <v>2037</v>
      </c>
      <c r="C949" s="5" t="s">
        <v>1182</v>
      </c>
      <c r="D949" s="5">
        <v>2713</v>
      </c>
      <c r="E949" s="5" t="s">
        <v>1197</v>
      </c>
      <c r="F949" t="s">
        <v>1198</v>
      </c>
      <c r="G949" s="3" t="str">
        <f>HYPERLINK(F949)</f>
        <v>https://proxy.archieven.nl/235/79733973744149F994810A02BE0CC2C3</v>
      </c>
    </row>
    <row r="950" spans="1:7" x14ac:dyDescent="0.25">
      <c r="A950" s="4">
        <v>46041</v>
      </c>
      <c r="B950" s="5">
        <v>2037</v>
      </c>
      <c r="C950" s="5" t="s">
        <v>1182</v>
      </c>
      <c r="D950" s="5">
        <v>2738</v>
      </c>
      <c r="E950" s="5" t="s">
        <v>1199</v>
      </c>
      <c r="F950" t="s">
        <v>1200</v>
      </c>
      <c r="G950" s="3" t="str">
        <f>HYPERLINK(F950)</f>
        <v>https://proxy.archieven.nl/235/A291F3498C3C4C5D9F208EF6E3FC9C6F</v>
      </c>
    </row>
    <row r="951" spans="1:7" x14ac:dyDescent="0.25">
      <c r="A951" s="4">
        <v>46041</v>
      </c>
      <c r="B951" s="5">
        <v>2037</v>
      </c>
      <c r="C951" s="5" t="s">
        <v>1182</v>
      </c>
      <c r="D951" s="5">
        <v>2767</v>
      </c>
      <c r="E951" s="5" t="s">
        <v>1201</v>
      </c>
      <c r="F951" t="s">
        <v>1202</v>
      </c>
      <c r="G951" s="3" t="str">
        <f>HYPERLINK(F951)</f>
        <v>https://proxy.archieven.nl/235/18A4A50360B04C039FC2A35CDD25B078</v>
      </c>
    </row>
    <row r="952" spans="1:7" x14ac:dyDescent="0.25">
      <c r="A952" s="4">
        <v>46041</v>
      </c>
      <c r="B952" s="5">
        <v>2037</v>
      </c>
      <c r="C952" s="5" t="s">
        <v>1182</v>
      </c>
      <c r="D952" s="5">
        <v>2768</v>
      </c>
      <c r="E952" s="5" t="s">
        <v>1203</v>
      </c>
      <c r="F952" t="s">
        <v>1204</v>
      </c>
      <c r="G952" s="3" t="str">
        <f>HYPERLINK(F952)</f>
        <v>https://proxy.archieven.nl/235/683362AF0F28446F92B193D7A0C04784</v>
      </c>
    </row>
    <row r="953" spans="1:7" x14ac:dyDescent="0.25">
      <c r="A953" s="4">
        <v>46041</v>
      </c>
      <c r="B953" s="5">
        <v>2037</v>
      </c>
      <c r="C953" s="5" t="s">
        <v>1182</v>
      </c>
      <c r="D953" s="5">
        <v>2769</v>
      </c>
      <c r="E953" s="5" t="s">
        <v>1205</v>
      </c>
      <c r="F953" t="s">
        <v>1206</v>
      </c>
      <c r="G953" s="3" t="str">
        <f>HYPERLINK(F953)</f>
        <v>https://proxy.archieven.nl/235/44CB62E0289E4DDBA515C06872D5FF6F</v>
      </c>
    </row>
    <row r="954" spans="1:7" x14ac:dyDescent="0.25">
      <c r="A954" s="4">
        <v>46041</v>
      </c>
      <c r="B954" s="5">
        <v>2037</v>
      </c>
      <c r="C954" s="5" t="s">
        <v>1182</v>
      </c>
      <c r="D954" s="5">
        <v>2770</v>
      </c>
      <c r="E954" s="5" t="s">
        <v>1207</v>
      </c>
      <c r="F954" t="s">
        <v>1208</v>
      </c>
      <c r="G954" s="3" t="str">
        <f>HYPERLINK(F954)</f>
        <v>https://proxy.archieven.nl/235/B014808E6F744489829701C946F702DF</v>
      </c>
    </row>
    <row r="955" spans="1:7" x14ac:dyDescent="0.25">
      <c r="A955" s="4">
        <v>46041</v>
      </c>
      <c r="B955" s="5">
        <v>2037</v>
      </c>
      <c r="C955" s="5" t="s">
        <v>1182</v>
      </c>
      <c r="D955" s="5">
        <v>2802</v>
      </c>
      <c r="E955" s="5" t="s">
        <v>1209</v>
      </c>
      <c r="F955" t="s">
        <v>1210</v>
      </c>
      <c r="G955" s="3" t="str">
        <f>HYPERLINK(F955)</f>
        <v>https://proxy.archieven.nl/235/BA3D3A168992452DA9309C6B7AD54B1A</v>
      </c>
    </row>
    <row r="956" spans="1:7" x14ac:dyDescent="0.25">
      <c r="A956" s="4">
        <v>46035</v>
      </c>
      <c r="B956" s="5">
        <v>2043</v>
      </c>
      <c r="C956" s="5" t="s">
        <v>1211</v>
      </c>
      <c r="D956" s="5">
        <v>723</v>
      </c>
      <c r="E956" s="5" t="s">
        <v>1212</v>
      </c>
      <c r="F956" t="s">
        <v>1213</v>
      </c>
      <c r="G956" s="3" t="str">
        <f>HYPERLINK(F956)</f>
        <v>https://proxy.archieven.nl/235/0EBA2A0404074B7D875DD4E0327FB4BF</v>
      </c>
    </row>
    <row r="957" spans="1:7" x14ac:dyDescent="0.25">
      <c r="A957" s="4">
        <v>46035</v>
      </c>
      <c r="B957" s="5">
        <v>2053</v>
      </c>
      <c r="C957" s="5" t="s">
        <v>1214</v>
      </c>
      <c r="D957" s="5">
        <v>700</v>
      </c>
      <c r="E957" s="5" t="s">
        <v>1215</v>
      </c>
      <c r="F957" t="s">
        <v>1216</v>
      </c>
      <c r="G957" s="3" t="str">
        <f>HYPERLINK(F957)</f>
        <v>https://proxy.archieven.nl/235/0A7181E8C10C450A802343AB020F0CEB</v>
      </c>
    </row>
    <row r="958" spans="1:7" x14ac:dyDescent="0.25">
      <c r="A958" s="4">
        <v>46031</v>
      </c>
      <c r="B958" s="5">
        <v>2080</v>
      </c>
      <c r="C958" s="5" t="s">
        <v>1217</v>
      </c>
      <c r="D958" s="6">
        <v>52457</v>
      </c>
      <c r="E958" s="5" t="s">
        <v>1218</v>
      </c>
      <c r="F958" t="s">
        <v>1219</v>
      </c>
      <c r="G958" s="3" t="str">
        <f>HYPERLINK(F958)</f>
        <v>https://proxy.archieven.nl/235/7F087C6ECE7F4E03ADFF841D0405EAF2</v>
      </c>
    </row>
    <row r="959" spans="1:7" x14ac:dyDescent="0.25">
      <c r="A959" s="4">
        <v>46031</v>
      </c>
      <c r="B959" s="5">
        <v>2080</v>
      </c>
      <c r="C959" s="5" t="s">
        <v>1217</v>
      </c>
      <c r="D959" s="6">
        <v>52458</v>
      </c>
      <c r="E959" s="5" t="s">
        <v>1220</v>
      </c>
      <c r="F959" t="s">
        <v>1221</v>
      </c>
      <c r="G959" s="3" t="str">
        <f>HYPERLINK(F959)</f>
        <v>https://proxy.archieven.nl/235/395D4ECA16634B668566B85EEFA067F1</v>
      </c>
    </row>
    <row r="960" spans="1:7" x14ac:dyDescent="0.25">
      <c r="A960" s="4">
        <v>46031</v>
      </c>
      <c r="B960" s="5">
        <v>2088</v>
      </c>
      <c r="C960" s="5" t="s">
        <v>1222</v>
      </c>
      <c r="D960" s="5">
        <v>38</v>
      </c>
      <c r="F960" t="s">
        <v>1223</v>
      </c>
      <c r="G960" s="3" t="str">
        <f>HYPERLINK(F960)</f>
        <v>https://proxy.archieven.nl/235/56C884BD5837496BB66245ABB40A269D</v>
      </c>
    </row>
    <row r="961" spans="1:7" x14ac:dyDescent="0.25">
      <c r="A961" s="4">
        <v>46041</v>
      </c>
      <c r="B961" s="5">
        <v>2118</v>
      </c>
      <c r="C961" s="5" t="s">
        <v>1235</v>
      </c>
      <c r="D961" s="5">
        <v>3698</v>
      </c>
      <c r="E961" s="5" t="s">
        <v>1236</v>
      </c>
      <c r="F961" t="s">
        <v>1237</v>
      </c>
      <c r="G961" s="3" t="str">
        <f>HYPERLINK(F961)</f>
        <v>https://proxy.archieven.nl/235/FE0899939B334A04A63CB939E33C4F5B</v>
      </c>
    </row>
    <row r="962" spans="1:7" x14ac:dyDescent="0.25">
      <c r="A962" s="4">
        <v>46042</v>
      </c>
      <c r="B962" s="5">
        <v>2118</v>
      </c>
      <c r="C962" s="5" t="s">
        <v>1235</v>
      </c>
      <c r="D962" s="5">
        <v>3699</v>
      </c>
      <c r="E962" s="5" t="s">
        <v>1238</v>
      </c>
      <c r="F962" t="s">
        <v>1239</v>
      </c>
      <c r="G962" s="3" t="str">
        <f>HYPERLINK(F962)</f>
        <v>https://proxy.archieven.nl/235/00C49EB82D6246218B9EDCD09E80D605</v>
      </c>
    </row>
    <row r="963" spans="1:7" x14ac:dyDescent="0.25">
      <c r="A963" s="4">
        <v>46041</v>
      </c>
      <c r="B963" s="5">
        <v>2118</v>
      </c>
      <c r="C963" s="5" t="s">
        <v>1235</v>
      </c>
      <c r="D963" s="5">
        <v>3700</v>
      </c>
      <c r="E963" s="5" t="s">
        <v>1240</v>
      </c>
      <c r="F963" t="s">
        <v>1241</v>
      </c>
      <c r="G963" s="3" t="str">
        <f>HYPERLINK(F963)</f>
        <v>https://proxy.archieven.nl/235/CE64A92B88ED4355A2E2DD5C5C410FDF</v>
      </c>
    </row>
    <row r="964" spans="1:7" x14ac:dyDescent="0.25">
      <c r="A964" s="4">
        <v>46035</v>
      </c>
      <c r="B964" s="5">
        <v>2118</v>
      </c>
      <c r="C964" s="5" t="s">
        <v>1235</v>
      </c>
      <c r="D964" s="5">
        <v>7123</v>
      </c>
      <c r="E964" s="5" t="s">
        <v>1242</v>
      </c>
      <c r="F964" t="s">
        <v>1243</v>
      </c>
      <c r="G964" s="3" t="str">
        <f>HYPERLINK(F964)</f>
        <v>https://proxy.archieven.nl/235/A3B3A970DFC44F2A9EC6A6101B10ADA9</v>
      </c>
    </row>
    <row r="965" spans="1:7" x14ac:dyDescent="0.25">
      <c r="A965" s="4">
        <v>46035</v>
      </c>
      <c r="B965" s="5">
        <v>2118</v>
      </c>
      <c r="C965" s="5" t="s">
        <v>1235</v>
      </c>
      <c r="D965" s="5">
        <v>7124</v>
      </c>
      <c r="E965" s="5" t="s">
        <v>1244</v>
      </c>
      <c r="F965" t="s">
        <v>1245</v>
      </c>
      <c r="G965" s="3" t="str">
        <f>HYPERLINK(F965)</f>
        <v>https://proxy.archieven.nl/235/B54975603FEB41048E609ECD6F255209</v>
      </c>
    </row>
    <row r="966" spans="1:7" x14ac:dyDescent="0.25">
      <c r="A966" s="4">
        <v>46035</v>
      </c>
      <c r="B966" s="5">
        <v>2118</v>
      </c>
      <c r="C966" s="5" t="s">
        <v>1235</v>
      </c>
      <c r="D966" s="5">
        <v>9170</v>
      </c>
      <c r="E966" s="5" t="s">
        <v>1246</v>
      </c>
      <c r="F966" t="s">
        <v>1247</v>
      </c>
      <c r="G966" s="3" t="str">
        <f>HYPERLINK(F966)</f>
        <v>https://proxy.archieven.nl/235/7E25746C5E5C4607B975CA301BB4D5A9</v>
      </c>
    </row>
    <row r="967" spans="1:7" x14ac:dyDescent="0.25">
      <c r="A967" s="4">
        <v>46035</v>
      </c>
      <c r="B967" s="5">
        <v>2136</v>
      </c>
      <c r="C967" s="5" t="s">
        <v>1248</v>
      </c>
      <c r="D967" s="5">
        <v>2007</v>
      </c>
      <c r="E967" s="5" t="s">
        <v>1249</v>
      </c>
      <c r="F967" t="s">
        <v>1250</v>
      </c>
      <c r="G967" s="3" t="str">
        <f>HYPERLINK(F967)</f>
        <v>https://proxy.archieven.nl/235/B252A4249993461AA2E4FCC4B6213FCD</v>
      </c>
    </row>
    <row r="968" spans="1:7" ht="120" x14ac:dyDescent="0.25">
      <c r="A968" s="4">
        <v>46038</v>
      </c>
      <c r="B968" s="5">
        <v>2136</v>
      </c>
      <c r="C968" s="5" t="s">
        <v>1248</v>
      </c>
      <c r="D968" s="5">
        <v>2218</v>
      </c>
      <c r="E968" s="7" t="s">
        <v>1251</v>
      </c>
      <c r="F968" t="s">
        <v>1252</v>
      </c>
      <c r="G968" s="3" t="str">
        <f>HYPERLINK(F968)</f>
        <v>https://proxy.archieven.nl/235/AA5BE1C313044D02A27231D1A0146205</v>
      </c>
    </row>
    <row r="969" spans="1:7" x14ac:dyDescent="0.25">
      <c r="A969" s="4">
        <v>46043</v>
      </c>
      <c r="B969" s="5">
        <v>2191</v>
      </c>
      <c r="C969" s="5" t="s">
        <v>1099</v>
      </c>
      <c r="D969" s="5">
        <v>530</v>
      </c>
      <c r="F969" t="s">
        <v>1255</v>
      </c>
      <c r="G969" s="3" t="str">
        <f>HYPERLINK(F969)</f>
        <v>https://proxy.archieven.nl/235/10F472F8E76A4661A024312B7200DD80</v>
      </c>
    </row>
    <row r="970" spans="1:7" x14ac:dyDescent="0.25">
      <c r="A970" s="4">
        <v>46052</v>
      </c>
      <c r="B970" s="5">
        <v>2191</v>
      </c>
      <c r="C970" s="5" t="s">
        <v>1099</v>
      </c>
      <c r="D970" s="5">
        <v>2948</v>
      </c>
      <c r="F970" t="s">
        <v>1253</v>
      </c>
      <c r="G970" s="3" t="str">
        <f>HYPERLINK(F970)</f>
        <v>https://proxy.archieven.nl/235/CA4E33056B1B499BBACE17F69C1FB1EF</v>
      </c>
    </row>
    <row r="971" spans="1:7" x14ac:dyDescent="0.25">
      <c r="A971" s="4">
        <v>46034</v>
      </c>
      <c r="B971" s="5">
        <v>2191</v>
      </c>
      <c r="C971" s="5" t="s">
        <v>1099</v>
      </c>
      <c r="D971" s="5">
        <v>3279</v>
      </c>
      <c r="F971" t="s">
        <v>1254</v>
      </c>
      <c r="G971" s="3" t="str">
        <f>HYPERLINK(F971)</f>
        <v>https://proxy.archieven.nl/235/9F761BB686D64E97939BF88D1891E7CC</v>
      </c>
    </row>
    <row r="972" spans="1:7" x14ac:dyDescent="0.25">
      <c r="A972" s="4">
        <v>46042</v>
      </c>
      <c r="B972" s="5">
        <v>2194</v>
      </c>
      <c r="C972" s="5" t="s">
        <v>1256</v>
      </c>
      <c r="D972" s="5">
        <v>1952</v>
      </c>
      <c r="E972" s="5" t="s">
        <v>1257</v>
      </c>
      <c r="F972" t="s">
        <v>1258</v>
      </c>
      <c r="G972" s="3" t="str">
        <f>HYPERLINK(F972)</f>
        <v>https://proxy.archieven.nl/235/382216E17D0F487DBCE736976C361688</v>
      </c>
    </row>
    <row r="973" spans="1:7" x14ac:dyDescent="0.25">
      <c r="A973" s="4">
        <v>46042</v>
      </c>
      <c r="B973" s="5">
        <v>2194</v>
      </c>
      <c r="C973" s="5" t="s">
        <v>1256</v>
      </c>
      <c r="D973" s="5">
        <v>1995</v>
      </c>
      <c r="E973" s="5" t="s">
        <v>1259</v>
      </c>
      <c r="F973" t="s">
        <v>1260</v>
      </c>
      <c r="G973" s="3" t="str">
        <f>HYPERLINK(F973)</f>
        <v>https://proxy.archieven.nl/235/A1BC5EAE9F3D4AC5A1B80B55C3BE4811</v>
      </c>
    </row>
    <row r="974" spans="1:7" x14ac:dyDescent="0.25">
      <c r="A974" s="4">
        <v>46042</v>
      </c>
      <c r="B974" s="5">
        <v>2194</v>
      </c>
      <c r="C974" s="5" t="s">
        <v>1256</v>
      </c>
      <c r="D974" s="5">
        <v>2145</v>
      </c>
      <c r="E974" s="5" t="s">
        <v>1261</v>
      </c>
      <c r="F974" t="s">
        <v>1262</v>
      </c>
      <c r="G974" s="3" t="str">
        <f>HYPERLINK(F974)</f>
        <v>https://proxy.archieven.nl/235/75FF82B12D964778A7E2F8FFE60268C2</v>
      </c>
    </row>
    <row r="975" spans="1:7" x14ac:dyDescent="0.25">
      <c r="A975" s="4">
        <v>46042</v>
      </c>
      <c r="B975" s="5">
        <v>2194</v>
      </c>
      <c r="C975" s="5" t="s">
        <v>1256</v>
      </c>
      <c r="D975" s="5">
        <v>3642</v>
      </c>
      <c r="E975" s="5" t="s">
        <v>1263</v>
      </c>
      <c r="F975" t="s">
        <v>1264</v>
      </c>
      <c r="G975" s="3" t="str">
        <f>HYPERLINK(F975)</f>
        <v>https://proxy.archieven.nl/235/BE66F5E0A7804BE7A6F94C641FD75F8A</v>
      </c>
    </row>
    <row r="976" spans="1:7" x14ac:dyDescent="0.25">
      <c r="A976" s="4">
        <v>46034</v>
      </c>
      <c r="B976" s="5">
        <v>2196</v>
      </c>
      <c r="C976" s="5" t="s">
        <v>1265</v>
      </c>
      <c r="D976" s="5">
        <v>21</v>
      </c>
      <c r="F976" t="s">
        <v>1267</v>
      </c>
      <c r="G976" s="3" t="str">
        <f>HYPERLINK(F976)</f>
        <v>https://proxy.archieven.nl/235/59D975913E2C4BEE99FBFD3F71401F07</v>
      </c>
    </row>
    <row r="977" spans="1:7" x14ac:dyDescent="0.25">
      <c r="A977" s="4">
        <v>46035</v>
      </c>
      <c r="B977" s="5">
        <v>2196</v>
      </c>
      <c r="C977" s="5" t="s">
        <v>1265</v>
      </c>
      <c r="D977" s="5">
        <v>299</v>
      </c>
      <c r="F977" t="s">
        <v>1269</v>
      </c>
      <c r="G977" s="3" t="str">
        <f>HYPERLINK(F977)</f>
        <v>https://proxy.archieven.nl/235/DFEC9C3752314D84A14401F22CCF852D</v>
      </c>
    </row>
    <row r="978" spans="1:7" x14ac:dyDescent="0.25">
      <c r="A978" s="4">
        <v>46037</v>
      </c>
      <c r="B978" s="5">
        <v>2196</v>
      </c>
      <c r="C978" s="5" t="s">
        <v>1265</v>
      </c>
      <c r="D978" s="5">
        <v>381</v>
      </c>
      <c r="F978" t="s">
        <v>1273</v>
      </c>
      <c r="G978" s="3" t="str">
        <f>HYPERLINK(F978)</f>
        <v>https://proxy.archieven.nl/235/B25E17E2B69F4B688CA02C34762ACAF5</v>
      </c>
    </row>
    <row r="979" spans="1:7" x14ac:dyDescent="0.25">
      <c r="A979" s="4">
        <v>46049</v>
      </c>
      <c r="B979" s="5">
        <v>2196</v>
      </c>
      <c r="C979" s="5" t="s">
        <v>1265</v>
      </c>
      <c r="D979" s="5">
        <v>773</v>
      </c>
      <c r="F979" t="s">
        <v>1277</v>
      </c>
      <c r="G979" s="3" t="str">
        <f>HYPERLINK(F979)</f>
        <v>https://proxy.archieven.nl/235/9FD05B97932843BAAE5E34D6266CD08D</v>
      </c>
    </row>
    <row r="980" spans="1:7" x14ac:dyDescent="0.25">
      <c r="A980" s="4">
        <v>46050</v>
      </c>
      <c r="B980" s="5">
        <v>2196</v>
      </c>
      <c r="C980" s="5" t="s">
        <v>1265</v>
      </c>
      <c r="D980" s="5">
        <v>1537</v>
      </c>
      <c r="F980" t="s">
        <v>1266</v>
      </c>
      <c r="G980" s="3" t="str">
        <f>HYPERLINK(F980)</f>
        <v>https://proxy.archieven.nl/235/C80ECFD26F9345A5925A6495FF2DBF8E</v>
      </c>
    </row>
    <row r="981" spans="1:7" x14ac:dyDescent="0.25">
      <c r="A981" s="4">
        <v>46051</v>
      </c>
      <c r="B981" s="5">
        <v>2196</v>
      </c>
      <c r="C981" s="5" t="s">
        <v>1265</v>
      </c>
      <c r="D981" s="5">
        <v>2504</v>
      </c>
      <c r="F981" t="s">
        <v>1268</v>
      </c>
      <c r="G981" s="3" t="str">
        <f>HYPERLINK(F981)</f>
        <v>https://proxy.archieven.nl/235/A73906FB68DE46B296F459E2C829ED62</v>
      </c>
    </row>
    <row r="982" spans="1:7" x14ac:dyDescent="0.25">
      <c r="A982" s="4">
        <v>46035</v>
      </c>
      <c r="B982" s="5">
        <v>2196</v>
      </c>
      <c r="C982" s="5" t="s">
        <v>1265</v>
      </c>
      <c r="D982" s="5">
        <v>2998</v>
      </c>
      <c r="F982" t="s">
        <v>1270</v>
      </c>
      <c r="G982" s="3" t="str">
        <f>HYPERLINK(F982)</f>
        <v>https://proxy.archieven.nl/235/90E0D4736C684AF8BDD93E13E0AA285C</v>
      </c>
    </row>
    <row r="983" spans="1:7" x14ac:dyDescent="0.25">
      <c r="A983" s="4">
        <v>46035</v>
      </c>
      <c r="B983" s="5">
        <v>2196</v>
      </c>
      <c r="C983" s="5" t="s">
        <v>1265</v>
      </c>
      <c r="D983" s="5">
        <v>3596</v>
      </c>
      <c r="F983" t="s">
        <v>1271</v>
      </c>
      <c r="G983" s="3" t="str">
        <f>HYPERLINK(F983)</f>
        <v>https://proxy.archieven.nl/235/E5A28B5FD8BE4B4FBC8E7B0673C5C333</v>
      </c>
    </row>
    <row r="984" spans="1:7" x14ac:dyDescent="0.25">
      <c r="A984" s="4">
        <v>46051</v>
      </c>
      <c r="B984" s="5">
        <v>2196</v>
      </c>
      <c r="C984" s="5" t="s">
        <v>1265</v>
      </c>
      <c r="D984" s="5">
        <v>3753</v>
      </c>
      <c r="F984" t="s">
        <v>1272</v>
      </c>
      <c r="G984" s="3" t="str">
        <f>HYPERLINK(F984)</f>
        <v>https://proxy.archieven.nl/235/250A9A4A2B8E42768A5940221801E197</v>
      </c>
    </row>
    <row r="985" spans="1:7" x14ac:dyDescent="0.25">
      <c r="A985" s="4">
        <v>46037</v>
      </c>
      <c r="B985" s="5">
        <v>2196</v>
      </c>
      <c r="C985" s="5" t="s">
        <v>1265</v>
      </c>
      <c r="D985" s="5">
        <v>3943</v>
      </c>
      <c r="F985" t="s">
        <v>1274</v>
      </c>
      <c r="G985" s="3" t="str">
        <f>HYPERLINK(F985)</f>
        <v>https://proxy.archieven.nl/235/4DCAD4C394E345B78BF3C37479560997</v>
      </c>
    </row>
    <row r="986" spans="1:7" x14ac:dyDescent="0.25">
      <c r="A986" s="4">
        <v>46041</v>
      </c>
      <c r="B986" s="5">
        <v>2196</v>
      </c>
      <c r="C986" s="5" t="s">
        <v>1265</v>
      </c>
      <c r="D986" s="5">
        <v>4104</v>
      </c>
      <c r="F986" t="s">
        <v>1275</v>
      </c>
      <c r="G986" s="3" t="str">
        <f>HYPERLINK(F986)</f>
        <v>https://proxy.archieven.nl/235/F3C840602EFD464CACD949F7F6696B79</v>
      </c>
    </row>
    <row r="987" spans="1:7" x14ac:dyDescent="0.25">
      <c r="A987" s="4">
        <v>46048</v>
      </c>
      <c r="B987" s="5">
        <v>2196</v>
      </c>
      <c r="C987" s="5" t="s">
        <v>1265</v>
      </c>
      <c r="D987" s="5">
        <v>4164</v>
      </c>
      <c r="F987" t="s">
        <v>1276</v>
      </c>
      <c r="G987" s="3" t="str">
        <f>HYPERLINK(F987)</f>
        <v>https://proxy.archieven.nl/235/2260381DC63F4FBB844C2CED049402B8</v>
      </c>
    </row>
    <row r="988" spans="1:7" x14ac:dyDescent="0.25">
      <c r="A988" s="4">
        <v>46036</v>
      </c>
      <c r="B988" s="5">
        <v>2200</v>
      </c>
      <c r="C988" s="5" t="s">
        <v>1286</v>
      </c>
      <c r="D988" s="5">
        <v>611</v>
      </c>
      <c r="E988" s="5" t="s">
        <v>1289</v>
      </c>
      <c r="F988" t="s">
        <v>1290</v>
      </c>
      <c r="G988" s="3" t="str">
        <f>HYPERLINK(F988)</f>
        <v>https://proxy.archieven.nl/235/F8B8F12B99BB4E1688D25EE5117E9ACC</v>
      </c>
    </row>
    <row r="989" spans="1:7" x14ac:dyDescent="0.25">
      <c r="A989" s="4">
        <v>46035</v>
      </c>
      <c r="B989" s="5">
        <v>2200</v>
      </c>
      <c r="C989" s="5" t="s">
        <v>1286</v>
      </c>
      <c r="D989" s="5">
        <v>661</v>
      </c>
      <c r="E989" s="5" t="s">
        <v>1291</v>
      </c>
      <c r="F989" t="s">
        <v>1292</v>
      </c>
      <c r="G989" s="3" t="str">
        <f>HYPERLINK(F989)</f>
        <v>https://proxy.archieven.nl/235/F2051CCB4E314F0FA8929B86B77F4508</v>
      </c>
    </row>
    <row r="990" spans="1:7" x14ac:dyDescent="0.25">
      <c r="A990" s="4">
        <v>46036</v>
      </c>
      <c r="B990" s="5">
        <v>2200</v>
      </c>
      <c r="C990" s="5" t="s">
        <v>1286</v>
      </c>
      <c r="D990" s="5">
        <v>2168</v>
      </c>
      <c r="E990" s="5" t="s">
        <v>1287</v>
      </c>
      <c r="F990" t="s">
        <v>1288</v>
      </c>
      <c r="G990" s="3" t="str">
        <f>HYPERLINK(F990)</f>
        <v>https://proxy.archieven.nl/235/4C975E9278284A00B69DAA0A434EA689</v>
      </c>
    </row>
    <row r="991" spans="1:7" x14ac:dyDescent="0.25">
      <c r="A991" s="4">
        <v>46051</v>
      </c>
      <c r="B991" s="5">
        <v>2207</v>
      </c>
      <c r="C991" s="5" t="s">
        <v>1293</v>
      </c>
      <c r="D991" s="5">
        <v>2916</v>
      </c>
      <c r="E991" s="5" t="s">
        <v>1294</v>
      </c>
      <c r="F991" t="s">
        <v>1295</v>
      </c>
      <c r="G991" s="3" t="str">
        <f>HYPERLINK(F991)</f>
        <v>https://proxy.archieven.nl/235/85B093C954904B14ACAEE07E9FE58C18</v>
      </c>
    </row>
    <row r="992" spans="1:7" x14ac:dyDescent="0.25">
      <c r="A992" s="4">
        <v>46043</v>
      </c>
      <c r="B992" s="5">
        <v>2208</v>
      </c>
      <c r="C992" s="5" t="s">
        <v>1296</v>
      </c>
      <c r="D992" s="5">
        <v>647</v>
      </c>
      <c r="E992" s="5" t="s">
        <v>1301</v>
      </c>
      <c r="F992" t="s">
        <v>1302</v>
      </c>
      <c r="G992" s="3" t="str">
        <f>HYPERLINK(F992)</f>
        <v>https://proxy.archieven.nl/235/8A561CDB17E44CA08960D9B7B4CD96DC</v>
      </c>
    </row>
    <row r="993" spans="1:7" x14ac:dyDescent="0.25">
      <c r="A993" s="4">
        <v>46027</v>
      </c>
      <c r="B993" s="5">
        <v>2208</v>
      </c>
      <c r="C993" s="5" t="s">
        <v>1296</v>
      </c>
      <c r="D993" s="5">
        <v>1555</v>
      </c>
      <c r="E993" s="5" t="s">
        <v>1297</v>
      </c>
      <c r="F993" t="s">
        <v>1298</v>
      </c>
      <c r="G993" s="3" t="str">
        <f>HYPERLINK(F993)</f>
        <v>https://proxy.archieven.nl/235/AF96D37691A8425495B3522EBCE14CC2</v>
      </c>
    </row>
    <row r="994" spans="1:7" x14ac:dyDescent="0.25">
      <c r="A994" s="4">
        <v>46041</v>
      </c>
      <c r="B994" s="5">
        <v>2208</v>
      </c>
      <c r="C994" s="5" t="s">
        <v>1296</v>
      </c>
      <c r="D994" s="5">
        <v>2501</v>
      </c>
      <c r="E994" s="5" t="s">
        <v>1299</v>
      </c>
      <c r="F994" t="s">
        <v>1300</v>
      </c>
      <c r="G994" s="3" t="str">
        <f>HYPERLINK(F994)</f>
        <v>https://proxy.archieven.nl/235/BD39A49198B9448BBEC6BBE5A5B3792E</v>
      </c>
    </row>
    <row r="995" spans="1:7" x14ac:dyDescent="0.25">
      <c r="A995" s="4">
        <v>46052</v>
      </c>
      <c r="B995" s="5">
        <v>2209</v>
      </c>
      <c r="C995" s="5" t="s">
        <v>1303</v>
      </c>
      <c r="D995" s="5">
        <v>1610</v>
      </c>
      <c r="F995" t="s">
        <v>1304</v>
      </c>
      <c r="G995" s="3" t="str">
        <f>HYPERLINK(F995)</f>
        <v>https://proxy.archieven.nl/235/A01EE19CFCE14392B5A4CBADDD11A111</v>
      </c>
    </row>
    <row r="996" spans="1:7" x14ac:dyDescent="0.25">
      <c r="A996" s="4">
        <v>46048</v>
      </c>
      <c r="B996" s="5">
        <v>2209</v>
      </c>
      <c r="C996" s="5" t="s">
        <v>1303</v>
      </c>
      <c r="D996" s="5">
        <v>1834</v>
      </c>
      <c r="F996" t="s">
        <v>1305</v>
      </c>
      <c r="G996" s="3" t="str">
        <f>HYPERLINK(F996)</f>
        <v>https://proxy.archieven.nl/235/76B03028F8734B1C90BB7AD98FFCED3C</v>
      </c>
    </row>
    <row r="997" spans="1:7" x14ac:dyDescent="0.25">
      <c r="A997" s="4">
        <v>46043</v>
      </c>
      <c r="B997" s="5">
        <v>2209</v>
      </c>
      <c r="C997" s="5" t="s">
        <v>1303</v>
      </c>
      <c r="D997" s="5">
        <v>1926</v>
      </c>
      <c r="F997" t="s">
        <v>1306</v>
      </c>
      <c r="G997" s="3" t="str">
        <f>HYPERLINK(F997)</f>
        <v>https://proxy.archieven.nl/235/20C59B6E48C84067BC643DED8E868741</v>
      </c>
    </row>
    <row r="998" spans="1:7" x14ac:dyDescent="0.25">
      <c r="A998" s="4">
        <v>46034</v>
      </c>
      <c r="B998" s="5">
        <v>2209</v>
      </c>
      <c r="C998" s="5" t="s">
        <v>1303</v>
      </c>
      <c r="D998" s="5">
        <v>1979</v>
      </c>
      <c r="F998" t="s">
        <v>1307</v>
      </c>
      <c r="G998" s="3" t="str">
        <f>HYPERLINK(F998)</f>
        <v>https://proxy.archieven.nl/235/D68F5DFCBE0B48B6A2052419ED35AFF2</v>
      </c>
    </row>
    <row r="999" spans="1:7" x14ac:dyDescent="0.25">
      <c r="A999" s="4">
        <v>46036</v>
      </c>
      <c r="B999" s="5">
        <v>2214</v>
      </c>
      <c r="C999" s="5" t="s">
        <v>1308</v>
      </c>
      <c r="D999" s="5">
        <v>1144</v>
      </c>
      <c r="E999" s="5" t="s">
        <v>1309</v>
      </c>
      <c r="F999" t="s">
        <v>1310</v>
      </c>
      <c r="G999" s="3" t="str">
        <f>HYPERLINK(F999)</f>
        <v>https://proxy.archieven.nl/235/A7D56B05D0BB4B42B897DCFB158F17AF</v>
      </c>
    </row>
    <row r="1000" spans="1:7" x14ac:dyDescent="0.25">
      <c r="A1000" s="4">
        <v>46043</v>
      </c>
      <c r="B1000" s="5">
        <v>5131</v>
      </c>
      <c r="C1000" s="5" t="s">
        <v>1396</v>
      </c>
      <c r="D1000" s="5">
        <v>1211</v>
      </c>
      <c r="E1000" s="5" t="s">
        <v>1397</v>
      </c>
      <c r="F1000" t="s">
        <v>1398</v>
      </c>
      <c r="G1000" s="3" t="str">
        <f>HYPERLINK(F1000)</f>
        <v>https://proxy.archieven.nl/235/971B879FCAEE4C49BD8832A4A33D9955</v>
      </c>
    </row>
    <row r="1001" spans="1:7" x14ac:dyDescent="0.25">
      <c r="A1001" s="4">
        <v>46043</v>
      </c>
      <c r="B1001" s="5">
        <v>5131</v>
      </c>
      <c r="C1001" s="5" t="s">
        <v>1396</v>
      </c>
      <c r="D1001" s="5">
        <v>1212</v>
      </c>
      <c r="E1001" s="5" t="s">
        <v>1399</v>
      </c>
      <c r="F1001" t="s">
        <v>1400</v>
      </c>
      <c r="G1001" s="3" t="str">
        <f>HYPERLINK(F1001)</f>
        <v>https://proxy.archieven.nl/235/321EFABA6ED145F0BB69EBBD467A115E</v>
      </c>
    </row>
    <row r="1002" spans="1:7" x14ac:dyDescent="0.25">
      <c r="A1002" s="4">
        <v>46035</v>
      </c>
      <c r="B1002" s="5">
        <v>5183</v>
      </c>
      <c r="C1002" s="5" t="s">
        <v>1401</v>
      </c>
      <c r="D1002" s="5">
        <v>3491</v>
      </c>
      <c r="E1002" s="5" t="s">
        <v>1402</v>
      </c>
      <c r="F1002" t="s">
        <v>1403</v>
      </c>
      <c r="G1002" s="3" t="str">
        <f>HYPERLINK(F1002)</f>
        <v>https://proxy.archieven.nl/235/351987A471FA4AB38717BB5062365529</v>
      </c>
    </row>
    <row r="1003" spans="1:7" x14ac:dyDescent="0.25">
      <c r="A1003" s="4">
        <v>46035</v>
      </c>
      <c r="B1003" s="5">
        <v>5197</v>
      </c>
      <c r="C1003" s="5" t="s">
        <v>1404</v>
      </c>
      <c r="D1003" s="5">
        <v>6</v>
      </c>
      <c r="E1003" s="5" t="s">
        <v>1407</v>
      </c>
      <c r="F1003" t="s">
        <v>1408</v>
      </c>
      <c r="G1003" s="3" t="str">
        <f>HYPERLINK(F1003)</f>
        <v>https://proxy.archieven.nl/235/C5199F98321349EDACCCA0CF9BE769EF</v>
      </c>
    </row>
    <row r="1004" spans="1:7" x14ac:dyDescent="0.25">
      <c r="A1004" s="4">
        <v>46034</v>
      </c>
      <c r="B1004" s="5">
        <v>5197</v>
      </c>
      <c r="C1004" s="5" t="s">
        <v>1404</v>
      </c>
      <c r="D1004" s="5">
        <v>20</v>
      </c>
      <c r="E1004" s="5" t="s">
        <v>1405</v>
      </c>
      <c r="F1004" t="s">
        <v>1406</v>
      </c>
      <c r="G1004" s="3" t="str">
        <f>HYPERLINK(F1004)</f>
        <v>https://proxy.archieven.nl/235/632D016A488A4FF987FC13CE2E89F292</v>
      </c>
    </row>
    <row r="1005" spans="1:7" x14ac:dyDescent="0.25">
      <c r="A1005" s="4">
        <v>46028</v>
      </c>
      <c r="B1005" s="5">
        <v>5197</v>
      </c>
      <c r="C1005" s="5" t="s">
        <v>1404</v>
      </c>
      <c r="D1005" s="5">
        <v>720</v>
      </c>
      <c r="E1005" s="5" t="s">
        <v>1409</v>
      </c>
      <c r="F1005" t="s">
        <v>1410</v>
      </c>
      <c r="G1005" s="3" t="str">
        <f>HYPERLINK(F1005)</f>
        <v>https://proxy.archieven.nl/235/6D380BEAF0E24003B2D380C1E6E254FB</v>
      </c>
    </row>
    <row r="1006" spans="1:7" x14ac:dyDescent="0.25">
      <c r="A1006" s="4">
        <v>46028</v>
      </c>
      <c r="B1006" s="5">
        <v>5197</v>
      </c>
      <c r="C1006" s="5" t="s">
        <v>1404</v>
      </c>
      <c r="D1006" s="5">
        <v>733</v>
      </c>
      <c r="E1006" s="5" t="s">
        <v>1411</v>
      </c>
      <c r="F1006" t="s">
        <v>1412</v>
      </c>
      <c r="G1006" s="3" t="str">
        <f>HYPERLINK(F1006)</f>
        <v>https://proxy.archieven.nl/235/FB6431E5677546E59DAC53259167C8B1</v>
      </c>
    </row>
    <row r="1007" spans="1:7" x14ac:dyDescent="0.25">
      <c r="A1007" s="4">
        <v>46048</v>
      </c>
      <c r="B1007" s="5">
        <v>7023</v>
      </c>
      <c r="C1007" s="5" t="s">
        <v>1519</v>
      </c>
      <c r="D1007" s="5">
        <v>57</v>
      </c>
      <c r="E1007" s="5" t="s">
        <v>1520</v>
      </c>
      <c r="F1007" t="s">
        <v>1521</v>
      </c>
      <c r="G1007" s="3" t="str">
        <f>HYPERLINK(F1007)</f>
        <v>https://proxy.archieven.nl/235/8B3DC59DEFBE4A2D81FC514131E87081</v>
      </c>
    </row>
    <row r="1008" spans="1:7" x14ac:dyDescent="0.25">
      <c r="A1008" s="4">
        <v>46048</v>
      </c>
      <c r="B1008" s="5">
        <v>7023</v>
      </c>
      <c r="C1008" s="5" t="s">
        <v>1519</v>
      </c>
      <c r="D1008" s="5">
        <v>821</v>
      </c>
      <c r="E1008" s="5" t="s">
        <v>1522</v>
      </c>
      <c r="F1008" t="s">
        <v>1523</v>
      </c>
      <c r="G1008" s="3" t="str">
        <f>HYPERLINK(F1008)</f>
        <v>https://proxy.archieven.nl/235/2CDF9C2732E3491CB8F9AF4B52C9B456</v>
      </c>
    </row>
    <row r="1009" spans="1:7" x14ac:dyDescent="0.25">
      <c r="A1009" s="4">
        <v>46051</v>
      </c>
      <c r="B1009" s="5">
        <v>7023</v>
      </c>
      <c r="C1009" s="5" t="s">
        <v>1519</v>
      </c>
      <c r="D1009" s="5">
        <v>822</v>
      </c>
      <c r="E1009" s="5" t="s">
        <v>1524</v>
      </c>
      <c r="F1009" t="s">
        <v>1525</v>
      </c>
      <c r="G1009" s="3" t="str">
        <f>HYPERLINK(F1009)</f>
        <v>https://proxy.archieven.nl/235/8D87077B30CC497F8E4F8B76C4D2968B</v>
      </c>
    </row>
    <row r="1010" spans="1:7" x14ac:dyDescent="0.25">
      <c r="A1010" s="4">
        <v>46048</v>
      </c>
      <c r="B1010" s="5">
        <v>7024</v>
      </c>
      <c r="C1010" s="5" t="s">
        <v>1526</v>
      </c>
      <c r="D1010" s="5">
        <v>387</v>
      </c>
      <c r="E1010" s="5" t="s">
        <v>1530</v>
      </c>
      <c r="F1010" t="s">
        <v>1531</v>
      </c>
      <c r="G1010" s="3" t="str">
        <f>HYPERLINK(F1010)</f>
        <v>https://proxy.archieven.nl/235/0CFC53590E3C448799D4FE95553B635E</v>
      </c>
    </row>
    <row r="1011" spans="1:7" x14ac:dyDescent="0.25">
      <c r="A1011" s="4">
        <v>46048</v>
      </c>
      <c r="B1011" s="5">
        <v>7024</v>
      </c>
      <c r="C1011" s="5" t="s">
        <v>1526</v>
      </c>
      <c r="D1011" s="5">
        <v>388</v>
      </c>
      <c r="E1011" s="5" t="s">
        <v>1532</v>
      </c>
      <c r="F1011" t="s">
        <v>1533</v>
      </c>
      <c r="G1011" s="3" t="str">
        <f>HYPERLINK(F1011)</f>
        <v>https://proxy.archieven.nl/235/BDFD40F8D18A40298F338C06416FEA8A</v>
      </c>
    </row>
    <row r="1012" spans="1:7" x14ac:dyDescent="0.25">
      <c r="A1012" s="4">
        <v>46048</v>
      </c>
      <c r="B1012" s="5">
        <v>7024</v>
      </c>
      <c r="C1012" s="5" t="s">
        <v>1526</v>
      </c>
      <c r="D1012" s="5">
        <v>568</v>
      </c>
      <c r="E1012" s="5" t="s">
        <v>1534</v>
      </c>
      <c r="F1012" t="s">
        <v>1535</v>
      </c>
      <c r="G1012" s="3" t="str">
        <f>HYPERLINK(F1012)</f>
        <v>https://proxy.archieven.nl/235/2001BA02634D4188BD354F0011F5A601</v>
      </c>
    </row>
    <row r="1013" spans="1:7" x14ac:dyDescent="0.25">
      <c r="A1013" s="4">
        <v>46048</v>
      </c>
      <c r="B1013" s="5">
        <v>7024</v>
      </c>
      <c r="C1013" s="5" t="s">
        <v>1526</v>
      </c>
      <c r="D1013" s="5">
        <v>757</v>
      </c>
      <c r="E1013" s="5" t="s">
        <v>1536</v>
      </c>
      <c r="F1013" t="s">
        <v>1537</v>
      </c>
      <c r="G1013" s="3" t="str">
        <f>HYPERLINK(F1013)</f>
        <v>https://proxy.archieven.nl/235/2C4CC9AA7DE34C46B1A61999AE52DB1D</v>
      </c>
    </row>
    <row r="1014" spans="1:7" x14ac:dyDescent="0.25">
      <c r="A1014" s="4">
        <v>46048</v>
      </c>
      <c r="B1014" s="5">
        <v>7024</v>
      </c>
      <c r="C1014" s="5" t="s">
        <v>1526</v>
      </c>
      <c r="D1014" s="5">
        <v>758</v>
      </c>
      <c r="E1014" s="5" t="s">
        <v>1538</v>
      </c>
      <c r="F1014" t="s">
        <v>1539</v>
      </c>
      <c r="G1014" s="3" t="str">
        <f>HYPERLINK(F1014)</f>
        <v>https://proxy.archieven.nl/235/18FE9BA2E2FA43DAB346D1A1AF50A156</v>
      </c>
    </row>
    <row r="1015" spans="1:7" x14ac:dyDescent="0.25">
      <c r="A1015" s="4">
        <v>46051</v>
      </c>
      <c r="B1015" s="5">
        <v>7024</v>
      </c>
      <c r="C1015" s="5" t="s">
        <v>1526</v>
      </c>
      <c r="D1015" s="5">
        <v>1050</v>
      </c>
      <c r="E1015" s="5" t="s">
        <v>1527</v>
      </c>
      <c r="F1015" t="s">
        <v>1528</v>
      </c>
      <c r="G1015" s="3" t="str">
        <f>HYPERLINK(F1015)</f>
        <v>https://proxy.archieven.nl/235/B96A592E546C4A12812E8B10707FC8D9</v>
      </c>
    </row>
    <row r="1016" spans="1:7" x14ac:dyDescent="0.25">
      <c r="A1016" s="4">
        <v>46036</v>
      </c>
      <c r="B1016" s="5">
        <v>7024</v>
      </c>
      <c r="C1016" s="5" t="s">
        <v>1526</v>
      </c>
      <c r="D1016" s="6">
        <v>160114</v>
      </c>
      <c r="F1016" t="s">
        <v>1529</v>
      </c>
      <c r="G1016" s="3" t="str">
        <f>HYPERLINK(F1016)</f>
        <v>https://proxy.archieven.nl/235/6D17F7B74B334132ABA0721221711A3F</v>
      </c>
    </row>
    <row r="1017" spans="1:7" x14ac:dyDescent="0.25">
      <c r="A1017" s="4">
        <v>46048</v>
      </c>
      <c r="B1017" s="5">
        <v>7025</v>
      </c>
      <c r="C1017" s="5" t="s">
        <v>1540</v>
      </c>
      <c r="D1017" s="5">
        <v>1836</v>
      </c>
      <c r="E1017" s="5" t="s">
        <v>1541</v>
      </c>
      <c r="F1017" t="s">
        <v>1542</v>
      </c>
      <c r="G1017" s="3" t="str">
        <f>HYPERLINK(F1017)</f>
        <v>https://proxy.archieven.nl/235/528550811A034D459E5BAA684914C2C8</v>
      </c>
    </row>
    <row r="1018" spans="1:7" x14ac:dyDescent="0.25">
      <c r="A1018" s="4">
        <v>46041</v>
      </c>
      <c r="B1018" s="5">
        <v>7025</v>
      </c>
      <c r="C1018" s="5" t="s">
        <v>1540</v>
      </c>
      <c r="D1018" s="6">
        <v>1858167</v>
      </c>
      <c r="F1018" t="s">
        <v>1543</v>
      </c>
      <c r="G1018" s="3" t="str">
        <f>HYPERLINK(F1018)</f>
        <v>https://proxy.archieven.nl/235/15F02A97BCAB47E9ABC6AD2F8F69B0E5</v>
      </c>
    </row>
    <row r="1019" spans="1:7" x14ac:dyDescent="0.25">
      <c r="A1019" s="4">
        <v>46041</v>
      </c>
      <c r="B1019" s="5">
        <v>7025</v>
      </c>
      <c r="C1019" s="5" t="s">
        <v>1540</v>
      </c>
      <c r="D1019" s="6">
        <v>1858211</v>
      </c>
      <c r="F1019" t="s">
        <v>1544</v>
      </c>
      <c r="G1019" s="3" t="str">
        <f>HYPERLINK(F1019)</f>
        <v>https://proxy.archieven.nl/235/B8FE260EDCD64F42B599EF986B917C79</v>
      </c>
    </row>
    <row r="1020" spans="1:7" x14ac:dyDescent="0.25">
      <c r="A1020" s="4">
        <v>46041</v>
      </c>
      <c r="B1020" s="5">
        <v>7025</v>
      </c>
      <c r="C1020" s="5" t="s">
        <v>1540</v>
      </c>
      <c r="D1020" s="6">
        <v>1858223</v>
      </c>
      <c r="F1020" t="s">
        <v>1545</v>
      </c>
      <c r="G1020" s="3" t="str">
        <f>HYPERLINK(F1020)</f>
        <v>https://proxy.archieven.nl/235/52C578A1FC674692B590EEDBEBDFF36B</v>
      </c>
    </row>
    <row r="1021" spans="1:7" x14ac:dyDescent="0.25">
      <c r="A1021" s="4">
        <v>46041</v>
      </c>
      <c r="B1021" s="5">
        <v>7025</v>
      </c>
      <c r="C1021" s="5" t="s">
        <v>1540</v>
      </c>
      <c r="D1021" s="6">
        <v>1858224</v>
      </c>
      <c r="F1021" t="s">
        <v>1546</v>
      </c>
      <c r="G1021" s="3" t="str">
        <f>HYPERLINK(F1021)</f>
        <v>https://proxy.archieven.nl/235/B636505571734189844374125A1F6970</v>
      </c>
    </row>
    <row r="1022" spans="1:7" x14ac:dyDescent="0.25">
      <c r="A1022" s="4">
        <v>46036</v>
      </c>
      <c r="B1022" s="5">
        <v>7026</v>
      </c>
      <c r="C1022" s="5" t="s">
        <v>1547</v>
      </c>
      <c r="D1022" s="6">
        <v>961273</v>
      </c>
      <c r="F1022" t="s">
        <v>1548</v>
      </c>
      <c r="G1022" s="3" t="str">
        <f>HYPERLINK(F1022)</f>
        <v>https://proxy.archieven.nl/235/9C011C846FE94B40A32C384940877869</v>
      </c>
    </row>
    <row r="1023" spans="1:7" x14ac:dyDescent="0.25">
      <c r="A1023" s="4">
        <v>46043</v>
      </c>
      <c r="B1023" s="5">
        <v>7028</v>
      </c>
      <c r="C1023" s="5" t="s">
        <v>1549</v>
      </c>
      <c r="D1023" s="5" t="s">
        <v>1550</v>
      </c>
      <c r="F1023" t="s">
        <v>1551</v>
      </c>
      <c r="G1023" s="3" t="str">
        <f>HYPERLINK(F1023)</f>
        <v>https://proxy.archieven.nl/235/6FFF12C9ECBD4DA397E2E4AF1B4F0C70</v>
      </c>
    </row>
    <row r="1024" spans="1:7" x14ac:dyDescent="0.25">
      <c r="A1024" s="4">
        <v>46048</v>
      </c>
      <c r="B1024" s="5">
        <v>7034</v>
      </c>
      <c r="C1024" s="5" t="s">
        <v>1552</v>
      </c>
      <c r="D1024" s="5">
        <v>74</v>
      </c>
      <c r="E1024" s="5" t="s">
        <v>1561</v>
      </c>
      <c r="F1024" t="s">
        <v>1562</v>
      </c>
      <c r="G1024" s="3" t="str">
        <f>HYPERLINK(F1024)</f>
        <v>https://proxy.archieven.nl/235/30CDFF8E33E1475FBFE40A4B552C47F5</v>
      </c>
    </row>
    <row r="1025" spans="1:7" x14ac:dyDescent="0.25">
      <c r="A1025" s="4">
        <v>46048</v>
      </c>
      <c r="B1025" s="5">
        <v>7034</v>
      </c>
      <c r="C1025" s="5" t="s">
        <v>1552</v>
      </c>
      <c r="D1025" s="5">
        <v>77</v>
      </c>
      <c r="E1025" s="5" t="s">
        <v>1563</v>
      </c>
      <c r="F1025" t="s">
        <v>1564</v>
      </c>
      <c r="G1025" s="3" t="str">
        <f>HYPERLINK(F1025)</f>
        <v>https://proxy.archieven.nl/235/473886CC11C94255AB0CD9A61F717FD1</v>
      </c>
    </row>
    <row r="1026" spans="1:7" x14ac:dyDescent="0.25">
      <c r="A1026" s="4">
        <v>46048</v>
      </c>
      <c r="B1026" s="5">
        <v>7034</v>
      </c>
      <c r="C1026" s="5" t="s">
        <v>1552</v>
      </c>
      <c r="D1026" s="5">
        <v>163</v>
      </c>
      <c r="E1026" s="5" t="s">
        <v>1553</v>
      </c>
      <c r="F1026" t="s">
        <v>1554</v>
      </c>
      <c r="G1026" s="3" t="str">
        <f>HYPERLINK(F1026)</f>
        <v>https://proxy.archieven.nl/235/1AB3C1CC3D854AE59CA59C1412ECF603</v>
      </c>
    </row>
    <row r="1027" spans="1:7" x14ac:dyDescent="0.25">
      <c r="A1027" s="4">
        <v>46048</v>
      </c>
      <c r="B1027" s="5">
        <v>7034</v>
      </c>
      <c r="C1027" s="5" t="s">
        <v>1552</v>
      </c>
      <c r="D1027" s="5">
        <v>175</v>
      </c>
      <c r="E1027" s="5" t="s">
        <v>1555</v>
      </c>
      <c r="F1027" t="s">
        <v>1556</v>
      </c>
      <c r="G1027" s="3" t="str">
        <f>HYPERLINK(F1027)</f>
        <v>https://proxy.archieven.nl/235/E829F565D7C0434EACA104E11C6F18EC</v>
      </c>
    </row>
    <row r="1028" spans="1:7" x14ac:dyDescent="0.25">
      <c r="A1028" s="4">
        <v>46048</v>
      </c>
      <c r="B1028" s="5">
        <v>7034</v>
      </c>
      <c r="C1028" s="5" t="s">
        <v>1552</v>
      </c>
      <c r="D1028" s="5">
        <v>176</v>
      </c>
      <c r="E1028" s="5" t="s">
        <v>1557</v>
      </c>
      <c r="F1028" t="s">
        <v>1558</v>
      </c>
      <c r="G1028" s="3" t="str">
        <f>HYPERLINK(F1028)</f>
        <v>https://proxy.archieven.nl/235/6721EA97AA034D0DBE5468EE4587AE5D</v>
      </c>
    </row>
    <row r="1029" spans="1:7" x14ac:dyDescent="0.25">
      <c r="A1029" s="4">
        <v>46028</v>
      </c>
      <c r="B1029" s="5">
        <v>7034</v>
      </c>
      <c r="C1029" s="5" t="s">
        <v>1552</v>
      </c>
      <c r="D1029" s="5" t="s">
        <v>1559</v>
      </c>
      <c r="F1029" t="s">
        <v>1560</v>
      </c>
      <c r="G1029" s="3" t="str">
        <f>HYPERLINK(F1029)</f>
        <v>https://proxy.archieven.nl/235/2F6D642E48A042ADAA74C3B596C09FFA</v>
      </c>
    </row>
    <row r="1030" spans="1:7" x14ac:dyDescent="0.25">
      <c r="A1030" s="4">
        <v>46031</v>
      </c>
      <c r="B1030" s="5">
        <v>7035</v>
      </c>
      <c r="C1030" s="5" t="s">
        <v>1565</v>
      </c>
      <c r="D1030" s="6">
        <v>529012</v>
      </c>
      <c r="F1030" t="s">
        <v>1566</v>
      </c>
      <c r="G1030" s="3" t="str">
        <f>HYPERLINK(F1030)</f>
        <v>https://proxy.archieven.nl/235/8B88802EA6AD4C33B9DCEAA33170D3AD</v>
      </c>
    </row>
    <row r="1031" spans="1:7" x14ac:dyDescent="0.25">
      <c r="A1031" s="4">
        <v>46028</v>
      </c>
      <c r="B1031" s="5">
        <v>7035</v>
      </c>
      <c r="C1031" s="5" t="s">
        <v>1565</v>
      </c>
      <c r="D1031" s="6">
        <v>529046</v>
      </c>
      <c r="F1031" t="s">
        <v>1567</v>
      </c>
      <c r="G1031" s="3" t="str">
        <f>HYPERLINK(F1031)</f>
        <v>https://proxy.archieven.nl/235/B0B3534CA68B4D1FB1D6B2CFB2673378</v>
      </c>
    </row>
    <row r="1032" spans="1:7" x14ac:dyDescent="0.25">
      <c r="A1032" s="4">
        <v>46031</v>
      </c>
      <c r="B1032" s="5">
        <v>7035</v>
      </c>
      <c r="C1032" s="5" t="s">
        <v>1565</v>
      </c>
      <c r="D1032" s="6">
        <v>529141</v>
      </c>
      <c r="F1032" t="s">
        <v>1568</v>
      </c>
      <c r="G1032" s="3" t="str">
        <f>HYPERLINK(F1032)</f>
        <v>https://proxy.archieven.nl/235/B0E9B3F192F44FA39AC4A7E6C389F859</v>
      </c>
    </row>
    <row r="1033" spans="1:7" x14ac:dyDescent="0.25">
      <c r="A1033" s="4">
        <v>46031</v>
      </c>
      <c r="B1033" s="5">
        <v>7035</v>
      </c>
      <c r="C1033" s="5" t="s">
        <v>1565</v>
      </c>
      <c r="D1033" s="6">
        <v>529169</v>
      </c>
      <c r="F1033" t="s">
        <v>1569</v>
      </c>
      <c r="G1033" s="3" t="str">
        <f>HYPERLINK(F1033)</f>
        <v>https://proxy.archieven.nl/235/35885268F4634CA49F113D89DC39CA5E</v>
      </c>
    </row>
    <row r="1034" spans="1:7" x14ac:dyDescent="0.25">
      <c r="A1034" s="4">
        <v>46031</v>
      </c>
      <c r="B1034" s="5">
        <v>7036</v>
      </c>
      <c r="C1034" s="5" t="s">
        <v>1570</v>
      </c>
      <c r="D1034" s="6">
        <v>941029</v>
      </c>
      <c r="F1034" t="s">
        <v>1571</v>
      </c>
      <c r="G1034" s="3" t="str">
        <f>HYPERLINK(F1034)</f>
        <v>https://proxy.archieven.nl/235/6858A1247EA44034824E89E9BADB2BC7</v>
      </c>
    </row>
    <row r="1035" spans="1:7" x14ac:dyDescent="0.25">
      <c r="A1035" s="4">
        <v>46037</v>
      </c>
      <c r="B1035" s="5">
        <v>7036</v>
      </c>
      <c r="C1035" s="5" t="s">
        <v>1570</v>
      </c>
      <c r="D1035" s="6">
        <v>941184</v>
      </c>
      <c r="F1035" t="s">
        <v>1572</v>
      </c>
      <c r="G1035" s="3" t="str">
        <f>HYPERLINK(F1035)</f>
        <v>https://proxy.archieven.nl/235/B9736BAE729A43F6A2A01252078293DA</v>
      </c>
    </row>
    <row r="1036" spans="1:7" x14ac:dyDescent="0.25">
      <c r="A1036" s="4">
        <v>46048</v>
      </c>
      <c r="B1036" s="5">
        <v>7036</v>
      </c>
      <c r="C1036" s="5" t="s">
        <v>1570</v>
      </c>
      <c r="D1036" s="6">
        <v>941281</v>
      </c>
      <c r="F1036" t="s">
        <v>1573</v>
      </c>
      <c r="G1036" s="3" t="str">
        <f>HYPERLINK(F1036)</f>
        <v>https://proxy.archieven.nl/235/28C97FBB06DF4BF09E51E52FE84729D0</v>
      </c>
    </row>
    <row r="1037" spans="1:7" x14ac:dyDescent="0.25">
      <c r="A1037" s="4">
        <v>46031</v>
      </c>
      <c r="B1037" s="5">
        <v>7036</v>
      </c>
      <c r="C1037" s="5" t="s">
        <v>1570</v>
      </c>
      <c r="D1037" s="6">
        <v>941291</v>
      </c>
      <c r="F1037" t="s">
        <v>1574</v>
      </c>
      <c r="G1037" s="3" t="str">
        <f>HYPERLINK(F1037)</f>
        <v>https://proxy.archieven.nl/235/6D328DFFC1EB4D1188D6EBEBF2A737E4</v>
      </c>
    </row>
    <row r="1038" spans="1:7" x14ac:dyDescent="0.25">
      <c r="A1038" s="4">
        <v>46028</v>
      </c>
      <c r="B1038" s="5">
        <v>7040</v>
      </c>
      <c r="C1038" s="5" t="s">
        <v>1575</v>
      </c>
      <c r="D1038" s="5">
        <v>35</v>
      </c>
      <c r="F1038" t="s">
        <v>1576</v>
      </c>
      <c r="G1038" s="3" t="str">
        <f>HYPERLINK(F1038)</f>
        <v>https://proxy.archieven.nl/235/D66EEAF7157D4785A5A6F6DBD5C92A0A</v>
      </c>
    </row>
    <row r="1039" spans="1:7" x14ac:dyDescent="0.25">
      <c r="A1039" s="4">
        <v>46028</v>
      </c>
      <c r="B1039" s="5">
        <v>7041</v>
      </c>
      <c r="C1039" s="5" t="s">
        <v>1577</v>
      </c>
      <c r="D1039" s="5">
        <v>49</v>
      </c>
      <c r="E1039" s="5" t="s">
        <v>1578</v>
      </c>
      <c r="F1039" t="s">
        <v>1579</v>
      </c>
      <c r="G1039" s="3" t="str">
        <f>HYPERLINK(F1039)</f>
        <v>https://proxy.archieven.nl/235/91EE633DBAD84C8890C31C0E08C8FCDC</v>
      </c>
    </row>
    <row r="1040" spans="1:7" x14ac:dyDescent="0.25">
      <c r="A1040" s="4">
        <v>46028</v>
      </c>
      <c r="B1040" s="5">
        <v>7041</v>
      </c>
      <c r="C1040" s="5" t="s">
        <v>1577</v>
      </c>
      <c r="D1040" s="5">
        <v>50</v>
      </c>
      <c r="E1040" s="5" t="s">
        <v>1580</v>
      </c>
      <c r="F1040" t="s">
        <v>1581</v>
      </c>
      <c r="G1040" s="3" t="str">
        <f>HYPERLINK(F1040)</f>
        <v>https://proxy.archieven.nl/235/DECE4AD5459B4832B4C59E7ABC7AFF86</v>
      </c>
    </row>
    <row r="1041" spans="1:7" x14ac:dyDescent="0.25">
      <c r="A1041" s="4">
        <v>46037</v>
      </c>
      <c r="B1041" s="5">
        <v>7041</v>
      </c>
      <c r="C1041" s="5" t="s">
        <v>1577</v>
      </c>
      <c r="D1041" s="5">
        <v>53</v>
      </c>
      <c r="E1041" s="5" t="s">
        <v>1582</v>
      </c>
      <c r="F1041" t="s">
        <v>1583</v>
      </c>
      <c r="G1041" s="3" t="str">
        <f>HYPERLINK(F1041)</f>
        <v>https://proxy.archieven.nl/235/402DF342779F4200B93D5EEF61AB135C</v>
      </c>
    </row>
    <row r="1042" spans="1:7" x14ac:dyDescent="0.25">
      <c r="A1042" s="4">
        <v>46037</v>
      </c>
      <c r="B1042" s="5">
        <v>7041</v>
      </c>
      <c r="C1042" s="5" t="s">
        <v>1577</v>
      </c>
      <c r="D1042" s="5">
        <v>54</v>
      </c>
      <c r="E1042" s="5" t="s">
        <v>1584</v>
      </c>
      <c r="F1042" t="s">
        <v>1585</v>
      </c>
      <c r="G1042" s="3" t="str">
        <f>HYPERLINK(F1042)</f>
        <v>https://proxy.archieven.nl/235/6225EBE1D8294E3E8EC245E8B6ADC22B</v>
      </c>
    </row>
    <row r="1043" spans="1:7" x14ac:dyDescent="0.25">
      <c r="A1043" s="4">
        <v>46037</v>
      </c>
      <c r="B1043" s="5">
        <v>7041</v>
      </c>
      <c r="C1043" s="5" t="s">
        <v>1577</v>
      </c>
      <c r="D1043" s="5">
        <v>55</v>
      </c>
      <c r="E1043" s="5" t="s">
        <v>1586</v>
      </c>
      <c r="F1043" t="s">
        <v>1587</v>
      </c>
      <c r="G1043" s="3" t="str">
        <f>HYPERLINK(F1043)</f>
        <v>https://proxy.archieven.nl/235/FC67461B44784DC0961C27A3E938D4E7</v>
      </c>
    </row>
    <row r="1044" spans="1:7" x14ac:dyDescent="0.25">
      <c r="A1044" s="4">
        <v>46048</v>
      </c>
      <c r="B1044" s="5">
        <v>7041</v>
      </c>
      <c r="C1044" s="5" t="s">
        <v>1577</v>
      </c>
      <c r="D1044" s="6">
        <v>8215</v>
      </c>
      <c r="E1044" s="5" t="s">
        <v>1588</v>
      </c>
      <c r="F1044" t="s">
        <v>1589</v>
      </c>
      <c r="G1044" s="3" t="str">
        <f>HYPERLINK(F1044)</f>
        <v>https://proxy.archieven.nl/235/D17B59D08255452FBE94752F48050EBE</v>
      </c>
    </row>
    <row r="1045" spans="1:7" x14ac:dyDescent="0.25">
      <c r="A1045" s="4">
        <v>46027</v>
      </c>
      <c r="B1045" s="5">
        <v>7130</v>
      </c>
      <c r="C1045" s="5" t="s">
        <v>1590</v>
      </c>
      <c r="D1045" s="5">
        <v>93</v>
      </c>
      <c r="E1045" s="5" t="s">
        <v>1591</v>
      </c>
      <c r="F1045" t="s">
        <v>1592</v>
      </c>
      <c r="G1045" s="3" t="str">
        <f>HYPERLINK(F1045)</f>
        <v>https://proxy.archieven.nl/235/DE91068298BA4AF3B02E71A7DFB1403D</v>
      </c>
    </row>
    <row r="1046" spans="1:7" x14ac:dyDescent="0.25">
      <c r="A1046" s="4">
        <v>46048</v>
      </c>
      <c r="B1046" s="5">
        <v>7210</v>
      </c>
      <c r="C1046" s="5" t="s">
        <v>1593</v>
      </c>
      <c r="D1046" s="5">
        <v>45</v>
      </c>
      <c r="E1046" s="5" t="s">
        <v>1594</v>
      </c>
      <c r="F1046" t="s">
        <v>1595</v>
      </c>
      <c r="G1046" s="3" t="str">
        <f>HYPERLINK(F1046)</f>
        <v>https://proxy.archieven.nl/235/7232593918DD47798587E7F11BDF2C98</v>
      </c>
    </row>
    <row r="1047" spans="1:7" x14ac:dyDescent="0.25">
      <c r="A1047" s="4">
        <v>46035</v>
      </c>
      <c r="B1047" s="5">
        <v>7226</v>
      </c>
      <c r="C1047" s="5" t="s">
        <v>1596</v>
      </c>
      <c r="D1047" s="5">
        <v>256</v>
      </c>
      <c r="E1047" s="5" t="s">
        <v>1597</v>
      </c>
      <c r="F1047" t="s">
        <v>1598</v>
      </c>
      <c r="G1047" s="3" t="str">
        <f>HYPERLINK(F1047)</f>
        <v>https://proxy.archieven.nl/235/5F237FDB3804489A9AA7B34642DB9F20</v>
      </c>
    </row>
    <row r="1048" spans="1:7" x14ac:dyDescent="0.25">
      <c r="A1048" s="4">
        <v>46031</v>
      </c>
      <c r="B1048" s="5">
        <v>7227</v>
      </c>
      <c r="C1048" s="5" t="s">
        <v>1599</v>
      </c>
      <c r="D1048" s="5">
        <v>752</v>
      </c>
      <c r="E1048" s="5" t="s">
        <v>1600</v>
      </c>
      <c r="F1048" t="s">
        <v>1601</v>
      </c>
      <c r="G1048" s="3" t="str">
        <f>HYPERLINK(F1048)</f>
        <v>https://proxy.archieven.nl/235/DD34A2B5FF5D4763ABBA00D111A9271B</v>
      </c>
    </row>
    <row r="1049" spans="1:7" x14ac:dyDescent="0.25">
      <c r="A1049" s="4">
        <v>46031</v>
      </c>
      <c r="B1049" s="5">
        <v>7227</v>
      </c>
      <c r="C1049" s="5" t="s">
        <v>1599</v>
      </c>
      <c r="D1049" s="5">
        <v>757</v>
      </c>
      <c r="E1049" s="5" t="s">
        <v>1602</v>
      </c>
      <c r="F1049" t="s">
        <v>1603</v>
      </c>
      <c r="G1049" s="3" t="str">
        <f>HYPERLINK(F1049)</f>
        <v>https://proxy.archieven.nl/235/7CBB8B6ECAD0488989BD0C91DFB22FC5</v>
      </c>
    </row>
    <row r="1050" spans="1:7" x14ac:dyDescent="0.25">
      <c r="A1050" s="4">
        <v>46031</v>
      </c>
      <c r="B1050" s="5">
        <v>7227</v>
      </c>
      <c r="C1050" s="5" t="s">
        <v>1599</v>
      </c>
      <c r="D1050" s="5">
        <v>758</v>
      </c>
      <c r="E1050" s="5" t="s">
        <v>1604</v>
      </c>
      <c r="F1050" t="s">
        <v>1605</v>
      </c>
      <c r="G1050" s="3" t="str">
        <f>HYPERLINK(F1050)</f>
        <v>https://proxy.archieven.nl/235/142A2662591E4753B0221F161BC1402F</v>
      </c>
    </row>
    <row r="1051" spans="1:7" x14ac:dyDescent="0.25">
      <c r="A1051" s="4">
        <v>46034</v>
      </c>
      <c r="B1051" s="5">
        <v>7227</v>
      </c>
      <c r="C1051" s="5" t="s">
        <v>1599</v>
      </c>
      <c r="D1051" s="5">
        <v>776</v>
      </c>
      <c r="E1051" s="5" t="s">
        <v>1606</v>
      </c>
      <c r="F1051" t="s">
        <v>1607</v>
      </c>
      <c r="G1051" s="3" t="str">
        <f>HYPERLINK(F1051)</f>
        <v>https://proxy.archieven.nl/235/E7EB9C576C3E44D881493C6BF18183E2</v>
      </c>
    </row>
    <row r="1052" spans="1:7" x14ac:dyDescent="0.25">
      <c r="A1052" s="4">
        <v>46031</v>
      </c>
      <c r="B1052" s="5">
        <v>7227</v>
      </c>
      <c r="C1052" s="5" t="s">
        <v>1599</v>
      </c>
      <c r="D1052" s="5">
        <v>889</v>
      </c>
      <c r="E1052" s="5" t="s">
        <v>1608</v>
      </c>
      <c r="F1052" t="s">
        <v>1609</v>
      </c>
      <c r="G1052" s="3" t="str">
        <f>HYPERLINK(F1052)</f>
        <v>https://proxy.archieven.nl/235/5C8F5C099B874BE9AF74709038C4EF48</v>
      </c>
    </row>
    <row r="1053" spans="1:7" x14ac:dyDescent="0.25">
      <c r="A1053" s="4">
        <v>46031</v>
      </c>
      <c r="B1053" s="5">
        <v>7304</v>
      </c>
      <c r="C1053" s="5" t="s">
        <v>1610</v>
      </c>
      <c r="D1053" s="5">
        <v>15</v>
      </c>
      <c r="E1053" s="5" t="s">
        <v>1611</v>
      </c>
      <c r="F1053" t="s">
        <v>1612</v>
      </c>
      <c r="G1053" s="3" t="str">
        <f>HYPERLINK(F1053)</f>
        <v>https://proxy.archieven.nl/235/AAD0BC157A7444CE9A4B72B83CFFC37D</v>
      </c>
    </row>
    <row r="1054" spans="1:7" x14ac:dyDescent="0.25">
      <c r="A1054" s="4">
        <v>46048</v>
      </c>
      <c r="B1054" s="5">
        <v>7314</v>
      </c>
      <c r="C1054" s="5" t="s">
        <v>1613</v>
      </c>
      <c r="D1054" s="5">
        <v>281</v>
      </c>
      <c r="E1054" s="5" t="s">
        <v>1614</v>
      </c>
      <c r="F1054" t="s">
        <v>1615</v>
      </c>
      <c r="G1054" s="3" t="str">
        <f>HYPERLINK(F1054)</f>
        <v>https://proxy.archieven.nl/235/D625769A8F5F49F6B52E68F33E2A6B42</v>
      </c>
    </row>
    <row r="1055" spans="1:7" x14ac:dyDescent="0.25">
      <c r="A1055" s="4">
        <v>46048</v>
      </c>
      <c r="B1055" s="5">
        <v>7314</v>
      </c>
      <c r="C1055" s="5" t="s">
        <v>1613</v>
      </c>
      <c r="D1055" s="5">
        <v>285</v>
      </c>
      <c r="E1055" s="5" t="s">
        <v>1616</v>
      </c>
      <c r="F1055" t="s">
        <v>1617</v>
      </c>
      <c r="G1055" s="3" t="str">
        <f>HYPERLINK(F1055)</f>
        <v>https://proxy.archieven.nl/235/113D4FDA8B71460CADB200AD15A11A7C</v>
      </c>
    </row>
    <row r="1056" spans="1:7" x14ac:dyDescent="0.25">
      <c r="A1056" s="4">
        <v>46043</v>
      </c>
      <c r="B1056" s="5">
        <v>7314</v>
      </c>
      <c r="C1056" s="5" t="s">
        <v>1613</v>
      </c>
      <c r="D1056" s="5">
        <v>505</v>
      </c>
      <c r="E1056" s="5" t="s">
        <v>1618</v>
      </c>
      <c r="F1056" t="s">
        <v>1619</v>
      </c>
      <c r="G1056" s="3" t="str">
        <f>HYPERLINK(F1056)</f>
        <v>https://proxy.archieven.nl/235/9598900AD879454CBE07820663FBE5B6</v>
      </c>
    </row>
    <row r="1057" spans="1:7" x14ac:dyDescent="0.25">
      <c r="A1057" s="4">
        <v>46048</v>
      </c>
      <c r="B1057" s="5">
        <v>7314</v>
      </c>
      <c r="C1057" s="5" t="s">
        <v>1613</v>
      </c>
      <c r="D1057" s="5">
        <v>799</v>
      </c>
      <c r="E1057" s="5" t="s">
        <v>1620</v>
      </c>
      <c r="F1057" t="s">
        <v>1621</v>
      </c>
      <c r="G1057" s="3" t="str">
        <f>HYPERLINK(F1057)</f>
        <v>https://proxy.archieven.nl/235/C4D0B9C24C7646AB96CB540118FB3150</v>
      </c>
    </row>
    <row r="1058" spans="1:7" x14ac:dyDescent="0.25">
      <c r="A1058" s="4">
        <v>46048</v>
      </c>
      <c r="B1058" s="5">
        <v>7314</v>
      </c>
      <c r="C1058" s="5" t="s">
        <v>1613</v>
      </c>
      <c r="D1058" s="5">
        <v>800</v>
      </c>
      <c r="E1058" s="5" t="s">
        <v>1622</v>
      </c>
      <c r="F1058" t="s">
        <v>1623</v>
      </c>
      <c r="G1058" s="3" t="str">
        <f>HYPERLINK(F1058)</f>
        <v>https://proxy.archieven.nl/235/C031C993E7A7493897F5F9F57D6A4F58</v>
      </c>
    </row>
    <row r="1059" spans="1:7" x14ac:dyDescent="0.25">
      <c r="A1059" s="4">
        <v>46048</v>
      </c>
      <c r="B1059" s="5">
        <v>7314</v>
      </c>
      <c r="C1059" s="5" t="s">
        <v>1613</v>
      </c>
      <c r="D1059" s="5">
        <v>801</v>
      </c>
      <c r="E1059" s="5" t="s">
        <v>1624</v>
      </c>
      <c r="F1059" t="s">
        <v>1625</v>
      </c>
      <c r="G1059" s="3" t="str">
        <f>HYPERLINK(F1059)</f>
        <v>https://proxy.archieven.nl/235/15354A885B7E4C8B82FBA459FED89677</v>
      </c>
    </row>
    <row r="1060" spans="1:7" x14ac:dyDescent="0.25">
      <c r="A1060" s="4">
        <v>46048</v>
      </c>
      <c r="B1060" s="5">
        <v>7314</v>
      </c>
      <c r="C1060" s="5" t="s">
        <v>1613</v>
      </c>
      <c r="D1060" s="5">
        <v>825</v>
      </c>
      <c r="E1060" s="5" t="s">
        <v>1626</v>
      </c>
      <c r="F1060" t="s">
        <v>1627</v>
      </c>
      <c r="G1060" s="3" t="str">
        <f>HYPERLINK(F1060)</f>
        <v>https://proxy.archieven.nl/235/2F0B7091E82548CD969315A51505AB07</v>
      </c>
    </row>
    <row r="1061" spans="1:7" x14ac:dyDescent="0.25">
      <c r="A1061" s="4">
        <v>46028</v>
      </c>
      <c r="B1061" s="5">
        <v>7315</v>
      </c>
      <c r="C1061" s="5" t="s">
        <v>1628</v>
      </c>
      <c r="D1061" s="5">
        <v>304</v>
      </c>
      <c r="E1061" s="5" t="s">
        <v>1629</v>
      </c>
      <c r="F1061" t="s">
        <v>1630</v>
      </c>
      <c r="G1061" s="3" t="str">
        <f>HYPERLINK(F1061)</f>
        <v>https://proxy.archieven.nl/235/C093A46C57A44D1A910E728006381233</v>
      </c>
    </row>
    <row r="1062" spans="1:7" x14ac:dyDescent="0.25">
      <c r="A1062" s="4">
        <v>46051</v>
      </c>
      <c r="B1062" s="5">
        <v>7316</v>
      </c>
      <c r="C1062" s="5" t="s">
        <v>1631</v>
      </c>
      <c r="D1062" s="5">
        <v>1179</v>
      </c>
      <c r="E1062" s="5" t="s">
        <v>1632</v>
      </c>
      <c r="F1062" t="s">
        <v>1633</v>
      </c>
      <c r="G1062" s="3" t="str">
        <f>HYPERLINK(F1062)</f>
        <v>https://proxy.archieven.nl/235/EADD8A674067426DAFBF6D0EA5CAA5EB</v>
      </c>
    </row>
    <row r="1063" spans="1:7" x14ac:dyDescent="0.25">
      <c r="A1063" s="4">
        <v>46051</v>
      </c>
      <c r="B1063" s="5">
        <v>7316</v>
      </c>
      <c r="C1063" s="5" t="s">
        <v>1631</v>
      </c>
      <c r="D1063" s="5">
        <v>1291</v>
      </c>
      <c r="E1063" s="5" t="s">
        <v>1634</v>
      </c>
      <c r="F1063" t="s">
        <v>1635</v>
      </c>
      <c r="G1063" s="3" t="str">
        <f>HYPERLINK(F1063)</f>
        <v>https://proxy.archieven.nl/235/C838E50AC63A49DCA3772DDA8616789C</v>
      </c>
    </row>
    <row r="1064" spans="1:7" x14ac:dyDescent="0.25">
      <c r="A1064" s="4">
        <v>46051</v>
      </c>
      <c r="B1064" s="5">
        <v>7316</v>
      </c>
      <c r="C1064" s="5" t="s">
        <v>1631</v>
      </c>
      <c r="D1064" s="5">
        <v>1292</v>
      </c>
      <c r="E1064" s="5" t="s">
        <v>1636</v>
      </c>
      <c r="F1064" t="s">
        <v>1637</v>
      </c>
      <c r="G1064" s="3" t="str">
        <f>HYPERLINK(F1064)</f>
        <v>https://proxy.archieven.nl/235/90FDBD78F69C40678815CC505C0DF616</v>
      </c>
    </row>
    <row r="1065" spans="1:7" x14ac:dyDescent="0.25">
      <c r="A1065" s="4">
        <v>46051</v>
      </c>
      <c r="B1065" s="5">
        <v>7316</v>
      </c>
      <c r="C1065" s="5" t="s">
        <v>1631</v>
      </c>
      <c r="D1065" s="5">
        <v>1296</v>
      </c>
      <c r="E1065" s="5" t="s">
        <v>1638</v>
      </c>
      <c r="F1065" t="s">
        <v>1639</v>
      </c>
      <c r="G1065" s="3" t="str">
        <f>HYPERLINK(F1065)</f>
        <v>https://proxy.archieven.nl/235/FC1BB4A7935F40E79603E2F2F1D4B7AE</v>
      </c>
    </row>
    <row r="1066" spans="1:7" x14ac:dyDescent="0.25">
      <c r="A1066" s="4">
        <v>46051</v>
      </c>
      <c r="B1066" s="5">
        <v>7316</v>
      </c>
      <c r="C1066" s="5" t="s">
        <v>1631</v>
      </c>
      <c r="D1066" s="5">
        <v>1411</v>
      </c>
      <c r="E1066" s="5" t="s">
        <v>1640</v>
      </c>
      <c r="F1066" t="s">
        <v>1641</v>
      </c>
      <c r="G1066" s="3" t="str">
        <f>HYPERLINK(F1066)</f>
        <v>https://proxy.archieven.nl/235/4E1CFE30CD96442B89C70DA008A8BE62</v>
      </c>
    </row>
    <row r="1067" spans="1:7" x14ac:dyDescent="0.25">
      <c r="A1067" s="4">
        <v>46052</v>
      </c>
      <c r="B1067" s="5">
        <v>7361</v>
      </c>
      <c r="C1067" s="5" t="s">
        <v>1642</v>
      </c>
      <c r="D1067" s="5">
        <v>109</v>
      </c>
      <c r="E1067" s="5" t="s">
        <v>1643</v>
      </c>
      <c r="F1067" t="s">
        <v>1644</v>
      </c>
      <c r="G1067" s="3" t="str">
        <f>HYPERLINK(F1067)</f>
        <v>https://proxy.archieven.nl/235/2A922324E72E4A908E6FDE8815B5DBAA</v>
      </c>
    </row>
    <row r="1068" spans="1:7" x14ac:dyDescent="0.25">
      <c r="A1068" s="4">
        <v>46043</v>
      </c>
      <c r="B1068" s="5">
        <v>7363</v>
      </c>
      <c r="C1068" s="5" t="s">
        <v>1645</v>
      </c>
      <c r="D1068" s="5">
        <v>662</v>
      </c>
      <c r="E1068" s="5" t="s">
        <v>1661</v>
      </c>
      <c r="F1068" t="s">
        <v>1662</v>
      </c>
      <c r="G1068" s="3" t="str">
        <f>HYPERLINK(F1068)</f>
        <v>https://proxy.archieven.nl/235/0D4695EF091946179F578E84974E3F15</v>
      </c>
    </row>
    <row r="1069" spans="1:7" x14ac:dyDescent="0.25">
      <c r="A1069" s="4">
        <v>46051</v>
      </c>
      <c r="B1069" s="5">
        <v>7363</v>
      </c>
      <c r="C1069" s="5" t="s">
        <v>1645</v>
      </c>
      <c r="D1069" s="5" t="s">
        <v>1646</v>
      </c>
      <c r="E1069" s="5" t="s">
        <v>1647</v>
      </c>
      <c r="F1069" t="s">
        <v>1648</v>
      </c>
      <c r="G1069" s="3" t="str">
        <f>HYPERLINK(F1069)</f>
        <v>https://proxy.archieven.nl/235/1B84064D98EE45C78E0D6B25871875E5</v>
      </c>
    </row>
    <row r="1070" spans="1:7" x14ac:dyDescent="0.25">
      <c r="A1070" s="4">
        <v>46051</v>
      </c>
      <c r="B1070" s="5">
        <v>7363</v>
      </c>
      <c r="C1070" s="5" t="s">
        <v>1645</v>
      </c>
      <c r="D1070" s="5" t="s">
        <v>1649</v>
      </c>
      <c r="E1070" s="5" t="s">
        <v>1650</v>
      </c>
      <c r="F1070" t="s">
        <v>1651</v>
      </c>
      <c r="G1070" s="3" t="str">
        <f>HYPERLINK(F1070)</f>
        <v>https://proxy.archieven.nl/235/CA959FE8946C47F1B6807540485F5B50</v>
      </c>
    </row>
    <row r="1071" spans="1:7" x14ac:dyDescent="0.25">
      <c r="A1071" s="4">
        <v>46051</v>
      </c>
      <c r="B1071" s="5">
        <v>7363</v>
      </c>
      <c r="C1071" s="5" t="s">
        <v>1645</v>
      </c>
      <c r="D1071" s="5" t="s">
        <v>1652</v>
      </c>
      <c r="E1071" s="5" t="s">
        <v>1653</v>
      </c>
      <c r="F1071" t="s">
        <v>1654</v>
      </c>
      <c r="G1071" s="3" t="str">
        <f>HYPERLINK(F1071)</f>
        <v>https://proxy.archieven.nl/235/43679A18B8FF44B6989744DD27D65CA3</v>
      </c>
    </row>
    <row r="1072" spans="1:7" x14ac:dyDescent="0.25">
      <c r="A1072" s="4">
        <v>46051</v>
      </c>
      <c r="B1072" s="5">
        <v>7363</v>
      </c>
      <c r="C1072" s="5" t="s">
        <v>1645</v>
      </c>
      <c r="D1072" s="5" t="s">
        <v>1655</v>
      </c>
      <c r="E1072" s="5" t="s">
        <v>1656</v>
      </c>
      <c r="F1072" t="s">
        <v>1657</v>
      </c>
      <c r="G1072" s="3" t="str">
        <f>HYPERLINK(F1072)</f>
        <v>https://proxy.archieven.nl/235/B446F4C2A71B4225B4980E400B8B94ED</v>
      </c>
    </row>
    <row r="1073" spans="1:7" x14ac:dyDescent="0.25">
      <c r="A1073" s="4">
        <v>46051</v>
      </c>
      <c r="B1073" s="5">
        <v>7363</v>
      </c>
      <c r="C1073" s="5" t="s">
        <v>1645</v>
      </c>
      <c r="D1073" s="5" t="s">
        <v>1658</v>
      </c>
      <c r="E1073" s="5" t="s">
        <v>1659</v>
      </c>
      <c r="F1073" t="s">
        <v>1660</v>
      </c>
      <c r="G1073" s="3" t="str">
        <f>HYPERLINK(F1073)</f>
        <v>https://proxy.archieven.nl/235/30959B3F1E104166BB794FF9AFCBE05C</v>
      </c>
    </row>
    <row r="1074" spans="1:7" x14ac:dyDescent="0.25">
      <c r="A1074" s="4">
        <v>46043</v>
      </c>
      <c r="B1074" s="5">
        <v>7366</v>
      </c>
      <c r="C1074" s="5" t="s">
        <v>1663</v>
      </c>
      <c r="D1074" s="5">
        <v>15</v>
      </c>
      <c r="E1074" s="5" t="s">
        <v>1664</v>
      </c>
      <c r="F1074" t="s">
        <v>1665</v>
      </c>
      <c r="G1074" s="3" t="str">
        <f>HYPERLINK(F1074)</f>
        <v>https://proxy.archieven.nl/235/76D76C6958AE4588BE58BE89F367AFB3</v>
      </c>
    </row>
    <row r="1075" spans="1:7" x14ac:dyDescent="0.25">
      <c r="A1075" s="4">
        <v>46043</v>
      </c>
      <c r="B1075" s="5">
        <v>7366</v>
      </c>
      <c r="C1075" s="5" t="s">
        <v>1663</v>
      </c>
      <c r="D1075" s="5">
        <v>18</v>
      </c>
      <c r="E1075" s="5" t="s">
        <v>1666</v>
      </c>
      <c r="F1075" t="s">
        <v>1667</v>
      </c>
      <c r="G1075" s="3" t="str">
        <f>HYPERLINK(F1075)</f>
        <v>https://proxy.archieven.nl/235/95FDD9DDB8B242BBBB317692E243EBDE</v>
      </c>
    </row>
    <row r="1076" spans="1:7" x14ac:dyDescent="0.25">
      <c r="A1076" s="4">
        <v>46043</v>
      </c>
      <c r="B1076" s="5">
        <v>7366</v>
      </c>
      <c r="C1076" s="5" t="s">
        <v>1663</v>
      </c>
      <c r="D1076" s="5">
        <v>21</v>
      </c>
      <c r="E1076" s="5" t="s">
        <v>1668</v>
      </c>
      <c r="F1076" t="s">
        <v>1669</v>
      </c>
      <c r="G1076" s="3" t="str">
        <f>HYPERLINK(F1076)</f>
        <v>https://proxy.archieven.nl/235/94E2BAFEA8EC4C1BBD2407F21E644268</v>
      </c>
    </row>
    <row r="1077" spans="1:7" x14ac:dyDescent="0.25">
      <c r="A1077" s="4">
        <v>46043</v>
      </c>
      <c r="B1077" s="5">
        <v>7366</v>
      </c>
      <c r="C1077" s="5" t="s">
        <v>1663</v>
      </c>
      <c r="D1077" s="5">
        <v>22</v>
      </c>
      <c r="E1077" s="5" t="s">
        <v>1670</v>
      </c>
      <c r="F1077" t="s">
        <v>1671</v>
      </c>
      <c r="G1077" s="3" t="str">
        <f>HYPERLINK(F1077)</f>
        <v>https://proxy.archieven.nl/235/0AB4AC350428401FAF0F02EB294F2445</v>
      </c>
    </row>
    <row r="1078" spans="1:7" x14ac:dyDescent="0.25">
      <c r="A1078" s="4">
        <v>46041</v>
      </c>
      <c r="B1078" s="5">
        <v>7389</v>
      </c>
      <c r="C1078" s="5" t="s">
        <v>1672</v>
      </c>
      <c r="D1078" s="6">
        <v>437003</v>
      </c>
      <c r="F1078" t="s">
        <v>1673</v>
      </c>
      <c r="G1078" s="3" t="str">
        <f>HYPERLINK(F1078)</f>
        <v>https://proxy.archieven.nl/235/8F13E98C8DBA48F4831FC5CD51C25170</v>
      </c>
    </row>
    <row r="1079" spans="1:7" x14ac:dyDescent="0.25">
      <c r="A1079" s="4">
        <v>46051</v>
      </c>
      <c r="B1079" s="5">
        <v>7536</v>
      </c>
      <c r="C1079" s="5" t="s">
        <v>1674</v>
      </c>
      <c r="D1079" s="5">
        <v>467</v>
      </c>
      <c r="E1079" s="5" t="s">
        <v>1675</v>
      </c>
      <c r="F1079" t="s">
        <v>1676</v>
      </c>
      <c r="G1079" s="3" t="str">
        <f>HYPERLINK(F1079)</f>
        <v>https://proxy.archieven.nl/235/C5A0DA7EB3634053A902F7F1965250BB</v>
      </c>
    </row>
    <row r="1080" spans="1:7" x14ac:dyDescent="0.25">
      <c r="A1080" s="4">
        <v>46031</v>
      </c>
      <c r="B1080" s="5">
        <v>7569</v>
      </c>
      <c r="C1080" s="5" t="s">
        <v>1677</v>
      </c>
      <c r="D1080" s="5">
        <v>441</v>
      </c>
      <c r="E1080" s="5" t="s">
        <v>1681</v>
      </c>
      <c r="F1080" t="s">
        <v>1682</v>
      </c>
      <c r="G1080" s="3" t="str">
        <f>HYPERLINK(F1080)</f>
        <v>https://proxy.archieven.nl/235/0532D51CACEF4F2C895E02D787F0CC65</v>
      </c>
    </row>
    <row r="1081" spans="1:7" x14ac:dyDescent="0.25">
      <c r="A1081" s="4">
        <v>46031</v>
      </c>
      <c r="B1081" s="5">
        <v>7569</v>
      </c>
      <c r="C1081" s="5" t="s">
        <v>1677</v>
      </c>
      <c r="D1081" s="5">
        <v>471</v>
      </c>
      <c r="E1081" s="5" t="s">
        <v>1683</v>
      </c>
      <c r="F1081" t="s">
        <v>1684</v>
      </c>
      <c r="G1081" s="3" t="str">
        <f>HYPERLINK(F1081)</f>
        <v>https://proxy.archieven.nl/235/C3344E50BEB04B19BA37856FCA9F7D62</v>
      </c>
    </row>
    <row r="1082" spans="1:7" x14ac:dyDescent="0.25">
      <c r="A1082" s="4">
        <v>46037</v>
      </c>
      <c r="B1082" s="5">
        <v>7569</v>
      </c>
      <c r="C1082" s="5" t="s">
        <v>1677</v>
      </c>
      <c r="D1082" s="5" t="s">
        <v>1678</v>
      </c>
      <c r="E1082" s="5" t="s">
        <v>1679</v>
      </c>
      <c r="F1082" t="s">
        <v>1680</v>
      </c>
      <c r="G1082" s="3" t="str">
        <f>HYPERLINK(F1082)</f>
        <v>https://proxy.archieven.nl/235/49AE4CEE3E26416B94549ABAD7318E0C</v>
      </c>
    </row>
    <row r="1083" spans="1:7" x14ac:dyDescent="0.25">
      <c r="A1083" s="4">
        <v>46052</v>
      </c>
      <c r="B1083" s="5">
        <v>7575</v>
      </c>
      <c r="C1083" s="5" t="s">
        <v>1685</v>
      </c>
      <c r="D1083" s="5">
        <v>10</v>
      </c>
      <c r="E1083" s="5" t="s">
        <v>1686</v>
      </c>
      <c r="F1083" t="s">
        <v>1687</v>
      </c>
      <c r="G1083" s="3" t="str">
        <f>HYPERLINK(F1083)</f>
        <v>https://proxy.archieven.nl/235/1DA50C36327B4B6AACF97240B44A0EFB</v>
      </c>
    </row>
    <row r="1084" spans="1:7" x14ac:dyDescent="0.25">
      <c r="A1084" s="4">
        <v>46037</v>
      </c>
      <c r="B1084" s="5">
        <v>7579</v>
      </c>
      <c r="C1084" s="5" t="s">
        <v>1688</v>
      </c>
      <c r="D1084" s="5">
        <v>5</v>
      </c>
      <c r="E1084" s="5" t="s">
        <v>1691</v>
      </c>
      <c r="F1084" t="s">
        <v>1692</v>
      </c>
      <c r="G1084" s="3" t="str">
        <f>HYPERLINK(F1084)</f>
        <v>https://proxy.archieven.nl/235/698D328B651D4FF4AA631FD305907025</v>
      </c>
    </row>
    <row r="1085" spans="1:7" x14ac:dyDescent="0.25">
      <c r="A1085" s="4">
        <v>46037</v>
      </c>
      <c r="B1085" s="5">
        <v>7579</v>
      </c>
      <c r="C1085" s="5" t="s">
        <v>1688</v>
      </c>
      <c r="D1085" s="5">
        <v>9</v>
      </c>
      <c r="E1085" s="5" t="s">
        <v>1693</v>
      </c>
      <c r="F1085" t="s">
        <v>1694</v>
      </c>
      <c r="G1085" s="3" t="str">
        <f>HYPERLINK(F1085)</f>
        <v>https://proxy.archieven.nl/235/6C8F5BE8B3334E9DBD7C716FE9EAE778</v>
      </c>
    </row>
    <row r="1086" spans="1:7" x14ac:dyDescent="0.25">
      <c r="A1086" s="4">
        <v>46031</v>
      </c>
      <c r="B1086" s="5">
        <v>7579</v>
      </c>
      <c r="C1086" s="5" t="s">
        <v>1688</v>
      </c>
      <c r="D1086" s="5">
        <v>39</v>
      </c>
      <c r="E1086" s="5" t="s">
        <v>1689</v>
      </c>
      <c r="F1086" t="s">
        <v>1690</v>
      </c>
      <c r="G1086" s="3" t="str">
        <f>HYPERLINK(F1086)</f>
        <v>https://proxy.archieven.nl/235/6FCF8E4180494B208AD510A7483E55AE</v>
      </c>
    </row>
    <row r="1087" spans="1:7" x14ac:dyDescent="0.25">
      <c r="A1087" s="4">
        <v>46048</v>
      </c>
      <c r="B1087" s="5">
        <v>7600</v>
      </c>
      <c r="C1087" s="5" t="s">
        <v>1695</v>
      </c>
      <c r="D1087" s="5">
        <v>1198</v>
      </c>
      <c r="E1087" s="5" t="s">
        <v>1696</v>
      </c>
      <c r="F1087" t="s">
        <v>1697</v>
      </c>
      <c r="G1087" s="3" t="str">
        <f>HYPERLINK(F1087)</f>
        <v>https://proxy.archieven.nl/235/9436160E7D89429BB6FD5EA67D423CD2</v>
      </c>
    </row>
    <row r="1088" spans="1:7" x14ac:dyDescent="0.25">
      <c r="A1088" s="4">
        <v>46052</v>
      </c>
      <c r="B1088" s="5">
        <v>7620</v>
      </c>
      <c r="C1088" s="5" t="s">
        <v>1698</v>
      </c>
      <c r="D1088" s="5">
        <v>53</v>
      </c>
      <c r="E1088" s="5" t="s">
        <v>1699</v>
      </c>
      <c r="F1088" t="s">
        <v>1700</v>
      </c>
      <c r="G1088" s="3" t="str">
        <f>HYPERLINK(F1088)</f>
        <v>https://proxy.archieven.nl/235/4D8FDDF740604F5A88DF2DF036E8B086</v>
      </c>
    </row>
    <row r="1089" spans="1:7" x14ac:dyDescent="0.25">
      <c r="A1089" s="4">
        <v>46041</v>
      </c>
      <c r="B1089" s="5">
        <v>7627</v>
      </c>
      <c r="C1089" s="5" t="s">
        <v>1701</v>
      </c>
      <c r="D1089" s="5">
        <v>432</v>
      </c>
      <c r="E1089" s="5" t="s">
        <v>1702</v>
      </c>
      <c r="F1089" t="s">
        <v>1703</v>
      </c>
      <c r="G1089" s="3" t="str">
        <f>HYPERLINK(F1089)</f>
        <v>https://proxy.archieven.nl/235/EB23969726994D3B8C7052EFBD3D787F</v>
      </c>
    </row>
    <row r="1090" spans="1:7" x14ac:dyDescent="0.25">
      <c r="A1090" s="4">
        <v>46041</v>
      </c>
      <c r="B1090" s="5">
        <v>7627</v>
      </c>
      <c r="C1090" s="5" t="s">
        <v>1701</v>
      </c>
      <c r="D1090" s="5">
        <v>433</v>
      </c>
      <c r="E1090" s="5" t="s">
        <v>1704</v>
      </c>
      <c r="F1090" t="s">
        <v>1705</v>
      </c>
      <c r="G1090" s="3" t="str">
        <f>HYPERLINK(F1090)</f>
        <v>https://proxy.archieven.nl/235/D67745BBCC9E402D939CE70BD63EB71A</v>
      </c>
    </row>
    <row r="1091" spans="1:7" x14ac:dyDescent="0.25">
      <c r="A1091" s="4">
        <v>46031</v>
      </c>
      <c r="B1091" s="5">
        <v>7634</v>
      </c>
      <c r="C1091" s="5" t="s">
        <v>1706</v>
      </c>
      <c r="D1091" s="5">
        <v>2466</v>
      </c>
      <c r="E1091" s="5" t="s">
        <v>1709</v>
      </c>
      <c r="F1091" t="s">
        <v>1710</v>
      </c>
      <c r="G1091" s="3" t="str">
        <f>HYPERLINK(F1091)</f>
        <v>https://proxy.archieven.nl/235/815FBDEB8CB944FE9B12CD784F4B78CD</v>
      </c>
    </row>
    <row r="1092" spans="1:7" x14ac:dyDescent="0.25">
      <c r="A1092" s="4">
        <v>46031</v>
      </c>
      <c r="B1092" s="5">
        <v>7634</v>
      </c>
      <c r="C1092" s="5" t="s">
        <v>1706</v>
      </c>
      <c r="D1092" s="5">
        <v>2485</v>
      </c>
      <c r="E1092" s="5" t="s">
        <v>1711</v>
      </c>
      <c r="F1092" t="s">
        <v>1712</v>
      </c>
      <c r="G1092" s="3" t="str">
        <f>HYPERLINK(F1092)</f>
        <v>https://proxy.archieven.nl/235/7195D93B65A0436BA74425CA19D1F2A8</v>
      </c>
    </row>
    <row r="1093" spans="1:7" x14ac:dyDescent="0.25">
      <c r="A1093" s="4">
        <v>46031</v>
      </c>
      <c r="B1093" s="5">
        <v>7634</v>
      </c>
      <c r="C1093" s="5" t="s">
        <v>1706</v>
      </c>
      <c r="D1093" s="5">
        <v>2493</v>
      </c>
      <c r="E1093" s="5" t="s">
        <v>1713</v>
      </c>
      <c r="F1093" t="s">
        <v>1714</v>
      </c>
      <c r="G1093" s="3" t="str">
        <f>HYPERLINK(F1093)</f>
        <v>https://proxy.archieven.nl/235/AA6BC3702A054EEC9004E8D433DE7F65</v>
      </c>
    </row>
    <row r="1094" spans="1:7" x14ac:dyDescent="0.25">
      <c r="A1094" s="4">
        <v>46031</v>
      </c>
      <c r="B1094" s="5">
        <v>7634</v>
      </c>
      <c r="C1094" s="5" t="s">
        <v>1706</v>
      </c>
      <c r="D1094" s="5">
        <v>2496</v>
      </c>
      <c r="E1094" s="5" t="s">
        <v>1715</v>
      </c>
      <c r="F1094" t="s">
        <v>1716</v>
      </c>
      <c r="G1094" s="3" t="str">
        <f>HYPERLINK(F1094)</f>
        <v>https://proxy.archieven.nl/235/0169D5D124514E3A91EBCBC49DF72EA8</v>
      </c>
    </row>
    <row r="1095" spans="1:7" x14ac:dyDescent="0.25">
      <c r="A1095" s="4">
        <v>46031</v>
      </c>
      <c r="B1095" s="5">
        <v>7634</v>
      </c>
      <c r="C1095" s="5" t="s">
        <v>1706</v>
      </c>
      <c r="D1095" s="5">
        <v>2504</v>
      </c>
      <c r="E1095" s="5" t="s">
        <v>1717</v>
      </c>
      <c r="F1095" t="s">
        <v>1718</v>
      </c>
      <c r="G1095" s="3" t="str">
        <f>HYPERLINK(F1095)</f>
        <v>https://proxy.archieven.nl/235/3C7F4C2C33D249529CC575B33B49D98C</v>
      </c>
    </row>
    <row r="1096" spans="1:7" x14ac:dyDescent="0.25">
      <c r="A1096" s="4">
        <v>46028</v>
      </c>
      <c r="B1096" s="5">
        <v>7634</v>
      </c>
      <c r="C1096" s="5" t="s">
        <v>1706</v>
      </c>
      <c r="D1096" s="6">
        <v>1979188</v>
      </c>
      <c r="F1096" t="s">
        <v>1707</v>
      </c>
      <c r="G1096" s="3" t="str">
        <f>HYPERLINK(F1096)</f>
        <v>https://proxy.archieven.nl/235/5631061B22634C9D8C38423E9A047E2A</v>
      </c>
    </row>
    <row r="1097" spans="1:7" x14ac:dyDescent="0.25">
      <c r="A1097" s="4">
        <v>46041</v>
      </c>
      <c r="B1097" s="5">
        <v>7634</v>
      </c>
      <c r="C1097" s="5" t="s">
        <v>1706</v>
      </c>
      <c r="D1097" s="6">
        <v>1979355</v>
      </c>
      <c r="F1097" t="s">
        <v>1708</v>
      </c>
      <c r="G1097" s="3" t="str">
        <f>HYPERLINK(F1097)</f>
        <v>https://proxy.archieven.nl/235/9BC3EACA972149D28438505C47BE94E2</v>
      </c>
    </row>
    <row r="1098" spans="1:7" x14ac:dyDescent="0.25">
      <c r="A1098" s="4">
        <v>46034</v>
      </c>
      <c r="B1098" s="5">
        <v>7635</v>
      </c>
      <c r="C1098" s="5" t="s">
        <v>1719</v>
      </c>
      <c r="D1098" s="5">
        <v>947</v>
      </c>
      <c r="E1098" s="5" t="s">
        <v>1722</v>
      </c>
      <c r="F1098" t="s">
        <v>1723</v>
      </c>
      <c r="G1098" s="3" t="str">
        <f>HYPERLINK(F1098)</f>
        <v>https://proxy.archieven.nl/235/6B718976A9494C7487640493DB0C7788</v>
      </c>
    </row>
    <row r="1099" spans="1:7" x14ac:dyDescent="0.25">
      <c r="A1099" s="4">
        <v>46034</v>
      </c>
      <c r="B1099" s="5">
        <v>7635</v>
      </c>
      <c r="C1099" s="5" t="s">
        <v>1719</v>
      </c>
      <c r="D1099" s="5">
        <v>962</v>
      </c>
      <c r="E1099" s="5" t="s">
        <v>1724</v>
      </c>
      <c r="F1099" t="s">
        <v>1725</v>
      </c>
      <c r="G1099" s="3" t="str">
        <f>HYPERLINK(F1099)</f>
        <v>https://proxy.archieven.nl/235/B7D9AE29CBF74CBEA58B73953C001D65</v>
      </c>
    </row>
    <row r="1100" spans="1:7" x14ac:dyDescent="0.25">
      <c r="A1100" s="4">
        <v>46034</v>
      </c>
      <c r="B1100" s="5">
        <v>7635</v>
      </c>
      <c r="C1100" s="5" t="s">
        <v>1719</v>
      </c>
      <c r="D1100" s="5">
        <v>967</v>
      </c>
      <c r="E1100" s="5" t="s">
        <v>1726</v>
      </c>
      <c r="F1100" t="s">
        <v>1727</v>
      </c>
      <c r="G1100" s="3" t="str">
        <f>HYPERLINK(F1100)</f>
        <v>https://proxy.archieven.nl/235/1473494A89A644B0A889326B0C5C223A</v>
      </c>
    </row>
    <row r="1101" spans="1:7" x14ac:dyDescent="0.25">
      <c r="A1101" s="4">
        <v>46036</v>
      </c>
      <c r="B1101" s="5">
        <v>7635</v>
      </c>
      <c r="C1101" s="5" t="s">
        <v>1719</v>
      </c>
      <c r="D1101" s="6">
        <v>649123</v>
      </c>
      <c r="F1101" t="s">
        <v>1720</v>
      </c>
      <c r="G1101" s="3" t="str">
        <f>HYPERLINK(F1101)</f>
        <v>https://proxy.archieven.nl/235/84C5BF740AAA465B9CB7F4BF63749727</v>
      </c>
    </row>
    <row r="1102" spans="1:7" x14ac:dyDescent="0.25">
      <c r="A1102" s="4">
        <v>46036</v>
      </c>
      <c r="B1102" s="5">
        <v>7635</v>
      </c>
      <c r="C1102" s="5" t="s">
        <v>1719</v>
      </c>
      <c r="D1102" s="6">
        <v>649124</v>
      </c>
      <c r="F1102" t="s">
        <v>1721</v>
      </c>
      <c r="G1102" s="3" t="str">
        <f>HYPERLINK(F1102)</f>
        <v>https://proxy.archieven.nl/235/0A589A67C5AF41B7A2E9D2832EC7151D</v>
      </c>
    </row>
    <row r="1103" spans="1:7" x14ac:dyDescent="0.25">
      <c r="A1103" s="4">
        <v>46043</v>
      </c>
      <c r="B1103" s="5">
        <v>7652</v>
      </c>
      <c r="C1103" s="5" t="s">
        <v>1728</v>
      </c>
      <c r="D1103" s="5">
        <v>1224</v>
      </c>
      <c r="E1103" s="5" t="s">
        <v>1729</v>
      </c>
      <c r="F1103" t="s">
        <v>1730</v>
      </c>
      <c r="G1103" s="3" t="str">
        <f>HYPERLINK(F1103)</f>
        <v>https://proxy.archieven.nl/235/AA9C3277CF0E4B889ABA194898F00DD0</v>
      </c>
    </row>
    <row r="1104" spans="1:7" x14ac:dyDescent="0.25">
      <c r="A1104" s="4">
        <v>46027</v>
      </c>
      <c r="B1104" s="5">
        <v>7652</v>
      </c>
      <c r="C1104" s="5" t="s">
        <v>1728</v>
      </c>
      <c r="D1104" s="5">
        <v>1501</v>
      </c>
      <c r="E1104" s="5" t="s">
        <v>1731</v>
      </c>
      <c r="F1104" t="s">
        <v>1732</v>
      </c>
      <c r="G1104" s="3" t="str">
        <f>HYPERLINK(F1104)</f>
        <v>https://proxy.archieven.nl/235/D8FDD10AF0344F8CB0A446EF11957892</v>
      </c>
    </row>
    <row r="1105" spans="1:7" x14ac:dyDescent="0.25">
      <c r="A1105" s="4">
        <v>46028</v>
      </c>
      <c r="B1105" s="5">
        <v>7652</v>
      </c>
      <c r="C1105" s="5" t="s">
        <v>1728</v>
      </c>
      <c r="D1105" s="5">
        <v>2585</v>
      </c>
      <c r="E1105" s="5" t="s">
        <v>1743</v>
      </c>
      <c r="F1105" t="s">
        <v>1744</v>
      </c>
      <c r="G1105" s="3" t="str">
        <f>HYPERLINK(F1105)</f>
        <v>https://proxy.archieven.nl/235/F644920BD58B42DAA93500FBE562DE9B</v>
      </c>
    </row>
    <row r="1106" spans="1:7" x14ac:dyDescent="0.25">
      <c r="A1106" s="4">
        <v>46035</v>
      </c>
      <c r="B1106" s="5">
        <v>7652</v>
      </c>
      <c r="C1106" s="5" t="s">
        <v>1728</v>
      </c>
      <c r="D1106" s="6">
        <v>1718128</v>
      </c>
      <c r="E1106" s="5" t="s">
        <v>1733</v>
      </c>
      <c r="F1106" t="s">
        <v>1734</v>
      </c>
      <c r="G1106" s="3" t="str">
        <f>HYPERLINK(F1106)</f>
        <v>https://proxy.archieven.nl/235/04B7CF1B95B0414DAEFF43C14399A518</v>
      </c>
    </row>
    <row r="1107" spans="1:7" x14ac:dyDescent="0.25">
      <c r="A1107" s="4">
        <v>46035</v>
      </c>
      <c r="B1107" s="5">
        <v>7652</v>
      </c>
      <c r="C1107" s="5" t="s">
        <v>1728</v>
      </c>
      <c r="D1107" s="6">
        <v>1718306</v>
      </c>
      <c r="E1107" s="5" t="s">
        <v>1735</v>
      </c>
      <c r="F1107" t="s">
        <v>1736</v>
      </c>
      <c r="G1107" s="3" t="str">
        <f>HYPERLINK(F1107)</f>
        <v>https://proxy.archieven.nl/235/DA34803E76AC4FDEB47A9101875B3C96</v>
      </c>
    </row>
    <row r="1108" spans="1:7" x14ac:dyDescent="0.25">
      <c r="A1108" s="4">
        <v>46042</v>
      </c>
      <c r="B1108" s="5">
        <v>7652</v>
      </c>
      <c r="C1108" s="5" t="s">
        <v>1728</v>
      </c>
      <c r="D1108" s="6">
        <v>1718334</v>
      </c>
      <c r="E1108" s="5" t="s">
        <v>1737</v>
      </c>
      <c r="F1108" t="s">
        <v>1738</v>
      </c>
      <c r="G1108" s="3" t="str">
        <f>HYPERLINK(F1108)</f>
        <v>https://proxy.archieven.nl/235/3465D95CE08E4658A1F3B695E06A6F5B</v>
      </c>
    </row>
    <row r="1109" spans="1:7" x14ac:dyDescent="0.25">
      <c r="A1109" s="4">
        <v>46051</v>
      </c>
      <c r="B1109" s="5">
        <v>7652</v>
      </c>
      <c r="C1109" s="5" t="s">
        <v>1728</v>
      </c>
      <c r="D1109" s="6">
        <v>17570262</v>
      </c>
      <c r="F1109" t="s">
        <v>1739</v>
      </c>
      <c r="G1109" s="3" t="str">
        <f>HYPERLINK(F1109)</f>
        <v>https://proxy.archieven.nl/235/960E2625C1DB47C8ACA4426769568D17</v>
      </c>
    </row>
    <row r="1110" spans="1:7" x14ac:dyDescent="0.25">
      <c r="A1110" s="4">
        <v>46041</v>
      </c>
      <c r="B1110" s="5">
        <v>7652</v>
      </c>
      <c r="C1110" s="5" t="s">
        <v>1728</v>
      </c>
      <c r="D1110" s="6">
        <v>17570394</v>
      </c>
      <c r="F1110" t="s">
        <v>1740</v>
      </c>
      <c r="G1110" s="3" t="str">
        <f>HYPERLINK(F1110)</f>
        <v>https://proxy.archieven.nl/235/A3526E0FA88E489FA7ED96E3196CE354</v>
      </c>
    </row>
    <row r="1111" spans="1:7" x14ac:dyDescent="0.25">
      <c r="A1111" s="4">
        <v>46037</v>
      </c>
      <c r="B1111" s="5">
        <v>7652</v>
      </c>
      <c r="C1111" s="5" t="s">
        <v>1728</v>
      </c>
      <c r="D1111" s="6">
        <v>17570653</v>
      </c>
      <c r="F1111" t="s">
        <v>1741</v>
      </c>
      <c r="G1111" s="3" t="str">
        <f>HYPERLINK(F1111)</f>
        <v>https://proxy.archieven.nl/235/818A25411A6E412FB8E9103BD7914DBE</v>
      </c>
    </row>
    <row r="1112" spans="1:7" x14ac:dyDescent="0.25">
      <c r="A1112" s="4">
        <v>46042</v>
      </c>
      <c r="B1112" s="5">
        <v>7652</v>
      </c>
      <c r="C1112" s="5" t="s">
        <v>1728</v>
      </c>
      <c r="D1112" s="6">
        <v>17570786</v>
      </c>
      <c r="F1112" t="s">
        <v>1742</v>
      </c>
      <c r="G1112" s="3" t="str">
        <f>HYPERLINK(F1112)</f>
        <v>https://proxy.archieven.nl/235/1DFBFAD98D72493686C2770B6CF3791F</v>
      </c>
    </row>
    <row r="1113" spans="1:7" x14ac:dyDescent="0.25">
      <c r="A1113" s="4">
        <v>46028</v>
      </c>
      <c r="B1113" s="5">
        <v>7660</v>
      </c>
      <c r="C1113" s="5" t="s">
        <v>1745</v>
      </c>
      <c r="D1113" s="5">
        <v>76</v>
      </c>
      <c r="E1113" s="5" t="s">
        <v>1746</v>
      </c>
      <c r="F1113" t="s">
        <v>1747</v>
      </c>
      <c r="G1113" s="3" t="str">
        <f>HYPERLINK(F1113)</f>
        <v>https://proxy.archieven.nl/235/4B54C09CFF064769BD4E7D967BE951CC</v>
      </c>
    </row>
    <row r="1114" spans="1:7" x14ac:dyDescent="0.25">
      <c r="A1114" s="4">
        <v>46028</v>
      </c>
      <c r="B1114" s="5">
        <v>7660</v>
      </c>
      <c r="C1114" s="5" t="s">
        <v>1745</v>
      </c>
      <c r="D1114" s="5">
        <v>77</v>
      </c>
      <c r="E1114" s="5" t="s">
        <v>1748</v>
      </c>
      <c r="F1114" t="s">
        <v>1749</v>
      </c>
      <c r="G1114" s="3" t="str">
        <f>HYPERLINK(F1114)</f>
        <v>https://proxy.archieven.nl/235/A75E6E1A4C444619BB64D3CFECD5D7D6</v>
      </c>
    </row>
    <row r="1115" spans="1:7" x14ac:dyDescent="0.25">
      <c r="A1115" s="4">
        <v>46052</v>
      </c>
      <c r="B1115" s="5">
        <v>7681</v>
      </c>
      <c r="C1115" s="5" t="s">
        <v>1750</v>
      </c>
      <c r="D1115" s="5">
        <v>118</v>
      </c>
      <c r="E1115" s="5" t="s">
        <v>1751</v>
      </c>
      <c r="F1115" t="s">
        <v>1752</v>
      </c>
      <c r="G1115" s="3" t="str">
        <f>HYPERLINK(F1115)</f>
        <v>https://proxy.archieven.nl/235/283539DB2C784295ADED8DAFBCFA277F</v>
      </c>
    </row>
    <row r="1116" spans="1:7" x14ac:dyDescent="0.25">
      <c r="A1116" s="4">
        <v>46052</v>
      </c>
      <c r="B1116" s="5">
        <v>7681</v>
      </c>
      <c r="C1116" s="5" t="s">
        <v>1750</v>
      </c>
      <c r="D1116" s="5">
        <v>120</v>
      </c>
      <c r="E1116" s="5" t="s">
        <v>1753</v>
      </c>
      <c r="F1116" t="s">
        <v>1754</v>
      </c>
      <c r="G1116" s="3" t="str">
        <f>HYPERLINK(F1116)</f>
        <v>https://proxy.archieven.nl/235/424FF059EF3340E7965F01A05E50886B</v>
      </c>
    </row>
    <row r="1117" spans="1:7" x14ac:dyDescent="0.25">
      <c r="A1117" s="4">
        <v>46052</v>
      </c>
      <c r="B1117" s="5">
        <v>7681</v>
      </c>
      <c r="C1117" s="5" t="s">
        <v>1750</v>
      </c>
      <c r="D1117" s="5">
        <v>214</v>
      </c>
      <c r="E1117" s="5" t="s">
        <v>1755</v>
      </c>
      <c r="F1117" t="s">
        <v>1756</v>
      </c>
      <c r="G1117" s="3" t="str">
        <f>HYPERLINK(F1117)</f>
        <v>https://proxy.archieven.nl/235/5FF039F41E5242599EB88BB605A2D551</v>
      </c>
    </row>
    <row r="1118" spans="1:7" x14ac:dyDescent="0.25">
      <c r="A1118" s="4">
        <v>46052</v>
      </c>
      <c r="B1118" s="5">
        <v>7681</v>
      </c>
      <c r="C1118" s="5" t="s">
        <v>1750</v>
      </c>
      <c r="D1118" s="5">
        <v>310</v>
      </c>
      <c r="E1118" s="5" t="s">
        <v>1757</v>
      </c>
      <c r="F1118" t="s">
        <v>1758</v>
      </c>
      <c r="G1118" s="3" t="str">
        <f>HYPERLINK(F1118)</f>
        <v>https://proxy.archieven.nl/235/B0A605181CB24E59BF47B40123347B0A</v>
      </c>
    </row>
    <row r="1119" spans="1:7" x14ac:dyDescent="0.25">
      <c r="A1119" s="4">
        <v>46035</v>
      </c>
      <c r="B1119" s="5">
        <v>7786</v>
      </c>
      <c r="C1119" s="5" t="s">
        <v>1759</v>
      </c>
      <c r="D1119" s="5">
        <v>459</v>
      </c>
      <c r="E1119" s="5" t="s">
        <v>1760</v>
      </c>
      <c r="F1119" t="s">
        <v>1761</v>
      </c>
      <c r="G1119" s="3" t="str">
        <f>HYPERLINK(F1119)</f>
        <v>https://proxy.archieven.nl/235/3BA1034026BB4266964BE3C8E767BF5C</v>
      </c>
    </row>
    <row r="1120" spans="1:7" x14ac:dyDescent="0.25">
      <c r="A1120" s="4">
        <v>46035</v>
      </c>
      <c r="B1120" s="5">
        <v>7786</v>
      </c>
      <c r="C1120" s="5" t="s">
        <v>1759</v>
      </c>
      <c r="D1120" s="5">
        <v>463</v>
      </c>
      <c r="E1120" s="5" t="s">
        <v>1762</v>
      </c>
      <c r="F1120" t="s">
        <v>1763</v>
      </c>
      <c r="G1120" s="3" t="str">
        <f>HYPERLINK(F1120)</f>
        <v>https://proxy.archieven.nl/235/4B5EFFE10D0B4AC7AF7A416B93B7B89D</v>
      </c>
    </row>
    <row r="1121" spans="1:7" x14ac:dyDescent="0.25">
      <c r="A1121" s="4">
        <v>46036</v>
      </c>
      <c r="B1121" s="5">
        <v>7786</v>
      </c>
      <c r="C1121" s="5" t="s">
        <v>1759</v>
      </c>
      <c r="D1121" s="5">
        <v>464</v>
      </c>
      <c r="E1121" s="5" t="s">
        <v>1764</v>
      </c>
      <c r="F1121" t="s">
        <v>1765</v>
      </c>
      <c r="G1121" s="3" t="str">
        <f>HYPERLINK(F1121)</f>
        <v>https://proxy.archieven.nl/235/8B2E1681580A44B4A649F04A8E8EFD25</v>
      </c>
    </row>
    <row r="1122" spans="1:7" x14ac:dyDescent="0.25">
      <c r="A1122" s="4">
        <v>46036</v>
      </c>
      <c r="B1122" s="5">
        <v>7803</v>
      </c>
      <c r="C1122" s="5" t="s">
        <v>1766</v>
      </c>
      <c r="D1122" s="5">
        <v>31</v>
      </c>
      <c r="F1122" t="s">
        <v>1767</v>
      </c>
      <c r="G1122" s="3" t="str">
        <f>HYPERLINK(F1122)</f>
        <v>https://proxy.archieven.nl/235/227932979E8545A789651290F434F05D</v>
      </c>
    </row>
    <row r="1123" spans="1:7" x14ac:dyDescent="0.25">
      <c r="A1123" s="4">
        <v>46050</v>
      </c>
      <c r="B1123" s="5">
        <v>7804</v>
      </c>
      <c r="C1123" s="5" t="s">
        <v>1768</v>
      </c>
      <c r="D1123" s="5">
        <v>316</v>
      </c>
      <c r="F1123" t="s">
        <v>1769</v>
      </c>
      <c r="G1123" s="3" t="str">
        <f>HYPERLINK(F1123)</f>
        <v>https://proxy.archieven.nl/235/A462B1F9853348B9A9D06A28AF7F5DB2</v>
      </c>
    </row>
    <row r="1124" spans="1:7" x14ac:dyDescent="0.25">
      <c r="A1124" s="4">
        <v>46035</v>
      </c>
      <c r="B1124" s="5">
        <v>7826</v>
      </c>
      <c r="C1124" s="5" t="s">
        <v>1770</v>
      </c>
      <c r="D1124" s="5" t="s">
        <v>1771</v>
      </c>
      <c r="E1124" s="5" t="s">
        <v>1772</v>
      </c>
      <c r="F1124" t="s">
        <v>1773</v>
      </c>
      <c r="G1124" s="3" t="str">
        <f>HYPERLINK(F1124)</f>
        <v>https://proxy.archieven.nl/235/E52CFE8445294347B892FE20B508D459</v>
      </c>
    </row>
    <row r="1125" spans="1:7" x14ac:dyDescent="0.25">
      <c r="A1125" s="4">
        <v>46043</v>
      </c>
      <c r="B1125" s="5">
        <v>7999</v>
      </c>
      <c r="C1125" s="5" t="s">
        <v>1774</v>
      </c>
      <c r="D1125" s="5" t="s">
        <v>1775</v>
      </c>
      <c r="E1125" s="5" t="s">
        <v>1776</v>
      </c>
      <c r="F1125" t="s">
        <v>1777</v>
      </c>
      <c r="G1125" s="3" t="str">
        <f>HYPERLINK(F1125)</f>
        <v>https://proxy.archieven.nl/235/79D073AD193245C8A40405ED6775DF64</v>
      </c>
    </row>
    <row r="1126" spans="1:7" x14ac:dyDescent="0.25">
      <c r="A1126" s="4">
        <v>46042</v>
      </c>
      <c r="B1126" s="5">
        <v>8001</v>
      </c>
      <c r="C1126" s="5" t="s">
        <v>1784</v>
      </c>
      <c r="D1126" s="5">
        <v>182</v>
      </c>
      <c r="E1126" s="5" t="s">
        <v>1785</v>
      </c>
      <c r="F1126" t="s">
        <v>1786</v>
      </c>
      <c r="G1126" s="3" t="str">
        <f>HYPERLINK(F1126)</f>
        <v>https://proxy.archieven.nl/235/08349A1616CC4C8DBB951F1A4449AF8B</v>
      </c>
    </row>
    <row r="1127" spans="1:7" x14ac:dyDescent="0.25">
      <c r="A1127" s="4">
        <v>46042</v>
      </c>
      <c r="B1127" s="5">
        <v>8001</v>
      </c>
      <c r="C1127" s="5" t="s">
        <v>1784</v>
      </c>
      <c r="D1127" s="5">
        <v>186</v>
      </c>
      <c r="E1127" s="5" t="s">
        <v>1787</v>
      </c>
      <c r="F1127" t="s">
        <v>1788</v>
      </c>
      <c r="G1127" s="3" t="str">
        <f>HYPERLINK(F1127)</f>
        <v>https://proxy.archieven.nl/235/E996209F553F4A2D9C93E244A717D3F9</v>
      </c>
    </row>
    <row r="1128" spans="1:7" x14ac:dyDescent="0.25">
      <c r="A1128" s="4">
        <v>46027</v>
      </c>
      <c r="B1128" s="5" t="s">
        <v>16</v>
      </c>
      <c r="C1128" s="5" t="s">
        <v>17</v>
      </c>
      <c r="D1128" s="5">
        <v>3</v>
      </c>
      <c r="F1128" t="s">
        <v>22</v>
      </c>
      <c r="G1128" s="3" t="str">
        <f>HYPERLINK(F1128)</f>
        <v>https://proxy.archieven.nl/235/C4273FD029204D08855D0E0C2E142C51</v>
      </c>
    </row>
    <row r="1129" spans="1:7" x14ac:dyDescent="0.25">
      <c r="A1129" s="4">
        <v>46048</v>
      </c>
      <c r="B1129" s="5" t="s">
        <v>16</v>
      </c>
      <c r="C1129" s="5" t="s">
        <v>17</v>
      </c>
      <c r="D1129" s="5">
        <v>44</v>
      </c>
      <c r="F1129" t="s">
        <v>23</v>
      </c>
      <c r="G1129" s="3" t="str">
        <f>HYPERLINK(F1129)</f>
        <v>https://proxy.archieven.nl/235/DE7A34AA677042AC9F0210DFC411F5D5</v>
      </c>
    </row>
    <row r="1130" spans="1:7" x14ac:dyDescent="0.25">
      <c r="A1130" s="4">
        <v>46035</v>
      </c>
      <c r="B1130" s="5" t="s">
        <v>16</v>
      </c>
      <c r="C1130" s="5" t="s">
        <v>17</v>
      </c>
      <c r="D1130" s="5">
        <v>2496</v>
      </c>
      <c r="F1130" t="s">
        <v>20</v>
      </c>
      <c r="G1130" s="3" t="str">
        <f>HYPERLINK(F1130)</f>
        <v>https://proxy.archieven.nl/235/00261684F161404EA0B5BB3039AFBDE3</v>
      </c>
    </row>
    <row r="1131" spans="1:7" x14ac:dyDescent="0.25">
      <c r="A1131" s="4">
        <v>46052</v>
      </c>
      <c r="B1131" s="5" t="s">
        <v>16</v>
      </c>
      <c r="C1131" s="5" t="s">
        <v>17</v>
      </c>
      <c r="D1131" s="5">
        <v>13966</v>
      </c>
      <c r="F1131" t="s">
        <v>18</v>
      </c>
      <c r="G1131" s="3" t="str">
        <f>HYPERLINK(F1131)</f>
        <v>https://proxy.archieven.nl/235/C7C8C6474AB14305BBFD486D50DB3012</v>
      </c>
    </row>
    <row r="1132" spans="1:7" x14ac:dyDescent="0.25">
      <c r="A1132" s="4">
        <v>46041</v>
      </c>
      <c r="B1132" s="5" t="s">
        <v>16</v>
      </c>
      <c r="C1132" s="5" t="s">
        <v>17</v>
      </c>
      <c r="D1132" s="5">
        <v>26934</v>
      </c>
      <c r="F1132" t="s">
        <v>21</v>
      </c>
      <c r="G1132" s="3" t="str">
        <f>HYPERLINK(F1132)</f>
        <v>https://proxy.archieven.nl/235/51AFD4DD4B9D4B6CA074605A6C800BE1</v>
      </c>
    </row>
    <row r="1133" spans="1:7" x14ac:dyDescent="0.25">
      <c r="A1133" s="4">
        <v>46028</v>
      </c>
      <c r="B1133" s="5" t="s">
        <v>16</v>
      </c>
      <c r="C1133" s="5" t="s">
        <v>17</v>
      </c>
      <c r="D1133" s="5">
        <v>17057063</v>
      </c>
      <c r="F1133" t="s">
        <v>19</v>
      </c>
      <c r="G1133" s="3" t="str">
        <f>HYPERLINK(F1133)</f>
        <v>https://proxy.archieven.nl/235/FCEAF55F620B4A7799DD3DB3CFC008F5</v>
      </c>
    </row>
    <row r="1134" spans="1:7" x14ac:dyDescent="0.25">
      <c r="A1134" s="4">
        <v>46048</v>
      </c>
      <c r="B1134" s="5" t="s">
        <v>971</v>
      </c>
      <c r="C1134" s="5" t="s">
        <v>972</v>
      </c>
      <c r="D1134" s="5">
        <v>183</v>
      </c>
      <c r="F1134" t="s">
        <v>987</v>
      </c>
      <c r="G1134" s="3" t="str">
        <f>HYPERLINK(F1134)</f>
        <v>https://proxy.archieven.nl/235/4F56E59099AC45EFB63DA7DBA70F30A1</v>
      </c>
    </row>
    <row r="1135" spans="1:7" x14ac:dyDescent="0.25">
      <c r="A1135" s="4">
        <v>46048</v>
      </c>
      <c r="B1135" s="5" t="s">
        <v>971</v>
      </c>
      <c r="C1135" s="5" t="s">
        <v>972</v>
      </c>
      <c r="D1135" s="5">
        <v>443</v>
      </c>
      <c r="F1135" t="s">
        <v>990</v>
      </c>
      <c r="G1135" s="3" t="str">
        <f>HYPERLINK(F1135)</f>
        <v>https://proxy.archieven.nl/235/4DE1054533EB41D19EE484A42A2580CA</v>
      </c>
    </row>
    <row r="1136" spans="1:7" x14ac:dyDescent="0.25">
      <c r="A1136" s="4">
        <v>46048</v>
      </c>
      <c r="B1136" s="5" t="s">
        <v>971</v>
      </c>
      <c r="C1136" s="5" t="s">
        <v>972</v>
      </c>
      <c r="D1136" s="5">
        <v>1160</v>
      </c>
      <c r="F1136" t="s">
        <v>973</v>
      </c>
      <c r="G1136" s="3" t="str">
        <f>HYPERLINK(F1136)</f>
        <v>https://proxy.archieven.nl/235/F0D45C80F1174388AF067345751CFB0E</v>
      </c>
    </row>
    <row r="1137" spans="1:7" x14ac:dyDescent="0.25">
      <c r="A1137" s="4">
        <v>46048</v>
      </c>
      <c r="B1137" s="5" t="s">
        <v>971</v>
      </c>
      <c r="C1137" s="5" t="s">
        <v>972</v>
      </c>
      <c r="D1137" s="5">
        <v>1843</v>
      </c>
      <c r="F1137" t="s">
        <v>988</v>
      </c>
      <c r="G1137" s="3" t="str">
        <f>HYPERLINK(F1137)</f>
        <v>https://proxy.archieven.nl/235/99055DDB38B642A0ABA6621B165909EC</v>
      </c>
    </row>
    <row r="1138" spans="1:7" x14ac:dyDescent="0.25">
      <c r="A1138" s="4">
        <v>46048</v>
      </c>
      <c r="B1138" s="5" t="s">
        <v>971</v>
      </c>
      <c r="C1138" s="5" t="s">
        <v>972</v>
      </c>
      <c r="D1138" s="5">
        <v>1914</v>
      </c>
      <c r="F1138" t="s">
        <v>989</v>
      </c>
      <c r="G1138" s="3" t="str">
        <f>HYPERLINK(F1138)</f>
        <v>https://proxy.archieven.nl/235/DCA9CCCFC0814702BA238FE0FDDD1B74</v>
      </c>
    </row>
    <row r="1139" spans="1:7" x14ac:dyDescent="0.25">
      <c r="A1139" s="4">
        <v>46048</v>
      </c>
      <c r="B1139" s="5" t="s">
        <v>971</v>
      </c>
      <c r="C1139" s="5" t="s">
        <v>972</v>
      </c>
      <c r="D1139" s="5">
        <v>5534</v>
      </c>
      <c r="F1139" t="s">
        <v>991</v>
      </c>
      <c r="G1139" s="3" t="str">
        <f>HYPERLINK(F1139)</f>
        <v>https://proxy.archieven.nl/235/68FBAA228E2C4DDF932088201971AA00</v>
      </c>
    </row>
    <row r="1140" spans="1:7" x14ac:dyDescent="0.25">
      <c r="A1140" s="4">
        <v>46031</v>
      </c>
      <c r="B1140" s="5" t="s">
        <v>971</v>
      </c>
      <c r="C1140" s="5" t="s">
        <v>972</v>
      </c>
      <c r="D1140" s="5">
        <v>16006166</v>
      </c>
      <c r="F1140" t="s">
        <v>974</v>
      </c>
      <c r="G1140" s="3" t="str">
        <f>HYPERLINK(F1140)</f>
        <v>https://proxy.archieven.nl/235/9EF9E59A148744D08EC2A2A68465EF3E</v>
      </c>
    </row>
    <row r="1141" spans="1:7" x14ac:dyDescent="0.25">
      <c r="A1141" s="4">
        <v>46051</v>
      </c>
      <c r="B1141" s="5" t="s">
        <v>971</v>
      </c>
      <c r="C1141" s="5" t="s">
        <v>972</v>
      </c>
      <c r="D1141" s="5">
        <v>16006760</v>
      </c>
      <c r="F1141" t="s">
        <v>975</v>
      </c>
      <c r="G1141" s="3" t="str">
        <f>HYPERLINK(F1141)</f>
        <v>https://proxy.archieven.nl/235/3B92CAFA10234A83B3F7F266FE240B75</v>
      </c>
    </row>
    <row r="1142" spans="1:7" x14ac:dyDescent="0.25">
      <c r="A1142" s="4">
        <v>46048</v>
      </c>
      <c r="B1142" s="5" t="s">
        <v>971</v>
      </c>
      <c r="C1142" s="5" t="s">
        <v>972</v>
      </c>
      <c r="D1142" s="5">
        <v>16007731</v>
      </c>
      <c r="F1142" t="s">
        <v>976</v>
      </c>
      <c r="G1142" s="3" t="str">
        <f>HYPERLINK(F1142)</f>
        <v>https://proxy.archieven.nl/235/DF53898FC23242038F1171BC8CC40782</v>
      </c>
    </row>
    <row r="1143" spans="1:7" x14ac:dyDescent="0.25">
      <c r="A1143" s="4">
        <v>46048</v>
      </c>
      <c r="B1143" s="5" t="s">
        <v>971</v>
      </c>
      <c r="C1143" s="5" t="s">
        <v>972</v>
      </c>
      <c r="D1143" s="5">
        <v>16013002</v>
      </c>
      <c r="F1143" t="s">
        <v>977</v>
      </c>
      <c r="G1143" s="3" t="str">
        <f>HYPERLINK(F1143)</f>
        <v>https://proxy.archieven.nl/235/DA587C57237142F1B4D9627937BEF87A</v>
      </c>
    </row>
    <row r="1144" spans="1:7" x14ac:dyDescent="0.25">
      <c r="A1144" s="4">
        <v>46051</v>
      </c>
      <c r="B1144" s="5" t="s">
        <v>971</v>
      </c>
      <c r="C1144" s="5" t="s">
        <v>972</v>
      </c>
      <c r="D1144" s="5">
        <v>16013673</v>
      </c>
      <c r="F1144" t="s">
        <v>978</v>
      </c>
      <c r="G1144" s="3" t="str">
        <f>HYPERLINK(F1144)</f>
        <v>https://proxy.archieven.nl/235/7D63574164474A55B29A9560DFEA97BB</v>
      </c>
    </row>
    <row r="1145" spans="1:7" x14ac:dyDescent="0.25">
      <c r="A1145" s="4">
        <v>46035</v>
      </c>
      <c r="B1145" s="5" t="s">
        <v>971</v>
      </c>
      <c r="C1145" s="5" t="s">
        <v>972</v>
      </c>
      <c r="D1145" s="5">
        <v>16014164</v>
      </c>
      <c r="F1145" t="s">
        <v>979</v>
      </c>
      <c r="G1145" s="3" t="str">
        <f>HYPERLINK(F1145)</f>
        <v>https://proxy.archieven.nl/235/9F0A35599A2D4A9886F8470E67A008EE</v>
      </c>
    </row>
    <row r="1146" spans="1:7" x14ac:dyDescent="0.25">
      <c r="A1146" s="4">
        <v>46051</v>
      </c>
      <c r="B1146" s="5" t="s">
        <v>971</v>
      </c>
      <c r="C1146" s="5" t="s">
        <v>972</v>
      </c>
      <c r="D1146" s="5">
        <v>16015384</v>
      </c>
      <c r="F1146" t="s">
        <v>980</v>
      </c>
      <c r="G1146" s="3" t="str">
        <f>HYPERLINK(F1146)</f>
        <v>https://proxy.archieven.nl/235/02B2461B2FBF4E2CB190723CD10CCFC8</v>
      </c>
    </row>
    <row r="1147" spans="1:7" x14ac:dyDescent="0.25">
      <c r="A1147" s="4">
        <v>46031</v>
      </c>
      <c r="B1147" s="5" t="s">
        <v>971</v>
      </c>
      <c r="C1147" s="5" t="s">
        <v>972</v>
      </c>
      <c r="D1147" s="5">
        <v>16016801</v>
      </c>
      <c r="F1147" t="s">
        <v>981</v>
      </c>
      <c r="G1147" s="3" t="str">
        <f>HYPERLINK(F1147)</f>
        <v>https://proxy.archieven.nl/235/A93D7AF7442C4A9DBB5829648EA67375</v>
      </c>
    </row>
    <row r="1148" spans="1:7" x14ac:dyDescent="0.25">
      <c r="A1148" s="4">
        <v>46051</v>
      </c>
      <c r="B1148" s="5" t="s">
        <v>971</v>
      </c>
      <c r="C1148" s="5" t="s">
        <v>972</v>
      </c>
      <c r="D1148" s="5">
        <v>16022907</v>
      </c>
      <c r="F1148" t="s">
        <v>982</v>
      </c>
      <c r="G1148" s="3" t="str">
        <f>HYPERLINK(F1148)</f>
        <v>https://proxy.archieven.nl/235/3C265387695C414391C34D79BF74EBDB</v>
      </c>
    </row>
    <row r="1149" spans="1:7" x14ac:dyDescent="0.25">
      <c r="A1149" s="4">
        <v>46041</v>
      </c>
      <c r="B1149" s="5" t="s">
        <v>971</v>
      </c>
      <c r="C1149" s="5" t="s">
        <v>972</v>
      </c>
      <c r="D1149" s="5">
        <v>16031293</v>
      </c>
      <c r="F1149" t="s">
        <v>983</v>
      </c>
      <c r="G1149" s="3" t="str">
        <f>HYPERLINK(F1149)</f>
        <v>https://proxy.archieven.nl/235/C9A995ED75FB4DF2B56E3ABD9493F25E</v>
      </c>
    </row>
    <row r="1150" spans="1:7" x14ac:dyDescent="0.25">
      <c r="A1150" s="4">
        <v>46035</v>
      </c>
      <c r="B1150" s="5" t="s">
        <v>971</v>
      </c>
      <c r="C1150" s="5" t="s">
        <v>972</v>
      </c>
      <c r="D1150" s="5">
        <v>16031794</v>
      </c>
      <c r="F1150" t="s">
        <v>984</v>
      </c>
      <c r="G1150" s="3" t="str">
        <f>HYPERLINK(F1150)</f>
        <v>https://proxy.archieven.nl/235/B3F3436C370F4A13B3335742CAC7FB55</v>
      </c>
    </row>
    <row r="1151" spans="1:7" x14ac:dyDescent="0.25">
      <c r="A1151" s="4">
        <v>46051</v>
      </c>
      <c r="B1151" s="5" t="s">
        <v>971</v>
      </c>
      <c r="C1151" s="5" t="s">
        <v>972</v>
      </c>
      <c r="D1151" s="5">
        <v>16031920</v>
      </c>
      <c r="F1151" t="s">
        <v>985</v>
      </c>
      <c r="G1151" s="3" t="str">
        <f>HYPERLINK(F1151)</f>
        <v>https://proxy.archieven.nl/235/F4130683E28E46B2AEE75D46270CD204</v>
      </c>
    </row>
    <row r="1152" spans="1:7" x14ac:dyDescent="0.25">
      <c r="A1152" s="4">
        <v>46042</v>
      </c>
      <c r="B1152" s="5" t="s">
        <v>971</v>
      </c>
      <c r="C1152" s="5" t="s">
        <v>972</v>
      </c>
      <c r="D1152" s="5">
        <v>16075372</v>
      </c>
      <c r="F1152" t="s">
        <v>986</v>
      </c>
      <c r="G1152" s="3" t="str">
        <f>HYPERLINK(F1152)</f>
        <v>https://proxy.archieven.nl/235/99FA30A56E3149E5925B44E70798E0DA</v>
      </c>
    </row>
    <row r="1153" spans="1:7" x14ac:dyDescent="0.25">
      <c r="A1153" s="4">
        <v>46048</v>
      </c>
      <c r="B1153" s="5" t="s">
        <v>1376</v>
      </c>
      <c r="C1153" s="5" t="s">
        <v>1377</v>
      </c>
      <c r="D1153" s="5">
        <v>437</v>
      </c>
      <c r="F1153" t="s">
        <v>1389</v>
      </c>
      <c r="G1153" s="3" t="str">
        <f>HYPERLINK(F1153)</f>
        <v>https://proxy.archieven.nl/235/7A719134AE4A4AC89860DE16E782A078</v>
      </c>
    </row>
    <row r="1154" spans="1:7" x14ac:dyDescent="0.25">
      <c r="A1154" s="4">
        <v>46031</v>
      </c>
      <c r="B1154" s="5" t="s">
        <v>1376</v>
      </c>
      <c r="C1154" s="5" t="s">
        <v>1377</v>
      </c>
      <c r="D1154" s="5">
        <v>6919</v>
      </c>
      <c r="F1154" t="s">
        <v>1390</v>
      </c>
      <c r="G1154" s="3" t="str">
        <f>HYPERLINK(F1154)</f>
        <v>https://proxy.archieven.nl/235/37FD3A1495FF4E37AA55B71DD5453758</v>
      </c>
    </row>
    <row r="1155" spans="1:7" x14ac:dyDescent="0.25">
      <c r="A1155" s="4">
        <v>46048</v>
      </c>
      <c r="B1155" s="5" t="s">
        <v>1376</v>
      </c>
      <c r="C1155" s="5" t="s">
        <v>1377</v>
      </c>
      <c r="D1155" s="5">
        <v>10242</v>
      </c>
      <c r="F1155" t="s">
        <v>1383</v>
      </c>
      <c r="G1155" s="3" t="str">
        <f>HYPERLINK(F1155)</f>
        <v>https://proxy.archieven.nl/235/FCE929D6E51447FFAAC73CABA46C0040</v>
      </c>
    </row>
    <row r="1156" spans="1:7" x14ac:dyDescent="0.25">
      <c r="A1156" s="4">
        <v>46031</v>
      </c>
      <c r="B1156" s="5" t="s">
        <v>1376</v>
      </c>
      <c r="C1156" s="5" t="s">
        <v>1377</v>
      </c>
      <c r="D1156" s="5">
        <v>12667</v>
      </c>
      <c r="F1156" t="s">
        <v>1387</v>
      </c>
      <c r="G1156" s="3" t="str">
        <f>HYPERLINK(F1156)</f>
        <v>https://proxy.archieven.nl/235/593E5DC72D9F426A80B7DF11222940DA</v>
      </c>
    </row>
    <row r="1157" spans="1:7" x14ac:dyDescent="0.25">
      <c r="A1157" s="4">
        <v>46048</v>
      </c>
      <c r="B1157" s="5" t="s">
        <v>1376</v>
      </c>
      <c r="C1157" s="5" t="s">
        <v>1377</v>
      </c>
      <c r="D1157" s="5">
        <v>14942</v>
      </c>
      <c r="F1157" t="s">
        <v>1388</v>
      </c>
      <c r="G1157" s="3" t="str">
        <f>HYPERLINK(F1157)</f>
        <v>https://proxy.archieven.nl/235/322D438EC1194C4D932486C1901F2840</v>
      </c>
    </row>
    <row r="1158" spans="1:7" x14ac:dyDescent="0.25">
      <c r="A1158" s="4">
        <v>46027</v>
      </c>
      <c r="B1158" s="5" t="s">
        <v>1376</v>
      </c>
      <c r="C1158" s="5" t="s">
        <v>1377</v>
      </c>
      <c r="D1158" s="5">
        <v>100821</v>
      </c>
      <c r="F1158" t="s">
        <v>1378</v>
      </c>
      <c r="G1158" s="3" t="str">
        <f>HYPERLINK(F1158)</f>
        <v>https://proxy.archieven.nl/235/D2CF011F0DA24656B5FD82A171AC3D13</v>
      </c>
    </row>
    <row r="1159" spans="1:7" x14ac:dyDescent="0.25">
      <c r="A1159" s="4">
        <v>46048</v>
      </c>
      <c r="B1159" s="5" t="s">
        <v>1376</v>
      </c>
      <c r="C1159" s="5" t="s">
        <v>1377</v>
      </c>
      <c r="D1159" s="5">
        <v>101285</v>
      </c>
      <c r="F1159" t="s">
        <v>1379</v>
      </c>
      <c r="G1159" s="3" t="str">
        <f>HYPERLINK(F1159)</f>
        <v>https://proxy.archieven.nl/235/8E82898CBC0E41A3A6E98F6AF296C351</v>
      </c>
    </row>
    <row r="1160" spans="1:7" x14ac:dyDescent="0.25">
      <c r="A1160" s="4">
        <v>46028</v>
      </c>
      <c r="B1160" s="5" t="s">
        <v>1376</v>
      </c>
      <c r="C1160" s="5" t="s">
        <v>1377</v>
      </c>
      <c r="D1160" s="5">
        <v>101753</v>
      </c>
      <c r="F1160" t="s">
        <v>1380</v>
      </c>
      <c r="G1160" s="3" t="str">
        <f>HYPERLINK(F1160)</f>
        <v>https://proxy.archieven.nl/235/362B8631CEA94CD18D1DCB568900D2A6</v>
      </c>
    </row>
    <row r="1161" spans="1:7" x14ac:dyDescent="0.25">
      <c r="A1161" s="4">
        <v>46028</v>
      </c>
      <c r="B1161" s="5" t="s">
        <v>1376</v>
      </c>
      <c r="C1161" s="5" t="s">
        <v>1377</v>
      </c>
      <c r="D1161" s="5">
        <v>101756</v>
      </c>
      <c r="F1161" t="s">
        <v>1381</v>
      </c>
      <c r="G1161" s="3" t="str">
        <f>HYPERLINK(F1161)</f>
        <v>https://proxy.archieven.nl/235/B35C994808DA4F00BF301FEAFEA615D9</v>
      </c>
    </row>
    <row r="1162" spans="1:7" x14ac:dyDescent="0.25">
      <c r="A1162" s="4">
        <v>46048</v>
      </c>
      <c r="B1162" s="5" t="s">
        <v>1376</v>
      </c>
      <c r="C1162" s="5" t="s">
        <v>1377</v>
      </c>
      <c r="D1162" s="5">
        <v>102084</v>
      </c>
      <c r="F1162" t="s">
        <v>1382</v>
      </c>
      <c r="G1162" s="3" t="str">
        <f>HYPERLINK(F1162)</f>
        <v>https://proxy.archieven.nl/235/B669CC654C554B44B8EE29CAAFB93F5F</v>
      </c>
    </row>
    <row r="1163" spans="1:7" x14ac:dyDescent="0.25">
      <c r="A1163" s="4">
        <v>46043</v>
      </c>
      <c r="B1163" s="5" t="s">
        <v>1376</v>
      </c>
      <c r="C1163" s="5" t="s">
        <v>1377</v>
      </c>
      <c r="D1163" s="5">
        <v>107882</v>
      </c>
      <c r="F1163" t="s">
        <v>1384</v>
      </c>
      <c r="G1163" s="3" t="str">
        <f>HYPERLINK(F1163)</f>
        <v>https://proxy.archieven.nl/235/C83DFA26F1E343EA805A70A0D7076E78</v>
      </c>
    </row>
    <row r="1164" spans="1:7" x14ac:dyDescent="0.25">
      <c r="A1164" s="4">
        <v>46048</v>
      </c>
      <c r="B1164" s="5" t="s">
        <v>1376</v>
      </c>
      <c r="C1164" s="5" t="s">
        <v>1377</v>
      </c>
      <c r="D1164" s="5">
        <v>107889</v>
      </c>
      <c r="F1164" t="s">
        <v>1385</v>
      </c>
      <c r="G1164" s="3" t="str">
        <f>HYPERLINK(F1164)</f>
        <v>https://proxy.archieven.nl/235/C7D1EAF17C9F4629A7A1DC8C15C72FA0</v>
      </c>
    </row>
    <row r="1165" spans="1:7" x14ac:dyDescent="0.25">
      <c r="A1165" s="4">
        <v>46051</v>
      </c>
      <c r="B1165" s="5" t="s">
        <v>1376</v>
      </c>
      <c r="C1165" s="5" t="s">
        <v>1377</v>
      </c>
      <c r="D1165" s="5">
        <v>110226</v>
      </c>
      <c r="F1165" t="s">
        <v>1386</v>
      </c>
      <c r="G1165" s="3" t="str">
        <f>HYPERLINK(F1165)</f>
        <v>https://proxy.archieven.nl/235/83E7A96175FB48C1899F1B64760A58B1</v>
      </c>
    </row>
  </sheetData>
  <sortState xmlns:xlrd2="http://schemas.microsoft.com/office/spreadsheetml/2017/richdata2" ref="A2:G1165">
    <sortCondition ref="B2:B1165"/>
    <sortCondition ref="D2:D116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2026-02-02T09:08:10Z</dcterms:created>
  <dcterms:modified xsi:type="dcterms:W3CDTF">2026-02-02T09:33:47Z</dcterms:modified>
</cp:coreProperties>
</file>