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5050B653-FBD8-4DEF-AB04-8B372BB1E541}" xr6:coauthVersionLast="47" xr6:coauthVersionMax="47" xr10:uidLastSave="{00000000-0000-0000-0000-000000000000}"/>
  <bookViews>
    <workbookView xWindow="-108" yWindow="-108" windowWidth="23256" windowHeight="12456" xr2:uid="{6956356F-7A3E-4E54-A930-63F8EC69B2AB}"/>
  </bookViews>
  <sheets>
    <sheet name="rapport(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2" i="1" l="1"/>
  <c r="G73" i="1"/>
  <c r="G71" i="1"/>
  <c r="G188" i="1"/>
  <c r="G796" i="1"/>
  <c r="G797" i="1"/>
  <c r="G798" i="1"/>
  <c r="G799" i="1"/>
  <c r="G800" i="1"/>
  <c r="G801" i="1"/>
  <c r="G802" i="1"/>
  <c r="G803" i="1"/>
  <c r="G795" i="1"/>
  <c r="G189" i="1"/>
  <c r="G190" i="1"/>
  <c r="G191" i="1"/>
  <c r="G192" i="1"/>
  <c r="G193" i="1"/>
  <c r="G194" i="1"/>
  <c r="G195" i="1"/>
  <c r="G196" i="1"/>
  <c r="G811" i="1"/>
  <c r="G806" i="1"/>
  <c r="G812" i="1"/>
  <c r="G818" i="1"/>
  <c r="G819" i="1"/>
  <c r="G817" i="1"/>
  <c r="G820" i="1"/>
  <c r="G813" i="1"/>
  <c r="G804" i="1"/>
  <c r="G814" i="1"/>
  <c r="G815" i="1"/>
  <c r="G816" i="1"/>
  <c r="G807" i="1"/>
  <c r="G808" i="1"/>
  <c r="G805" i="1"/>
  <c r="G809" i="1"/>
  <c r="G810" i="1"/>
  <c r="G74" i="1"/>
  <c r="G75" i="1"/>
  <c r="G81" i="1"/>
  <c r="G82" i="1"/>
  <c r="G83" i="1"/>
  <c r="G76" i="1"/>
  <c r="G84" i="1"/>
  <c r="G77" i="1"/>
  <c r="G78" i="1"/>
  <c r="G79" i="1"/>
  <c r="G80" i="1"/>
  <c r="G197" i="1"/>
  <c r="G198" i="1"/>
  <c r="G199" i="1"/>
  <c r="G200" i="1"/>
  <c r="G201" i="1"/>
  <c r="G202" i="1"/>
  <c r="G205" i="1"/>
  <c r="G206" i="1"/>
  <c r="G207" i="1"/>
  <c r="G208" i="1"/>
  <c r="G203" i="1"/>
  <c r="G209" i="1"/>
  <c r="G204" i="1"/>
  <c r="G235" i="1"/>
  <c r="G236" i="1"/>
  <c r="G237" i="1"/>
  <c r="G238" i="1"/>
  <c r="G239" i="1"/>
  <c r="G240" i="1"/>
  <c r="G241" i="1"/>
  <c r="G242"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52" i="1"/>
  <c r="G253" i="1"/>
  <c r="G254" i="1"/>
  <c r="G255" i="1"/>
  <c r="G256" i="1"/>
  <c r="G257" i="1"/>
  <c r="G243" i="1"/>
  <c r="G244" i="1"/>
  <c r="G245" i="1"/>
  <c r="G246" i="1"/>
  <c r="G247" i="1"/>
  <c r="G248" i="1"/>
  <c r="G249" i="1"/>
  <c r="G250" i="1"/>
  <c r="G251"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4" i="1"/>
  <c r="G325" i="1"/>
  <c r="G326" i="1"/>
  <c r="G327" i="1"/>
  <c r="G328" i="1"/>
  <c r="G329" i="1"/>
  <c r="G330" i="1"/>
  <c r="G331" i="1"/>
  <c r="G332" i="1"/>
  <c r="G333" i="1"/>
  <c r="G334" i="1"/>
  <c r="G320" i="1"/>
  <c r="G321" i="1"/>
  <c r="G322" i="1"/>
  <c r="G323" i="1"/>
  <c r="G335" i="1"/>
  <c r="G366" i="1"/>
  <c r="G367" i="1"/>
  <c r="G368" i="1"/>
  <c r="G369" i="1"/>
  <c r="G370" i="1"/>
  <c r="G371" i="1"/>
  <c r="G372" i="1"/>
  <c r="G373" i="1"/>
  <c r="G336" i="1"/>
  <c r="G337" i="1"/>
  <c r="G338" i="1"/>
  <c r="G339" i="1"/>
  <c r="G344" i="1"/>
  <c r="G345" i="1"/>
  <c r="G340" i="1"/>
  <c r="G346" i="1"/>
  <c r="G347" i="1"/>
  <c r="G348" i="1"/>
  <c r="G349" i="1"/>
  <c r="G350" i="1"/>
  <c r="G351" i="1"/>
  <c r="G352" i="1"/>
  <c r="G353" i="1"/>
  <c r="G354" i="1"/>
  <c r="G355" i="1"/>
  <c r="G356" i="1"/>
  <c r="G357" i="1"/>
  <c r="G341" i="1"/>
  <c r="G358" i="1"/>
  <c r="G342" i="1"/>
  <c r="G359" i="1"/>
  <c r="G360" i="1"/>
  <c r="G361" i="1"/>
  <c r="G343" i="1"/>
  <c r="G362" i="1"/>
  <c r="G363" i="1"/>
  <c r="G364" i="1"/>
  <c r="G365" i="1"/>
  <c r="G374" i="1"/>
  <c r="G375" i="1"/>
  <c r="G376" i="1"/>
  <c r="G377" i="1"/>
  <c r="G378" i="1"/>
  <c r="G379" i="1"/>
  <c r="G380" i="1"/>
  <c r="G381" i="1"/>
  <c r="G382" i="1"/>
  <c r="G383" i="1"/>
  <c r="G384" i="1"/>
  <c r="G385" i="1"/>
  <c r="G386" i="1"/>
  <c r="G387" i="1"/>
  <c r="G388" i="1"/>
  <c r="G389" i="1"/>
  <c r="G390" i="1"/>
  <c r="G393" i="1"/>
  <c r="G394" i="1"/>
  <c r="G395" i="1"/>
  <c r="G396" i="1"/>
  <c r="G391" i="1"/>
  <c r="G392" i="1"/>
  <c r="G397" i="1"/>
  <c r="G401" i="1"/>
  <c r="G402" i="1"/>
  <c r="G403" i="1"/>
  <c r="G404" i="1"/>
  <c r="G405" i="1"/>
  <c r="G406" i="1"/>
  <c r="G407" i="1"/>
  <c r="G398" i="1"/>
  <c r="G399" i="1"/>
  <c r="G400" i="1"/>
  <c r="G410" i="1"/>
  <c r="G411" i="1"/>
  <c r="G412" i="1"/>
  <c r="G413" i="1"/>
  <c r="G414" i="1"/>
  <c r="G415" i="1"/>
  <c r="G416" i="1"/>
  <c r="G417" i="1"/>
  <c r="G418" i="1"/>
  <c r="G408" i="1"/>
  <c r="G409" i="1"/>
  <c r="G419" i="1"/>
  <c r="G420" i="1"/>
  <c r="G421" i="1"/>
  <c r="G423" i="1"/>
  <c r="G422" i="1"/>
  <c r="G424" i="1"/>
  <c r="G425" i="1"/>
  <c r="G87" i="1"/>
  <c r="G88" i="1"/>
  <c r="G85" i="1"/>
  <c r="G86" i="1"/>
  <c r="G427" i="1"/>
  <c r="G428" i="1"/>
  <c r="G426" i="1"/>
  <c r="G49" i="1"/>
  <c r="G50" i="1"/>
  <c r="G3" i="1"/>
  <c r="G4" i="1"/>
  <c r="G5" i="1"/>
  <c r="G6" i="1"/>
  <c r="G7" i="1"/>
  <c r="G8" i="1"/>
  <c r="G9" i="1"/>
  <c r="G10" i="1"/>
  <c r="G11" i="1"/>
  <c r="G12" i="1"/>
  <c r="G13" i="1"/>
  <c r="G14" i="1"/>
  <c r="G15" i="1"/>
  <c r="G16" i="1"/>
  <c r="G17" i="1"/>
  <c r="G18" i="1"/>
  <c r="G19" i="1"/>
  <c r="G51" i="1"/>
  <c r="G20" i="1"/>
  <c r="G52" i="1"/>
  <c r="G21" i="1"/>
  <c r="G22" i="1"/>
  <c r="G23" i="1"/>
  <c r="G53" i="1"/>
  <c r="G24" i="1"/>
  <c r="G25" i="1"/>
  <c r="G26" i="1"/>
  <c r="G27" i="1"/>
  <c r="G28" i="1"/>
  <c r="G29" i="1"/>
  <c r="G30" i="1"/>
  <c r="G31" i="1"/>
  <c r="G32" i="1"/>
  <c r="G33" i="1"/>
  <c r="G34" i="1"/>
  <c r="G35" i="1"/>
  <c r="G36" i="1"/>
  <c r="G37" i="1"/>
  <c r="G38" i="1"/>
  <c r="G39" i="1"/>
  <c r="G40" i="1"/>
  <c r="G41" i="1"/>
  <c r="G42" i="1"/>
  <c r="G43" i="1"/>
  <c r="G44" i="1"/>
  <c r="G45" i="1"/>
  <c r="G46" i="1"/>
  <c r="G47" i="1"/>
  <c r="G48" i="1"/>
  <c r="G429" i="1"/>
  <c r="G430" i="1"/>
  <c r="G821" i="1"/>
  <c r="G822" i="1"/>
  <c r="G823" i="1"/>
  <c r="G824" i="1"/>
  <c r="G825" i="1"/>
  <c r="G826" i="1"/>
  <c r="G827" i="1"/>
  <c r="G828" i="1"/>
  <c r="G829" i="1"/>
  <c r="G830" i="1"/>
  <c r="G831" i="1"/>
  <c r="G832" i="1"/>
  <c r="G431" i="1"/>
  <c r="G432" i="1"/>
  <c r="G433" i="1"/>
  <c r="G434" i="1"/>
  <c r="G435" i="1"/>
  <c r="G438" i="1"/>
  <c r="G439" i="1"/>
  <c r="G440" i="1"/>
  <c r="G441" i="1"/>
  <c r="G442" i="1"/>
  <c r="G443" i="1"/>
  <c r="G436" i="1"/>
  <c r="G437" i="1"/>
  <c r="G444" i="1"/>
  <c r="G445" i="1"/>
  <c r="G446" i="1"/>
  <c r="G447" i="1"/>
  <c r="G448" i="1"/>
  <c r="G449" i="1"/>
  <c r="G450" i="1"/>
  <c r="G451" i="1"/>
  <c r="G452" i="1"/>
  <c r="G460" i="1"/>
  <c r="G461" i="1"/>
  <c r="G462" i="1"/>
  <c r="G463" i="1"/>
  <c r="G464" i="1"/>
  <c r="G465" i="1"/>
  <c r="G466" i="1"/>
  <c r="G453" i="1"/>
  <c r="G454" i="1"/>
  <c r="G467" i="1"/>
  <c r="G468" i="1"/>
  <c r="G469" i="1"/>
  <c r="G470" i="1"/>
  <c r="G455" i="1"/>
  <c r="G471" i="1"/>
  <c r="G456" i="1"/>
  <c r="G457" i="1"/>
  <c r="G458" i="1"/>
  <c r="G459" i="1"/>
  <c r="G475" i="1"/>
  <c r="G476" i="1"/>
  <c r="G477" i="1"/>
  <c r="G478" i="1"/>
  <c r="G473" i="1"/>
  <c r="G479" i="1"/>
  <c r="G474" i="1"/>
  <c r="G480" i="1"/>
  <c r="G481" i="1"/>
  <c r="G482" i="1"/>
  <c r="G483" i="1"/>
  <c r="G484" i="1"/>
  <c r="G472" i="1"/>
  <c r="G490" i="1"/>
  <c r="G491" i="1"/>
  <c r="G485" i="1"/>
  <c r="G486" i="1"/>
  <c r="G487" i="1"/>
  <c r="G488" i="1"/>
  <c r="G489" i="1"/>
  <c r="G492" i="1"/>
  <c r="G494" i="1"/>
  <c r="G495" i="1"/>
  <c r="G496" i="1"/>
  <c r="G497" i="1"/>
  <c r="G493" i="1"/>
  <c r="G501" i="1"/>
  <c r="G502" i="1"/>
  <c r="G498" i="1"/>
  <c r="G503" i="1"/>
  <c r="G499" i="1"/>
  <c r="G500" i="1"/>
  <c r="G89" i="1"/>
  <c r="G90" i="1"/>
  <c r="G91" i="1"/>
  <c r="G504" i="1"/>
  <c r="G505" i="1"/>
  <c r="G506" i="1"/>
  <c r="G507" i="1"/>
  <c r="G508" i="1"/>
  <c r="G509" i="1"/>
  <c r="G510" i="1"/>
  <c r="G511" i="1"/>
  <c r="G512" i="1"/>
  <c r="G513" i="1"/>
  <c r="G514" i="1"/>
  <c r="G515" i="1"/>
  <c r="G516" i="1"/>
  <c r="G517" i="1"/>
  <c r="G518" i="1"/>
  <c r="G519" i="1"/>
  <c r="G520" i="1"/>
  <c r="G521" i="1"/>
  <c r="G522" i="1"/>
  <c r="G523" i="1"/>
  <c r="G524" i="1"/>
  <c r="G525" i="1"/>
  <c r="G531" i="1"/>
  <c r="G532" i="1"/>
  <c r="G526" i="1"/>
  <c r="G533" i="1"/>
  <c r="G534" i="1"/>
  <c r="G535" i="1"/>
  <c r="G536" i="1"/>
  <c r="G537" i="1"/>
  <c r="G538" i="1"/>
  <c r="G539" i="1"/>
  <c r="G540" i="1"/>
  <c r="G541" i="1"/>
  <c r="G542" i="1"/>
  <c r="G543" i="1"/>
  <c r="G527" i="1"/>
  <c r="G528" i="1"/>
  <c r="G529" i="1"/>
  <c r="G530" i="1"/>
  <c r="G54" i="1"/>
  <c r="G55" i="1"/>
  <c r="G544" i="1"/>
  <c r="G546" i="1"/>
  <c r="G547" i="1"/>
  <c r="G548" i="1"/>
  <c r="G549" i="1"/>
  <c r="G545" i="1"/>
  <c r="G550" i="1"/>
  <c r="G92" i="1"/>
  <c r="G93" i="1"/>
  <c r="G94" i="1"/>
  <c r="G551" i="1"/>
  <c r="G552" i="1"/>
  <c r="G553" i="1"/>
  <c r="G554" i="1"/>
  <c r="G555" i="1"/>
  <c r="G556" i="1"/>
  <c r="G557" i="1"/>
  <c r="G558" i="1"/>
  <c r="G559" i="1"/>
  <c r="G560" i="1"/>
  <c r="G561" i="1"/>
  <c r="G562" i="1"/>
  <c r="G563" i="1"/>
  <c r="G564" i="1"/>
  <c r="G565" i="1"/>
  <c r="G566" i="1"/>
  <c r="G567" i="1"/>
  <c r="G568" i="1"/>
  <c r="G569" i="1"/>
  <c r="G570" i="1"/>
  <c r="G62" i="1"/>
  <c r="G63" i="1"/>
  <c r="G64" i="1"/>
  <c r="G65" i="1"/>
  <c r="G66" i="1"/>
  <c r="G67" i="1"/>
  <c r="G56" i="1"/>
  <c r="G57" i="1"/>
  <c r="G58" i="1"/>
  <c r="G59" i="1"/>
  <c r="G60" i="1"/>
  <c r="G61" i="1"/>
  <c r="G571" i="1"/>
  <c r="G572" i="1"/>
  <c r="G573" i="1"/>
  <c r="G574" i="1"/>
  <c r="G575" i="1"/>
  <c r="G576" i="1"/>
  <c r="G577" i="1"/>
  <c r="G580" i="1"/>
  <c r="G578" i="1"/>
  <c r="G579" i="1"/>
  <c r="G95" i="1"/>
  <c r="G96" i="1"/>
  <c r="G581" i="1"/>
  <c r="G582" i="1"/>
  <c r="G583" i="1"/>
  <c r="G584" i="1"/>
  <c r="G585" i="1"/>
  <c r="G586" i="1"/>
  <c r="G587" i="1"/>
  <c r="G588" i="1"/>
  <c r="G589" i="1"/>
  <c r="G590" i="1"/>
  <c r="G591" i="1"/>
  <c r="G592" i="1"/>
  <c r="G593" i="1"/>
  <c r="G599" i="1"/>
  <c r="G594" i="1"/>
  <c r="G595" i="1"/>
  <c r="G596" i="1"/>
  <c r="G597" i="1"/>
  <c r="G598" i="1"/>
  <c r="G604" i="1"/>
  <c r="G605" i="1"/>
  <c r="G606" i="1"/>
  <c r="G607" i="1"/>
  <c r="G608" i="1"/>
  <c r="G609" i="1"/>
  <c r="G610" i="1"/>
  <c r="G601" i="1"/>
  <c r="G600" i="1"/>
  <c r="G602" i="1"/>
  <c r="G603" i="1"/>
  <c r="G98" i="1"/>
  <c r="G99" i="1"/>
  <c r="G97" i="1"/>
  <c r="G616" i="1"/>
  <c r="G623" i="1"/>
  <c r="G617" i="1"/>
  <c r="G618" i="1"/>
  <c r="G624" i="1"/>
  <c r="G619" i="1"/>
  <c r="G620" i="1"/>
  <c r="G621" i="1"/>
  <c r="G622" i="1"/>
  <c r="G611" i="1"/>
  <c r="G612" i="1"/>
  <c r="G613" i="1"/>
  <c r="G614" i="1"/>
  <c r="G615" i="1"/>
  <c r="G625" i="1"/>
  <c r="G626" i="1"/>
  <c r="G627" i="1"/>
  <c r="G628" i="1"/>
  <c r="G636" i="1"/>
  <c r="G637" i="1"/>
  <c r="G629" i="1"/>
  <c r="G630" i="1"/>
  <c r="G631" i="1"/>
  <c r="G632" i="1"/>
  <c r="G633" i="1"/>
  <c r="G634" i="1"/>
  <c r="G635" i="1"/>
  <c r="G638" i="1"/>
  <c r="G639" i="1"/>
  <c r="G643" i="1"/>
  <c r="G644" i="1"/>
  <c r="G645" i="1"/>
  <c r="G640" i="1"/>
  <c r="G641" i="1"/>
  <c r="G642" i="1"/>
  <c r="G100" i="1"/>
  <c r="G101" i="1"/>
  <c r="G102" i="1"/>
  <c r="G103" i="1"/>
  <c r="G104" i="1"/>
  <c r="G105" i="1"/>
  <c r="G106" i="1"/>
  <c r="G107" i="1"/>
  <c r="G108" i="1"/>
  <c r="G109" i="1"/>
  <c r="G110" i="1"/>
  <c r="G111" i="1"/>
  <c r="G112" i="1"/>
  <c r="G113" i="1"/>
  <c r="G114" i="1"/>
  <c r="G116" i="1"/>
  <c r="G117" i="1"/>
  <c r="G115" i="1"/>
  <c r="G68" i="1"/>
  <c r="G118" i="1"/>
  <c r="G119" i="1"/>
  <c r="G120" i="1"/>
  <c r="G121"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36" i="1"/>
  <c r="G882" i="1"/>
  <c r="G837" i="1"/>
  <c r="G833" i="1"/>
  <c r="G838" i="1"/>
  <c r="G839" i="1"/>
  <c r="G840" i="1"/>
  <c r="G841" i="1"/>
  <c r="G842" i="1"/>
  <c r="G843" i="1"/>
  <c r="G844" i="1"/>
  <c r="G834" i="1"/>
  <c r="G835" i="1"/>
  <c r="G122" i="1"/>
  <c r="G646" i="1"/>
  <c r="G647" i="1"/>
  <c r="G648" i="1"/>
  <c r="G649" i="1"/>
  <c r="G650" i="1"/>
  <c r="G651" i="1"/>
  <c r="G652" i="1"/>
  <c r="G653" i="1"/>
  <c r="G654" i="1"/>
  <c r="G655" i="1"/>
  <c r="G656" i="1"/>
  <c r="G657" i="1"/>
  <c r="G658" i="1"/>
  <c r="G659" i="1"/>
  <c r="G660" i="1"/>
  <c r="G661" i="1"/>
  <c r="G662" i="1"/>
  <c r="G663" i="1"/>
  <c r="G664" i="1"/>
  <c r="G123" i="1"/>
  <c r="G124" i="1"/>
  <c r="G125" i="1"/>
  <c r="G126" i="1"/>
  <c r="G127" i="1"/>
  <c r="G128" i="1"/>
  <c r="G129" i="1"/>
  <c r="G130" i="1"/>
  <c r="G132" i="1"/>
  <c r="G131" i="1"/>
  <c r="G155" i="1"/>
  <c r="G156" i="1"/>
  <c r="G157" i="1"/>
  <c r="G143" i="1"/>
  <c r="G144" i="1"/>
  <c r="G145" i="1"/>
  <c r="G158" i="1"/>
  <c r="G159" i="1"/>
  <c r="G146" i="1"/>
  <c r="G147" i="1"/>
  <c r="G148" i="1"/>
  <c r="G133" i="1"/>
  <c r="G134" i="1"/>
  <c r="G135" i="1"/>
  <c r="G136" i="1"/>
  <c r="G137" i="1"/>
  <c r="G138" i="1"/>
  <c r="G139" i="1"/>
  <c r="G149" i="1"/>
  <c r="G140" i="1"/>
  <c r="G150" i="1"/>
  <c r="G141" i="1"/>
  <c r="G151" i="1"/>
  <c r="G152" i="1"/>
  <c r="G153" i="1"/>
  <c r="G154" i="1"/>
  <c r="G142" i="1"/>
  <c r="G160" i="1"/>
  <c r="G161" i="1"/>
  <c r="G162" i="1"/>
  <c r="G163" i="1"/>
  <c r="G164" i="1"/>
  <c r="G165" i="1"/>
  <c r="G166" i="1"/>
  <c r="G167" i="1"/>
  <c r="G168" i="1"/>
  <c r="G169" i="1"/>
  <c r="G170" i="1"/>
  <c r="G171" i="1"/>
  <c r="G172" i="1"/>
  <c r="G173" i="1"/>
  <c r="G174" i="1"/>
  <c r="G175" i="1"/>
  <c r="G665" i="1"/>
  <c r="G666" i="1"/>
  <c r="G667" i="1"/>
  <c r="G670" i="1"/>
  <c r="G671" i="1"/>
  <c r="G672" i="1"/>
  <c r="G676" i="1"/>
  <c r="G677" i="1"/>
  <c r="G673" i="1"/>
  <c r="G674" i="1"/>
  <c r="G675" i="1"/>
  <c r="G668" i="1"/>
  <c r="G669" i="1"/>
  <c r="G678" i="1"/>
  <c r="G679" i="1"/>
  <c r="G680" i="1"/>
  <c r="G681" i="1"/>
  <c r="G682" i="1"/>
  <c r="G685" i="1"/>
  <c r="G686" i="1"/>
  <c r="G687" i="1"/>
  <c r="G683" i="1"/>
  <c r="G684"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2" i="1"/>
  <c r="G743" i="1"/>
  <c r="G744" i="1"/>
  <c r="G741" i="1"/>
  <c r="G745" i="1"/>
  <c r="G746" i="1"/>
  <c r="G748" i="1"/>
  <c r="G749" i="1"/>
  <c r="G750" i="1"/>
  <c r="G751" i="1"/>
  <c r="G752" i="1"/>
  <c r="G753" i="1"/>
  <c r="G754" i="1"/>
  <c r="G755" i="1"/>
  <c r="G756" i="1"/>
  <c r="G757" i="1"/>
  <c r="G747" i="1"/>
  <c r="G758" i="1"/>
  <c r="G759" i="1"/>
  <c r="G760" i="1"/>
  <c r="G761" i="1"/>
  <c r="G762" i="1"/>
  <c r="G763" i="1"/>
  <c r="G764" i="1"/>
  <c r="G765" i="1"/>
  <c r="G766" i="1"/>
  <c r="G767" i="1"/>
  <c r="G768" i="1"/>
  <c r="G769" i="1"/>
  <c r="G770" i="1"/>
  <c r="G771" i="1"/>
  <c r="G772" i="1"/>
  <c r="G773" i="1"/>
  <c r="G774" i="1"/>
  <c r="G775" i="1"/>
  <c r="G776" i="1"/>
  <c r="G777" i="1"/>
  <c r="G778" i="1"/>
  <c r="G779" i="1"/>
  <c r="G780" i="1"/>
  <c r="G781" i="1"/>
  <c r="G783" i="1"/>
  <c r="G782" i="1"/>
  <c r="G786" i="1"/>
  <c r="G784" i="1"/>
  <c r="G785" i="1"/>
  <c r="G787" i="1"/>
  <c r="G789" i="1"/>
  <c r="G788" i="1"/>
  <c r="G2" i="1"/>
  <c r="G69" i="1"/>
  <c r="G791" i="1"/>
  <c r="G790" i="1"/>
  <c r="G792" i="1"/>
  <c r="G793" i="1"/>
  <c r="G794" i="1"/>
  <c r="G176" i="1"/>
  <c r="G177" i="1"/>
  <c r="G178" i="1"/>
  <c r="G179" i="1"/>
  <c r="G180" i="1"/>
  <c r="G181" i="1"/>
  <c r="G182" i="1"/>
  <c r="G183" i="1"/>
  <c r="G184" i="1"/>
  <c r="G185" i="1"/>
  <c r="G186" i="1"/>
  <c r="G70" i="1"/>
  <c r="G187" i="1"/>
</calcChain>
</file>

<file path=xl/sharedStrings.xml><?xml version="1.0" encoding="utf-8"?>
<sst xmlns="http://schemas.openxmlformats.org/spreadsheetml/2006/main" count="2366" uniqueCount="1503">
  <si>
    <t>url</t>
  </si>
  <si>
    <t>Rijkswaterstaat, 1954 - 1973&lt;HR&gt;N.B. Stukken van 1949 - 1975</t>
  </si>
  <si>
    <t>Overeenkomst voor maken hulpbrug over Mark in Standdaarbuiten</t>
  </si>
  <si>
    <t>https://proxy.archieven.nl/235/C558C36FBA4F4FF98100CEC319A52709</t>
  </si>
  <si>
    <t>Hypotheekbewaarder Breda, 1811 - 1838</t>
  </si>
  <si>
    <t>Index op grondeigenaarsnamen, voorkomend in repertoria inventarisnrs 293 - 384 letters Hy - Li</t>
  </si>
  <si>
    <t>https://proxy.archieven.nl/235/53BFAF45A6204FC29DCFEA49374E52FB</t>
  </si>
  <si>
    <t>Index op grondeigenaarsnamen, voorkomend in repertoria inventarisnrs 293 - 384, letters Ro - Ta</t>
  </si>
  <si>
    <t>https://proxy.archieven.nl/235/B570F5DF960F497FBABA93FCF1D60F75</t>
  </si>
  <si>
    <t>Overschrijving van akten eigendomsovergang onroerende goederen (75)</t>
  </si>
  <si>
    <t>https://proxy.archieven.nl/235/B70A84B5696245BE838B8A91E0A52385</t>
  </si>
  <si>
    <t>Commissaris van de Koningin CdK in Noord-Brabant, 1920 - 1969</t>
  </si>
  <si>
    <t>Grenstoezicht op vreemdelingen</t>
  </si>
  <si>
    <t>https://proxy.archieven.nl/235/72C722A45F1D4961909AC9FFE4055824</t>
  </si>
  <si>
    <t>1087a</t>
  </si>
  <si>
    <t>Kamer van Koophandel voor West-Brabant. Index Dossiers Handelsregister van opgeheven bedrijven in de periode 1985 -1989</t>
  </si>
  <si>
    <t>https://proxy.archieven.nl/235/DED97A0E19E6486582BEB3B08BBAAE9D</t>
  </si>
  <si>
    <t>https://proxy.archieven.nl/235/A34B9A031FF744ED8672BB3D33F1793D</t>
  </si>
  <si>
    <t>https://proxy.archieven.nl/235/55912ED0D24A42D8B917C47935426902</t>
  </si>
  <si>
    <t>https://proxy.archieven.nl/235/763C1E3B76164E688ABBAB23171C3E8D</t>
  </si>
  <si>
    <t>https://proxy.archieven.nl/235/97540876FCB2414C97D5994DA6492BDE</t>
  </si>
  <si>
    <t>https://proxy.archieven.nl/235/AAC453C16B344CFA9F1957C54135143F</t>
  </si>
  <si>
    <t>https://proxy.archieven.nl/235/9059E9305CD04A25B788623EA0F0EED1</t>
  </si>
  <si>
    <t>https://proxy.archieven.nl/235/FE7AFFD26FEC4ACAACD1DCF37B9DE5F0</t>
  </si>
  <si>
    <t>https://proxy.archieven.nl/235/306F18CA95A14704B0E9C12BA62DB01F</t>
  </si>
  <si>
    <t>Economisch-Technologisch Instituut Noord-Brabant, 1879- 1994</t>
  </si>
  <si>
    <t>Woningvermindering, per gemeente, naar oorzaak</t>
  </si>
  <si>
    <t>https://proxy.archieven.nl/235/113BE76F218242738F0CD169EED1197E</t>
  </si>
  <si>
    <t>Provinciaal Bestuur Noord-Brabant, 1920 - 1949</t>
  </si>
  <si>
    <t>Bochtafsnijding Maas onder Alem</t>
  </si>
  <si>
    <t>https://proxy.archieven.nl/235/632FC22D71A24390AE09A015C83F2BDF</t>
  </si>
  <si>
    <t>Bestek verbeteringswerken provinciale weg, wegvak 13</t>
  </si>
  <si>
    <t>https://proxy.archieven.nl/235/9A47EA66FB8145069D2CDA8E370B2D27</t>
  </si>
  <si>
    <t>Tekeningen, behorende bij invetarisnr 805, provinciale weg, wegvak 13</t>
  </si>
  <si>
    <t>https://proxy.archieven.nl/235/D4C79CB41159411BBF1D458364287641</t>
  </si>
  <si>
    <t>Onteigening gronden voor wegen binnen wegvak, en aankoop en overname plantrecht  provinciale weg, wegvak 13</t>
  </si>
  <si>
    <t>https://proxy.archieven.nl/235/F23B84C605034C2B9B92435186F4C931</t>
  </si>
  <si>
    <t>Overeenkomsten en koopcontracten provinciale weg, wegvak 13</t>
  </si>
  <si>
    <t>https://proxy.archieven.nl/235/4A81D8C5820C4C57902CFD1FF28002B6</t>
  </si>
  <si>
    <t>Correspondentie over eigendomstransacties provinciale weg, wegvak 13</t>
  </si>
  <si>
    <t>https://proxy.archieven.nl/235/AABA9E83C38644CEAB6CB7C94832A066</t>
  </si>
  <si>
    <t>https://proxy.archieven.nl/235/1CACB872AC97444399E534F1F27A5FB5</t>
  </si>
  <si>
    <t>1192a</t>
  </si>
  <si>
    <t>Kamer van Koophandel voor Zuidoost-Brabant in Eindhoven, Handelsregister</t>
  </si>
  <si>
    <t>https://proxy.archieven.nl/235/AC8E1591436144AEB904AF843B26E0F2</t>
  </si>
  <si>
    <t>https://proxy.archieven.nl/235/1CC5A7E0BE294EFE814087EEB169DC78</t>
  </si>
  <si>
    <t>https://proxy.archieven.nl/235/40EDC7891E6B4744A5F58BCD9CD8C9FE</t>
  </si>
  <si>
    <t>https://proxy.archieven.nl/235/3C6215211DBA43C98F8BC1189E5AFDE3</t>
  </si>
  <si>
    <t>https://proxy.archieven.nl/235/A03C015DC67B46F2897AE0D0C8022BCA</t>
  </si>
  <si>
    <t>https://proxy.archieven.nl/235/EAC92DF5CF754AEFBCB21912A4BED68C</t>
  </si>
  <si>
    <t>https://proxy.archieven.nl/235/8916941CFE1E4A4D8DDB5B7C68C03157</t>
  </si>
  <si>
    <t>https://proxy.archieven.nl/235/5AE242B644E541DAABDA390E2AF29121</t>
  </si>
  <si>
    <t>https://proxy.archieven.nl/235/C5F5B991E8AB44DE9215720DFF4B6ABC</t>
  </si>
  <si>
    <t>https://proxy.archieven.nl/235/DEA00CD2D0B34B4E857B1DE44F2E3D29</t>
  </si>
  <si>
    <t>https://proxy.archieven.nl/235/41E5D7C040694B6B8EC1B9B94AD8EF2F</t>
  </si>
  <si>
    <t>https://proxy.archieven.nl/235/825BB749966C4503B3792531218D9762</t>
  </si>
  <si>
    <t>https://proxy.archieven.nl/235/E690591096CA44D993F5B511FCBF5D71</t>
  </si>
  <si>
    <t>https://proxy.archieven.nl/235/53F866D06A224FEAA0C538AAD0648626</t>
  </si>
  <si>
    <t>https://proxy.archieven.nl/235/A45A6CC4851D46E78E87D7B207F30474</t>
  </si>
  <si>
    <t>https://proxy.archieven.nl/235/AE670FCB90C3465FA6056EA2835C6D4D</t>
  </si>
  <si>
    <t>https://proxy.archieven.nl/235/827F6E1F84414EC2BD62BF5CCF5695CD</t>
  </si>
  <si>
    <t>Militair Gezag in Noord-Brabant, 1944 - 1946</t>
  </si>
  <si>
    <t>Bouw noodwoningen</t>
  </si>
  <si>
    <t>https://proxy.archieven.nl/235/FA81B3CE6BD744DC9889B642452287BB</t>
  </si>
  <si>
    <t>Commissie van Landbouw in Noord-Brabant, 1814 - 1851</t>
  </si>
  <si>
    <t>Bijlagen notulen</t>
  </si>
  <si>
    <t>https://proxy.archieven.nl/235/DC636000B6E7425D92F56D1D20A6A35F</t>
  </si>
  <si>
    <t>Correspondentie leden Commissie</t>
  </si>
  <si>
    <t>https://proxy.archieven.nl/235/9A1850487E994B25B03D11D682936A69</t>
  </si>
  <si>
    <t>Varia</t>
  </si>
  <si>
    <t>https://proxy.archieven.nl/235/2A1E58797248486588D845A3C83B0F49</t>
  </si>
  <si>
    <t>Ingekomen provinciale bladen</t>
  </si>
  <si>
    <t>https://proxy.archieven.nl/235/2A50DB6F9F8B4F04A5D3D64D22DE3F08</t>
  </si>
  <si>
    <t>https://proxy.archieven.nl/235/8AA62D2CA34546CD93A667203D6EE3EE</t>
  </si>
  <si>
    <t>Ingekomen Staatsbladen</t>
  </si>
  <si>
    <t>https://proxy.archieven.nl/235/1BB17DA636FB4E94A263E4A604F6894B</t>
  </si>
  <si>
    <t>https://proxy.archieven.nl/235/AB046D4CDFA544D6950CBACC5EB28DD0</t>
  </si>
  <si>
    <t>https://proxy.archieven.nl/235/D3E13714CB7B486ABBCFD2D9203FD23E</t>
  </si>
  <si>
    <t>https://proxy.archieven.nl/235/1434E68B2C754698BC60741FF18541D4</t>
  </si>
  <si>
    <t>Staat van gewassen</t>
  </si>
  <si>
    <t>https://proxy.archieven.nl/235/AE9A22F294D64CA59B21E665DC6B9C13</t>
  </si>
  <si>
    <t>Gemeentebestuur Oeffelt, 1937-1993</t>
  </si>
  <si>
    <t>https://proxy.archieven.nl/235/EC61620270E0413E817AB9955A10EE59</t>
  </si>
  <si>
    <t>https://proxy.archieven.nl/235/44CA60BF86BD497C930EB4E0F41353C9</t>
  </si>
  <si>
    <t>https://proxy.archieven.nl/235/630DFAD2E53143E6BC9347891EF891D9</t>
  </si>
  <si>
    <t>https://proxy.archieven.nl/235/44F66F537700422B83C831E5A05DD35B</t>
  </si>
  <si>
    <t>Bouwvergunningen Vierlingsbeek, 1942-1997</t>
  </si>
  <si>
    <t>https://proxy.archieven.nl/235/ADEBDE4184414CAEAAB03B9F6FF392AF</t>
  </si>
  <si>
    <t>https://proxy.archieven.nl/235/58C37F7A0AAF46278826807FEB0BC5D9</t>
  </si>
  <si>
    <t>Gemeentebestuur Boxmeer, 1942-1970</t>
  </si>
  <si>
    <t>Dossier inzake het herstellen van oorlogsschade aan de R.K. Meisjesschool voor gewoon lager onderwijs, Elzenstraat 1 te Boxmeer</t>
  </si>
  <si>
    <t>https://proxy.archieven.nl/235/0ADCCDA146654255A0253E206CEC19A2</t>
  </si>
  <si>
    <t>Dossier inzake het herstellen van oorlogsschade aan de R.K. Jongensschool voor gewoon lager onderwijs, Markstraat 2, met een gymnastieklokaal, Van Coothstraat 3 te Boxmeer</t>
  </si>
  <si>
    <t>https://proxy.archieven.nl/235/320CB1CA2CCC4994B527114ED35175C2</t>
  </si>
  <si>
    <t>Dossier inzake het herstellen van oorlogsschade aan de R.K. Ambachtsschool voor Boxmeer en omstreken, Spoorstraat 3-5 te Boxmeer</t>
  </si>
  <si>
    <t>https://proxy.archieven.nl/235/3CCD678CECF3438EBE2A3850069C0C5D</t>
  </si>
  <si>
    <t>in de kom Boxmeer</t>
  </si>
  <si>
    <t>https://proxy.archieven.nl/235/7A65EEBEE24C4EC29D942A9CB9F94D68</t>
  </si>
  <si>
    <t>Stukken betreffende personeelsaangelegenheden van de bosbrandweer Boxmeer</t>
  </si>
  <si>
    <t>https://proxy.archieven.nl/235/DD13B152F79741DAA1A4A2887B79276A</t>
  </si>
  <si>
    <t>Statistische gegevens en opgaven van leden van Boxmeer van de Stichting Winterhulp Nederland</t>
  </si>
  <si>
    <t>https://proxy.archieven.nl/235/538CC8A0B7C04D29ABA813F794A19646</t>
  </si>
  <si>
    <t>Stukken betreffende de verschijning van lokale en regionale bladen in Boxmeer e.o</t>
  </si>
  <si>
    <t>https://proxy.archieven.nl/235/ECC13721B787494D82D6EDBA45E5980C</t>
  </si>
  <si>
    <t>Bouwvergunningen Vught, (1883) 1907-1985</t>
  </si>
  <si>
    <t>https://proxy.archieven.nl/235/DCE593339F0C46609C7151D57E8B0714</t>
  </si>
  <si>
    <t>https://proxy.archieven.nl/235/50558822B6064F5ABCECB5EE6C1CDCEC</t>
  </si>
  <si>
    <t>https://proxy.archieven.nl/235/E525AFCC4560466E95CCE05B9646E8E6</t>
  </si>
  <si>
    <t>https://proxy.archieven.nl/235/868B6D7525A541D184364F0108E2C83C</t>
  </si>
  <si>
    <t>https://proxy.archieven.nl/235/9FEC8021EFFD44108D799CC1C3E20721</t>
  </si>
  <si>
    <t>https://proxy.archieven.nl/235/2D4F04F18EA241F0AB2C49885D6C8CA4</t>
  </si>
  <si>
    <t>https://proxy.archieven.nl/235/BE9B71F219874303BB0FA43A27946D4A</t>
  </si>
  <si>
    <t>https://proxy.archieven.nl/235/AC303DE943F246D3B5BE4C0CE4079316</t>
  </si>
  <si>
    <t>https://proxy.archieven.nl/235/07CEDA43716A476A8CF5B56ACCAE5B31</t>
  </si>
  <si>
    <t>https://proxy.archieven.nl/235/C59F6EC0A69A4872B4C5E15AA34D26D8</t>
  </si>
  <si>
    <t>https://proxy.archieven.nl/235/45751FEC1BC048349827E0A74972CBB2</t>
  </si>
  <si>
    <t>https://proxy.archieven.nl/235/23052C55A9E846FDB2814ADE4080B1BA</t>
  </si>
  <si>
    <t>https://proxy.archieven.nl/235/D7015972B58B4CE0834ADC516163FFAC</t>
  </si>
  <si>
    <t>https://proxy.archieven.nl/235/A625BA565FAC45058BC1104DCEF5FC85</t>
  </si>
  <si>
    <t>https://proxy.archieven.nl/235/5373919F2EA8467FAB8BDE9697FE0B4F</t>
  </si>
  <si>
    <t>https://proxy.archieven.nl/235/442CB35E69AD48C698A66E39309FBC6A</t>
  </si>
  <si>
    <t>https://proxy.archieven.nl/235/3A40155F23844FB4A600C33F5B71420C</t>
  </si>
  <si>
    <t>https://proxy.archieven.nl/235/EA71D44C4ACE4B3D88217BAAB3349D49</t>
  </si>
  <si>
    <t>https://proxy.archieven.nl/235/B6C5E57A9ED743ADAA7F5E01B34C729F</t>
  </si>
  <si>
    <t>https://proxy.archieven.nl/235/BE5646D167A549918A1AD78AFC9AF4C1</t>
  </si>
  <si>
    <t>https://proxy.archieven.nl/235/B97BDF1431924C079C4630DAC246B9E6</t>
  </si>
  <si>
    <t>https://proxy.archieven.nl/235/AE5E0320992D478BAC88DB061FC41227</t>
  </si>
  <si>
    <t>https://proxy.archieven.nl/235/B2EC9F8E8AAB4EFDAB12BDE93B01B4FB</t>
  </si>
  <si>
    <t>https://proxy.archieven.nl/235/EF09910F45A44BA6934DAAE58A46A34F</t>
  </si>
  <si>
    <t>https://proxy.archieven.nl/235/2904002DD943431FA3BFBE13D6CBA164</t>
  </si>
  <si>
    <t>https://proxy.archieven.nl/235/EEE58C59AEEF412C8E24A9D4D0C9BE91</t>
  </si>
  <si>
    <t>https://proxy.archieven.nl/235/B26ECD9D31B344B09B06A472ACB6A46E</t>
  </si>
  <si>
    <t>https://proxy.archieven.nl/235/8D0C954633E849B8B92D1226CEEF6223</t>
  </si>
  <si>
    <t>https://proxy.archieven.nl/235/A5E1BE67FEB94373B761AA9304EC72B5</t>
  </si>
  <si>
    <t>https://proxy.archieven.nl/235/2C8480702342483A83DAE3A0EFF76360</t>
  </si>
  <si>
    <t>https://proxy.archieven.nl/235/4BF05E5DBFA44871928E2950B41D8519</t>
  </si>
  <si>
    <t>https://proxy.archieven.nl/235/FD3738F59F404BA996F2BA56C78D2ECB</t>
  </si>
  <si>
    <t>https://proxy.archieven.nl/235/0C312826F67C4170B87DD66E8DA8322A</t>
  </si>
  <si>
    <t>Gemeentebestuur Mill c.a., 1930-1979</t>
  </si>
  <si>
    <t>Stukken betreffende de vaststelling en de wijziging van de Verordening Bouwgrondbelasting bestemmingsplan Langenboom</t>
  </si>
  <si>
    <t>https://proxy.archieven.nl/235/04F7E074D9754273ACC8B36825F365EF</t>
  </si>
  <si>
    <t>https://proxy.archieven.nl/235/5035E1072A8C43689C9BA4E5CFE57AA5</t>
  </si>
  <si>
    <t>https://proxy.archieven.nl/235/F05517A9C06E42659EB6D8A88EFC1B4B</t>
  </si>
  <si>
    <t>https://proxy.archieven.nl/235/706FCC78D9864C6BB0C423A8B12A1849</t>
  </si>
  <si>
    <t>https://proxy.archieven.nl/235/B3EC558518B5495D9EAB3869DFD25F0D</t>
  </si>
  <si>
    <t>https://proxy.archieven.nl/235/207C5964D2F3422E86AA760D3E803C81</t>
  </si>
  <si>
    <t>Dennedijk-Vierhoeksweg (Langenboom)</t>
  </si>
  <si>
    <t>https://proxy.archieven.nl/235/1EDEBCA8FB954BF89E3B79DBC0D6C13D</t>
  </si>
  <si>
    <t>Thomasweg-Berkenlaan (Langenboom)</t>
  </si>
  <si>
    <t>https://proxy.archieven.nl/235/832F6A186ADE4DECA905A138707EC7E2</t>
  </si>
  <si>
    <t>Stukken betreffende de vaststelling van het bestemmingsplan Langenboom-Dominicanenstraat 1978</t>
  </si>
  <si>
    <t>https://proxy.archieven.nl/235/977A0BDC3B0244FCAB6501E791115785</t>
  </si>
  <si>
    <t>Stukken betreffende de vaststelling van het bestemmingsplan Langenboom 1976</t>
  </si>
  <si>
    <t>https://proxy.archieven.nl/235/A2C6E15DE3E44BCE9F4EDB1E60634034</t>
  </si>
  <si>
    <t>Stukken betreffende de vaststelling van het bestemmingsplan Langenboom</t>
  </si>
  <si>
    <t>https://proxy.archieven.nl/235/922C9FBAF5FD4AB28D53DE4820F30FC6</t>
  </si>
  <si>
    <t>Stukken betreffende de financiele ondersteuning van de gemeente Mill en Sint Hubert voor de instandhouding van het leerlingenvervoer naar en van het Merlet-college in Cuijk door de Zuidooster Autobusdiensten</t>
  </si>
  <si>
    <t>https://proxy.archieven.nl/235/92CAA202DDE343A28CC5D64AA18FBD71</t>
  </si>
  <si>
    <t>Stukken betreffende de oprichting en instandhouding van de gemeentelijke LTS</t>
  </si>
  <si>
    <t>https://proxy.archieven.nl/235/767DD4E9289F4DC0AC4583CCBCF97828</t>
  </si>
  <si>
    <t>correspondentie over het gebouw</t>
  </si>
  <si>
    <t>https://proxy.archieven.nl/235/A9DE81DEC6604A25B7F14A2D1A72711F</t>
  </si>
  <si>
    <t>Stukken betreffende de overname van de R.K. avondtekenschool door de gemeente</t>
  </si>
  <si>
    <t>https://proxy.archieven.nl/235/1481B7798A734DC48C47CD23B56CCBB6</t>
  </si>
  <si>
    <t>Gemeentebestuur Den Dungen, 1940-1995</t>
  </si>
  <si>
    <t>Omgevingsplan, verplaatsen gasregelstation,waterpomp</t>
  </si>
  <si>
    <t>https://proxy.archieven.nl/235/F31811384FDB4B07AAEFBE694495551F</t>
  </si>
  <si>
    <t>Hoofdbestek met tekeningen en bestek voor electriciteit en bestek voor c.v. installatie</t>
  </si>
  <si>
    <t>https://proxy.archieven.nl/235/6E6ACC7B65FD4571BC1D9143E17268EA</t>
  </si>
  <si>
    <t>Aanbesteding, Inschrijving en gunning, naamgeving, inrichting, voorzieningen zolder en ventilatie</t>
  </si>
  <si>
    <t>https://proxy.archieven.nl/235/3C7A8A08B77C415E8BC589A36F456804</t>
  </si>
  <si>
    <t>Bouwvergunningen Sint-Michielsgestel, 1936-1995</t>
  </si>
  <si>
    <t>https://proxy.archieven.nl/235/D79354B832C548F28547F72A390AE5BE</t>
  </si>
  <si>
    <t>https://proxy.archieven.nl/235/074F6A3B6C834E5C839F175FBCD623F4</t>
  </si>
  <si>
    <t>https://proxy.archieven.nl/235/D57DF69A3B4442C9A48E6EF61FF6DDEF</t>
  </si>
  <si>
    <t>https://proxy.archieven.nl/235/26B71912E2FD4F11A16EA576EB43A564</t>
  </si>
  <si>
    <t>https://proxy.archieven.nl/235/A65FF87147584028886DDC318BF29706</t>
  </si>
  <si>
    <t>https://proxy.archieven.nl/235/5FB884623A6A428186FFE598D6798E75</t>
  </si>
  <si>
    <t>https://proxy.archieven.nl/235/1DD3DCED8F80496682EA39C137BF3D37</t>
  </si>
  <si>
    <t>https://proxy.archieven.nl/235/CE12A4448C5D4500BE1B2DF602C5BCED</t>
  </si>
  <si>
    <t>https://proxy.archieven.nl/235/6618F5EA1C34415A8D2224CA78BE195B</t>
  </si>
  <si>
    <t>https://proxy.archieven.nl/235/5D8D207A0E5543E58C2D2D5311D35DE5</t>
  </si>
  <si>
    <t>https://proxy.archieven.nl/235/5BB037DD67E04D498265D65E31662634</t>
  </si>
  <si>
    <t>https://proxy.archieven.nl/235/09B24561108343408E56E258280D0E90</t>
  </si>
  <si>
    <t>https://proxy.archieven.nl/235/7E41090FD81F452FBF4197659D013659</t>
  </si>
  <si>
    <t>https://proxy.archieven.nl/235/50FFD799296F4411BEE4BB12E4B1E29A</t>
  </si>
  <si>
    <t>https://proxy.archieven.nl/235/1FBD82F47D2E4FCA8A8380DCD4D6FB35</t>
  </si>
  <si>
    <t>https://proxy.archieven.nl/235/F6C34B64D8084E0B82A9DE62E187148F</t>
  </si>
  <si>
    <t>https://proxy.archieven.nl/235/5A53F1F2A0D84DDBA238893726367F5A</t>
  </si>
  <si>
    <t>https://proxy.archieven.nl/235/9F970F528034453D99CDD726B5F85AA1</t>
  </si>
  <si>
    <t>https://proxy.archieven.nl/235/3C3FEC7F694D4937B5B7CB0CECCBBC1F</t>
  </si>
  <si>
    <t>https://proxy.archieven.nl/235/47469FBBA6524EC7A6DA8474BEB1A723</t>
  </si>
  <si>
    <t>https://proxy.archieven.nl/235/E4E3239F1E6E426EBD9601675B77AB2F</t>
  </si>
  <si>
    <t>https://proxy.archieven.nl/235/C1B2CA6AF39446BB898EA2AA3D139130</t>
  </si>
  <si>
    <t>https://proxy.archieven.nl/235/29B6D0369DB94AEDAC5821319245EE33</t>
  </si>
  <si>
    <t>https://proxy.archieven.nl/235/0E0EC13E588F4D67AB540A02FC51721A</t>
  </si>
  <si>
    <t>https://proxy.archieven.nl/235/4DD41E1C4991475EB6912D4821854008</t>
  </si>
  <si>
    <t>https://proxy.archieven.nl/235/0CF3EE18173F4C8C9ACE9D5620A01192</t>
  </si>
  <si>
    <t>https://proxy.archieven.nl/235/431F2B88168B423790E11CBAA209014C</t>
  </si>
  <si>
    <t>https://proxy.archieven.nl/235/E3BBA935396041EBA176F9F1F75A28CE</t>
  </si>
  <si>
    <t>https://proxy.archieven.nl/235/4BD2C93F7FE94C56AAACB9E9D82DDEA6</t>
  </si>
  <si>
    <t>https://proxy.archieven.nl/235/778B0B5BD5B84092A1E1869590975D90</t>
  </si>
  <si>
    <t>https://proxy.archieven.nl/235/389B5290751343CA8D19C85130B7E528</t>
  </si>
  <si>
    <t>https://proxy.archieven.nl/235/FB8415D4061842E6B255BEE918D1E533</t>
  </si>
  <si>
    <t>https://proxy.archieven.nl/235/7E14E131A19F42CEA2D213BE947F0DCB</t>
  </si>
  <si>
    <t>https://proxy.archieven.nl/235/8FF6389ED8914827A8A3CC8BF809DF41</t>
  </si>
  <si>
    <t>https://proxy.archieven.nl/235/B500A4FC19964D6DAAD00B4907CB1D61</t>
  </si>
  <si>
    <t>https://proxy.archieven.nl/235/45B634D4725542EFBC91D3269CDC8A82</t>
  </si>
  <si>
    <t>https://proxy.archieven.nl/235/25CD7C5A6D014369AFEEB51188A78263</t>
  </si>
  <si>
    <t>https://proxy.archieven.nl/235/76AFFABB8D2F4E50BFA48F9185855987</t>
  </si>
  <si>
    <t>Bouwvergunningen Berlicum, 1931-1995</t>
  </si>
  <si>
    <t>https://proxy.archieven.nl/235/38CC3558A4B644BDA6BDE898734DEFE4</t>
  </si>
  <si>
    <t>https://proxy.archieven.nl/235/CCCB2F2462104E3AAB863EFA2F2CEE8D</t>
  </si>
  <si>
    <t>https://proxy.archieven.nl/235/B0133A8269CE4D07AE9F830ADA6D7FD4</t>
  </si>
  <si>
    <t>https://proxy.archieven.nl/235/045908940FF6413386F440100447D612</t>
  </si>
  <si>
    <t>https://proxy.archieven.nl/235/8D24584B6C2144D39A197862E98A22E3</t>
  </si>
  <si>
    <t>https://proxy.archieven.nl/235/0763BCC7ED804A948B8C98BA5A983428</t>
  </si>
  <si>
    <t>https://proxy.archieven.nl/235/AB6533D318AF4D6F815CDB64BE007844</t>
  </si>
  <si>
    <t>https://proxy.archieven.nl/235/5FC977C367EB44598ED78D2A9305E1DC</t>
  </si>
  <si>
    <t>https://proxy.archieven.nl/235/0753AAA251074070911D8C456909BFB0</t>
  </si>
  <si>
    <t>https://proxy.archieven.nl/235/18FA6B1BDEED435CBC754F04DC124496</t>
  </si>
  <si>
    <t>https://proxy.archieven.nl/235/3029544A794F4503A031E58B395EA634</t>
  </si>
  <si>
    <t>https://proxy.archieven.nl/235/C2106BDA573348F79C3A77489E92BC23</t>
  </si>
  <si>
    <t>https://proxy.archieven.nl/235/0A75F29E9F4849D38EEC35A376055AE5</t>
  </si>
  <si>
    <t>https://proxy.archieven.nl/235/ED993662E5BC4BE2B6F8AA26572F60A4</t>
  </si>
  <si>
    <t>https://proxy.archieven.nl/235/81C232555E554154AC21EE2F7ABF8174</t>
  </si>
  <si>
    <t>https://proxy.archieven.nl/235/DA1CFE1805ED4528917D379A6877A8C7</t>
  </si>
  <si>
    <t>https://proxy.archieven.nl/235/714FB66A9084423794A3106F6EAFAAAC</t>
  </si>
  <si>
    <t>https://proxy.archieven.nl/235/B5197636982C4FD8A45FC23AA4476BA4</t>
  </si>
  <si>
    <t>https://proxy.archieven.nl/235/303BC92F05584F17A39189F5AD725645</t>
  </si>
  <si>
    <t>https://proxy.archieven.nl/235/D076A0D3650243C29BC15937481B870E</t>
  </si>
  <si>
    <t>https://proxy.archieven.nl/235/129637C5D791493384BBE7C423B04519</t>
  </si>
  <si>
    <t>Bouwvergunningen Den Dungen, 1940-1995</t>
  </si>
  <si>
    <t>https://proxy.archieven.nl/235/1EBA4DA5B35A493ABDE1C8AD598F7C76</t>
  </si>
  <si>
    <t>https://proxy.archieven.nl/235/55475DB6F9814C7A8927AA881D600D45</t>
  </si>
  <si>
    <t>https://proxy.archieven.nl/235/A651C204A976410FAE798A2FA984CB1D</t>
  </si>
  <si>
    <t>https://proxy.archieven.nl/235/ED70BBE3C911462ABDFADFCB7ACA483A</t>
  </si>
  <si>
    <t>https://proxy.archieven.nl/235/4C231A4180644A388FF39576049349B1</t>
  </si>
  <si>
    <t>https://proxy.archieven.nl/235/A85094DF43154D33A08048A66B2E27D7</t>
  </si>
  <si>
    <t>https://proxy.archieven.nl/235/17941AAD68D8470DA23C6944122561E3</t>
  </si>
  <si>
    <t>https://proxy.archieven.nl/235/B608B9BAD38048D9AD7649CA69B68AE8</t>
  </si>
  <si>
    <t>https://proxy.archieven.nl/235/3F66490953B44FB8973F8F97F8D93A70</t>
  </si>
  <si>
    <t>https://proxy.archieven.nl/235/87B7891A321C4A72B10D760E858960F8</t>
  </si>
  <si>
    <t>https://proxy.archieven.nl/235/EBDED0A91B934906A27C4D14D2B32B87</t>
  </si>
  <si>
    <t>https://proxy.archieven.nl/235/84021E80B72244A3BE9732B00FB7B656</t>
  </si>
  <si>
    <t>https://proxy.archieven.nl/235/E79F68B7C67D4147A7A97DCD9B45B2D3</t>
  </si>
  <si>
    <t>https://proxy.archieven.nl/235/A464471C203043EFA198BABB25BD8362</t>
  </si>
  <si>
    <t>https://proxy.archieven.nl/235/353E5ACEE750437B92BA800CF75F40D1</t>
  </si>
  <si>
    <t>Gemeentebestuur Cuijk en St. Agatha, 1980-1993</t>
  </si>
  <si>
    <t>Stukken betreffende het aankopen en plaatsen van kunstwerken binnen de gemeente Cuijk</t>
  </si>
  <si>
    <t>https://proxy.archieven.nl/235/FFFD6BC98C6B4D1EB290A132A094087E</t>
  </si>
  <si>
    <t>Bouwvergunningen Schijndel, 1901-1989</t>
  </si>
  <si>
    <t>https://proxy.archieven.nl/235/99F421C2F6364418840EA390D103034B</t>
  </si>
  <si>
    <t>https://proxy.archieven.nl/235/A57428C387EB4996AA2089AE21926943</t>
  </si>
  <si>
    <t>https://proxy.archieven.nl/235/FDF843ECE6844A5DAE5BA707EF0E0481</t>
  </si>
  <si>
    <t>https://proxy.archieven.nl/235/B0E8DB5D69964D4A8561758B0FE12D3C</t>
  </si>
  <si>
    <t>https://proxy.archieven.nl/235/75C9C656F9914E0FA88589F930B8FF9A</t>
  </si>
  <si>
    <t>https://proxy.archieven.nl/235/0CA9F4286425469C85A7309716E9F1A1</t>
  </si>
  <si>
    <t>https://proxy.archieven.nl/235/BB4A6D2437AC468F97CA189D1B339909</t>
  </si>
  <si>
    <t>https://proxy.archieven.nl/235/C1A6F0B2AD6240D49DC349950AF271B0</t>
  </si>
  <si>
    <t>https://proxy.archieven.nl/235/739037115B2246B0BF95BAB3D40EA028</t>
  </si>
  <si>
    <t>https://proxy.archieven.nl/235/91CD2739656E450DB88850CE71052E26</t>
  </si>
  <si>
    <t>https://proxy.archieven.nl/235/2F34CB683B214EAA9009CCBEF19C4A11</t>
  </si>
  <si>
    <t>https://proxy.archieven.nl/235/104C9206BDEA48C19D8A671DA066A2DC</t>
  </si>
  <si>
    <t>https://proxy.archieven.nl/235/0F6ABDC9CCFA4145B3A89102F76DF783</t>
  </si>
  <si>
    <t>https://proxy.archieven.nl/235/9C59F82EC569467EAE88EE03D89EFE43</t>
  </si>
  <si>
    <t>https://proxy.archieven.nl/235/68F5E12F0C7B4C77AD0B4DA1D0ED721E</t>
  </si>
  <si>
    <t>https://proxy.archieven.nl/235/71C4CCCCEB664162BDBDC6DD9BA8C155</t>
  </si>
  <si>
    <t>https://proxy.archieven.nl/235/3FAF86B1AE8743C7BCD796D80DC47A1D</t>
  </si>
  <si>
    <t>https://proxy.archieven.nl/235/58EB0B7C97D34679BB963D1FF7AD3409</t>
  </si>
  <si>
    <t>https://proxy.archieven.nl/235/A8B159B80498489F933F9F6CDD17BB8A</t>
  </si>
  <si>
    <t>https://proxy.archieven.nl/235/299387186ADC4D0ABB45D58130A87294</t>
  </si>
  <si>
    <t>https://proxy.archieven.nl/235/4C9DEA3DDC0548E4A1DED5C4B755B397</t>
  </si>
  <si>
    <t>https://proxy.archieven.nl/235/5E7ACAF471AD4FDDAFFCA0C764459733</t>
  </si>
  <si>
    <t>https://proxy.archieven.nl/235/F0501A4F2A534AF391B6968AFCCEDECD</t>
  </si>
  <si>
    <t>https://proxy.archieven.nl/235/F8617766437F40348DDA7122ED5998C4</t>
  </si>
  <si>
    <t>https://proxy.archieven.nl/235/D0FF62B609DB45B3ABC7A17C6B937D34</t>
  </si>
  <si>
    <t>https://proxy.archieven.nl/235/5006DCB46F8F4004AFDC635D9FB9D792</t>
  </si>
  <si>
    <t>https://proxy.archieven.nl/235/9E55BF578084475C9A4A2A0F164C0D8E</t>
  </si>
  <si>
    <t>https://proxy.archieven.nl/235/5872B4A732AC4823A5D5E4CE7888E959</t>
  </si>
  <si>
    <t>https://proxy.archieven.nl/235/9AD8DCBF5E4B45328EF62CE3CFB3F147</t>
  </si>
  <si>
    <t>https://proxy.archieven.nl/235/74D0575974764AC0A6550993B02EAF38</t>
  </si>
  <si>
    <t>https://proxy.archieven.nl/235/13BD181918B1415793F80BA3F09E5916</t>
  </si>
  <si>
    <t>https://proxy.archieven.nl/235/D2E8C0BE13DB4E3F92234B956584292F</t>
  </si>
  <si>
    <t>https://proxy.archieven.nl/235/FA912846F7464ABEAEB78A4D90CBFCDD</t>
  </si>
  <si>
    <t>https://proxy.archieven.nl/235/7388FBF4F6C14A539287926E44B2C1FB</t>
  </si>
  <si>
    <t>https://proxy.archieven.nl/235/2B09D379A85F4991AA7CD0B411614CC4</t>
  </si>
  <si>
    <t>https://proxy.archieven.nl/235/3390FCB3D2CE43E8A6C5A9AF13A363A3</t>
  </si>
  <si>
    <t>https://proxy.archieven.nl/235/0AC334E211194658A5C67CEF27C1DC1A</t>
  </si>
  <si>
    <t>https://proxy.archieven.nl/235/AE2471739B8044DBBF2701EC20E457FB</t>
  </si>
  <si>
    <t>Rijks Psychiatrische Inrichting (RPI) in Eindhoven, tot 1946 Rijks Krankzinnigen Gesticht Woensel &lt;ZR&gt;1913-1985&lt;ZR&gt;</t>
  </si>
  <si>
    <t>Op volgorde van opnamedatum nrs. 1-116</t>
  </si>
  <si>
    <t>https://proxy.archieven.nl/235/23831C38288C4DCDB76376BCE080B89C</t>
  </si>
  <si>
    <t>Alfabetisch op naam</t>
  </si>
  <si>
    <t>https://proxy.archieven.nl/235/6569DDD2688544E0A1FD3A2FA9B3D715</t>
  </si>
  <si>
    <t>Signalementskaarten met foto van een aantal patiënten opgenomen in het rijksasyl</t>
  </si>
  <si>
    <t>https://proxy.archieven.nl/235/4E8F63A91B104CBFABB86BCECB4B8A42</t>
  </si>
  <si>
    <t>A</t>
  </si>
  <si>
    <t>https://proxy.archieven.nl/235/396692E774C64613B0D0649F9634D240</t>
  </si>
  <si>
    <t>B</t>
  </si>
  <si>
    <t>https://proxy.archieven.nl/235/186467A6F8D744B9BF314799B0E9B568</t>
  </si>
  <si>
    <t>C-G</t>
  </si>
  <si>
    <t>https://proxy.archieven.nl/235/B5185931D04144A6855D74A8C46C849C</t>
  </si>
  <si>
    <t>H-K</t>
  </si>
  <si>
    <t>https://proxy.archieven.nl/235/F7D1ED3261D44010BCA5BC1D56881990</t>
  </si>
  <si>
    <t>L-M</t>
  </si>
  <si>
    <t>https://proxy.archieven.nl/235/6C3A75B165124055852FDC010F952BEE</t>
  </si>
  <si>
    <t>N</t>
  </si>
  <si>
    <t>https://proxy.archieven.nl/235/2BD51B68DB784FB784171DFBBF3F782E</t>
  </si>
  <si>
    <t>O-P</t>
  </si>
  <si>
    <t>https://proxy.archieven.nl/235/A41A93A074B84651962C074498AACA37</t>
  </si>
  <si>
    <t>R-Sch</t>
  </si>
  <si>
    <t>https://proxy.archieven.nl/235/85523940E7C243989DA6CD095218F443</t>
  </si>
  <si>
    <t>Sl-T</t>
  </si>
  <si>
    <t>https://proxy.archieven.nl/235/57ADB5D4BB0E4212AA2B81FA226EAECC</t>
  </si>
  <si>
    <t>V-Z</t>
  </si>
  <si>
    <t>https://proxy.archieven.nl/235/762F2543A09B411AB567A2CE1A59CE5B</t>
  </si>
  <si>
    <t>Gemeentebestuur Uden, 1971-1980</t>
  </si>
  <si>
    <t>map 1</t>
  </si>
  <si>
    <t>https://proxy.archieven.nl/235/406E834BD32846519B346DD772D36A94</t>
  </si>
  <si>
    <t>map 2</t>
  </si>
  <si>
    <t>https://proxy.archieven.nl/235/EBE4AC56E8644D67A325E5890C47FD6A</t>
  </si>
  <si>
    <t>map 3</t>
  </si>
  <si>
    <t>https://proxy.archieven.nl/235/8DF8D51FC78A447B97D9077AE1A08EF6</t>
  </si>
  <si>
    <t xml:space="preserve">Melle VIII en IX en Raampark I </t>
  </si>
  <si>
    <t>https://proxy.archieven.nl/235/8C5B6FAC1A284C1B90ED6F24E82ACAB2</t>
  </si>
  <si>
    <t>Collectie kaarten en tekeningen van het Streekarchief Brabant-Noordoost, rayon Land van Cuijk, ca. 1550-ca. 1990</t>
  </si>
  <si>
    <t>11.1</t>
  </si>
  <si>
    <t>Kadastrale kaart van Maashees, opgemaakt door A. Klep, landmeter</t>
  </si>
  <si>
    <t>https://proxy.archieven.nl/235/4410DE3AA46346C2B95B8D9B9F9F625D</t>
  </si>
  <si>
    <t>11.14</t>
  </si>
  <si>
    <t>Plankaart tot wederopbouw van de gemeente Vierlingsbeek, blad 3 Maashees, schaal 1:1000, opgemaakt door de Provinciale Planologische Dienst van de Provincie Noord-Brabant, afdeling uitbreidingsplannen</t>
  </si>
  <si>
    <t>https://proxy.archieven.nl/235/17917EDC0938414291E9EA0642C7A2A8</t>
  </si>
  <si>
    <t>11.22</t>
  </si>
  <si>
    <t>Netteplan Maashees C 1 door de tekenaar van het kadaster H. Rutgers en landmeter 1e klasse P. Noltée</t>
  </si>
  <si>
    <t>https://proxy.archieven.nl/235/FDDDC4A1B89347DEB104724A1F27B349</t>
  </si>
  <si>
    <t>11.23</t>
  </si>
  <si>
    <t>Netteplan Maashees C 2 gezien door de ingenieur verificateur (Van Baart)</t>
  </si>
  <si>
    <t>https://proxy.archieven.nl/235/84A82E1BAFC746409B77E2394FC7E46B</t>
  </si>
  <si>
    <t>1.20.3</t>
  </si>
  <si>
    <t>nr. 7 Cuijk</t>
  </si>
  <si>
    <t>https://proxy.archieven.nl/235/4D6595F93C0D4D04B284A6C8D0ABA73F</t>
  </si>
  <si>
    <t>1.23.4</t>
  </si>
  <si>
    <t>Omgeving Oploo, Vierlingsbeek, Maashees en Overloon</t>
  </si>
  <si>
    <t>https://proxy.archieven.nl/235/806D98B55FD24B66892A0D205564619B</t>
  </si>
  <si>
    <t>3.11</t>
  </si>
  <si>
    <t xml:space="preserve"> Beugen, Sectie B blad 2 (Maarbroekse Blokken, Zespanse Blok, De Zes Pan, Startwijk, Bulkse bossen, Molendijks Veld, De Beeten, Ven)</t>
  </si>
  <si>
    <t>https://proxy.archieven.nl/235/EDC23E781B024B699750F4B060E0EB35</t>
  </si>
  <si>
    <t>Bouwvergunningen Sint-Oedenrode 1934-1969</t>
  </si>
  <si>
    <t>https://proxy.archieven.nl/235/F3850D9AE965485CB0F962CAE5D4D3BE</t>
  </si>
  <si>
    <t>https://proxy.archieven.nl/235/F0BA237943AA4AE399E7F009806CC4C2</t>
  </si>
  <si>
    <t>https://proxy.archieven.nl/235/F80CBCBF7BD84E73ACAFE8E1F5A15CCB</t>
  </si>
  <si>
    <t>https://proxy.archieven.nl/235/DDE475B709E44FA6B405FE1650A1A1A7</t>
  </si>
  <si>
    <t>https://proxy.archieven.nl/235/82D2C3193B0D4C02BABC7B7D8F4BBEFD</t>
  </si>
  <si>
    <t>https://proxy.archieven.nl/235/DE5AA55C6F574BD2822B876D2936012F</t>
  </si>
  <si>
    <t>https://proxy.archieven.nl/235/9AA91039E7E84C82B7DF0FF3F813D175</t>
  </si>
  <si>
    <t>https://proxy.archieven.nl/235/9E49F340D670418EA13D8FF04ECA1464</t>
  </si>
  <si>
    <t>https://proxy.archieven.nl/235/0E9368D4AB9546A6A7692BCC291BECE2</t>
  </si>
  <si>
    <t>https://proxy.archieven.nl/235/072A4C3EA95940489D6D729BBE825E04</t>
  </si>
  <si>
    <t>Hinderwet- en milieuvergunningen Oss, Berghem, Heesch, Megen en Ravenstein (1903) 1930-2008</t>
  </si>
  <si>
    <t>uitbreiden fabricage/distributiecentrum vleesconserven en rookworst</t>
  </si>
  <si>
    <t>https://proxy.archieven.nl/235/413ACCBFE0064A32B36847D9C443F0CD</t>
  </si>
  <si>
    <t>oprichten cafetaria</t>
  </si>
  <si>
    <t>https://proxy.archieven.nl/235/32C9B55222E24410990312C8DC6CC043</t>
  </si>
  <si>
    <t>oprichten varkensmesterij met mestopslag</t>
  </si>
  <si>
    <t>https://proxy.archieven.nl/235/8E3292E533264BCEBBC8C1AFD081D1D3</t>
  </si>
  <si>
    <t>oprichten veehouderij met mestopslag</t>
  </si>
  <si>
    <t>https://proxy.archieven.nl/235/24F75D89FEE54FCE8743EB6C46FAB0C5</t>
  </si>
  <si>
    <t>oprichten transportbedrijf</t>
  </si>
  <si>
    <t>https://proxy.archieven.nl/235/CD7530FBDAE94364ADF3501A1694542D</t>
  </si>
  <si>
    <t>melding opslag- en transportbedrijven</t>
  </si>
  <si>
    <t>https://proxy.archieven.nl/235/C8E90657815440A38E60383F891498D2</t>
  </si>
  <si>
    <t>vervaardigen/verpakken rookworsten, vleesconserven, soepen en sauzen + vervaardigen van collageen (art. 8.4) vergunning + bijlagen 1 t/m 3 - zie ook dossiers 4232 en 4233</t>
  </si>
  <si>
    <t>https://proxy.archieven.nl/235/352F2FB9A99C46AA8CBFE680D270163B</t>
  </si>
  <si>
    <t>vervaardigen/verpakken rookworsten, vleesconserven, soepen en sauzen + vervaardigen van collageen (art. 8.4) bijlagen 4 t/m 7 behorende bij dossier 4231</t>
  </si>
  <si>
    <t>https://proxy.archieven.nl/235/4232D7F0ABF24C698F11BC6E2067967E</t>
  </si>
  <si>
    <t>vervaardigen/verpakken rookworsten, vleesconserven, soepen en sauzen + vervaardigen van collageen (art. 8.4) bijlagen 8 t/m 16 behorende bij dossier 4231</t>
  </si>
  <si>
    <t>https://proxy.archieven.nl/235/E865881E29AC4251A291F48C5DDDAF4A</t>
  </si>
  <si>
    <t>oprichten broodbakkerij</t>
  </si>
  <si>
    <t>https://proxy.archieven.nl/235/CC426F23B89E471FB9048BF115E98667</t>
  </si>
  <si>
    <t>uitbreiden broodbakkerij met heetwateroven</t>
  </si>
  <si>
    <t>https://proxy.archieven.nl/235/7E4D6F2AFDC84F4A9562783059041635</t>
  </si>
  <si>
    <t>Gemeentebestuur Sint-Oedenrode, 1970-1988</t>
  </si>
  <si>
    <t>Register van gedecoreerden der gemeente Sint-Oedenrode 1922-1988</t>
  </si>
  <si>
    <t>https://proxy.archieven.nl/235/2310978F7E0144E6A8C1CEBD0251D87F</t>
  </si>
  <si>
    <t>Gemeentebestuur Zeeland, 1971-1993</t>
  </si>
  <si>
    <t>Rundveehouderij en varkensmesterij</t>
  </si>
  <si>
    <t>https://proxy.archieven.nl/235/E2DD7351206F4F9C8F6CF6873EA8F77F</t>
  </si>
  <si>
    <t>Gemeentebestuur Schaijk, 1971-1993</t>
  </si>
  <si>
    <t>Uitgifte in erfpacht recreatieobjecten</t>
  </si>
  <si>
    <t>https://proxy.archieven.nl/235/609246B5D90242B5BE8C782522FF1B86</t>
  </si>
  <si>
    <t>Waterschap de Maaskant, 1950-1989</t>
  </si>
  <si>
    <t>Stukken betreffende de verbetering van de Maasdijk. Onderzoek naar de kwaliteit van de dijk gelegen tussen Oijen en Crevecoeur</t>
  </si>
  <si>
    <t>https://proxy.archieven.nl/235/93B7A6AD839943679BDFC71CA063CD9F</t>
  </si>
  <si>
    <t>Stukken betreffende de ruilverkaveling Midden - Maasland. Bouw van het waterbeheersingsgemaal Gewande te Gewande. Bestek 01, oktober 1977, werk 179.16.30, het maken van kunstwerken ten behoeve van de aansluiting van de watergangen op het gemaal te Gewande met bijkomende werken</t>
  </si>
  <si>
    <t>https://proxy.archieven.nl/235/79EC6D76C56343BB853564BF74421863</t>
  </si>
  <si>
    <t>Gemeentebestuur Oss, 1961-1993</t>
  </si>
  <si>
    <t>plan Heihoek</t>
  </si>
  <si>
    <t>https://proxy.archieven.nl/235/FD1C31AED3544B99BF6FC9DD5FC347D4</t>
  </si>
  <si>
    <t>plan Ruwaard</t>
  </si>
  <si>
    <t>https://proxy.archieven.nl/235/ED4E9384AA7C4CF5A355DF3AFE9F020B</t>
  </si>
  <si>
    <t>Regeringscommissaris Vluchtoord Hontenisse /  Uden, 1914 - 1937</t>
  </si>
  <si>
    <t>Correspondentie met controleur woningbouw van verplaatsbare woningen, over die gezinnen in vluchtoord, die voor bewoning van zogenaamde 'Villapark' in aanmerking kwamen, met bijlagen</t>
  </si>
  <si>
    <t>https://proxy.archieven.nl/235/505F7180CA8D44C1B552CC7C315C11B6</t>
  </si>
  <si>
    <t>Correspondentie over geïnterneerd Nagant auto ter beschikking van vluchtoord gesteld, met bijlagen (1)</t>
  </si>
  <si>
    <t>https://proxy.archieven.nl/235/32AD6FB694E54D1FB5EB3CC36708A582</t>
  </si>
  <si>
    <t>Zakboekjes van genie, over werkzaamheden en verbruik materialen in Hontenisse</t>
  </si>
  <si>
    <t>https://proxy.archieven.nl/235/BB33D647F6504662B2D9FE67F5F7AC26</t>
  </si>
  <si>
    <t>Correspondentie met minister van Binnenlandse Zaken, over uitkering ineens van extra maandsalaris en kinderbijslag aan personeel, met bijlagen</t>
  </si>
  <si>
    <t>https://proxy.archieven.nl/235/5C7E714375C543B496E5AA989D3C9368</t>
  </si>
  <si>
    <t>Parochie St. Petrus te Berlicum met de kapellen te Kaathoven, Bedaf en Middelrode, 1401-1985</t>
  </si>
  <si>
    <t>Register waarin de inwoners van de gemeente Berlicum per gezin staan vermeld naar geslacht en religie en waarin aantekening wordt gehouden van hun eerste communie</t>
  </si>
  <si>
    <t>https://proxy.archieven.nl/235/C96A58A29C514425BCCEDAA753E2B383</t>
  </si>
  <si>
    <t>Doopboek</t>
  </si>
  <si>
    <t>https://proxy.archieven.nl/235/C257D67AC75048DD86F055219972C8B1</t>
  </si>
  <si>
    <t xml:space="preserve">Register "Libera S. Spiritu" met eed van H Geestmeesters, renten, uitgaven aan uitdelingen, ontvangsten van rogge, jaarrekeningen </t>
  </si>
  <si>
    <t>https://proxy.archieven.nl/235/10062492F208414D8810906190557D6A</t>
  </si>
  <si>
    <t>Provinciaal Bestuur Noord-Brabant, 1814 - 1920&lt;HR&gt;N.B. Stukken van 1796 - 1936</t>
  </si>
  <si>
    <t>Bemaling lage Dongepolders, 1895 - 1898 /  Waterleiding en waterverversing onder Dussen, 1895 - 1899 /  Afwatering en scheepvaart op Bleek en Oostkil, 1895 - 1901 /  Aanleg los- en laadplaats in de nieuwe rivier bij Waalwijk, 1896 /  Verleggen of wijzigen waterleidingen voor Zuiderafwateringskanaal, 1896 - 1898 / Afdamming Sprangsloot, 1897 /  Vergravingen aan Langstraatse winterdijk, 1897 / Wijziging Statenbesluit van 15 juli 1880</t>
  </si>
  <si>
    <t>https://proxy.archieven.nl/235/DA39D21186744FC8B4B60FDD5EBD6866</t>
  </si>
  <si>
    <t>Bemaling Dongepolders, 1899 - 1900 /  Bezwaren tegen voorgenomen afwatering Oosterhoutse haven in verband met drinkwatervoorziening, 1901 / Klachten over belemmering uitweg onder Eethen, 1901 - 1903 / Verzoekschriften medewerking GS tot bespoed iging opening Nieuwe Maasmond, 1902 /  Aanleg duiker Kerkpad in Waspik, 1902 /  Overige stukken</t>
  </si>
  <si>
    <t>https://proxy.archieven.nl/235/00E1C92096DE4E00BBF143D50C02DABF</t>
  </si>
  <si>
    <t>Ingekomen en uitgaande stukken</t>
  </si>
  <si>
    <t>https://proxy.archieven.nl/235/570B51F32C6C403C93DBE8F4360A1E31</t>
  </si>
  <si>
    <t>https://proxy.archieven.nl/235/C132562955D2422BBFE2BC9EEBBB9759</t>
  </si>
  <si>
    <t>https://proxy.archieven.nl/235/D624590AFA794551869DAE422F8C0187</t>
  </si>
  <si>
    <t>https://proxy.archieven.nl/235/8907A8A150924F578422F0CA3CB84D31</t>
  </si>
  <si>
    <t>https://proxy.archieven.nl/235/8EE6AD9340F54F7C8FFE1A7765D825F4</t>
  </si>
  <si>
    <t>Ginneken en Bavel</t>
  </si>
  <si>
    <t>https://proxy.archieven.nl/235/5E2C980B727F42A0B879C93A6D7C2529</t>
  </si>
  <si>
    <t>Zundert</t>
  </si>
  <si>
    <t>https://proxy.archieven.nl/235/1F6CB9B79B93496AB1CF26EF0D8ED36D</t>
  </si>
  <si>
    <t>Breda</t>
  </si>
  <si>
    <t>https://proxy.archieven.nl/235/8EF83E083F1B46C6A364BD79D4CFC70B</t>
  </si>
  <si>
    <t>Princenhage</t>
  </si>
  <si>
    <t>https://proxy.archieven.nl/235/C1B2EBF32AF441AA855155A18EADB557</t>
  </si>
  <si>
    <t>Teteringen</t>
  </si>
  <si>
    <t>https://proxy.archieven.nl/235/2E66ABFCAB2D4C59B2149F42B098392B</t>
  </si>
  <si>
    <t>Geertruidenberg</t>
  </si>
  <si>
    <t>https://proxy.archieven.nl/235/EC49C8B565D34A479DE3790A2FB354F1</t>
  </si>
  <si>
    <t>Made en Drimmelen</t>
  </si>
  <si>
    <t>https://proxy.archieven.nl/235/E021447537ED4915A46037D3E7DABAAC</t>
  </si>
  <si>
    <t>Oosterhout</t>
  </si>
  <si>
    <t>https://proxy.archieven.nl/235/0D9E041FBF1141D4A7A7C108DF66C6B3</t>
  </si>
  <si>
    <t>Terheijden</t>
  </si>
  <si>
    <t>https://proxy.archieven.nl/235/60DF6ADC618247E0B27EC5E7B0074077</t>
  </si>
  <si>
    <t>Dinteloord</t>
  </si>
  <si>
    <t>https://proxy.archieven.nl/235/1850B6C1F87149F8B8A8359FF55F4112</t>
  </si>
  <si>
    <t>https://proxy.archieven.nl/235/C8CBA03B3ED1418086CBD30EC0FEEEEB</t>
  </si>
  <si>
    <t>Etten-Leur</t>
  </si>
  <si>
    <t>https://proxy.archieven.nl/235/768384BA882D4C12925511D38056B989</t>
  </si>
  <si>
    <t>4180.A</t>
  </si>
  <si>
    <t>https://proxy.archieven.nl/235/8EBAE7E3525442FE91F5E9940798FFDB</t>
  </si>
  <si>
    <t>https://proxy.archieven.nl/235/CD40E5AE783745F68A8FCFE83BD6DCDA</t>
  </si>
  <si>
    <t>4181.A</t>
  </si>
  <si>
    <t>https://proxy.archieven.nl/235/FACD6BEFAE9449C0895E015F17A460C6</t>
  </si>
  <si>
    <t>Oud en Nieuw Gastel</t>
  </si>
  <si>
    <t>https://proxy.archieven.nl/235/1F1D8AB6C5C8465484B3869C75E2AF57</t>
  </si>
  <si>
    <t>https://proxy.archieven.nl/235/714BAEC76A114849B5558F05793803B5</t>
  </si>
  <si>
    <t>Hoeven</t>
  </si>
  <si>
    <t>https://proxy.archieven.nl/235/D62E8A4FBEBB490DBFC9BC36EBF9546A</t>
  </si>
  <si>
    <t>4184.A</t>
  </si>
  <si>
    <t>https://proxy.archieven.nl/235/1AAE4E8C447F45D3A7F979F63E58C880</t>
  </si>
  <si>
    <t>https://proxy.archieven.nl/235/6A7FF14EF46F4138B3F4B09B48574BC4</t>
  </si>
  <si>
    <t>Oudenbosch</t>
  </si>
  <si>
    <t>https://proxy.archieven.nl/235/3E6EAC5FC7794C02BFDF2CC95ACC2AF3</t>
  </si>
  <si>
    <t>Rucphen</t>
  </si>
  <si>
    <t>https://proxy.archieven.nl/235/39C4055AD272477B9FA514C361E1DA89</t>
  </si>
  <si>
    <t>Aantallen inwoners steden ter berekening van te leveren contingenten voor militie, met bijlagen</t>
  </si>
  <si>
    <t>https://proxy.archieven.nl/235/2D61C5A348FA4D15BB2092AFBAC05852</t>
  </si>
  <si>
    <t>Afgegeven bewijzen van voldoening aan militieplicht</t>
  </si>
  <si>
    <t>https://proxy.archieven.nl/235/B1703AC95FA14D62B64975D4C12F8622</t>
  </si>
  <si>
    <t>https://proxy.archieven.nl/235/B65A475A06E04092B6095C0CF5A05D32</t>
  </si>
  <si>
    <t>Personen die gediend hebben bij land- of zeemacht en die (tijdelijk) niet meer in dienst mogen worden genomen</t>
  </si>
  <si>
    <t>https://proxy.archieven.nl/235/A895612BC007471984B6468324CCB4CA</t>
  </si>
  <si>
    <t>https://proxy.archieven.nl/235/1F715D5AAB96418CAED17270F4C16DBB</t>
  </si>
  <si>
    <t>Verlofgangers aan wie toestemming is verleend tot tijdelijk verblijf in het buitenland, met alfabetische naamindex</t>
  </si>
  <si>
    <t>https://proxy.archieven.nl/235/59D5C8171C3B4CC4ACABD03A570A1FB6</t>
  </si>
  <si>
    <t>Vrijwillige giften voor schutterij</t>
  </si>
  <si>
    <t>https://proxy.archieven.nl/235/5587D35D83074FE8AD6559484998A1EB</t>
  </si>
  <si>
    <t>Opgekomen dienstplichtige schutters</t>
  </si>
  <si>
    <t>https://proxy.archieven.nl/235/96A8F0CD937442A4B04BA92205C42A45</t>
  </si>
  <si>
    <t>Met verlof gestuurde manschappen mobiele schutterij</t>
  </si>
  <si>
    <t>https://proxy.archieven.nl/235/E43853623E954338822D4F4168590F77</t>
  </si>
  <si>
    <t>Manschappen mobiele schutterij wier ontslag is aangevraagd</t>
  </si>
  <si>
    <t>https://proxy.archieven.nl/235/D204773F50F441E0B14D864FD11700CC</t>
  </si>
  <si>
    <t>https://proxy.archieven.nl/235/3997B4247E68403598C35CB08BD20F7A</t>
  </si>
  <si>
    <t>Manschappen mobiele schutterij die niet (op tijd) zijn opgekomen voor vervulling dienstplicht</t>
  </si>
  <si>
    <t>https://proxy.archieven.nl/235/B2D5546AD4924E11AA96C4BE985C7E8F</t>
  </si>
  <si>
    <t>Officieren rustende schutterij</t>
  </si>
  <si>
    <t>https://proxy.archieven.nl/235/5602D4B7786A45C3B2A67293A3ED78AE</t>
  </si>
  <si>
    <t>https://proxy.archieven.nl/235/CBE88C3427FC4B8197B9879BFE7473FC</t>
  </si>
  <si>
    <t>Aantallen per gemeente ingeschrevenen landstorm</t>
  </si>
  <si>
    <t>https://proxy.archieven.nl/235/D650DF6965CC49DE909ADC69B93F4675</t>
  </si>
  <si>
    <t>Officieren dienstdoende schutterijen en vrijwillige scherpschuttersverenigingen</t>
  </si>
  <si>
    <t>https://proxy.archieven.nl/235/9B57B77732AE474CA1A4E18E532E48E5</t>
  </si>
  <si>
    <t>Ingekomen en minuten uitgaande stukken</t>
  </si>
  <si>
    <t>https://proxy.archieven.nl/235/BD8EAF4EF310401CB743838D06C1947D</t>
  </si>
  <si>
    <t>Repertorium, letters I - Z</t>
  </si>
  <si>
    <t>https://proxy.archieven.nl/235/3E167C083A5044C6B260C21E2844F638</t>
  </si>
  <si>
    <t>Repertorium, letters A - I</t>
  </si>
  <si>
    <t>https://proxy.archieven.nl/235/DC8B9F89379844D3B57BD04C2D9DA2F5</t>
  </si>
  <si>
    <t>Repertorium, letters A - K</t>
  </si>
  <si>
    <t>https://proxy.archieven.nl/235/B9D10117FEF24A27B55883B4C84E07C4</t>
  </si>
  <si>
    <t>Repertorium, letters L - Z</t>
  </si>
  <si>
    <t>https://proxy.archieven.nl/235/A7ADC934640D4E0FB718C12ECEF64497</t>
  </si>
  <si>
    <t>Verslag</t>
  </si>
  <si>
    <t>https://proxy.archieven.nl/235/93B6C595F363452B9343A119F28CB8D7</t>
  </si>
  <si>
    <t>Aanvulling Rechtbank 's-Hertogenbosch, 1850-1980</t>
  </si>
  <si>
    <t>Onderzoek naar M. Vullings wegens verdenking van roofmoord te Hassum, Duitsland</t>
  </si>
  <si>
    <t>https://proxy.archieven.nl/235/B71119C1AEC244669A89208FD1B33CAF</t>
  </si>
  <si>
    <t>Ontheffingen waterschap de Maaskant, 1950-1989</t>
  </si>
  <si>
    <t>A. Timmers, 's-Hertogenbosch&lt;ZR&gt;verbouwen Krommenhoek 1 te 's-Hertogenbosch Besluit: 15-02-1982, nr. 25400</t>
  </si>
  <si>
    <t>https://proxy.archieven.nl/235/16FF0D4B0C624F10B5FCFFF011AFB5EF</t>
  </si>
  <si>
    <t>176a</t>
  </si>
  <si>
    <t>Kamer van Koophandel in 's-Hertogenbosch, Handelsregister</t>
  </si>
  <si>
    <t>https://proxy.archieven.nl/235/EE852B79A78F4AA2A6E0112ABA82B01C</t>
  </si>
  <si>
    <t>https://proxy.archieven.nl/235/F91D7E5C6E67485C9051DCD7FC073DE2</t>
  </si>
  <si>
    <t>https://proxy.archieven.nl/235/9584887233F946C991AA36DC81531B62</t>
  </si>
  <si>
    <t>https://proxy.archieven.nl/235/8537675284714948904A5125471949F0</t>
  </si>
  <si>
    <t>https://proxy.archieven.nl/235/38C6694D6D46414286E3D047E6B591DB</t>
  </si>
  <si>
    <t>https://proxy.archieven.nl/235/2F59CC910CE04EA4977D9600BE72651D</t>
  </si>
  <si>
    <t>https://proxy.archieven.nl/235/3E97D316E50E40C29D2F1A02088264AB</t>
  </si>
  <si>
    <t>https://proxy.archieven.nl/235/F6B6A3DC02F04EB4BF7204CCF6E4A72D</t>
  </si>
  <si>
    <t>https://proxy.archieven.nl/235/476085E27BB849748DAC23AC83D2337D</t>
  </si>
  <si>
    <t>https://proxy.archieven.nl/235/FF4E6CCAAA8B4BA191C8E899D3935C41</t>
  </si>
  <si>
    <t>https://proxy.archieven.nl/235/96F2D74E9CC34D1BB1A8FFACB4B3BB4F</t>
  </si>
  <si>
    <t>https://proxy.archieven.nl/235/24F2344AF26C46EA9E5FF620B69CFEFB</t>
  </si>
  <si>
    <t>Waterschap De Dommel, 1941-1989</t>
  </si>
  <si>
    <t>Gemeente Bergeijk. Buisleidingen en overstorten bij watergangen RK7, RK9, RK57, RK58, RK59 en RK60. ZIE OOK WVO-VERGUNNING BA-78-0696</t>
  </si>
  <si>
    <t>https://proxy.archieven.nl/235/F31AB55C386543F6B8076BC33B53C11C</t>
  </si>
  <si>
    <t>Gemeente Liempde. Liempde. Aanleg riolering, watergang, DO1, DO180 tm DO182, DO126, DO127, DO243, DO210, DO208, DO199, DO195, DO197, DO198</t>
  </si>
  <si>
    <t>https://proxy.archieven.nl/235/2697506EC8464F59BE1C8C1C9B3B840A</t>
  </si>
  <si>
    <t>Gemeente 's-Hertogenbosch. Liempde, aanleg gasleiding, watergang DO180 DO181 DO182 DO126 DO127 DO243 DO235 DO210 DO208 DO199 DO195 DO197 DO198 DO20</t>
  </si>
  <si>
    <t>https://proxy.archieven.nl/235/E4B3B8F9C1174818807C4DC3C6D596C0</t>
  </si>
  <si>
    <t>Parochie Sint Petrus te Vught, 1608-2004</t>
  </si>
  <si>
    <t>Patronaat</t>
  </si>
  <si>
    <t>https://proxy.archieven.nl/235/D1A83E0340FC4E8D89EE5C0D12FC0732</t>
  </si>
  <si>
    <t>Bouwvergunningen Geffen, 1906-1993</t>
  </si>
  <si>
    <t>https://proxy.archieven.nl/235/45BA58FBF69D47D59146BDD31C5D814B</t>
  </si>
  <si>
    <t>https://proxy.archieven.nl/235/80178D3AE1FE45C3A42CF562F533AC95</t>
  </si>
  <si>
    <t>3270-3271-3272.1</t>
  </si>
  <si>
    <t>https://proxy.archieven.nl/235/62558F2CF6AD43D99A172FAF523FA064</t>
  </si>
  <si>
    <t>3270-3271-3272.2</t>
  </si>
  <si>
    <t>https://proxy.archieven.nl/235/DE4FA38CB1044DAEBD6E2D3F625900BB</t>
  </si>
  <si>
    <t>3270-3271-3272.3</t>
  </si>
  <si>
    <t>https://proxy.archieven.nl/235/03403C9F49AC45B285CA2A72063E1EA7</t>
  </si>
  <si>
    <t>3272.1</t>
  </si>
  <si>
    <t>https://proxy.archieven.nl/235/C84478B1E8B74AC99AEC19F68991F8CA</t>
  </si>
  <si>
    <t>3272.2</t>
  </si>
  <si>
    <t>https://proxy.archieven.nl/235/57AC2C7289EB4885B0974753473A47B7</t>
  </si>
  <si>
    <t>https://proxy.archieven.nl/235/C0B0A5E776974412A34302836132B69E</t>
  </si>
  <si>
    <t>https://proxy.archieven.nl/235/041951616F814BAA8829286EF5E336D9</t>
  </si>
  <si>
    <t>Collectie kaarten, prenten en tekeningen van het Streekarchief Brabant-Noordoost van het Rayon Veghel - Uden, ca. 1650 - ca. 1990</t>
  </si>
  <si>
    <t>Plattegrond van het terrein (diverse percelen in sectie A) voor blijvende technische voorlichting van Staatsbosbeheer in de gemeente Dinther, ingekleurd naar legenda</t>
  </si>
  <si>
    <t>https://proxy.archieven.nl/235/63ACFF1A2DFA48CDB768B62E6EBE85C4</t>
  </si>
  <si>
    <t>Gemeentebestuur Boxtel, (1910) 1933-1979 (1990)</t>
  </si>
  <si>
    <t>Landsverdediging. Inkwartiering Duitse militairen</t>
  </si>
  <si>
    <t>https://proxy.archieven.nl/235/730894ACD4E04427952B609154361D92</t>
  </si>
  <si>
    <t>Landsverdediging. Vorderingen t.b.v. Duitse krijgsmacht (R-verrichtingen)</t>
  </si>
  <si>
    <t>https://proxy.archieven.nl/235/BBC87F6D01FB411AA45068D7DBC9CE22</t>
  </si>
  <si>
    <t>https://proxy.archieven.nl/235/953D7E64A5904970976DE7790009767E</t>
  </si>
  <si>
    <t>https://proxy.archieven.nl/235/CDFCDCFC2CCE4CE9A1ED0A3B082A5F35</t>
  </si>
  <si>
    <t>Landsverdediging. Inkwartiering Nederlandse militairen</t>
  </si>
  <si>
    <t>https://proxy.archieven.nl/235/0F5DAC8574734889B7A6F0524029AD11</t>
  </si>
  <si>
    <t>Landsverdediging. Vordering van voer- en vaartuigen</t>
  </si>
  <si>
    <t>https://proxy.archieven.nl/235/E2FD8C08A05C4E23931358C3C6D29B77</t>
  </si>
  <si>
    <t>Landsverdediging. Vordering van paarden</t>
  </si>
  <si>
    <t>https://proxy.archieven.nl/235/E8B28A5E67F142529A40032F00FD4224</t>
  </si>
  <si>
    <t>2926.01</t>
  </si>
  <si>
    <t>Boseind 15 (vh Boseind 2); confectioneren van pesticiden B&amp;W 11-08-1971</t>
  </si>
  <si>
    <t>https://proxy.archieven.nl/235/77610BA3DEE942329256E9D223566A13</t>
  </si>
  <si>
    <t>Bouwvergunningen Cuijk, 1945-1979</t>
  </si>
  <si>
    <t>https://proxy.archieven.nl/235/8F665976C4FC43A38205355AC36625E2</t>
  </si>
  <si>
    <t>https://proxy.archieven.nl/235/8B33DB631CCD4701B37E132E0AA6EAD3</t>
  </si>
  <si>
    <t>https://proxy.archieven.nl/235/53B476413E294E32A3146153F6A4C1DA</t>
  </si>
  <si>
    <t>https://proxy.archieven.nl/235/98FA7642A6194B46BEAE4CC08C0DA7D0</t>
  </si>
  <si>
    <t>https://proxy.archieven.nl/235/C69FC85BA9C347FC93BEB54C2C7F64AD</t>
  </si>
  <si>
    <t>https://proxy.archieven.nl/235/96934996118248739CA5AC995F1F948E</t>
  </si>
  <si>
    <t>https://proxy.archieven.nl/235/59B53C1839C64850AABFD798F20BB3BE</t>
  </si>
  <si>
    <t>https://proxy.archieven.nl/235/3AC169571CCC4D2C88810C3DA38E72B5</t>
  </si>
  <si>
    <t>https://proxy.archieven.nl/235/6187CD59949D45FC822CB9EF74171F2B</t>
  </si>
  <si>
    <t>https://proxy.archieven.nl/235/7C6DC2FF6341420597D5D0B0DB60028B</t>
  </si>
  <si>
    <t>https://proxy.archieven.nl/235/CDB0EA57E48F4AF6AC18A5168B2114E9</t>
  </si>
  <si>
    <t>https://proxy.archieven.nl/235/41EA335DF32B4570BB5A747CF96652A7</t>
  </si>
  <si>
    <t>https://proxy.archieven.nl/235/50BAE3B6088341C8BDF5F8DDCE42DF38</t>
  </si>
  <si>
    <t>https://proxy.archieven.nl/235/91C809CB79C4492C90E5AF20033EBD36</t>
  </si>
  <si>
    <t>https://proxy.archieven.nl/235/DEF9960DE49E457D93E542DF7E2AD685</t>
  </si>
  <si>
    <t>https://proxy.archieven.nl/235/EADAA6E1EEE54A7E9E92D661FD781EA0</t>
  </si>
  <si>
    <t>https://proxy.archieven.nl/235/FD095CD702C3415DA23C4E190916FEEC</t>
  </si>
  <si>
    <t>https://proxy.archieven.nl/235/1647022CD2614A61AD00DCBAD437E9DC</t>
  </si>
  <si>
    <t>https://proxy.archieven.nl/235/531EEBECED7541F2ACC60182F8B7A599</t>
  </si>
  <si>
    <t>Bouwvergunningen Helvoirt, 1935-1995</t>
  </si>
  <si>
    <t>https://proxy.archieven.nl/235/9A60EC3344A64EDD8C746201633CA444</t>
  </si>
  <si>
    <t>https://proxy.archieven.nl/235/B057436D0DA04EED9E72B7F50EBF5A10</t>
  </si>
  <si>
    <t>https://proxy.archieven.nl/235/B68F75D05EB74B8DA7F8B0CF9CB7768B</t>
  </si>
  <si>
    <t>https://proxy.archieven.nl/235/B69A1A31258541DB8E309A9D3E4B7372</t>
  </si>
  <si>
    <t>https://proxy.archieven.nl/235/E482B2900D52447186ADC7E36E10292D</t>
  </si>
  <si>
    <t>https://proxy.archieven.nl/235/EFD5C8AB1C63408DB2528A561C58AD41</t>
  </si>
  <si>
    <t>https://proxy.archieven.nl/235/E01B05087E804C71B02FF3282BEA7BAA</t>
  </si>
  <si>
    <t>https://proxy.archieven.nl/235/BE8DC27985104F7A83F030B54D7D13BE</t>
  </si>
  <si>
    <t>https://proxy.archieven.nl/235/AA5533EEC48A40008EE0CED3134D25E8</t>
  </si>
  <si>
    <t>https://proxy.archieven.nl/235/689E289AABE449FBA3E4DC64DBB83885</t>
  </si>
  <si>
    <t>https://proxy.archieven.nl/235/35971076F6624664A90F6399002D6892</t>
  </si>
  <si>
    <t>https://proxy.archieven.nl/235/2F29B9FB655A42ACB9A4AD56FCB793DB</t>
  </si>
  <si>
    <t>https://proxy.archieven.nl/235/FB79BC18D8DF4A2B867871F00C052B4F</t>
  </si>
  <si>
    <t>Bouwvergunningen Esch, 1935-1995</t>
  </si>
  <si>
    <t>https://proxy.archieven.nl/235/197A18E15E484A5892FB1311495BF9E2</t>
  </si>
  <si>
    <t>https://proxy.archieven.nl/235/85B42C5FEA14462190B4EA5D9E23857E</t>
  </si>
  <si>
    <t>https://proxy.archieven.nl/235/6BCDCE84913F4ADFAE2BE5FAA4D04295</t>
  </si>
  <si>
    <t>https://proxy.archieven.nl/235/54D1F8F55EAB44EAB395DB3BD4146E22</t>
  </si>
  <si>
    <t>https://proxy.archieven.nl/235/406F5C3C2A5E4CB6B11338EB8A1344AD</t>
  </si>
  <si>
    <t>https://proxy.archieven.nl/235/AD61C5BB1ABE4E85AB428695AC5C2285</t>
  </si>
  <si>
    <t>https://proxy.archieven.nl/235/DCC064EF612C4C9D95C9C485DEB35681</t>
  </si>
  <si>
    <t>Collectie kaarten en prenten BHIC, ca. 1572-ca. 1957</t>
  </si>
  <si>
    <t>Verzamelings Kaart van de tienden der gemeente Haaren, met benaming van de tienden</t>
  </si>
  <si>
    <t>https://proxy.archieven.nl/235/5815AFD2F2564312958217ACFD5225A3</t>
  </si>
  <si>
    <t>Gemeentebestuur Boxmeer 1971-1997</t>
  </si>
  <si>
    <t>Verzwaring riolering en reconstructie Bocstraat</t>
  </si>
  <si>
    <t>https://proxy.archieven.nl/235/6D0F3B5A76FE4A3D9855AC19E55799AB</t>
  </si>
  <si>
    <t>Draaiboeken Wielerronde Boxmeer 1985 en 1986</t>
  </si>
  <si>
    <t>https://proxy.archieven.nl/235/1CECBBE1289D49258C37953A628DEF9B</t>
  </si>
  <si>
    <t>Draaiboeken Wielerronde Boxmeer 1989 t/m 1993</t>
  </si>
  <si>
    <t>https://proxy.archieven.nl/235/8B3149FD8C4D498688A2B231B8D47AAA</t>
  </si>
  <si>
    <t>Draaiboeken en vergunningen voor Wielerspektakel Boxmeer "Daags na de Tour".</t>
  </si>
  <si>
    <t>https://proxy.archieven.nl/235/666D53833E444885A027E43507566798</t>
  </si>
  <si>
    <t>Aankoop perceel grond sectie D nr. 3555 van A. Hoppenbrouwers Beugenseweg 39 Boxmeer</t>
  </si>
  <si>
    <t>https://proxy.archieven.nl/235/BA3F6109789C4421A9DE65B4219A5C64</t>
  </si>
  <si>
    <t>Bouwvergunningen Cuijk en St. Agatha, 1980-1993</t>
  </si>
  <si>
    <t>https://proxy.archieven.nl/235/CC32A325BFA24227B40FEBF7892C8A9B</t>
  </si>
  <si>
    <t>https://proxy.archieven.nl/235/33559C04FA7441149270220774126740</t>
  </si>
  <si>
    <t>https://proxy.archieven.nl/235/60CA29665F27409BA0746B6D97AA3E74</t>
  </si>
  <si>
    <t>https://proxy.archieven.nl/235/CA0BF419F1384F45AD7C805B26083125</t>
  </si>
  <si>
    <t>https://proxy.archieven.nl/235/F6228DC55635401E9B5FCF4EAFF8C173</t>
  </si>
  <si>
    <t>https://proxy.archieven.nl/235/AB2CC1F8CA9444979155D79B2AA6C2F6</t>
  </si>
  <si>
    <t>CHV, Coöperatieve Handelsvereniging Veghel, 1911 - 2011</t>
  </si>
  <si>
    <t>Handtekeningenboeken bij 50-jarig jubileum</t>
  </si>
  <si>
    <t>https://proxy.archieven.nl/235/10443D07BAF04C9E86B26D0665A46C10</t>
  </si>
  <si>
    <t>Polissen en taxaties betreffende verzekeringen van onroerende en roerende goederen en werknemers te Veghel</t>
  </si>
  <si>
    <t>https://proxy.archieven.nl/235/5CE87AE79C56418F8563FC59E20754E7</t>
  </si>
  <si>
    <t xml:space="preserve">Stukken betreffende de viering van het gouden jubileum; hierbij aanvragen voor een onderscheiding van enkele werknemers, lijsten van genodigden en toespraken  </t>
  </si>
  <si>
    <t>https://proxy.archieven.nl/235/E82FBE7719764407BAF63808050BE9D5</t>
  </si>
  <si>
    <t>Procureur-generaal te ’s-Hertogenbosch betreffende toezicht en controle op de NSB en andere rechtsextremistische bewegingen en/of personen in Noord-Brabant en Limburg, 1933 – 1940</t>
  </si>
  <si>
    <t>Map 22</t>
  </si>
  <si>
    <t>https://proxy.archieven.nl/235/5E783B5BEEAC4617AB204E95C68F55DD</t>
  </si>
  <si>
    <t>Map 23</t>
  </si>
  <si>
    <t>https://proxy.archieven.nl/235/C33F671772494A128A2C68A19E1E0425</t>
  </si>
  <si>
    <t>Map 24</t>
  </si>
  <si>
    <t>https://proxy.archieven.nl/235/7FE6C5CDC94C4F16B00140B452B06DEC</t>
  </si>
  <si>
    <t>Map 25</t>
  </si>
  <si>
    <t>https://proxy.archieven.nl/235/32666C3C67B747D49F50AB0E7F6D3C68</t>
  </si>
  <si>
    <t>Map 26</t>
  </si>
  <si>
    <t>https://proxy.archieven.nl/235/2EE980A993FE4124BD265D820B78FA06</t>
  </si>
  <si>
    <t>Map 27</t>
  </si>
  <si>
    <t>https://proxy.archieven.nl/235/4AC9AA89F95F4BB58220CB46214FA957</t>
  </si>
  <si>
    <t>Map 28</t>
  </si>
  <si>
    <t>https://proxy.archieven.nl/235/C324067D2E0E43819CBE73140B841BE6</t>
  </si>
  <si>
    <t>Map 35</t>
  </si>
  <si>
    <t>https://proxy.archieven.nl/235/2082EC2D894A4BDA81BF01F243723C10</t>
  </si>
  <si>
    <t>Map 36</t>
  </si>
  <si>
    <t>https://proxy.archieven.nl/235/2A1025348661489C99E5AF9AB43EBA13</t>
  </si>
  <si>
    <t>Map 37</t>
  </si>
  <si>
    <t>https://proxy.archieven.nl/235/69F4D9FD581F417D9A4E350DB5070ED9</t>
  </si>
  <si>
    <t>Map 38</t>
  </si>
  <si>
    <t>https://proxy.archieven.nl/235/BCB31C24566843A38CADF68971989EB6</t>
  </si>
  <si>
    <t>Map 39</t>
  </si>
  <si>
    <t>https://proxy.archieven.nl/235/5DEB6FA5BBBB4E31B36EC7512B1DCF0F</t>
  </si>
  <si>
    <t>Optreden van Duitsers in Duitsland tegen Nederlanders, map 40</t>
  </si>
  <si>
    <t>https://proxy.archieven.nl/235/152E13D0BB0244C1A9216C290F3F8CFD</t>
  </si>
  <si>
    <t>Map 63</t>
  </si>
  <si>
    <t>https://proxy.archieven.nl/235/47D48EB9461C42A88DACADDBE168A473</t>
  </si>
  <si>
    <t>Map 64</t>
  </si>
  <si>
    <t>https://proxy.archieven.nl/235/7E6591F8D2A34B30AA39D0B5D138B849</t>
  </si>
  <si>
    <t>Bouwvergunningen Boekel, 1970-1995</t>
  </si>
  <si>
    <t>https://proxy.archieven.nl/235/38745964EDBB49A1A12AD9BE1103FCDF</t>
  </si>
  <si>
    <t>https://proxy.archieven.nl/235/316DBDC28FB54F9E9AF402D94DA3E8BD</t>
  </si>
  <si>
    <t>https://proxy.archieven.nl/235/785AA99D5A2C488B8CEE20F3842D1E9D</t>
  </si>
  <si>
    <t>https://proxy.archieven.nl/235/45AE4DE1F0C5496D9C2BA5F13BB6B020</t>
  </si>
  <si>
    <t>https://proxy.archieven.nl/235/F1098A0D69634F4CB9A1F1B08E4DBEB1</t>
  </si>
  <si>
    <t>https://proxy.archieven.nl/235/474491211BBC497EA27629E41B58DA2F</t>
  </si>
  <si>
    <t>https://proxy.archieven.nl/235/5699B6190EBE496D9FE794C54BB8CA89</t>
  </si>
  <si>
    <t>Bouwvergunningen Sint-Oedenrode</t>
  </si>
  <si>
    <t>https://proxy.archieven.nl/235/5D220FECB48C4AA5A14153BC11E9729F</t>
  </si>
  <si>
    <t>https://proxy.archieven.nl/235/710A415A8B4144AC9611F5349842A4C6</t>
  </si>
  <si>
    <t>https://proxy.archieven.nl/235/80A5DCBB7CBA4144B6E7185225D367B8</t>
  </si>
  <si>
    <t>https://proxy.archieven.nl/235/C4B4F659A5CD48EEB87F6BDF9E9BA598</t>
  </si>
  <si>
    <t>https://proxy.archieven.nl/235/950987BBF7B74E079D0AB2EE53AC0B25</t>
  </si>
  <si>
    <t>https://proxy.archieven.nl/235/1F06C05462C44652B28122C7CE92A2F7</t>
  </si>
  <si>
    <t>https://proxy.archieven.nl/235/A89FB235B4454FB98198AFE4B4F7DFEF</t>
  </si>
  <si>
    <t>https://proxy.archieven.nl/235/A116643FCCEB4354A67C1CF03C61FB6E</t>
  </si>
  <si>
    <t>https://proxy.archieven.nl/235/C5DDBBAB6F4A4069BF41AD7B2CE2E0B5</t>
  </si>
  <si>
    <t>https://proxy.archieven.nl/235/658157BC2226401C9EE58C9653B6E016</t>
  </si>
  <si>
    <t>https://proxy.archieven.nl/235/A7B6CA01C2464ED28A2358DF21AC60F4</t>
  </si>
  <si>
    <t>https://proxy.archieven.nl/235/9261D6BDD6AF4BA795B87B341D9C889F</t>
  </si>
  <si>
    <t>https://proxy.archieven.nl/235/60D831C3C3914DA48ED1FE8269F0BE52</t>
  </si>
  <si>
    <t>https://proxy.archieven.nl/235/A70D7C25CF544A04B02C9D768C2FFAE2</t>
  </si>
  <si>
    <t>https://proxy.archieven.nl/235/E02D83CDC4AB4AE78B6EF224DF8FA7CA</t>
  </si>
  <si>
    <t>https://proxy.archieven.nl/235/E5AFFAF769E144C787566ED506D59BAC</t>
  </si>
  <si>
    <t>https://proxy.archieven.nl/235/D3D580991BD049F295E6D37A1C533E9D</t>
  </si>
  <si>
    <t>https://proxy.archieven.nl/235/16157F911AB94CE28C3A28CAB68A2AF2</t>
  </si>
  <si>
    <t>Raad van Brabant, 1586 - 1811</t>
  </si>
  <si>
    <t>Frank van Vuytenbroek, notaris in Delft, voor Hans Leijs, gehuwd geweest met Janneke Gerritsdr, tevens als vader en voogd van zijn kinderen, voor 1/3 erfgenamen van Pieter, Bernard, Anneke en Liesbeth, zonen en dochters van Gerit Jansen van Geffen, in leven hopkoopman in Delft, contra Bartholomeus Snellen, als man van Maike Willems van Geffen /  en Christoffel van Campen, boedelhouder van Perijntje Willems van Geffen, beiden kooplieden in Breda, elk voor 1/4 erfgenaam van Willem Jansen van Geffen, hun vader:  som geld, krachtens akkoord van 29 november 1589</t>
  </si>
  <si>
    <t>https://proxy.archieven.nl/235/ED9B58331B5F4EC88E06021DEC8B9BBA</t>
  </si>
  <si>
    <t>Anna Cornelia de Rijk van Apelthoren, weduwe Johan Baptista Rijkaert, in leven drossaard van Boxmeer, contra Cornelis Jansen Baptist de Kater in Boxmeer:  som geld</t>
  </si>
  <si>
    <t>https://proxy.archieven.nl/235/DAB7283C2C2E42A198FCA4FCF810EFF2</t>
  </si>
  <si>
    <t>Mechelse aanwinsten van het bisdom Den Bosch, 1330-1719</t>
  </si>
  <si>
    <t>Pachtcontract van de Bonefantenhoeve in Sint-Oedenrode, met bijlagen</t>
  </si>
  <si>
    <t>https://proxy.archieven.nl/235/715E9C026E6D4190A977A60AE770E885</t>
  </si>
  <si>
    <t>Hinderwetvergunningen Schijndel, 1914-1993</t>
  </si>
  <si>
    <t>Oprichting automaterialen- en gereedschappenhandel</t>
  </si>
  <si>
    <t>https://proxy.archieven.nl/235/7395F3288BBB44DE9140B13930E33891</t>
  </si>
  <si>
    <t>Kennisgeving Besluit doe-het-zelfbedrijven automaterialen- en gereedschappenhandel</t>
  </si>
  <si>
    <t>https://proxy.archieven.nl/235/993B94F9CB4A4175A69E73F80AD09FF5</t>
  </si>
  <si>
    <t>Oprichting inrichting voor verkoop van campingbenodigheden en sportartikelen en opslagtank voor brandstoffen</t>
  </si>
  <si>
    <t>https://proxy.archieven.nl/235/75ED3B049AB04B21BA992EA9E65F9674</t>
  </si>
  <si>
    <t>Nieuwe de gehele inrichting omvattende vergunning verkoopruimten, magazijn en reparatieruimte</t>
  </si>
  <si>
    <t>https://proxy.archieven.nl/235/3EE954BF77B545D593B8E55B43956D72</t>
  </si>
  <si>
    <t>Oprichting sauna</t>
  </si>
  <si>
    <t>https://proxy.archieven.nl/235/01A74E0FBF4443BAA66F0AA1ACDCCBBB</t>
  </si>
  <si>
    <t xml:space="preserve">Waterschap De Aa 1990-2003 </t>
  </si>
  <si>
    <t>Uitbreiding / aanpassing rioolwaterzuiveringsinstallatie (rwzi) Dinther, ( gewaarmerkt ) bouwkundig bestek A-174-01</t>
  </si>
  <si>
    <t>https://proxy.archieven.nl/235/D36364C0843242C6BA67335725C5B392</t>
  </si>
  <si>
    <t>Algemene Reclasseringsvereniging en voorgangers, 1823 - 1986</t>
  </si>
  <si>
    <t>Notulen algemene ledenvergaderingen, met bijlagen</t>
  </si>
  <si>
    <t>https://proxy.archieven.nl/235/51FC7D73147E40AEBC9B363C05099A3C</t>
  </si>
  <si>
    <t>Notulen algemeen bestuur, met bijlagen</t>
  </si>
  <si>
    <t>https://proxy.archieven.nl/235/DBEC878B7DA74D4B94B0C696AAEAFDB9</t>
  </si>
  <si>
    <t>Notulen dagelijks bestuur, met bijlagen</t>
  </si>
  <si>
    <t>https://proxy.archieven.nl/235/25DFED7CB5A04A9284B5B92B75EF3A92</t>
  </si>
  <si>
    <t>Gemeentebestuur Grave, 1970-1980</t>
  </si>
  <si>
    <t>Stukken betreffende de aanleg van de riolering, het verharden van de oude stad Grave en de reconstructie van de Markt, met tekeningen</t>
  </si>
  <si>
    <t>https://proxy.archieven.nl/235/9010184D4DEC4B2284F3892F5953DB4A</t>
  </si>
  <si>
    <t>Stukken betreffende aansluitingen op de gemeenteriolering, met tekening</t>
  </si>
  <si>
    <t>https://proxy.archieven.nl/235/E21ACFB6E09842C9AB9152AD345021BC</t>
  </si>
  <si>
    <t>Gemeentebestuur Grave, 1981-1993</t>
  </si>
  <si>
    <t>Overzicht van de grafzerken en grafmonumenten en kerkelijke kunst</t>
  </si>
  <si>
    <t>https://proxy.archieven.nl/235/68A540C53EC14C2BB965F21134777F4C</t>
  </si>
  <si>
    <t>Gemeentebestuur Mill en St. Hubert, 1980-1993</t>
  </si>
  <si>
    <t>Gemeentelijke LTS, Langenboomseweg 3 Mill. Integratie/fusie met Huishoudschool Maria ten Hove. Raadsbesluit 10 december 1983</t>
  </si>
  <si>
    <t>https://proxy.archieven.nl/235/8CE8D492CC9449B29F3181A95F355E37</t>
  </si>
  <si>
    <t>Gemeentelijke LTS, Langenboomseweg 3 Mill. Ontheffing, opheffing en overdracht schoolbestuur</t>
  </si>
  <si>
    <t>https://proxy.archieven.nl/235/D6640ED978524699B4B1F4CC4370D711</t>
  </si>
  <si>
    <t>Gemeentelijke LTS, langenboomseweg 3 Mill. Vaststelling afvloeiingsregeling onderwijzend personeel B&amp;W besluit 26 maart 1981</t>
  </si>
  <si>
    <t>https://proxy.archieven.nl/235/1456B47404D148378A5955D9409C3DB0</t>
  </si>
  <si>
    <t>Gemeentelijke LTS, Langenboomseweg 3 Mill. Vaststelling en wijzigen reglementen personeelsraad, ouderraad en medezeggenschapsraad</t>
  </si>
  <si>
    <t>https://proxy.archieven.nl/235/3D59883671464C96AAB9C462D8D14C30</t>
  </si>
  <si>
    <t>Gemeentelijke LTS, Langenboomseweg 3 Mill. Benoeming en ontslag directeur en waarnemend/adjunct directeur</t>
  </si>
  <si>
    <t>https://proxy.archieven.nl/235/44DC2ED232C346E38D4B54DE5869BA56</t>
  </si>
  <si>
    <t>Gemeentelijke LTS, Langenboomseweg 3 Mill. Stukken betreffende houden van open schoolavonden</t>
  </si>
  <si>
    <t>https://proxy.archieven.nl/235/C6BB6048FDA6427CB677A15025790FB3</t>
  </si>
  <si>
    <t>Collectie oude parochiedossiers van het bisdom 's-Hertogenbosch, 1559-1629</t>
  </si>
  <si>
    <t>Verlening door de pastoor van Uden, hiertoe gemachtigd door de bisschop van 's-Hertogenbosch, aan Heiso Petri van de bevoegdheid de kerkelijke sacramenten in het bisdom 's-Hertogenbosch toe te dienen</t>
  </si>
  <si>
    <t>https://proxy.archieven.nl/235/95266D554801433D8E6BB5A1D374DECB</t>
  </si>
  <si>
    <t>Aantekening voor de bisschop van 's-Hertogenbosch van de bevoegdheden die hij aan Heyso Petri Hornensis, pastoor van Boekel, en aan Nicolaus Spierincx, pastoor van Uden, gegeven heeft</t>
  </si>
  <si>
    <t>https://proxy.archieven.nl/235/81634387F8664DB689EF2B05B7CCEEFC</t>
  </si>
  <si>
    <t>Hinderwetvergunningen Oploo, Sint Anthonis en Ledeacker, 1941-1993</t>
  </si>
  <si>
    <t>Gehele inrichting (melkrundveehouderij, jongveehouderij en stierenmesterij) omvattend.</t>
  </si>
  <si>
    <t>https://proxy.archieven.nl/235/02DAF53E3F6C4F82A1F29C29285F4ADD</t>
  </si>
  <si>
    <t>Rundveehouderij</t>
  </si>
  <si>
    <t>https://proxy.archieven.nl/235/953ED89048D447FC8ECB81CD5AD1A7A5</t>
  </si>
  <si>
    <t>Varkensmesterij</t>
  </si>
  <si>
    <t>https://proxy.archieven.nl/235/20A93031A5D246B4BA9E1EF06D55A0BB</t>
  </si>
  <si>
    <t>Varkensmesterij en rundveehouderij</t>
  </si>
  <si>
    <t>https://proxy.archieven.nl/235/6648482975D6445B94123731B76A3CF9</t>
  </si>
  <si>
    <t>Hinderwetvergunningen Wanroij, 1938-1993</t>
  </si>
  <si>
    <t>Oprichten, in werking brengen en in werking houden van een inrichting (rundveebedrijf).</t>
  </si>
  <si>
    <t>https://proxy.archieven.nl/235/555B2DB9234B40F4BB15678D9EAB3E75</t>
  </si>
  <si>
    <t>Dienst Sport-, Jeugdzaken en Recreatie gemeente Oss 1967-1988</t>
  </si>
  <si>
    <t>Stukken betreffende veldrijden o.a. WK veldrijden 1984</t>
  </si>
  <si>
    <t>https://proxy.archieven.nl/235/D3AFB1530F264FC0A72F2724169C6EDF</t>
  </si>
  <si>
    <t>Hinderwetvergunningen Schaijk, 1942-1993</t>
  </si>
  <si>
    <t>Steenfabriek</t>
  </si>
  <si>
    <t>https://proxy.archieven.nl/235/26880310E33F47618166E7EEDB02F9BF</t>
  </si>
  <si>
    <t>Hinderwetvergunningen Zeeland, 1938-1993 (2006)</t>
  </si>
  <si>
    <t>https://proxy.archieven.nl/235/E9598575FD044D39A99B17D19AB54A9F</t>
  </si>
  <si>
    <t>Collectie De Kuijper, 1847-1893</t>
  </si>
  <si>
    <t xml:space="preserve">Nota betrekkelijk de ontmanteling der vestingwerken van 's Hertogenbosch enz., met ingekleurde plattegrond en visitekaartje van F.W.H. van Opstall, hoofdingenieur van de Waterstaat in Noord Brabant </t>
  </si>
  <si>
    <t>https://proxy.archieven.nl/235/C3C4E0040BAE486694A360093A8F0431</t>
  </si>
  <si>
    <t>Rechtbanken in Noord-Brabant, 1811-1838</t>
  </si>
  <si>
    <t>Processtukken</t>
  </si>
  <si>
    <t>https://proxy.archieven.nl/235/B7D820C422374E4397889A9AAC037ABD</t>
  </si>
  <si>
    <t>https://proxy.archieven.nl/235/2ED295A4384847C4A2DA55E753945613</t>
  </si>
  <si>
    <t>https://proxy.archieven.nl/235/3AF7B307EA8146EEBF13FAB44B2C44B6</t>
  </si>
  <si>
    <t>https://proxy.archieven.nl/235/3EE2750F57994CDD90EFD834559CCBFC</t>
  </si>
  <si>
    <t>https://proxy.archieven.nl/235/0502C33FF0E54AB0BD86F217C9F17AF1</t>
  </si>
  <si>
    <t>https://proxy.archieven.nl/235/CB17E88CC08946C3B69F6DDC02591B3A</t>
  </si>
  <si>
    <t>Officieren van justitie, procureurs des konings, politiecommissarissen en gevangenisautoriteiten</t>
  </si>
  <si>
    <t>https://proxy.archieven.nl/235/6A689A230B4245AAB7F39E3CA3C7EA0A</t>
  </si>
  <si>
    <t>https://proxy.archieven.nl/235/82A0794AE3CD437BAA78CCC264C94165</t>
  </si>
  <si>
    <t>https://proxy.archieven.nl/235/62471C51A5B24E708048BCBCF2485DF9</t>
  </si>
  <si>
    <t>Procureur-generaal hooggerechtshof</t>
  </si>
  <si>
    <t>https://proxy.archieven.nl/235/704FA3AC4871449F8BD01FB5737A02EA</t>
  </si>
  <si>
    <t>https://proxy.archieven.nl/235/C1EC8E0004034D0A8B7F829C8AE5DB23</t>
  </si>
  <si>
    <t>https://proxy.archieven.nl/235/8974B788A5C94DFAAF81447DA4010AA9</t>
  </si>
  <si>
    <t>Gemeentebestuur Uden, 1981-2000</t>
  </si>
  <si>
    <t>Sloopvergunning/-melding Brabantstraat 7 te Volkel voor het slopen van een opslagruimte</t>
  </si>
  <si>
    <t>https://proxy.archieven.nl/235/3052308D2D144D65A7CF7CA010FAB918</t>
  </si>
  <si>
    <t>Biesthoekstraat 11 en 11A te Volkel: vervallen hinderwetvergunning voor het oprichten en in werking hebben van een rundvee-, paarden- en schapenbedrijf</t>
  </si>
  <si>
    <t>https://proxy.archieven.nl/235/3395876C1DF742F891FF817A2767D040</t>
  </si>
  <si>
    <t>Bodemonderzoek Looweg 10 te Uden</t>
  </si>
  <si>
    <t>https://proxy.archieven.nl/235/B5E487A22E8D4954A132DF2792955299</t>
  </si>
  <si>
    <t>Hinderwetvergunningen gemeente Boxmeer, 1942-1997</t>
  </si>
  <si>
    <t>Oprichting van een rundveehouderij</t>
  </si>
  <si>
    <t>https://proxy.archieven.nl/235/C8D3292DA70F4E5D8629E862534EE145</t>
  </si>
  <si>
    <t>Revisievergunning voor rundveehouderij</t>
  </si>
  <si>
    <t>https://proxy.archieven.nl/235/C95D7569AC70402BA19E35A1E79AEA42</t>
  </si>
  <si>
    <t>Gemeentebestuur Vught, 1986-2000</t>
  </si>
  <si>
    <t>Bestemmingsplan Hoevensestraat - vaststelling bestemmingsplan dd 27-1-2000 - Beeldkwaliteitsplan 1-3-2000 en reacties hierop - bij provincie ingediende bedenkingen tegen
vaststelling   bestemmingsplan - pleitnota nav ingediende bedenkingen - boekwaarde gronden Hoevensestraat inclusief geraamde schadeclaim</t>
  </si>
  <si>
    <t>https://proxy.archieven.nl/235/632A0181A0D4402A86B13C4FA22EE1F1</t>
  </si>
  <si>
    <t>Bestemmingsplan Hoevensestraat - hoorzitting GS13-4-2000 - ambtsbericht bedenkingen aan Provincie - Amfibieenstudie Provincie dd juli 2000 - bestuurlijk overleg met
Gedeputeerde Van Geel dd 15-8-2000 - PPC adviezen GS dd 30-8-2000 - aantekeningen overleg 11-9-2000 over het al dan niet doorzetten van best.plan - besluit GS 5-9-2000 onthouding goedkeuring GS - Verzoek Hopman-groep voor nader overleg - publicatie onthouden goedkeuring - 20-9-2000 Intern overleg over aanpassingen bestemmingsplan - bestuurlijk overleg met gedeputeerde Van Geel dd 25-10-2000 incl. rapportage afwijkingsprocedure</t>
  </si>
  <si>
    <t>https://proxy.archieven.nl/235/97F0C73576924A99803D9BA30FBBA25E</t>
  </si>
  <si>
    <t>Gemeentebestuur Oss, 1994-2002</t>
  </si>
  <si>
    <t>Benoeming burgemeester, waarnemend burgemeester</t>
  </si>
  <si>
    <t>https://proxy.archieven.nl/235/6F4DB711001C4AE7A7DF01BBB5191A04</t>
  </si>
  <si>
    <t>Verordeningen regelende de taak, samenstelling werkwijze en geheimhouding vertrouwenscommissie burgemeestersbenoeming 1996 en 2001, alsmede instelling vertrouwenscommissie en reglement</t>
  </si>
  <si>
    <t>https://proxy.archieven.nl/235/01575B8B35464377A29B77B25FB4DBFA</t>
  </si>
  <si>
    <t>Aanwijzen panden als rijksmonument en rijksmonumentenlijst gemeente Oss</t>
  </si>
  <si>
    <t>https://proxy.archieven.nl/235/92D033D8CD7B4F83BEF0D006C6256C93</t>
  </si>
  <si>
    <t>Provinciaal Genootschap Kunsten &amp; Wetenschappen, 1836 - 2006</t>
  </si>
  <si>
    <t>Handelingen van het Provinciaal Genootschap</t>
  </si>
  <si>
    <t>https://proxy.archieven.nl/235/5B86C9B26948417CA1A2A8A88E83CBC6</t>
  </si>
  <si>
    <t>https://proxy.archieven.nl/235/40A84A6CF86440DD84FB7705DB545A8E</t>
  </si>
  <si>
    <t>Parochie St. Lucia Ravenstein, (1559) 1735 - 2014 (2016)</t>
  </si>
  <si>
    <t xml:space="preserve">Brief van Stefan van der Meir priester te Boekel aan de drost te Ravenstein over de kerk en armen te Boekel
</t>
  </si>
  <si>
    <t>https://proxy.archieven.nl/235/A1540B0B03F14FC385B0D3EDE15BDF66</t>
  </si>
  <si>
    <t xml:space="preserve">Verklaring van (oud-) kerk- en armmeesters en naburen van Boekel betreffende het afgeven van een ordonnantie, met handtekeningen </t>
  </si>
  <si>
    <t>https://proxy.archieven.nl/235/861BA445929F4BF48E184BEEB859A7E2</t>
  </si>
  <si>
    <t>Gedeelte van een franstalige brief (zonder namen) over kerk- en armenrekening Herpen, Reek en Boekel</t>
  </si>
  <si>
    <t>https://proxy.archieven.nl/235/299F986729904FE7AD183A60DC740332</t>
  </si>
  <si>
    <t>Gemeentebestuur Sint-Michielsgestel, 1996-2000</t>
  </si>
  <si>
    <t>Plaatsing kunstwerk plantsoen Duitse Bos.</t>
  </si>
  <si>
    <t>https://proxy.archieven.nl/235/3655F1064D714120AAD1FFC49BC9390F</t>
  </si>
  <si>
    <t>https://proxy.archieven.nl/235/431DF50A33244522B60C8F3C8C65855C</t>
  </si>
  <si>
    <t>https://proxy.archieven.nl/235/B573D14EE121494B82930F7D0914679A</t>
  </si>
  <si>
    <t>https://proxy.archieven.nl/235/672BCCEBB10D462F88340B45CAE3CFA6</t>
  </si>
  <si>
    <t>https://proxy.archieven.nl/235/309DCB961DC34885BB5B2610E51276E9</t>
  </si>
  <si>
    <t>https://proxy.archieven.nl/235/450745CAB74D4D5C9AE3B6D2FF559E03</t>
  </si>
  <si>
    <t>https://proxy.archieven.nl/235/11484C82204247B6B9FBA07288308AD8</t>
  </si>
  <si>
    <t>https://proxy.archieven.nl/235/3EFFA0507D6142B18AB0E68A96697620</t>
  </si>
  <si>
    <t>https://proxy.archieven.nl/235/A7790BF18FAF4DE89D89843388743C57</t>
  </si>
  <si>
    <t>https://proxy.archieven.nl/235/98DAFC1738AD4C6697C68397221CAD92</t>
  </si>
  <si>
    <t>Gemeentebestuur Sint-Oedenrode, 1988-1999</t>
  </si>
  <si>
    <t>Proces-verbaal  hoofdstembureau verkiezingen gemeenteraad d.d. 4-3-1998</t>
  </si>
  <si>
    <t>https://proxy.archieven.nl/235/25E1809418CE47E2A354759FEEACF056</t>
  </si>
  <si>
    <t>Proces-verbaal  hoofdstembureau verkiezingen gemeenteraad d.d. 21-3-1990</t>
  </si>
  <si>
    <t>https://proxy.archieven.nl/235/9A4AE8C267AF4ACCA5E99E30FB77701E</t>
  </si>
  <si>
    <t>Vergunningen drank- en horecawet</t>
  </si>
  <si>
    <t>https://proxy.archieven.nl/235/150B4B41B04341BCA643B0C8A2B2EEA6</t>
  </si>
  <si>
    <t>Proces-verbaal  hoofdstembureau verkiezingen gemeenteraad d.d. 2-3-1994</t>
  </si>
  <si>
    <t>https://proxy.archieven.nl/235/2AB421C7BA3C417E928BBDA3286449CE</t>
  </si>
  <si>
    <t>Indicatief waterbodemonderzoek vijvers Kienehoef</t>
  </si>
  <si>
    <t>https://proxy.archieven.nl/235/31294D71B687475580C1D396ABDDB72A</t>
  </si>
  <si>
    <t>Indicatie bodemonderzoek recreatiepark Kienehoef aan de Nieuwstraat en Zwembadweg</t>
  </si>
  <si>
    <t>https://proxy.archieven.nl/235/0C346100EF0645E08571ED83AEF985C4</t>
  </si>
  <si>
    <t>Bouwvergunningen Schijndel 1990-1999</t>
  </si>
  <si>
    <t>https://proxy.archieven.nl/235/0245C0DF9FE2454BB129DFC8E1EDD4ED</t>
  </si>
  <si>
    <t>https://proxy.archieven.nl/235/15872A012374449D8436891379852F29</t>
  </si>
  <si>
    <t>https://proxy.archieven.nl/235/411CD91743F5446D8CEC51A76C7D3C83</t>
  </si>
  <si>
    <t>https://proxy.archieven.nl/235/29218CE28FFB4066A4A8EA5C400D3841</t>
  </si>
  <si>
    <t>https://proxy.archieven.nl/235/B57153D40C1640F98AC9A188C005287F</t>
  </si>
  <si>
    <t>https://proxy.archieven.nl/235/71EF3DF5747141C7ABE435284E14CE50</t>
  </si>
  <si>
    <t>https://proxy.archieven.nl/235/BC11D1B0130949EABACF6EE993469ABD</t>
  </si>
  <si>
    <t>https://proxy.archieven.nl/235/FF432D7F203647AA9E02E07A8839147C</t>
  </si>
  <si>
    <t>https://proxy.archieven.nl/235/EFB66920DAFD45CD8A165EC228D98E80</t>
  </si>
  <si>
    <t>https://proxy.archieven.nl/235/0A68A8FBF6C94BD4A5CA19A0C32879ED</t>
  </si>
  <si>
    <t>https://proxy.archieven.nl/235/B735116369034839A6116199060E1C47</t>
  </si>
  <si>
    <t>Beurzenstichtingen Meierij van 's-Hertogenbosch, 1371 - 1975</t>
  </si>
  <si>
    <t>Correspondentie, beschikkingen, verhandelingen en andere stukken fundatie H. Verepeus</t>
  </si>
  <si>
    <t>https://proxy.archieven.nl/235/F7454422D7C948309D0B06F1A85201E4</t>
  </si>
  <si>
    <t>Correspondentie, beschikkingen, verhandelingen en andere stukken fundatie S. Verepeus</t>
  </si>
  <si>
    <t>https://proxy.archieven.nl/235/F95990EBFAE94805BB49EC36D300F811</t>
  </si>
  <si>
    <t>Begeving studiebeurs fundatie S. Verepeus aan G. van der Schoot, student in Sint Agatha</t>
  </si>
  <si>
    <t>https://proxy.archieven.nl/235/4C0025ABE3E44741960741C7FED79A25</t>
  </si>
  <si>
    <t>Gemeentebestuur Sint Anthonis, 1994-2003</t>
  </si>
  <si>
    <t>Gemeenteraad. Notulen en besluiten 1995 maanden 7-12</t>
  </si>
  <si>
    <t>https://proxy.archieven.nl/235/102EF92646A24AD896336A5817D1799C</t>
  </si>
  <si>
    <t>wijziging varkens-, rundvee- en schapenhouderij.</t>
  </si>
  <si>
    <t>https://proxy.archieven.nl/235/1129F01C7D2245BDB68A3D8E19F46B23</t>
  </si>
  <si>
    <t>Gemeenteraad. Notulen en besluiten 1997 maanden 2-9</t>
  </si>
  <si>
    <t>https://proxy.archieven.nl/235/B8AAE20CF60742AFA12132507EA8E0FB</t>
  </si>
  <si>
    <t>Gemeenteraad. Notulen en besluiten 1997 maanden 10-12</t>
  </si>
  <si>
    <t>https://proxy.archieven.nl/235/7B97E7F3910B4A8691BE079492E9A255</t>
  </si>
  <si>
    <t>wijziging rundveehouderij en akkerbouwbedrijf.</t>
  </si>
  <si>
    <t>https://proxy.archieven.nl/235/79432443BE80471388D6E1BFEF52DBBB</t>
  </si>
  <si>
    <t>Gemeenteraad. Notulen en besluiten 1998 maanden 1-3</t>
  </si>
  <si>
    <t>https://proxy.archieven.nl/235/9ADD3D8925DD4E0EB425CF242F7CF8EB</t>
  </si>
  <si>
    <t>Gemeenteraad. Notulen en besluiten 1998 maanden 4-6</t>
  </si>
  <si>
    <t>https://proxy.archieven.nl/235/AC11E040362C4750A90A8E22686F62EA</t>
  </si>
  <si>
    <t>Gemeenteraad. Notulen en besluiten 1998 maanden 7-10</t>
  </si>
  <si>
    <t>https://proxy.archieven.nl/235/1AD48CEEB54E4BFF99FC6E3FE7588BF1</t>
  </si>
  <si>
    <t>Gemeenteraad. Notulen en besluiten 1998 maanden 11-12</t>
  </si>
  <si>
    <t>https://proxy.archieven.nl/235/D89424FDA0B94B72AA4FE16409BB7442</t>
  </si>
  <si>
    <t>Gemeenteraad. Notulen en besluiten 1994 maanden 1-3</t>
  </si>
  <si>
    <t>https://proxy.archieven.nl/235/CEC2F44A795345758598A2F7C7310D6E</t>
  </si>
  <si>
    <t>Gemeenteraad. Notulen en besluiten 1994 maanden 4-9</t>
  </si>
  <si>
    <t>https://proxy.archieven.nl/235/FD30CBF8BB904EADA34EFA8E5F7B0296</t>
  </si>
  <si>
    <t>Gemeenteraad. Notulen en besluiten 1994 maanden 10-12</t>
  </si>
  <si>
    <t>https://proxy.archieven.nl/235/C43F1C02AF96436983CE999B160260D0</t>
  </si>
  <si>
    <t>Gemeenteraad. Notulen en besluiten 1995 maanden 1-3</t>
  </si>
  <si>
    <t>https://proxy.archieven.nl/235/EB60047780B94D00890EC16AB0BF61DC</t>
  </si>
  <si>
    <t>Gemeenteraad. Notulen en besluiten 1995 maanden 4-6</t>
  </si>
  <si>
    <t>https://proxy.archieven.nl/235/96F82D3958954B219967370D8CC95B92</t>
  </si>
  <si>
    <t>Waterschap De Dommel, 2000-2011</t>
  </si>
  <si>
    <t>Rioolwaterzuiveringsinstallaties (RWZI's).&lt;ZR&gt;Chemicaliënbeleid 2006-2008.</t>
  </si>
  <si>
    <t>https://proxy.archieven.nl/235/A5D816E6B1F9401A99932DF1A60BC905</t>
  </si>
  <si>
    <t>Waterberging Nuenen Eindhoven (P045001).&lt;ZR&gt;Besluitvorming.</t>
  </si>
  <si>
    <t>https://proxy.archieven.nl/235/3572930E256D458C9498EC4D33C10CCE</t>
  </si>
  <si>
    <t>Bouwvergunningen Sint-Oedenrode, 2000-2005</t>
  </si>
  <si>
    <t>https://proxy.archieven.nl/235/526661DAA074482790827BB659410D11</t>
  </si>
  <si>
    <t>https://proxy.archieven.nl/235/BF22EE420E1C4ED7822F8D24F5BD6E2A</t>
  </si>
  <si>
    <t>https://proxy.archieven.nl/235/12516AD1C58C4BDD97A2A6317666E211</t>
  </si>
  <si>
    <t>https://proxy.archieven.nl/235/9F54B9B7F1CA45178E8C82279CA69CB1</t>
  </si>
  <si>
    <t>https://proxy.archieven.nl/235/F7FCE08F2DBC4295A8BA03BA0092925F</t>
  </si>
  <si>
    <t>https://proxy.archieven.nl/235/40724FB2C05244ED9007A3225F07E484</t>
  </si>
  <si>
    <t>https://proxy.archieven.nl/235/A338081B7FBA4FD7A7351E8A5DF44478</t>
  </si>
  <si>
    <t>https://proxy.archieven.nl/235/AB3D38A4BD1D4EF0A778EDCCEC091960</t>
  </si>
  <si>
    <t>https://proxy.archieven.nl/235/9A78AF2F40824A5A9A3D308E4173CCFE</t>
  </si>
  <si>
    <t>https://proxy.archieven.nl/235/474E5144D964497A9E80A6159566ED16</t>
  </si>
  <si>
    <t>https://proxy.archieven.nl/235/1983AA2EE6034206BC71AC0F222CF241</t>
  </si>
  <si>
    <t>Familie Wesselman van Helmond, 1402-1969</t>
  </si>
  <si>
    <t>'Alte Nachrichten von Lippstadt und benachbarten gegenden', 35e en 36e blad; heemblaadjes</t>
  </si>
  <si>
    <t>https://proxy.archieven.nl/235/B7668425B98A4F79AFD6AAEB34F7ADF5</t>
  </si>
  <si>
    <t>Gemeentebestuur Schijndel, 1990-1999</t>
  </si>
  <si>
    <t>Kennisgeving Besluit lozingen op riolering. sauna</t>
  </si>
  <si>
    <t>https://proxy.archieven.nl/235/6BDEC7AAAAD8494A83998AA45E06CF39</t>
  </si>
  <si>
    <t>Brochure "Omwille van het monument, cultuurhistorische rondgang door Schijndel"</t>
  </si>
  <si>
    <t>https://proxy.archieven.nl/235/294D158D22D7429382424BE319645F54</t>
  </si>
  <si>
    <t>Sanering ondergrondse brandstoftanks in kader Aktie tankslag en BOOT; Hoofdstraat 9, 11, 17, 18a, 42, 47, 49, 52, 58, 71, 76, 80, 84, 87, 113b, 125, 137, 138, 149, 152, 154, 156, 159, 161, 192, 226, Houterdsedijk 6, 8, 10, 11, 12, 18a, 23, 24, 31 en 39, Jan van Amstelstraat 31 en 56, Julianastraat 8 en 15, Kerkstraat 1 en 4, Keur 7, Kloosterstraat 6 en 30 en Koeveringsedijk 3 en 5</t>
  </si>
  <si>
    <t>https://proxy.archieven.nl/235/B192C090A8DB45008408B8E12F6CEB43</t>
  </si>
  <si>
    <t>Restaureren dak woning Hoofdstraat 58; vergunning</t>
  </si>
  <si>
    <t>https://proxy.archieven.nl/235/950336F0A7BE4052B816BF1F9A4333FF</t>
  </si>
  <si>
    <t>Oprichting. machinefabriek</t>
  </si>
  <si>
    <t>https://proxy.archieven.nl/235/9DF9132A5281486F8FF04367801BEE3E</t>
  </si>
  <si>
    <t>Wijziging. machinefabriek</t>
  </si>
  <si>
    <t>https://proxy.archieven.nl/235/D0C4F2807970432BA29FC22B6CE4C432</t>
  </si>
  <si>
    <t>Oprichting. groothandel tuinafscheidingen en tuinhuisjes</t>
  </si>
  <si>
    <t>https://proxy.archieven.nl/235/29873D0E805F48CA8B8D7E7191F87C2C</t>
  </si>
  <si>
    <t>Classis 's-Hertogenbosch Nederlandse Hervormde Kerk, 1571 - 1997</t>
  </si>
  <si>
    <t>Geschil over bedeling tussen J.G. Verbeek en kerkeraad Helvoirt</t>
  </si>
  <si>
    <t>https://proxy.archieven.nl/235/7B67885522B9415FA1DB938FD0EF56EA</t>
  </si>
  <si>
    <t>Heerlijkheid Eethen en Meeuwen, 1334 - 1865</t>
  </si>
  <si>
    <t>Proces voor Hof van Holland, tussen François van Hurk, stadhouder lenen Eethen en Meeuwen, en Michiel de Bruin, over perceel land 'De Molenkamp' in Dussen</t>
  </si>
  <si>
    <t>https://proxy.archieven.nl/235/7211679178D044908C51EC6D131BE765</t>
  </si>
  <si>
    <t>Familie Van de Mortel - De La Court, 1384 - 1978</t>
  </si>
  <si>
    <t>Akten van overdracht, door Staat der Nederlanden, aan Victor F. van de Mortel en Catharina G. Mahie, van percelen en 7 rijkskribben aan linkeroever Maas onder Alem en Driel, met bijlagen</t>
  </si>
  <si>
    <t>https://proxy.archieven.nl/235/6514F534773B40FBBDD70C8978941E6B</t>
  </si>
  <si>
    <t>Verklaring van A. Stuy, over herplaatsing 'wortelpaal' van maaskrib onder Driel, toebehorend aan Victor F. van de Mortel</t>
  </si>
  <si>
    <t>https://proxy.archieven.nl/235/3B22E75760324DE5BB26F6C03C9CC7BB</t>
  </si>
  <si>
    <t>Bogaerde van Terbrugge en aanverwante families, 1359 - 1986</t>
  </si>
  <si>
    <t>Correspondentie van Donat Th. Albéric van den Bogaerde</t>
  </si>
  <si>
    <t>https://proxy.archieven.nl/235/A9F24C5A93A1491E86BD2268D416D94F</t>
  </si>
  <si>
    <t>Familie De Jong van Beek en Donk en het huis Eyckenlust te Beek en Donk, (1543) 1674-1972 (2015)</t>
  </si>
  <si>
    <t>Ordonnantie van keuren en breuken (concept) van de heerlijkheid Beek en Donk; met lijst van opmerkingen van baron Van Raesfeld</t>
  </si>
  <si>
    <t>https://proxy.archieven.nl/235/FF5D6AD3A29B4E728DD9472EA14D218A</t>
  </si>
  <si>
    <t>Resolutie van schepenen van Beek en Donk op verzoek van drossaard Gisbert de Jong om keuren en breuken te vernieuwen omdat het keurboekje sedert 8 a 9 jaren zoek is, afschrift</t>
  </si>
  <si>
    <t>https://proxy.archieven.nl/235/E787DCBD864C46D3B41F229CD86DF8E7</t>
  </si>
  <si>
    <t>Familie De Jonge van Zwijnsbergen, 1458 - 1960</t>
  </si>
  <si>
    <t>Brieven aan J. de Jonge van Zwijnsbergen in zijn functie van kamerheer buitengewone dienst en jagermeester van de koning</t>
  </si>
  <si>
    <t>https://proxy.archieven.nl/235/B6C52F48C15F450AA58FB192DD569300</t>
  </si>
  <si>
    <t>Kadastrale legger van gemeente Helvoirt, van onroerende goederen Maatschappij van Welstand en van Peter Verbeek als mede-eigenaar, kopie</t>
  </si>
  <si>
    <t>https://proxy.archieven.nl/235/084ECC766FEE42A3BE1F7CFB32FD1C4D</t>
  </si>
  <si>
    <t>Brieven van Joan  de Jonge van Zwijnsbergen, kopieën</t>
  </si>
  <si>
    <t>https://proxy.archieven.nl/235/4A90E2FE6F0F40C3BE1C42053C6389A1</t>
  </si>
  <si>
    <t>Collectie Aanwinsten RANB, 1280 - 1981</t>
  </si>
  <si>
    <t>Akte van vrijgeleide door brigadegeneraal Daendels voor burger Huigens</t>
  </si>
  <si>
    <t>https://proxy.archieven.nl/235/71E4B7822EF845E08F551172A5CD085B</t>
  </si>
  <si>
    <t>Stambomen familie Van Horenbeek</t>
  </si>
  <si>
    <t>https://proxy.archieven.nl/235/664F319C735841C7B144B88B1A63A99C</t>
  </si>
  <si>
    <t>Collectie kaarten en tekeningen van het Rijksarchief in Noord-Brabant, ca. 1500 - ca. 2000</t>
  </si>
  <si>
    <t>565 Biesbosch Verkend in 1889. [Uitgave 1895]</t>
  </si>
  <si>
    <t>https://proxy.archieven.nl/235/2352CA1905B547AA9E589B073A1AEC62</t>
  </si>
  <si>
    <t>602 Klundert Verkend in 1868. Herzien in 1893. Gedeeltelijk herzien tot 1908. Uitgave 1910.</t>
  </si>
  <si>
    <t>https://proxy.archieven.nl/235/0F53CC29142D4965ABEDBDBD9A5DA283</t>
  </si>
  <si>
    <t>43 Willemstad Oost en West /  Verkend in 1935 / Gedeeltelijk herzien in 1941 en 1948 / Hoogtemeting verricht in 1935 en 1937 /  Uitgave Oost 1949 /  [Uitgave West 1949]. Gestempeld: Uitgave Zwart-Rood</t>
  </si>
  <si>
    <t>https://proxy.archieven.nl/235/028AE269E70D4EF0830F87742A4F6A03</t>
  </si>
  <si>
    <t>Cuypers van Velthoven, 1320 - 1870</t>
  </si>
  <si>
    <t>Akte van verklaring, door Pieter Janssen Bosvelt, pachter van hoeve "Moerbeek", over verkoop van zijn bezittingen door erfgenamen van Thomas de Roek, eigenaars van voornoemde hoeve, in geval van achterstallige betaling zijnerzijds, uittreksel uit "recognitieboek" van Wouw</t>
  </si>
  <si>
    <t>https://proxy.archieven.nl/235/1AE7E8A1B801440B9DD245C2057B7847</t>
  </si>
  <si>
    <t>Getekende en ingekleurde schependomszegels van Alem /  Asten /  Bergen op Zoom /  Breda 1355 /  Deurne /  Eersel 1355 / Eindhoven 1355 / Geertruidenberg 1509 /  Grave /  Helmond 1355 /  's-Hertogenbosch 1355 /  Megen / Sint-Michielsgestel /  Sint-Oedenrode 1355 / Oirschot 1372 /  Oisterwijk 1355 /  Steenbergen 1355 / Turnhout 1355 /  Zandoerle 1355</t>
  </si>
  <si>
    <t>https://proxy.archieven.nl/235/859FC94D77954C7397D35AC728F08B2D</t>
  </si>
  <si>
    <t>Akte van verklaring, verleden voor notaris Johannes de Boelen in Vilvoorde, alias De Rora, door Elisabeth, vrouw van Walter Bau, heer van Vremde bij Ranst, over leengoederen, haar toekomend na dood van haar broer, Jan van Boxtel</t>
  </si>
  <si>
    <t>https://proxy.archieven.nl/235/1AFAB899F502442B9933930A1A0EF1E1</t>
  </si>
  <si>
    <t>Kantongerecht 's-Hertogenbosch, 1838-1930</t>
  </si>
  <si>
    <t>Akten en beschikkingen</t>
  </si>
  <si>
    <t>https://proxy.archieven.nl/235/8E94E471E304410DB693516FDBF32122</t>
  </si>
  <si>
    <t>Provinciale Waterstaat, 1876 - 1949 N.B. Stukken van 1741 - 1951</t>
  </si>
  <si>
    <t>Overname / overdracht beheer en onderhoud weggedeelten door provincie van / aan rijk</t>
  </si>
  <si>
    <t>https://proxy.archieven.nl/235/FED8063C1DDC4CC39CF0CCBE04E9DF2C</t>
  </si>
  <si>
    <t>Bestemmen / onttrekken wegen aan openbare dienst door plaatsen hekken, vergravingen en dergelijke</t>
  </si>
  <si>
    <t>https://proxy.archieven.nl/235/C08828DE04654C9284EDFA3F39E6875C</t>
  </si>
  <si>
    <t>Overzichten en andere bescheiden over bruggen gemeenten St</t>
  </si>
  <si>
    <t>https://proxy.archieven.nl/235/778DC47AC8A94AC4A69B5E28281A1E5E</t>
  </si>
  <si>
    <t>Kanaal Zuid-Willemsvaart - Tilburg</t>
  </si>
  <si>
    <t>https://proxy.archieven.nl/235/25CEEC77F1904FAB94E91654AC692E01</t>
  </si>
  <si>
    <t>404a</t>
  </si>
  <si>
    <t>Kamer van Koophandel voor Tilburg en omstreken, Handelsregister</t>
  </si>
  <si>
    <t>https://proxy.archieven.nl/235/6EFD36699CE2469B87A01B81DFD4AAE1</t>
  </si>
  <si>
    <t>https://proxy.archieven.nl/235/4D5D504105EC4D02997FC293F78EE3D1</t>
  </si>
  <si>
    <t>https://proxy.archieven.nl/235/F58E37DB9B554615BFF2B0960FB52698</t>
  </si>
  <si>
    <t>https://proxy.archieven.nl/235/82BADE15949F4F338FEB0CAD6AFA88F1</t>
  </si>
  <si>
    <t>https://proxy.archieven.nl/235/64E3D70F477A4742B0EFC41F6EB91747</t>
  </si>
  <si>
    <t>https://proxy.archieven.nl/235/B6D2254051564F7CA6BD79D38639D572</t>
  </si>
  <si>
    <t>https://proxy.archieven.nl/235/32CCA82E9725416BBAF2D5CD7A543E1C</t>
  </si>
  <si>
    <t>https://proxy.archieven.nl/235/C618A1EFD39C4452845B519C2568A7AF</t>
  </si>
  <si>
    <t>https://proxy.archieven.nl/235/F45A250AD6554A919A40DAC2E37A3BC6</t>
  </si>
  <si>
    <t>https://proxy.archieven.nl/235/6C3C1A8A4DFE431090DBB8EE639D31D8</t>
  </si>
  <si>
    <t>https://proxy.archieven.nl/235/E76B79E8A1C64A4DBEF104CD6588C2DB</t>
  </si>
  <si>
    <t>https://proxy.archieven.nl/235/5E53C231B96B457D81CA324686823C61</t>
  </si>
  <si>
    <t>https://proxy.archieven.nl/235/0E5F8C90E90448D69C5507D4AFE1ED32</t>
  </si>
  <si>
    <t>https://proxy.archieven.nl/235/E9AB20DF02734AC7A77C42E9EC149EEA</t>
  </si>
  <si>
    <t>https://proxy.archieven.nl/235/9B834CCFE2AA4568B16B341193BE1D93</t>
  </si>
  <si>
    <t>https://proxy.archieven.nl/235/C8CC7A8379AE42C2BC39B16922B4588E</t>
  </si>
  <si>
    <t>https://proxy.archieven.nl/235/661AC29B323349B0B2ED7A329DD6BF3D</t>
  </si>
  <si>
    <t>https://proxy.archieven.nl/235/74554878BFE4466980000A997DE4105E</t>
  </si>
  <si>
    <t>https://proxy.archieven.nl/235/AC830AD4F1924F6A97EFE0B0F962102D</t>
  </si>
  <si>
    <t>https://proxy.archieven.nl/235/90DB477079C94F949D0B302B502A767E</t>
  </si>
  <si>
    <t>https://proxy.archieven.nl/235/37E691F76C634A81BD62A81E325B51FF</t>
  </si>
  <si>
    <t>https://proxy.archieven.nl/235/E9CC0B649C40429AA8D5C0FEB041C609</t>
  </si>
  <si>
    <t>https://proxy.archieven.nl/235/99DB8AF64DBB4FE2BD82B92E48B68765</t>
  </si>
  <si>
    <t>https://proxy.archieven.nl/235/D1DF935A4A434758BF32403AA5BF40CC</t>
  </si>
  <si>
    <t>https://proxy.archieven.nl/235/EC11845AA3664C8999C589CE911EB2C7</t>
  </si>
  <si>
    <t>https://proxy.archieven.nl/235/FEE836164E4940B69CB1DEB7A1B2046A</t>
  </si>
  <si>
    <t>https://proxy.archieven.nl/235/ED375F2109414368B9A20DBD0EAED756</t>
  </si>
  <si>
    <t>https://proxy.archieven.nl/235/50D15F7938614AE0B7A48DEFFA81DE02</t>
  </si>
  <si>
    <t>https://proxy.archieven.nl/235/EFC2C971B0B7463C806F7C63603EBB8B</t>
  </si>
  <si>
    <t>https://proxy.archieven.nl/235/023C9C2D1BF34B9B8F5D02A04AA8B4DB</t>
  </si>
  <si>
    <t>https://proxy.archieven.nl/235/DA5D080C363C493EA0E360979626AD18</t>
  </si>
  <si>
    <t>https://proxy.archieven.nl/235/6DD4C3E6E60647C2B014499DE2876F9A</t>
  </si>
  <si>
    <t>https://proxy.archieven.nl/235/025057DA267341FB96C2C79A2882DE26</t>
  </si>
  <si>
    <t>https://proxy.archieven.nl/235/B33B9DA3D9F440D99720BBC992C36A23</t>
  </si>
  <si>
    <t>https://proxy.archieven.nl/235/83D4B2CF31BC444E9209B05F4BCCF309</t>
  </si>
  <si>
    <t>https://proxy.archieven.nl/235/1F11DAABCCB54D6485086A3D612F8D9F</t>
  </si>
  <si>
    <t>https://proxy.archieven.nl/235/4DC6C90DB2F04202804C0E1279502C5F</t>
  </si>
  <si>
    <t>https://proxy.archieven.nl/235/D7C44E7C7DF342C9A9A0560807730294</t>
  </si>
  <si>
    <t>https://proxy.archieven.nl/235/9C0C873F6C64447BBF3ADFFF8A2E4C28</t>
  </si>
  <si>
    <t>https://proxy.archieven.nl/235/0E05DD53B0FA41ED8A196C3A9ADC1140</t>
  </si>
  <si>
    <t>https://proxy.archieven.nl/235/778894004E09433D93A2DBB514A0B9F8</t>
  </si>
  <si>
    <t>https://proxy.archieven.nl/235/2F5B848D8E5A4BFB983F92E7E04DE73A</t>
  </si>
  <si>
    <t>https://proxy.archieven.nl/235/B4675358C7844669B783B88261498D1C</t>
  </si>
  <si>
    <t>https://proxy.archieven.nl/235/9341395E8DD44D679FA7AE00550E41C8</t>
  </si>
  <si>
    <t>https://proxy.archieven.nl/235/B12631615A674391B8755D529FFC9180</t>
  </si>
  <si>
    <t>https://proxy.archieven.nl/235/15E7E42B30D643DAB075E38A65772B92</t>
  </si>
  <si>
    <t>https://proxy.archieven.nl/235/541CCC10E12C47B1B42640A27A1E137D</t>
  </si>
  <si>
    <t>https://proxy.archieven.nl/235/25147C3714F84AE99DF8627BC7538C8D</t>
  </si>
  <si>
    <t>https://proxy.archieven.nl/235/E17ABB7E6B604D17A3945585E7542B74</t>
  </si>
  <si>
    <t>https://proxy.archieven.nl/235/C7119F56D0B94BFC9698C99338CEF932</t>
  </si>
  <si>
    <t>Pels Rijcken, ambtelijke en advocaatsstukken, 1536 - 1851</t>
  </si>
  <si>
    <t>Willem Willemse uit Bergen op Zoom, koopman, contra Wilhelmus Spijker in Nederlands Oost-Indië</t>
  </si>
  <si>
    <t>https://proxy.archieven.nl/235/156FADB1CC2F4D2D90B29EEFC40EBF97</t>
  </si>
  <si>
    <t>Esch, mannengasthuis, 1492-1968</t>
  </si>
  <si>
    <t>Aankomsttitel voor Jan Roetaert van alle beemden en groen, welke Jan van Laerscot onder Liempde heeft</t>
  </si>
  <si>
    <t>https://proxy.archieven.nl/235/62B21D06846C4F389D42D24EB880E10A</t>
  </si>
  <si>
    <t>Gemeentebestuur Schijndel, 1811-1930</t>
  </si>
  <si>
    <t>https://proxy.archieven.nl/235/1767EF0B6EFA41F5BB4B65C2771FF3D5</t>
  </si>
  <si>
    <t>https://proxy.archieven.nl/235/E6EF3FAE1A434D148AD1877A05D31CC2</t>
  </si>
  <si>
    <t>Burgemeester Roelofsz van Sint-Michielsgestel, 1940-1944</t>
  </si>
  <si>
    <t>Stukken betreffende vergoedingen wegens inkwartiering van officieren, onderofficieren en soldaten</t>
  </si>
  <si>
    <t>https://proxy.archieven.nl/235/08C48D13FA354C71847101A784AEE86F</t>
  </si>
  <si>
    <t>Bouw- en woningtoezicht kring Berlicum, 1951-1989</t>
  </si>
  <si>
    <t>Stukken betreffende de betrokkenheid bij de verbouw van de voormalige Mariaschool/zaal Domus Nostra; met bestek en voorwaarden, verbouwtekeningen, eindverslag realisering en brochure opening op 13, 14 en 15 sep 1985 van dit sociaal cultureel centrum De Blauwe Scholk in Den Dungen</t>
  </si>
  <si>
    <t>https://proxy.archieven.nl/235/12F1F62C8F0C499BB70D9AAF9C4003F2</t>
  </si>
  <si>
    <t>Gemeentebestuur Vught, 1811-1930</t>
  </si>
  <si>
    <t>Stukken betreffende de diensttijd in Nederlands-Indië van de militair Ph. Schlenker</t>
  </si>
  <si>
    <t>https://proxy.archieven.nl/235/09E34CDDC9A4478089D6F3874D529A2F</t>
  </si>
  <si>
    <t>Gemeentebestuur Helvoirt, 1936-1980</t>
  </si>
  <si>
    <t>Sportpark 'Burg. van Hovell'. Aanleg kleedgebouwen</t>
  </si>
  <si>
    <t>https://proxy.archieven.nl/235/C7FE7C8445BB49AA9DC43DECC2E2A6B9</t>
  </si>
  <si>
    <t>Gemeentebestuur Schijndel, 1930-1960</t>
  </si>
  <si>
    <t>Stukken betreffende de aankoop en verkoop van en onderzoek naar voorpoot- en plantrechten</t>
  </si>
  <si>
    <t>https://proxy.archieven.nl/235/0954775BE0474A4A956F00355CCEFB85</t>
  </si>
  <si>
    <t>Gemeentebestuur Helvoirt, 1814-1934</t>
  </si>
  <si>
    <t>Verordeningen op de herbergen in de gemeente</t>
  </si>
  <si>
    <t>https://proxy.archieven.nl/235/4093C2748C524390B6FCD55D4C1506C1</t>
  </si>
  <si>
    <t>Bureau Wederopbouw Schijndel, 1946 - 1965</t>
  </si>
  <si>
    <t>38.3</t>
  </si>
  <si>
    <t>https://proxy.archieven.nl/235/A610A4E9ADC442288702F3A4122A33E8</t>
  </si>
  <si>
    <t>42.3</t>
  </si>
  <si>
    <t>https://proxy.archieven.nl/235/2A229423410A4A7A9FDFA32BC1BC534F</t>
  </si>
  <si>
    <t>42.5</t>
  </si>
  <si>
    <t>https://proxy.archieven.nl/235/6D95CF73E32442CEB03E61637BDAE706</t>
  </si>
  <si>
    <t>42.6</t>
  </si>
  <si>
    <t>https://proxy.archieven.nl/235/04B4F83E66EE4A12B2BD7B5EAA00F3F9</t>
  </si>
  <si>
    <t>Gemeentebestuur Schijndel, 1960-1990</t>
  </si>
  <si>
    <t>Aanleg persriool vanaf Wijbosch langs Wijbosscheweg, Jan van Cuijkstraat en de Cock van Neerijnenstraat naar Van Berghenstraat</t>
  </si>
  <si>
    <t>https://proxy.archieven.nl/235/ED33B38BCB1141F3B253332C46A0A818</t>
  </si>
  <si>
    <t>Gemeentebestuur Sint-Michielsgestel, 1811-1935</t>
  </si>
  <si>
    <t>1242.01</t>
  </si>
  <si>
    <t>https://proxy.archieven.nl/235/CD40FA983D264FBA82035C26511BE8C8</t>
  </si>
  <si>
    <t>Waterschap De Aa, 1922-1955</t>
  </si>
  <si>
    <t>Aanleg van 6 bruggen (G-H-I-Ia-Ib-J) en stuw, met tekeningen</t>
  </si>
  <si>
    <t>https://proxy.archieven.nl/235/EFB04A28C5F74C1490C5C6BC22B8BAD9</t>
  </si>
  <si>
    <t>Waterschap De Aa, 1956-1989</t>
  </si>
  <si>
    <t>Vestiging van zakelijke rechten, met tekeningen</t>
  </si>
  <si>
    <t>https://proxy.archieven.nl/235/BC077488030F4EC7859982FFB35E138C</t>
  </si>
  <si>
    <t>Vestiging van zakelijke rechten</t>
  </si>
  <si>
    <t>https://proxy.archieven.nl/235/FEE0EBCCDEE048B3AEB2FBC566D0ACED</t>
  </si>
  <si>
    <t>https://proxy.archieven.nl/235/81A62223FFB04E3DA6F6E8A0EB17E8BE</t>
  </si>
  <si>
    <t>Kantongerecht 's-Hertogenbosch, 1930 - 1939&lt;HR&gt;N.B. Stukken van 1930 - 1952</t>
  </si>
  <si>
    <t>https://proxy.archieven.nl/235/913C52DA9CE546109065C16983C3A2F5</t>
  </si>
  <si>
    <t>https://proxy.archieven.nl/235/BD504B3BFAF54A95AB4C6A51D1F1DDB8</t>
  </si>
  <si>
    <t>https://proxy.archieven.nl/235/881DB4F4416743E3B5F91508A0A993AC</t>
  </si>
  <si>
    <t>https://proxy.archieven.nl/235/20827EE35A6B483D9CED47C2BD247EA1</t>
  </si>
  <si>
    <t>https://proxy.archieven.nl/235/0BA62583685F4BCBA95E174EC7E1CDC3</t>
  </si>
  <si>
    <t>https://proxy.archieven.nl/235/7CF30B6067CD485388B896E8F1DC09E7</t>
  </si>
  <si>
    <t>https://proxy.archieven.nl/235/2422E96B3EA545579B0704E9A7A0954D</t>
  </si>
  <si>
    <t>Gerechtshof in 's-Hertogenbosch, 1930 - 1939&lt;HR&gt;N.B. Stukken van 1926 - 1942</t>
  </si>
  <si>
    <t>Rolnr 8959 Vullings</t>
  </si>
  <si>
    <t>https://proxy.archieven.nl/235/E2DB85D35C8B4D098C53063957765C5A</t>
  </si>
  <si>
    <t>Bewaarder der Hypotheken en van het Kadaster te Breda, 1832 - ca. 1980</t>
  </si>
  <si>
    <t>BERKEL</t>
  </si>
  <si>
    <t>https://proxy.archieven.nl/235/823816E5DFF84FEAA92B28AF867048D1</t>
  </si>
  <si>
    <t>Hulpregister nr 4 Breda</t>
  </si>
  <si>
    <t>https://proxy.archieven.nl/235/90AED52AF0A94165A1CC60B7C7BCA5ED</t>
  </si>
  <si>
    <t>Bewaarder der Hypotheken en van het Kadaster te Eindhoven, 1832 - ca. 1990</t>
  </si>
  <si>
    <t>VELDHOVEN; sectie: E; blad: 1</t>
  </si>
  <si>
    <t>https://proxy.archieven.nl/235/436F6A0C24B84CCDB1B1A101BF7A90C9</t>
  </si>
  <si>
    <t>VELDHOVEN; sectie: E; blad: 2</t>
  </si>
  <si>
    <t>https://proxy.archieven.nl/235/FBB4762816A6424887A8CF01A9A1CB0F</t>
  </si>
  <si>
    <t>VELDHOVEN; sectie: E; blad: 3</t>
  </si>
  <si>
    <t>https://proxy.archieven.nl/235/BD72A98C2C434115A1830444950C4307</t>
  </si>
  <si>
    <t>Hulpregister nr 4 Eindhoven</t>
  </si>
  <si>
    <t>https://proxy.archieven.nl/235/E5B4B385F17D4349B3CC6A309848A3FD</t>
  </si>
  <si>
    <t>https://proxy.archieven.nl/235/CEA881382C9C486D91BFDA17F9F20CE8</t>
  </si>
  <si>
    <t>https://proxy.archieven.nl/235/906A4E74CE9B47EC80E0D2DAA9C2DAD2</t>
  </si>
  <si>
    <t>SCHIJNDEL</t>
  </si>
  <si>
    <t>https://proxy.archieven.nl/235/BA3973BEFB5842AA94E52DED4A8173D0</t>
  </si>
  <si>
    <t>https://proxy.archieven.nl/235/99CE409461A8407498613AA4850A62B9</t>
  </si>
  <si>
    <t>https://proxy.archieven.nl/235/E5788EA7A9484BD083C20CED6FA1A1AA</t>
  </si>
  <si>
    <t>https://proxy.archieven.nl/235/9BB3E61B39B847119388F784712525D4</t>
  </si>
  <si>
    <t>https://proxy.archieven.nl/235/1D2769BB8A9F4212B4690DCB2B2400DC</t>
  </si>
  <si>
    <t>https://proxy.archieven.nl/235/E12CEFB83D8C4AF9A6F87017CFFB2996</t>
  </si>
  <si>
    <t>https://proxy.archieven.nl/235/BFE0F7C4E0AC4F06A7BD6C6CF01D6619</t>
  </si>
  <si>
    <t>https://proxy.archieven.nl/235/FB19E4A6F9044987A75DDD9BB650E743</t>
  </si>
  <si>
    <t>https://proxy.archieven.nl/235/DEB72113A12D457D8F59C0CA0E0BE0CF</t>
  </si>
  <si>
    <t>https://proxy.archieven.nl/235/E74577F7870B48DCBC4E380212C69F60</t>
  </si>
  <si>
    <t>https://proxy.archieven.nl/235/1C776CFC7E184D0B98A93086BBF46CFB</t>
  </si>
  <si>
    <t>https://proxy.archieven.nl/235/B09E5DAC428B446EAB5312A47028B7BA</t>
  </si>
  <si>
    <t>MIERLO; Sectie: A; Blad: 2</t>
  </si>
  <si>
    <t>https://proxy.archieven.nl/235/3F2425B73B8C45868F5CEE43414C1EDD</t>
  </si>
  <si>
    <t>https://proxy.archieven.nl/235/B3DFC014F07D41C1BE356E3D8C92B3E5</t>
  </si>
  <si>
    <t>SOMEREN; Sectie: G; Blad: 17</t>
  </si>
  <si>
    <t>https://proxy.archieven.nl/235/FA5B43E931444D18848D66B8AF079371</t>
  </si>
  <si>
    <t>https://proxy.archieven.nl/235/3E91994235384EB593B4B3B9CB2F9F70</t>
  </si>
  <si>
    <t>HAPS; sectie: A; blad: 1</t>
  </si>
  <si>
    <t>https://proxy.archieven.nl/235/20B604088E0648CB90AD2B83679019EF</t>
  </si>
  <si>
    <t>https://proxy.archieven.nl/235/9B25933EA63C4594B3D0F1948FA08C68</t>
  </si>
  <si>
    <t>HAPS; sectie: A; blad: 3</t>
  </si>
  <si>
    <t>https://proxy.archieven.nl/235/F6ED6ED3666144A787B848FD6BCCF48E</t>
  </si>
  <si>
    <t>HAPS; sectie: B; blad: 1</t>
  </si>
  <si>
    <t>https://proxy.archieven.nl/235/8B6DDFD2A86F43D79430E382CF2543AB</t>
  </si>
  <si>
    <t>https://proxy.archieven.nl/235/0572EC825BFC4E4B869B4CD9A1A72C96</t>
  </si>
  <si>
    <t>Bewaarder der Hypotheken 's-Hertogenbosch, hulpr nr 4, 1838 - 1974</t>
  </si>
  <si>
    <t>Hulpregister nr 4 's-Hertogenbosch</t>
  </si>
  <si>
    <t>https://proxy.archieven.nl/235/EF9A55CD966D408B8FC30FB56ECE5786</t>
  </si>
  <si>
    <t>https://proxy.archieven.nl/235/141B8C7D835942B7B0E872E43B3686FB</t>
  </si>
  <si>
    <t>https://proxy.archieven.nl/235/E2B3453E3816450AA2B2EA663263DEE9</t>
  </si>
  <si>
    <t>https://proxy.archieven.nl/235/BAE7593785CD471098C5F00042CE1DEA</t>
  </si>
  <si>
    <t>https://proxy.archieven.nl/235/4ED85BFBF768453D87623E53E2002843</t>
  </si>
  <si>
    <t>https://proxy.archieven.nl/235/AC3154912E9F4130BC1BC9BD8ABB8D93</t>
  </si>
  <si>
    <t>https://proxy.archieven.nl/235/2A4C04CE6B174FD082293ACBB261AF6C</t>
  </si>
  <si>
    <t>https://proxy.archieven.nl/235/075A93B936204CADB6F96ED7BB8CA606</t>
  </si>
  <si>
    <t>https://proxy.archieven.nl/235/9171AB0B56004BF8AFAADE515F100CF7</t>
  </si>
  <si>
    <t>https://proxy.archieven.nl/235/A37E8A809E0E4C80B9150D00794AE136</t>
  </si>
  <si>
    <t>https://proxy.archieven.nl/235/8FEC87EDD20E4D5F8FE261835F2CF028</t>
  </si>
  <si>
    <t>https://proxy.archieven.nl/235/9F191BFC2FEC485E82A304BA5A56DA54</t>
  </si>
  <si>
    <t>https://proxy.archieven.nl/235/09F9EC3EDFED44BB8CE83B424D731BE3</t>
  </si>
  <si>
    <t>https://proxy.archieven.nl/235/A619BFD76EC14630961715904189D06E</t>
  </si>
  <si>
    <t>https://proxy.archieven.nl/235/E006DC5168FB4D3ABBA24F9775E6A504</t>
  </si>
  <si>
    <t>https://proxy.archieven.nl/235/FC69CEBF4B9947A186FB5A6E7C1EB0AD</t>
  </si>
  <si>
    <t>Waterschap De Zandleij, 1942-1994</t>
  </si>
  <si>
    <t>Kaarten behorende bij legger van watergangen van overwegend belang</t>
  </si>
  <si>
    <t>https://proxy.archieven.nl/235/5410592BFB174CB1A42C564555536E16</t>
  </si>
  <si>
    <t>Gemeentebestuur Beugen - Rijkevoort, 1811 - 1942</t>
  </si>
  <si>
    <t>https://proxy.archieven.nl/235/BC0C4E241DD94DFBAFC1A11FDBFDAF00</t>
  </si>
  <si>
    <t>https://proxy.archieven.nl/235/28D059DF62224986B6C1CA4F837CE6F2</t>
  </si>
  <si>
    <t>Gemeentebestuur Boxmeer, 1810-1941</t>
  </si>
  <si>
    <t>Stukken betreffende de bezoldiging van personeel van de luchtbeschermingsdienst te Boxmeer</t>
  </si>
  <si>
    <t>https://proxy.archieven.nl/235/2910BD9487664B51A70D3A3227F5C5F5</t>
  </si>
  <si>
    <t>Stukken betreffende de organisatie van de luchtbeschermingsdienst te Boxmeer</t>
  </si>
  <si>
    <t>https://proxy.archieven.nl/235/6D9157C3C2D64F298BEDC954B7E479C0</t>
  </si>
  <si>
    <t>Stukken betreffende de werving, inzet en ontslag van personeel van de luchtbeschermingsdienst te Boxmeer</t>
  </si>
  <si>
    <t>https://proxy.archieven.nl/235/B8F721CE2F4F4C4F8F678D9880A415C6</t>
  </si>
  <si>
    <t>1651.31</t>
  </si>
  <si>
    <t>het oprichten van een smederij</t>
  </si>
  <si>
    <t>https://proxy.archieven.nl/235/211B62D30A4742ED8685729C09C3E632</t>
  </si>
  <si>
    <t>1651.76</t>
  </si>
  <si>
    <t>het oprichten van een slachtplaats en winkelverbouw</t>
  </si>
  <si>
    <t>https://proxy.archieven.nl/235/5BBDF9D47AF94A129044F6724EF0CF81</t>
  </si>
  <si>
    <t>https://proxy.archieven.nl/235/5731B0D65EAE4270AED36473033409AB</t>
  </si>
  <si>
    <t>https://proxy.archieven.nl/235/06AA95CC61784B499E06FABB4D39D1DB</t>
  </si>
  <si>
    <t>https://proxy.archieven.nl/235/F12340773FBC4A608A1CAB9E1A4A474C</t>
  </si>
  <si>
    <t>Stukken betreffende de aanwijzing en vervulling van ambten en betrekkingen in dienst der gemeente Boxmeer, waarvoor in eerste instantie (gewezen) militairen in aanmerking komen</t>
  </si>
  <si>
    <t>https://proxy.archieven.nl/235/A6DACE02A8304D5A98BE2AE6E89D214C</t>
  </si>
  <si>
    <t>Stukken betreffende het in hechtenis nemen van personen in de gemeente Boxmeer door c.q. op last van de Duitse autoriteiten</t>
  </si>
  <si>
    <t>https://proxy.archieven.nl/235/CFBF431B99CD4CCD978A7460D62F3936</t>
  </si>
  <si>
    <t>Gemeentebestuur Cuijk en Sint Agatha, (1809) 1811-1941 (1944)</t>
  </si>
  <si>
    <t>Stukken betreffende de verdeling, verkoping en in cultuurbrenging van gronden, gelegen in het Nederambt van het Land van Cuijk en die gemeenschappelijk eigendom en bezit zijn van de stad Grave en de dorpen Beugen, Rijkevoort, Cuijk, Sint Agatha, Linden, Beers, Mill, Sint Hubert, Escharen, Gassel, Wanroij, Haps en Ledeacker</t>
  </si>
  <si>
    <t>https://proxy.archieven.nl/235/652A8637845E4344941270F8A73B95F6</t>
  </si>
  <si>
    <t>Brief van de burgemeester der gemeente Cuijk &amp; Sint Agatha aan de gouverneur der provincie Noord-Brabant betreffende in de gemeente Cuijk &amp; Sint Agatha voorkomende acties tegen de plaatsgehad hebbende verkoop van gemeentegronden in het Nederambt van het Land van Cuijk</t>
  </si>
  <si>
    <t>https://proxy.archieven.nl/235/90B1CE44BE204AD6B331BF258C230DEE</t>
  </si>
  <si>
    <t>Brief van de burgemeester der gemeente Cuijk &amp; Sint Agatha aan de commissaris der provincie Noord-Brabant betreffende de overval op het Cuijkse gemeentehuis, 1944. Minuut. Met bijbehorend stuk</t>
  </si>
  <si>
    <t>https://proxy.archieven.nl/235/10AB704AD303446EA995BF6DCCA2AF70</t>
  </si>
  <si>
    <t>https://proxy.archieven.nl/235/46AB7980C4EC4A47BC468FB5645090B6</t>
  </si>
  <si>
    <t>https://proxy.archieven.nl/235/6E31BFDECC69494C9F9E286F4520B02B</t>
  </si>
  <si>
    <t>Gemeentebestuur Grave, 1811-1941</t>
  </si>
  <si>
    <t>1861, sep-dec</t>
  </si>
  <si>
    <t>https://proxy.archieven.nl/235/3AA0349E68F34E51A932E9036294EC00</t>
  </si>
  <si>
    <t>Aanleg riolering in de Oliestraat en een gedeelte van de Brugstraat</t>
  </si>
  <si>
    <t>https://proxy.archieven.nl/235/D239C80D43124B4BB4BC787DB0C52819</t>
  </si>
  <si>
    <t xml:space="preserve">Aanleg riolering in de Hamstraat, Sint Jorisstraat, Boreel de Mauregnaultstraat, gedeelte Gasthuisstraat, Bagijnestraat, Achter de Marstal, gedeelte Kazerneplein en St. Elisabethstraat </t>
  </si>
  <si>
    <t>https://proxy.archieven.nl/235/46D85FABEC6D4D049355CE589486DAEE</t>
  </si>
  <si>
    <t>1848-1849</t>
  </si>
  <si>
    <t>https://proxy.archieven.nl/235/DDB3B8FB7F134E9DB9394CE34CBF8526</t>
  </si>
  <si>
    <t>1850-1861</t>
  </si>
  <si>
    <t>https://proxy.archieven.nl/235/8A379C9CA98740539D2DCD356B39A28E</t>
  </si>
  <si>
    <t>Gemeentebestuur Haps, 1811-1941</t>
  </si>
  <si>
    <t>411.17</t>
  </si>
  <si>
    <t>https://proxy.archieven.nl/235/61D60E616E954C9BA8AB282BDAFC7ABE</t>
  </si>
  <si>
    <t>Gemeentebestuur Mill en St. Hubert, 1811-1929</t>
  </si>
  <si>
    <t>https://proxy.archieven.nl/235/0CC8273F732D44D7B2129DF769A0FCA3</t>
  </si>
  <si>
    <t>Gemeentebestuur Oploo, Sint Anthonis, Ledeacker, 1811-1941</t>
  </si>
  <si>
    <t>https://proxy.archieven.nl/235/B2DCC20A362844ADB7F43D7EB804C933</t>
  </si>
  <si>
    <t>https://proxy.archieven.nl/235/923104BE188C41F7AAA42BF4C889B5B7</t>
  </si>
  <si>
    <t>https://proxy.archieven.nl/235/64AB0C5FDE054930A2DFE7A8B8067CDE</t>
  </si>
  <si>
    <t>Gemeentebestuur Sambeek, 1811-1942</t>
  </si>
  <si>
    <t>Jaarrekeningen 1828</t>
  </si>
  <si>
    <t>https://proxy.archieven.nl/235/D1F6342F046D4DE08E730C0F9EE449F2</t>
  </si>
  <si>
    <t>Gemeentebestuur Wanroij, 1814 - 1937</t>
  </si>
  <si>
    <t>https://proxy.archieven.nl/235/428F43DEEC20422B97A7D80A411C62AF</t>
  </si>
  <si>
    <t>https://proxy.archieven.nl/235/AFFE0291F3514A888FEC27103C982F69</t>
  </si>
  <si>
    <t>Schepenbanken van het Land van Cuijk, 1498-1810</t>
  </si>
  <si>
    <t>710.A</t>
  </si>
  <si>
    <t>Akte van volmacht voor Laurens Verstraeten, schepen van Mill, tot verkoop van goederen onder Mill</t>
  </si>
  <si>
    <t>https://proxy.archieven.nl/235/1D694FF7930D46F9A5E2F5023B588082</t>
  </si>
  <si>
    <t>Schepenbank Grave, 1529-1811</t>
  </si>
  <si>
    <t>Adam sept. 1663-sept. 1668</t>
  </si>
  <si>
    <t>https://proxy.archieven.nl/235/562764FCA0A24436BA69EC5979892E81</t>
  </si>
  <si>
    <t>Dekenaat Cuijk, (1308) 1542-1998</t>
  </si>
  <si>
    <t>Staten van op de lagere scholen in het dekenaat Cuyk in gebruik zijnde leerboekjes, opgemaakt door de hoofden van scholen</t>
  </si>
  <si>
    <t>https://proxy.archieven.nl/235/DAB8CB50248849F7827A5E598B61126F</t>
  </si>
  <si>
    <t>Dreigbrief van bisschop Van Velde de Melroy aan de parochianen van Rijkevoort tot opheffing van de parochie als niet speodig een behoorlijke pastorie wordt gebouwd</t>
  </si>
  <si>
    <t>https://proxy.archieven.nl/235/14CB1F63181C49C0A037A21C0A2E3711</t>
  </si>
  <si>
    <t>Parochie H. Martinus te Cuijk, (1430) 1635-1999</t>
  </si>
  <si>
    <t>Akte van afstand van rechten op de pastorie met schuurkerk, schopje en twee erven aan de Molenstraat door de kinderen van wijlen Jacobus Wilhelmus Graus, kapitein onder de Keurvorst van de Palts, aan de r.k. gemeente te Cuyk. Met bijbehorende stukken.</t>
  </si>
  <si>
    <t>https://proxy.archieven.nl/235/3DCAA3C3FFD14D099729EFAB4AD25EC3</t>
  </si>
  <si>
    <t>Parochie St. Elisabeth te Grave, (1519) 1703-1963</t>
  </si>
  <si>
    <t>https://proxy.archieven.nl/235/9E20F821F925416281AF7C398042BD1B</t>
  </si>
  <si>
    <t>Graafs Veer, 1381-1940</t>
  </si>
  <si>
    <t>Herman Aertssen, burger en voorman van de stad Grave, verzoekt aan ambtman, scholtis, burgemeesters, schepenen en raad van genoemde stad aanhouding en vastlegging van de schuiten van Jan Hermanss. van den Broeck en Herman Martijn, naburen te Neerasselt en Keent, welke voortgaan met allerhande personen en goederen aan de overzijde van de rivier de Maas in te laden en over te zetten binnen de limieten van het Graafse veer en dit terwijl hij hen hieromtrent in rechten heeft betrokken.&lt;ZR&gt;In margine wordt gevonden appointement van genoemde magistraat d.d. 11 oktober 1650, gelastende dit rekest te stellen in handen van Herman Martijn om bericht.&lt;ZR&gt;Handtekening van A. Scheers, secretaris van de stad.&lt;ZR&gt;Papier.&lt;ZR&gt;Eenvoudige kopie is ingeschreven in het perk.reg. getit.: Conventies etc. fol. 9 ro</t>
  </si>
  <si>
    <t>https://proxy.archieven.nl/235/315B43E3DD6E4AFE8F6852477229182B</t>
  </si>
  <si>
    <t>Voor ambtman, scholtis, burgemeesters en schepenen van de stad Grave verzoekt Herman Aertsen, veerman, handhaving van zijn gerechtigheid van veer en aanhouding en vastlegging van de schuiten van die ingezetenen van Keent, Balgooi en Neerasselt, die dagelijk onder pretext van marktschuiten nieuwe veren oprichten en in het bijzonder van Jan Hermans en van Derck Claesen, welke dwars overzetten van uit Neerasselt "in de with", terwijl requestrant aanbiedt om evenals zijn voorgangers twee maal per week op het benedenste van Neerasselt aan te varen tot het overbrengen van goederen; tot staving van zijn verzoek ligt requestrant over kopiën authentiek van het schepenvonnis d.d. 7 maart 1596 en van de confirmatie daarvan d.d. 13 juli 1649.&lt;ZR&gt;Papier, ongetekend.&lt;ZR&gt;Eenvoudige kopie is ingeschreven in het perk. reg. getit.: Conventies etc. fol. 21 ro</t>
  </si>
  <si>
    <t>https://proxy.archieven.nl/235/DE2AB3D336EE4843A812152C5DDFEF82</t>
  </si>
  <si>
    <t>Voor het gerecht van de stad Grave antwoordt Herman Martijn, van Keent, gearresteerde en verweerder, op en tegen Herman Aerts, burger van de stad Grave, arrestant, aanlegger, dat hij met goed recht, als marktschipper van Keent, langs de dijk, ook van Neerasselt, naar Grave vaart en omgekeerd, en personen en goederen inneemt; dat zijn ouders dit eveneens reeds voor lange jaren gedaan hebben en de uitoefening hiervan later alleen door de oorlog is belet geworden; dat hij dus in het langdurige en vreedzame bezit van dit recht is en daarin zal moeten gehandhaafd worden, tenzij de aanlegger alsnog de bewijzen van zijn gerechtigheid vóór brenge.&lt;ZR&gt;Papier, ongetekend.&lt;ZR&gt;Blijkens aantekening in dorso, is dit antwoord later sub ltta E gevoegd bij de bijlagen van nummer 151.&lt;ZR&gt;Eenvoudige kopie is ingeschreven in het perk. reg. getit.: Conventies etc. fol. 53 ro</t>
  </si>
  <si>
    <t>https://proxy.archieven.nl/235/BBE191EA28404EEAB3C2D799C0F70FA7</t>
  </si>
  <si>
    <t>Voor het gerecht van de stad Grave concludeert H. Aertssen, veerman en burger van Grave, arrestant en aanlegger, op en tegen H. Martijn, gearresteerde en verweerder, en J. Hendricksen de Backer, diens borg, dat hij, aanlegger, uitsluitend gerechtigd is tot het veer en het houden van de marktschuit van Grave op Neerasselt; dat het derhalve aan niemand geoorloofd is buiten zijn voorkennis binnen de limieten van het veer enige personen of goederen over te zetten of op andere wijze inbreuk op zijn gerechtigheid te plegen; dat echter verweerder, verschillende personen en goederen onder Neerasselt heeft ingenomen en overgezet, en hem, aanlegger, daardoor voor 300 rijksdaalders heeft benadeeld; dat verweerder betwist diens bevoegdheid om van Neerasselt op Grave en omgekeerd te laden en te varen ; dat bovendien  de gerechtigheid van het Graafse veer zich uitstrekt tot de benedenste grenzen van Neerasselt en zover als dit dorp zich langs de Maas uitstrekt; dat ten overvloede blijkt, dat de limieten van genoemd veer zich uitstrekken van de benedenste grenzen van Neerasselt tot de bovenste van Overasselt; dat aanlegger derhalve verzoekt van waarde verklaring van het gelegde beslag, toekenning van vergoeding voor de geleden schade en het stellen van cautie door de verweerder, als waarborg tegen verdere inbreuk.&lt;ZR&gt;Papier, onget. Bij deze salvaties en reproches behoren de bijlagen: A (142), B (145), C (146), D (147), E (149), F(150), G (141), H (129), J (138), K (140), L (139) en M (144).&lt;ZR&gt;Deze salvaties en reproches zijn, blijkens aantekening in dorso, met hun bijlagen weder sub litta N. gevoegd bij de bijlagen van&lt;ZR&gt;</t>
  </si>
  <si>
    <t>https://proxy.archieven.nl/235/58C76BD349D7490C917A3B890CEC0547</t>
  </si>
  <si>
    <t>Voor het gerecht van de stad antwoorden Jan Hermens van den Broeck, inwoner van Neerasselt, gearresteerde, met wie gevoegd stadhouder, schepenen én naburen van de vrijheid Balgooi; op en tegen Hermen Aerts, veerman en burger van voornoemde stad, arrestant, aanlegger, dat zij het bezit van de gerechtigheid van het veer door arrestant erkenne; dat zij echter de toepasselijkheid van het schepenvonnis d.d. 7 oktober 1654 op deze zaak ontkennen; dat toch gearresteerde niets heeft gedaan dan als marktschipper van Balgooi tussen deze plaats en Grave goederen te vervoeren; dat bovendien arrestant nagelaten heeft binnen 14 dagen na de uitspraak van bovengenoemd vonnis zijn declaratie van kosten etc. in te dienen en thans na 14 jaar nog in gebreke is; dat dus aanlegger in zijn eis niet ontvankelijk behoord verklaard te worden.&lt;ZR&gt;Papier, ongetekend; het laatste blad ontbreekt.&lt;ZR&gt;Eenvoudige kopie is ingeschreven in het perk.reg. getit.: Conventies etc. fol. 65 ro</t>
  </si>
  <si>
    <t>https://proxy.archieven.nl/235/D27206E0DC29432DBF5E7BBC3DE9098D</t>
  </si>
  <si>
    <t>Collectie Boxmeer, met Sambeek, Vierlingsbeek, 1634-2000</t>
  </si>
  <si>
    <t>Lidmaatschapskaart van M. Stevens bij de NSB, 1942&lt;ZR&gt;Lidmaatschapskaart van de Nederlandsche Volksdienst van E. Vermeeren, 1943&lt;ZR&gt;Steunkaarten Nationale Jeugdstorm van M. Stevens en E. Vermeeren, 1943&lt;ZR&gt;2 exemplaren van de 4e Bouwkaart, Bouwplan Lunteren (met toegangszegels voor de hagespraken van de NSB)&lt;ZR&gt;4 exemplaren van zegelkaarten voor het Huizen- en Propagandafonds van de NSB</t>
  </si>
  <si>
    <t>https://proxy.archieven.nl/235/3BAE59C6BA0B4C85A25035AB502827A9</t>
  </si>
  <si>
    <t>Verklaring van de Ortskommandant (onleesbaar) Hauptmann van de Ortskommandantur Gilze-Rijen dat Marinus Stevens vanaf 11-4-1942 tot 5 februari 1943 als civiele werknemer zijn werk plichtsgetrouw, zonder enige smet noch blaam, nauwgezet en vol ijver heeft verricht</t>
  </si>
  <si>
    <t>https://proxy.archieven.nl/235/D1520F9A58474DAE97169F3D7D6A9690</t>
  </si>
  <si>
    <t>Collectie Sint Anthonis, Oploo, Stevensbeek, Westerbeek, 1820-2000</t>
  </si>
  <si>
    <t>Correspondentie en afrekeningen   1927</t>
  </si>
  <si>
    <t>https://proxy.archieven.nl/235/07919C64B55B4F2E8905BDDA20929B02</t>
  </si>
  <si>
    <t>Gemeentebestuur Oploo, St. Anthonis en Ledeacker, 1942-1969</t>
  </si>
  <si>
    <t>Aanleg / uitbreiding rioleringen te St. Anthonis</t>
  </si>
  <si>
    <t>https://proxy.archieven.nl/235/6E485A441BD1438390D1CBBB81F65A6A</t>
  </si>
  <si>
    <t>Aanleg van een rioolwaterzuiveringsinstallatie te St. Anthonis</t>
  </si>
  <si>
    <t>https://proxy.archieven.nl/235/7314482AA2EF4D409DF12187BDF268F2</t>
  </si>
  <si>
    <t>Rioleringsplan St. Anthonis GW 3-53a</t>
  </si>
  <si>
    <t>https://proxy.archieven.nl/235/94751D72220945A6828D3EFD9C871311</t>
  </si>
  <si>
    <t>Rioleringsplan Kom St. Anthonis (werk GW 3-53/Opl)</t>
  </si>
  <si>
    <t>https://proxy.archieven.nl/235/57699B1472EC4267BFC524D6DCE4FD89</t>
  </si>
  <si>
    <t>Gemeentebestuur Lith c.a., (1929) 1939 - 1970 (1980)</t>
  </si>
  <si>
    <t>565.1.5</t>
  </si>
  <si>
    <t>https://proxy.archieven.nl/235/F50B907E739741EEA20E1B35582C16F2</t>
  </si>
  <si>
    <t>Gemeentebestuur Oss, 1811 - 1929</t>
  </si>
  <si>
    <t>Rekeningen betreffende de kazernering van de Marechaussee 1818-1857</t>
  </si>
  <si>
    <t>https://proxy.archieven.nl/235/22C453136A6E49A1A8DF4B28768723B2</t>
  </si>
  <si>
    <t>Bijlagen van de rekeningen 1818-1835</t>
  </si>
  <si>
    <t>https://proxy.archieven.nl/235/FF73E10AA7AF452BBE33E256DB072AA2</t>
  </si>
  <si>
    <t>Bijlagen van de rekeningen 1836-1850</t>
  </si>
  <si>
    <t>https://proxy.archieven.nl/235/8242C467319A4E5A9F0C7E2D3E4001A2</t>
  </si>
  <si>
    <t>Bijlagen van de rekeningen 1851-1869</t>
  </si>
  <si>
    <t>https://proxy.archieven.nl/235/B49503D50348413EA20DCFE96A802621</t>
  </si>
  <si>
    <t>Gemeentebestuur Oss, 1930 - 1960</t>
  </si>
  <si>
    <t>Het verbouwen en het uitbreiden van het politiebureau aan de Ridderstraat 1</t>
  </si>
  <si>
    <t>https://proxy.archieven.nl/235/13BF189E907A4FDC8DBA6246564AEF90</t>
  </si>
  <si>
    <t>Gemeentepolitie Oss, 1856 - 1944</t>
  </si>
  <si>
    <t>1 t/m 80</t>
  </si>
  <si>
    <t>https://proxy.archieven.nl/235/5CB12BEAF75D4DE789F733CA40ADBBEE</t>
  </si>
  <si>
    <t>81 t/m 166</t>
  </si>
  <si>
    <t>https://proxy.archieven.nl/235/94641DC1BE54441291052BC9FEA3CD50</t>
  </si>
  <si>
    <t>Gemeentebestuur Ravenstein, (1810) 1814-1942</t>
  </si>
  <si>
    <t>https://proxy.archieven.nl/235/2316E1D379AA4CA28C19673BE124E952</t>
  </si>
  <si>
    <t>https://proxy.archieven.nl/235/1A0829744B0D4869B7056AC46D0A9847</t>
  </si>
  <si>
    <t>Het Laag Hemaal, 1618-1957</t>
  </si>
  <si>
    <t>Plan tot bouw van een stoomgemaal voor de polder het Laag Hemaal uitgewerkt door V.G.J. Fijnje, asp. ingenieur van de waterstaat</t>
  </si>
  <si>
    <t>https://proxy.archieven.nl/235/2D8A85F24198467DA3CD21DE74EB231A</t>
  </si>
  <si>
    <t>Request van het bestuur van de polder het Laag Hemaal aan Z.M. Koning Willem III om toestemming voor de oprichting van een stoomgemaal volgens het plan van de ingenieur Waldorp</t>
  </si>
  <si>
    <t>https://proxy.archieven.nl/235/93328537C07B4472BA98F974437E121C</t>
  </si>
  <si>
    <t>Memorie van het polderbestuur met betrekking tot de door het bestuur van het Waterschap voor de Uitwatering van Grave, langs Geertruidenberg naar de Amer, bestreden oprichting van een stoomgemaal in de polder het Laag Hemaal</t>
  </si>
  <si>
    <t>https://proxy.archieven.nl/235/4D85ADFAF27C4A568D9A6FEE07F2C2A2</t>
  </si>
  <si>
    <t>Akten van overeenkomsten tussen het Laag Hemaal en Herman Overmars over plaatsing van pompraderen in het stoomgemaal te Gewande</t>
  </si>
  <si>
    <t>https://proxy.archieven.nl/235/1547FC6874B84EE38D0AD6A222D2E995</t>
  </si>
  <si>
    <t>Verhuur door het waterschap het Laag Hemaal van twee woningen annex landerijen aan respectievelijk aan G.H. Baars en J.H. van Schijndel te Alem</t>
  </si>
  <si>
    <t>https://proxy.archieven.nl/235/C63E55D909B747A6A406B9542A2D3A42</t>
  </si>
  <si>
    <t>Waterschap De Maaskant, 1920-1949</t>
  </si>
  <si>
    <t>Overeenkomst met Fa. Cox en Van Beuningen te Oss over het slopen van vernielde bruggen en het aanbrengen van noodbruggen voor licht verkeer</t>
  </si>
  <si>
    <t>https://proxy.archieven.nl/235/D6645BC1950744B1AA926FA6C01D8DFA</t>
  </si>
  <si>
    <t>Gemaal van Sasse te Grave. Proefdraaien pompen</t>
  </si>
  <si>
    <t>https://proxy.archieven.nl/235/CC8584FFFFB54AF582FC67A96F75E9EE</t>
  </si>
  <si>
    <t>Verordening over de waterhuishouding</t>
  </si>
  <si>
    <t>https://proxy.archieven.nl/235/13A138B454974771A809AFCFE6386782</t>
  </si>
  <si>
    <t>Polder van der Eigen, 1309-1942</t>
  </si>
  <si>
    <t>164.H</t>
  </si>
  <si>
    <t>Rekest van Govert van Cromvoirt in 's-Hertogenbosch met verzoek tot een vergoeding wegens geleden schade door een dijkdoorbraak in zijn weiland</t>
  </si>
  <si>
    <t>https://proxy.archieven.nl/235/6BD4BC2308B6450DBB6483D2794D7BD1</t>
  </si>
  <si>
    <t>3.A</t>
  </si>
  <si>
    <t>Inventaris van stukken van het polderarchief over de jaren 1309-1795</t>
  </si>
  <si>
    <t>https://proxy.archieven.nl/235/034C467BBD994D45B875AB43A9BFC69C</t>
  </si>
  <si>
    <t>7.A</t>
  </si>
  <si>
    <t>Extract uit de resolutiën van de Staten-Generaal houdende de goedkeuring van een reglement over de dijken in de Polder van der Eigen</t>
  </si>
  <si>
    <t>https://proxy.archieven.nl/235/1225D51C27974C4FB6D580A20EC80DD4</t>
  </si>
  <si>
    <t>Waterleidingbedrijf Oss, 1935-1942</t>
  </si>
  <si>
    <t>Bouw en aanbesteding watertoren, met tekeningen</t>
  </si>
  <si>
    <t>https://proxy.archieven.nl/235/845B3B3C2DED4F31AEE541C810433BC4</t>
  </si>
  <si>
    <t>Gemeentelijk Electriciteitsbedrijf Oss, 1921-1986</t>
  </si>
  <si>
    <t xml:space="preserve">-Amelsestraat&lt;ZR&gt;
-Stadscentrum Oss&lt;ZR&gt;
-Verlengde Waalkade&lt;ZR&gt;
-Kennedybaan/Leijgraaf&lt;ZR&gt;
-Verlengde Galliersweg&lt;ZR&gt;
-Industrielaan/Titus Brandsmaplein&lt;ZR&gt;
-winkelcentrum Ruwaard&lt;ZR&gt;
-Houtstraat&lt;ZR&gt;
-Lievekamplaan&lt;ZR&gt;
-Buitengebied fasen I, II en III&lt;ZR&gt;
-Loovelt&lt;ZR&gt;
-Lekstraat&lt;ZR&gt;
-reconstructie Eikenboomgaard&lt;ZR&gt;
-parkeerterrein Oude Werf PW&lt;ZR&gt;
-binnenterrein Luszacstraat&lt;ZR&gt;
-complex Boschpoort&lt;ZR&gt;
-parkeerterrein DGD&lt;ZR&gt;
-Leijgraaf&lt;ZR&gt;
-Amsteleind&lt;ZR&gt;
-Zomerhof&lt;ZR&gt;
-Bourgondiestraat&lt;ZR&gt;
-Klein Ussen&lt;ZR&gt;
-Verlengde Braakstraat&lt;ZR&gt;
-Docfalaan&lt;ZR&gt;
-Lievekamp-zuid&lt;ZR&gt;
-Julianasingel&lt;ZR&gt;
-Anjelierstraat&lt;ZR&gt;
-Sperwerstraat&lt;ZR&gt;
-Analistenschool&lt;ZR&gt;
-Heihoek&lt;ZR&gt;
</t>
  </si>
  <si>
    <t>https://proxy.archieven.nl/235/F5E366EAEE1646E5AAC6A4C5022EE429</t>
  </si>
  <si>
    <t>Schepenbank Land van Ravenstein, 1538 - 1810</t>
  </si>
  <si>
    <t>Fotokopie van "ordonnantie en tarif over de gerigtelijke en buijte gerigtelijke jura in de stad en heerlijkheid Ravenstein"</t>
  </si>
  <si>
    <t>https://proxy.archieven.nl/235/D7AE0D13F32448739A8CB82CEFD3B3E2</t>
  </si>
  <si>
    <t>Parochie St. Agatha Boekel, (1313) 1530 - 2011</t>
  </si>
  <si>
    <t>Aantekenboekje in half quartoformaat betreffende cijnzen en renten op Biesthoek, Bovenstehuis, Elsen, Maatsehei, Moleneinde, Neerbroek, Niemeskant, Peelsehuis, Schadron, Straat, Vloet, Volkel en voor de pastoor van Uden</t>
  </si>
  <si>
    <t>https://proxy.archieven.nl/235/D42AB909671F408D842A34C035913CFA</t>
  </si>
  <si>
    <t>Dorpsbestuur Sint-Oedenrode, (1232) 1315-1811</t>
  </si>
  <si>
    <t>Lijsten, samengesteld door leden van de municipaliteit, van stemgerechtigde burgers van de grondvergaderingen</t>
  </si>
  <si>
    <t>https://proxy.archieven.nl/235/B8ECAB0E6312473580502A81B83B2456</t>
  </si>
  <si>
    <t>Gemeentebestuur Sint-Oedenrode, 1811-1933</t>
  </si>
  <si>
    <t>Kandidatenlijsten en processen-verbaal der zittingen van het Centraal stembureau, ter benoeming van raadsleden</t>
  </si>
  <si>
    <t>https://proxy.archieven.nl/235/3145EA061AA74D28BA271CE2D20D6C7C</t>
  </si>
  <si>
    <t>Nederlandse  Hervormde Gemeente Sint-Oedenrode, 1649 - 1978</t>
  </si>
  <si>
    <t>Bijlagen van de rekeningen 1944</t>
  </si>
  <si>
    <t>https://proxy.archieven.nl/235/29023053CCA64F08B8E4657BC2BDDFF2</t>
  </si>
  <si>
    <t>Bijlagen van de rekeningen 1945</t>
  </si>
  <si>
    <t>https://proxy.archieven.nl/235/AAD2D8E20C5543DB842C53F3C11E264B</t>
  </si>
  <si>
    <t>Rekeningen</t>
  </si>
  <si>
    <t>https://proxy.archieven.nl/235/E5DEF814A4B74374BF9F239CDEC56011</t>
  </si>
  <si>
    <t>Kasboek</t>
  </si>
  <si>
    <t>https://proxy.archieven.nl/235/5CD40C10B32A4D699F45BB9E4A02AA1D</t>
  </si>
  <si>
    <t>Gemeentebestuur Uden, 1813 - 1937</t>
  </si>
  <si>
    <t>Kohieren van de hoofdelijke omslag 1915</t>
  </si>
  <si>
    <t>https://proxy.archieven.nl/235/D04B2EF9FA4140E2BA15EB2E0C33793F</t>
  </si>
  <si>
    <t>Kohieren van de hoofdelijke omslag 1916</t>
  </si>
  <si>
    <t>https://proxy.archieven.nl/235/E6C4526D1B5A47A38225618A229228E6</t>
  </si>
  <si>
    <t>oprichten van een ondergrondse tank tot berging van petroleum (6000 liter)</t>
  </si>
  <si>
    <t>https://proxy.archieven.nl/235/7EAF5D158C8443B6BAEBEBCC432BA472</t>
  </si>
  <si>
    <t>oprichten van een ondergrondse benzinebewaarplaats met aftapinrichting</t>
  </si>
  <si>
    <t>https://proxy.archieven.nl/235/D7B412D9AC554E1F8902A1F830A25628</t>
  </si>
  <si>
    <t>oprichten van een benzine installatie met een ondergronds reservoir en bovengrondse aftap inrichting</t>
  </si>
  <si>
    <t>https://proxy.archieven.nl/235/030070FE0D284A33817AAA57E67929F6</t>
  </si>
  <si>
    <t>oprichten van een ondergrondse benzinebewaarplaats (6000 liter) met aftapinrichting alsmede een vulputje, bij het pakhuis van De Automaat benzinepomp langs straat</t>
  </si>
  <si>
    <t>https://proxy.archieven.nl/235/0AC7CA1246D84DB88F5DDDC68F3D9131</t>
  </si>
  <si>
    <t>oprichten van een rund- en varkensslachterij</t>
  </si>
  <si>
    <t>https://proxy.archieven.nl/235/E5643AACE879437DABDB5BD641795131</t>
  </si>
  <si>
    <t>https://proxy.archieven.nl/235/244B7C42544F46A98B78AAE0D7BA2BB7</t>
  </si>
  <si>
    <t>https://proxy.archieven.nl/235/14DF8763F76C4E4491CFCDA2F3072A9A</t>
  </si>
  <si>
    <t>https://proxy.archieven.nl/235/504C524E92794B0CBAF2ADB3936131D9</t>
  </si>
  <si>
    <t>https://proxy.archieven.nl/235/E558A618FFA044A9BFF8C963436EF8DC</t>
  </si>
  <si>
    <t>https://proxy.archieven.nl/235/D77F6ABA83F34A019BAA94D85187BA7D</t>
  </si>
  <si>
    <t>Staten, houdende gegevens over eigenaren of beheerders van paarden, zoals bedoeld in artikel 17 van het Koninklijk Besluit van 16 december 1902</t>
  </si>
  <si>
    <t>https://proxy.archieven.nl/235/C0D1C842DED5447FA187F246D0774560</t>
  </si>
  <si>
    <t>Stichting Katholiek Onderwijs Uden, 1935-1990</t>
  </si>
  <si>
    <t>Het bouwen van H. Pius-X-school: een 9-klassige jongensschool annex gymnastieklokaal met bijbehorende werken</t>
  </si>
  <si>
    <t>https://proxy.archieven.nl/235/ABA7D24B24234341BB8029DF01086232</t>
  </si>
  <si>
    <t>Nederlandse Hervormde Gemeente Uden - Veghel, 1648-2011</t>
  </si>
  <si>
    <t>Begravingen</t>
  </si>
  <si>
    <t>https://proxy.archieven.nl/235/744A26E6641F4B56BB2B609039662909</t>
  </si>
  <si>
    <t>Parochie Sint Antonius Abt Volkel, 1449 - 1988</t>
  </si>
  <si>
    <t xml:space="preserve">Register "Broederschap tot uitroeiing der Godslastering", voorin aantekening van mgr A. Borret, ledennaamlijsten; vervolgd met: lijst van vormelingen in de parochiale kerk van Uden op 24 juni 1840 gevormd door Henricus van der Velden, ap.vic. van Ravenstein en Megen; lijst van vormelingen in de parochiale kerk van Boekel 28 oktober 1843 en in de kapel van Volkel in 1846, in Boekel 26 juli 1849, 22 sep 1852 in Volkel,mei 1856 in Uden, ook in Uden 13 aug 1860 en 1 sep 1864, door J. Zwijsen, bisschop van Gerra; in Uden op 10 aug 1868 en 24 juli 1872 door Philiberto Deppen, op 22 aug 1877 door eerw. Schaepman, 6 juli 1881 door A. Godschalk; wordt vervolgd door ledenlijsten van de Broederschap 'Apostolaat des Gebeds' (1906-1942); vervolgd door Lijst eerste H. Communicanten op Volkel (1837-1883)    </t>
  </si>
  <si>
    <t>https://proxy.archieven.nl/235/4002077BA2434C65893C6AD8B0308D79</t>
  </si>
  <si>
    <t>Dorpsbestuur Erp, 1342 - 1814</t>
  </si>
  <si>
    <t>Authentiek geschreven en ondertekende opdracht van generaal Daendels aan de magistraat van Erp om twee afgevaardigden naar de vergadering in Sint-Oedenrode te zenden i.v.m. leveranties van hooi en haver</t>
  </si>
  <si>
    <t>https://proxy.archieven.nl/235/397D3DB521004C34AD526B20F85ACCDB</t>
  </si>
  <si>
    <t>Gemeentebestuur Veghel, 1811 - 1936</t>
  </si>
  <si>
    <t>Bestek en voorwaarden, benevens proces-verbaal van openbare aanbesteding, voor het afbreken van het oude gemeentehuis, en het ter zelfder plaatse bouwen van een inrichting tot verpleging van lijders aan besmettelijke ziekten</t>
  </si>
  <si>
    <t>https://proxy.archieven.nl/235/37DFCD1542FC4A2EB0AB9F701BED4933</t>
  </si>
  <si>
    <t>Overeenkomst met het R.K. Kerkbestuur van de parochie St. Lambertus, betreffende de stichting van een inrichting tot verpleging van lijders aan besmettelijke ziekten</t>
  </si>
  <si>
    <t>https://proxy.archieven.nl/235/93CD81A3DFD845DCB9840FD0133977BE</t>
  </si>
  <si>
    <t>Voorwaarden, benevens proces-verbaal, voor de openbare verkoop voor afbraak van de toren der gesloopte kerk</t>
  </si>
  <si>
    <t>https://proxy.archieven.nl/235/492D3A9A93C1486AB32845E6172CFE27</t>
  </si>
  <si>
    <t>https://proxy.archieven.nl/235/D400AD868D7240DA9A1393C708CDC7B1</t>
  </si>
  <si>
    <t>https://proxy.archieven.nl/235/6B5E185072E544DBAE4C525B2ADDB095</t>
  </si>
  <si>
    <t>Gemeentebestuur Veghel, 1970-1993</t>
  </si>
  <si>
    <t>Oprichting autosloperij</t>
  </si>
  <si>
    <t>https://proxy.archieven.nl/235/E0BC84A202FB4D13A274DC5E514B73A0</t>
  </si>
  <si>
    <t>Burgerlijk Armbestuur Sint-Oedenrode, 1815-1956</t>
  </si>
  <si>
    <t>Bij het burgerlijk armbestuur ingekomen stukken</t>
  </si>
  <si>
    <t>https://proxy.archieven.nl/235/49A7A575A4B840D4BF4C885235C52C5E</t>
  </si>
  <si>
    <t>Besluiten en minuten van uitgaande stukken van het burgerlijk armbestuur</t>
  </si>
  <si>
    <t>https://proxy.archieven.nl/235/C692ED430A6945B1B9B5607EC71D9665</t>
  </si>
  <si>
    <t>Grootboeken van inkomsten en uitgaven, tevens registers van bedeelden 1925</t>
  </si>
  <si>
    <t>https://proxy.archieven.nl/235/551769AC665F493BA39CCDC968C80DB0</t>
  </si>
  <si>
    <t>Register van bedelingen door het burgerlijk armbestuur</t>
  </si>
  <si>
    <t>https://proxy.archieven.nl/235/8C727662ED534D2FB29C22F3FBD5B02E</t>
  </si>
  <si>
    <t>Gemeentebestuur Boekel, 1970 - 1990</t>
  </si>
  <si>
    <t>Algemene voorwaarden voor de verkoop van bouwterreinen door de gem. Boekel. Rd. 25 nov. 1982 Ingetrokken Rd. 24 sept. 1992</t>
  </si>
  <si>
    <t>https://proxy.archieven.nl/235/68DE028F8C6B42AD9386030C0FEC39B5</t>
  </si>
  <si>
    <t>Gemeentebestuur Erp, 1970 - 1993</t>
  </si>
  <si>
    <t>Nieuwe de gehele inrichting omvattende vergunning rundveehouderij</t>
  </si>
  <si>
    <t>https://proxy.archieven.nl/235/66779953EAEE4C0C9393CB9B7552FFBA</t>
  </si>
  <si>
    <t>Oprichting pluimveehouderij</t>
  </si>
  <si>
    <t>https://proxy.archieven.nl/235/F824362A80544A6BA4BA6D8B6489DFB8</t>
  </si>
  <si>
    <t>Verandering pluimveehouderij</t>
  </si>
  <si>
    <t>https://proxy.archieven.nl/235/1634B5411DF2444DABE4562B444968B4</t>
  </si>
  <si>
    <t>Bouwvergunningen Erp, 1913-1966</t>
  </si>
  <si>
    <t>https://proxy.archieven.nl/235/26C9D1DA355E4006B3030A1680D88F02</t>
  </si>
  <si>
    <t>https://proxy.archieven.nl/235/E4C7599EF8934B0390358E30B7A72D5E</t>
  </si>
  <si>
    <t>https://proxy.archieven.nl/235/B2648C26D83A4AFC996ECDEC067F328E</t>
  </si>
  <si>
    <t>Bouwvergunningen Boekel op straatnaam, ca. 1905-1970</t>
  </si>
  <si>
    <t>https://proxy.archieven.nl/235/B94873FD72DC41D49E0E0FE46114CC5F</t>
  </si>
  <si>
    <t>https://proxy.archieven.nl/235/B9CEEA3363254B4788FAAF6B78B2B3D5</t>
  </si>
  <si>
    <t>Gemeentebestuur Heeswijk-Dinther, 1969-1993</t>
  </si>
  <si>
    <t>Bezoldigingsverordening 1992</t>
  </si>
  <si>
    <t>https://proxy.archieven.nl/235/B21CFC4D6FDD4C6391B590A7A25E8430</t>
  </si>
  <si>
    <t>Bestemmingsplan Balledonk I</t>
  </si>
  <si>
    <t>https://proxy.archieven.nl/235/CACEB35F408E4CA5B43E7FEDA9C7B21E</t>
  </si>
  <si>
    <t>Bestemmingsplannen (diversen)</t>
  </si>
  <si>
    <t>https://proxy.archieven.nl/235/A3B8FDAE4FB14E3EAB7657453F379907</t>
  </si>
  <si>
    <t>Gemeentebestuur Grave, 1942-1969</t>
  </si>
  <si>
    <t>Stukken betreffende de bouw van woningwetwoningen, complex 6: 23 woningen v/d Nootstraat (NV 2089), Estersveldlaan, de Haenstraat, de Quaylaan: oud complex XXIV</t>
  </si>
  <si>
    <t>https://proxy.archieven.nl/235/53926D19E7124F39A22EA3B10753695E</t>
  </si>
  <si>
    <t>Correspondentie inzake aansluitingen op de riolering</t>
  </si>
  <si>
    <t>https://proxy.archieven.nl/235/37C08F52FDD949F1A06856248ECB67B8</t>
  </si>
  <si>
    <t>Dossiers inzake het opstellen en realiseren van een Algemeen Rioleringsplan met een Rioolwaterzuiveringsinstallatie</t>
  </si>
  <si>
    <t>https://proxy.archieven.nl/235/CEB9BD44094B4C8A9727C8E803AABAB5</t>
  </si>
  <si>
    <t>Collectie kaarten en tekeningen van de gemeente Berghem, 1877-1992</t>
  </si>
  <si>
    <t>Kadastrale kaart gemeente Berghem, sectie C 3</t>
  </si>
  <si>
    <t>https://proxy.archieven.nl/235/A5CB752816844CCEA8772CB0F793A91C</t>
  </si>
  <si>
    <t>Collectie kaarten, tekeningen en kadastrale tekeningen van Oss, Lith, Lithoijen, Oijen, Megen, Haren en Macharen, 1799-2006</t>
  </si>
  <si>
    <t>Gemeente Oss, sectie B 1&lt;ZR&gt;Doelen; Schaijksche Veld; Waterstaat; Ouden Hof; Hei Steeg; Bikkelkamp; Molenstraat; Rooijen; De Kant; Daanenhoef; Molenstraat; Oude Molenstraat; Spoorlaan; Burgemeester van de Ellzenlaan; Spoorstraat; Goudmijnstraat; Klaphekkenstraat; Teugenaarsstraat; Berghemscheweg; Doelenstraat; Waterlaat; Kantweg; Landweerstraat; Landerstraat; Bikkelkampstraat; Teugenaarsweg;   Hoogheuvelstraat; St. Willibrordusweg; Kloosterstraat</t>
  </si>
  <si>
    <t>https://proxy.archieven.nl/235/0CF8E0D6EDEB40BE87D9C3CE78116686</t>
  </si>
  <si>
    <t>Detail kaart Maasland anno 1842. Omgeving van Oss.</t>
  </si>
  <si>
    <t>https://proxy.archieven.nl/235/A9546091A5654B3487F51837EA6EBBC2</t>
  </si>
  <si>
    <t>Leen- en Tolkamer van 's-Hertogenbosch, 1605 - 1800</t>
  </si>
  <si>
    <t>Rekening armmeesters Alem, met bijlagen</t>
  </si>
  <si>
    <t>https://proxy.archieven.nl/235/0719EE3024404EC1BEE45D3D544398EC</t>
  </si>
  <si>
    <t>Commissie van Breda, 1799 - 1811&lt;HR&gt;N.B. Stukken van 1421 - 1828</t>
  </si>
  <si>
    <t>1170.A</t>
  </si>
  <si>
    <t>Legger van cijnzen onder Boekel</t>
  </si>
  <si>
    <t>https://proxy.archieven.nl/235/A5C5839AA900457C9FC6AAEFE43BF2B8</t>
  </si>
  <si>
    <t>Collectie kaarten, tekeningen en kadastrale tekeningen van de gemeente Heesch, (1780) 1832-1996</t>
  </si>
  <si>
    <t>Kadastrale kaart van Heesch, sectie B 5e blad&lt;ZR&gt;Omgeving Nistelrodeseweg; Hoogstraat; Rijksweg; Mozartlaan; Saal van Zwanenberglaan; Schragenhoef; Stricklaan; Elleboog; Leekenstraat; Schoonstraat. Gebied Torfcamp in 1982 overgebracht naar kaart sectie B, 6e blad.&lt;ZR&gt;</t>
  </si>
  <si>
    <t>https://proxy.archieven.nl/235/E7D72E3E078E4D6689DE51957A68C39E</t>
  </si>
  <si>
    <t>Kadastrale kaart van Heesch, sectie A 4e blad&lt;ZR&gt;Burg. Woltersstraat, J.F. Kennedystraat, Schoolstraat e.o.&lt;ZR&gt;</t>
  </si>
  <si>
    <t>https://proxy.archieven.nl/235/0A1A7881EEFD4990A260F72C4FF55737</t>
  </si>
  <si>
    <t>Kaartencollectie Waterschap De Maaskant en rechtsvoorgangers, ca.1634-1987</t>
  </si>
  <si>
    <t>Calque van het funderingsplan, plattegrond en zolderplan van gemaal Sasse te Grave</t>
  </si>
  <si>
    <t>https://proxy.archieven.nl/235/416518BCA21E4BDFBE625519EFDB8EFB</t>
  </si>
  <si>
    <t>Calque van het aanzicht rivierzijde en zijgevel van het gemaal Sasse te Grave</t>
  </si>
  <si>
    <t>https://proxy.archieven.nl/235/F0550D4A7A1846AA9C3356D7E7B9A2AB</t>
  </si>
  <si>
    <t>Calque van doorsneden van het gemaal Sasse te Grave</t>
  </si>
  <si>
    <t>https://proxy.archieven.nl/235/7944B043584F45FA93118094DF247687</t>
  </si>
  <si>
    <t>Gewestelijk Arbeidsbureau Breda, 1941 - 1980</t>
  </si>
  <si>
    <t>Staking bij sigarenfabriek Kasteelheer in Leur</t>
  </si>
  <si>
    <t>https://proxy.archieven.nl/235/43CC176E13414F21A1077AD5A5D44025</t>
  </si>
  <si>
    <t>Maatschappelijk hulpbetoon bij watersnoodramp</t>
  </si>
  <si>
    <t>https://proxy.archieven.nl/235/4703D8288E6A4D7D9C25A14C5F8C68B1</t>
  </si>
  <si>
    <t>Rechtbank in Breda, 1940 - 1949&lt;HR&gt;N.B. Stukken van 1940 - 1951</t>
  </si>
  <si>
    <t>Nrs 1 - 200</t>
  </si>
  <si>
    <t>https://proxy.archieven.nl/235/3B11F56E048849AAB59A5921FDE016AD</t>
  </si>
  <si>
    <t>Nrs 1526 - 1764</t>
  </si>
  <si>
    <t>https://proxy.archieven.nl/235/FA0AB582E4C7410DAE0ECFF42F6D196D</t>
  </si>
  <si>
    <t>Nrs 1765 - 1976</t>
  </si>
  <si>
    <t>https://proxy.archieven.nl/235/34F38A8613414E65B47FFF4FF1F7A9BA</t>
  </si>
  <si>
    <t>Nrs 1977 - 2400</t>
  </si>
  <si>
    <t>https://proxy.archieven.nl/235/3F1A1DFADDA3424CA0FC5935844170F1</t>
  </si>
  <si>
    <t>Rechtbank in 's-Hertogenbosch, 1940 - 1949&lt;HR&gt;N.B. Stukken van 1850 - 1958</t>
  </si>
  <si>
    <t>Rolnrs 5007 - 5540</t>
  </si>
  <si>
    <t>https://proxy.archieven.nl/235/7E47D697747A49079A4F7D8AFC94DDCB</t>
  </si>
  <si>
    <t>Kantongerecht Helmond, 1940 - 1949&lt;HR&gt;N.B. Stukken van 1925 - 1951</t>
  </si>
  <si>
    <t>Voogdijregister</t>
  </si>
  <si>
    <t>https://proxy.archieven.nl/235/AAEF53C1634C40A0B458D69AFC867E4F</t>
  </si>
  <si>
    <t>Arbeidsinspectie Breda, 2e district, 1890 - 1959</t>
  </si>
  <si>
    <t>Huisarbeid in industrieën 2e district</t>
  </si>
  <si>
    <t>https://proxy.archieven.nl/235/3587B05BE3E14DCCADABD3E83D1E946E</t>
  </si>
  <si>
    <t>Verklaring van overbrenging archiefbescheiden periode 1890 - 1914 naar departementale archiefbewaarplaats in Breda</t>
  </si>
  <si>
    <t>https://proxy.archieven.nl/235/6D20545B8DCD4C52B6FFB40C2A803839</t>
  </si>
  <si>
    <t>Drost Land van Ravenstein, 1533 - 1795</t>
  </si>
  <si>
    <t>Studiebeurzen van Peter Lucius voor college van Sint-Andonk in Leuven</t>
  </si>
  <si>
    <t>https://proxy.archieven.nl/235/C8120AA4B7C14F4A9A040C5BFC224AFA</t>
  </si>
  <si>
    <t>Kroondomein 1863 en voorgangers, 1809 - 1973</t>
  </si>
  <si>
    <t>Eedaflegging opzichters en tiendschatters, afdelingen Roosendaal en Tholen</t>
  </si>
  <si>
    <t>https://proxy.archieven.nl/235/0FF59F5A04D3458EB67DAA55980085EC</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</si>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</sst>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0" fillId="0" borderId="0" xfId="0" applyAlignment="1">
      <alignment horizontal="left" wrapText="1"/>
    </xf>
    <xf numFmtId="0" fontId="18" fillId="0" borderId="0" xfId="42"/>
    <xf numFmtId="0" fontId="16" fillId="0" borderId="0" xfId="0" applyFont="1" applyAlignment="1">
      <alignment horizontal="left"/>
    </xf>
    <xf numFmtId="0" fontId="16"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D2671-FAA9-4660-8F24-F8B4F932C1AD}">
  <dimension ref="A1:G882"/>
  <sheetViews>
    <sheetView tabSelected="1" workbookViewId="0">
      <pane ySplit="1" topLeftCell="A2" activePane="bottomLeft" state="frozen"/>
      <selection pane="bottomLeft" activeCell="G2" sqref="G2"/>
    </sheetView>
  </sheetViews>
  <sheetFormatPr defaultRowHeight="14.4" x14ac:dyDescent="0.3"/>
  <cols>
    <col min="1" max="1" width="10.77734375" style="1" customWidth="1"/>
    <col min="2" max="2" width="8.88671875" style="1"/>
    <col min="3" max="3" width="67.5546875" style="1" customWidth="1"/>
    <col min="4" max="4" width="8.88671875" style="1"/>
    <col min="5" max="5" width="93.6640625" style="1" customWidth="1"/>
    <col min="6" max="6" width="8.77734375" style="1" hidden="1" customWidth="1"/>
    <col min="7" max="7" width="62.21875" bestFit="1" customWidth="1"/>
  </cols>
  <sheetData>
    <row r="1" spans="1:7" s="7" customFormat="1" x14ac:dyDescent="0.3">
      <c r="A1" s="6" t="s">
        <v>1497</v>
      </c>
      <c r="B1" s="6" t="s">
        <v>1498</v>
      </c>
      <c r="C1" s="6" t="s">
        <v>1499</v>
      </c>
      <c r="D1" s="6" t="s">
        <v>1500</v>
      </c>
      <c r="E1" s="6" t="s">
        <v>1501</v>
      </c>
      <c r="F1" s="7" t="s">
        <v>0</v>
      </c>
      <c r="G1" s="7" t="s">
        <v>1502</v>
      </c>
    </row>
    <row r="2" spans="1:7" x14ac:dyDescent="0.3">
      <c r="A2" s="2">
        <v>45978</v>
      </c>
      <c r="B2" s="1">
        <v>8</v>
      </c>
      <c r="C2" s="1" t="s">
        <v>1447</v>
      </c>
      <c r="D2" s="1">
        <v>327</v>
      </c>
      <c r="E2" s="1" t="s">
        <v>1448</v>
      </c>
      <c r="F2" s="1" t="s">
        <v>1449</v>
      </c>
      <c r="G2" s="5" t="str">
        <f>HYPERLINK(F2)</f>
        <v>https://proxy.archieven.nl/235/0719EE3024404EC1BEE45D3D544398EC</v>
      </c>
    </row>
    <row r="3" spans="1:7" x14ac:dyDescent="0.3">
      <c r="A3" s="2">
        <v>45988</v>
      </c>
      <c r="B3" s="1">
        <v>17</v>
      </c>
      <c r="C3" s="1" t="s">
        <v>417</v>
      </c>
      <c r="D3" s="1">
        <v>195</v>
      </c>
      <c r="E3" s="1" t="s">
        <v>422</v>
      </c>
      <c r="F3" s="1" t="s">
        <v>423</v>
      </c>
      <c r="G3" s="5" t="str">
        <f>HYPERLINK(F3)</f>
        <v>https://proxy.archieven.nl/235/570B51F32C6C403C93DBE8F4360A1E31</v>
      </c>
    </row>
    <row r="4" spans="1:7" x14ac:dyDescent="0.3">
      <c r="A4" s="2">
        <v>45988</v>
      </c>
      <c r="B4" s="1">
        <v>17</v>
      </c>
      <c r="C4" s="1" t="s">
        <v>417</v>
      </c>
      <c r="D4" s="1">
        <v>196</v>
      </c>
      <c r="E4" s="1" t="s">
        <v>422</v>
      </c>
      <c r="F4" s="1" t="s">
        <v>424</v>
      </c>
      <c r="G4" s="5" t="str">
        <f>HYPERLINK(F4)</f>
        <v>https://proxy.archieven.nl/235/C132562955D2422BBFE2BC9EEBBB9759</v>
      </c>
    </row>
    <row r="5" spans="1:7" x14ac:dyDescent="0.3">
      <c r="A5" s="2">
        <v>45989</v>
      </c>
      <c r="B5" s="1">
        <v>17</v>
      </c>
      <c r="C5" s="1" t="s">
        <v>417</v>
      </c>
      <c r="D5" s="1">
        <v>197</v>
      </c>
      <c r="E5" s="1" t="s">
        <v>422</v>
      </c>
      <c r="F5" s="1" t="s">
        <v>425</v>
      </c>
      <c r="G5" s="5" t="str">
        <f>HYPERLINK(F5)</f>
        <v>https://proxy.archieven.nl/235/D624590AFA794551869DAE422F8C0187</v>
      </c>
    </row>
    <row r="6" spans="1:7" x14ac:dyDescent="0.3">
      <c r="A6" s="2">
        <v>45989</v>
      </c>
      <c r="B6" s="1">
        <v>17</v>
      </c>
      <c r="C6" s="1" t="s">
        <v>417</v>
      </c>
      <c r="D6" s="1">
        <v>198</v>
      </c>
      <c r="E6" s="1" t="s">
        <v>422</v>
      </c>
      <c r="F6" s="1" t="s">
        <v>426</v>
      </c>
      <c r="G6" s="5" t="str">
        <f>HYPERLINK(F6)</f>
        <v>https://proxy.archieven.nl/235/8907A8A150924F578422F0CA3CB84D31</v>
      </c>
    </row>
    <row r="7" spans="1:7" x14ac:dyDescent="0.3">
      <c r="A7" s="2">
        <v>45989</v>
      </c>
      <c r="B7" s="1">
        <v>17</v>
      </c>
      <c r="C7" s="1" t="s">
        <v>417</v>
      </c>
      <c r="D7" s="1">
        <v>199</v>
      </c>
      <c r="E7" s="1" t="s">
        <v>422</v>
      </c>
      <c r="F7" s="1" t="s">
        <v>427</v>
      </c>
      <c r="G7" s="5" t="str">
        <f>HYPERLINK(F7)</f>
        <v>https://proxy.archieven.nl/235/8EE6AD9340F54F7C8FFE1A7765D825F4</v>
      </c>
    </row>
    <row r="8" spans="1:7" x14ac:dyDescent="0.3">
      <c r="A8" s="2">
        <v>45964</v>
      </c>
      <c r="B8" s="1">
        <v>17</v>
      </c>
      <c r="C8" s="1" t="s">
        <v>417</v>
      </c>
      <c r="D8" s="1">
        <v>4168</v>
      </c>
      <c r="E8" s="1" t="s">
        <v>428</v>
      </c>
      <c r="F8" s="1" t="s">
        <v>429</v>
      </c>
      <c r="G8" s="5" t="str">
        <f>HYPERLINK(F8)</f>
        <v>https://proxy.archieven.nl/235/5E2C980B727F42A0B879C93A6D7C2529</v>
      </c>
    </row>
    <row r="9" spans="1:7" x14ac:dyDescent="0.3">
      <c r="A9" s="2">
        <v>45964</v>
      </c>
      <c r="B9" s="1">
        <v>17</v>
      </c>
      <c r="C9" s="1" t="s">
        <v>417</v>
      </c>
      <c r="D9" s="1">
        <v>4170</v>
      </c>
      <c r="E9" s="1" t="s">
        <v>430</v>
      </c>
      <c r="F9" s="1" t="s">
        <v>431</v>
      </c>
      <c r="G9" s="5" t="str">
        <f>HYPERLINK(F9)</f>
        <v>https://proxy.archieven.nl/235/1F6CB9B79B93496AB1CF26EF0D8ED36D</v>
      </c>
    </row>
    <row r="10" spans="1:7" x14ac:dyDescent="0.3">
      <c r="A10" s="2">
        <v>45967</v>
      </c>
      <c r="B10" s="1">
        <v>17</v>
      </c>
      <c r="C10" s="1" t="s">
        <v>417</v>
      </c>
      <c r="D10" s="1">
        <v>4171</v>
      </c>
      <c r="E10" s="1" t="s">
        <v>432</v>
      </c>
      <c r="F10" s="1" t="s">
        <v>433</v>
      </c>
      <c r="G10" s="5" t="str">
        <f>HYPERLINK(F10)</f>
        <v>https://proxy.archieven.nl/235/8EF83E083F1B46C6A364BD79D4CFC70B</v>
      </c>
    </row>
    <row r="11" spans="1:7" x14ac:dyDescent="0.3">
      <c r="A11" s="2">
        <v>45967</v>
      </c>
      <c r="B11" s="1">
        <v>17</v>
      </c>
      <c r="C11" s="1" t="s">
        <v>417</v>
      </c>
      <c r="D11" s="1">
        <v>4172</v>
      </c>
      <c r="E11" s="1" t="s">
        <v>434</v>
      </c>
      <c r="F11" s="1" t="s">
        <v>435</v>
      </c>
      <c r="G11" s="5" t="str">
        <f>HYPERLINK(F11)</f>
        <v>https://proxy.archieven.nl/235/C1B2EBF32AF441AA855155A18EADB557</v>
      </c>
    </row>
    <row r="12" spans="1:7" x14ac:dyDescent="0.3">
      <c r="A12" s="2">
        <v>45967</v>
      </c>
      <c r="B12" s="1">
        <v>17</v>
      </c>
      <c r="C12" s="1" t="s">
        <v>417</v>
      </c>
      <c r="D12" s="1">
        <v>4173</v>
      </c>
      <c r="E12" s="1" t="s">
        <v>436</v>
      </c>
      <c r="F12" s="1" t="s">
        <v>437</v>
      </c>
      <c r="G12" s="5" t="str">
        <f>HYPERLINK(F12)</f>
        <v>https://proxy.archieven.nl/235/2E66ABFCAB2D4C59B2149F42B098392B</v>
      </c>
    </row>
    <row r="13" spans="1:7" x14ac:dyDescent="0.3">
      <c r="A13" s="2">
        <v>45967</v>
      </c>
      <c r="B13" s="1">
        <v>17</v>
      </c>
      <c r="C13" s="1" t="s">
        <v>417</v>
      </c>
      <c r="D13" s="1">
        <v>4174</v>
      </c>
      <c r="E13" s="1" t="s">
        <v>438</v>
      </c>
      <c r="F13" s="1" t="s">
        <v>439</v>
      </c>
      <c r="G13" s="5" t="str">
        <f>HYPERLINK(F13)</f>
        <v>https://proxy.archieven.nl/235/EC49C8B565D34A479DE3790A2FB354F1</v>
      </c>
    </row>
    <row r="14" spans="1:7" x14ac:dyDescent="0.3">
      <c r="A14" s="2">
        <v>45967</v>
      </c>
      <c r="B14" s="1">
        <v>17</v>
      </c>
      <c r="C14" s="1" t="s">
        <v>417</v>
      </c>
      <c r="D14" s="1">
        <v>4175</v>
      </c>
      <c r="E14" s="1" t="s">
        <v>440</v>
      </c>
      <c r="F14" s="1" t="s">
        <v>441</v>
      </c>
      <c r="G14" s="5" t="str">
        <f>HYPERLINK(F14)</f>
        <v>https://proxy.archieven.nl/235/E021447537ED4915A46037D3E7DABAAC</v>
      </c>
    </row>
    <row r="15" spans="1:7" x14ac:dyDescent="0.3">
      <c r="A15" s="2">
        <v>45978</v>
      </c>
      <c r="B15" s="1">
        <v>17</v>
      </c>
      <c r="C15" s="1" t="s">
        <v>417</v>
      </c>
      <c r="D15" s="1">
        <v>4176</v>
      </c>
      <c r="E15" s="1" t="s">
        <v>442</v>
      </c>
      <c r="F15" s="1" t="s">
        <v>443</v>
      </c>
      <c r="G15" s="5" t="str">
        <f>HYPERLINK(F15)</f>
        <v>https://proxy.archieven.nl/235/0D9E041FBF1141D4A7A7C108DF66C6B3</v>
      </c>
    </row>
    <row r="16" spans="1:7" x14ac:dyDescent="0.3">
      <c r="A16" s="2">
        <v>45973</v>
      </c>
      <c r="B16" s="1">
        <v>17</v>
      </c>
      <c r="C16" s="1" t="s">
        <v>417</v>
      </c>
      <c r="D16" s="1">
        <v>4177</v>
      </c>
      <c r="E16" s="1" t="s">
        <v>444</v>
      </c>
      <c r="F16" s="1" t="s">
        <v>445</v>
      </c>
      <c r="G16" s="5" t="str">
        <f>HYPERLINK(F16)</f>
        <v>https://proxy.archieven.nl/235/60DF6ADC618247E0B27EC5E7B0074077</v>
      </c>
    </row>
    <row r="17" spans="1:7" x14ac:dyDescent="0.3">
      <c r="A17" s="2">
        <v>45974</v>
      </c>
      <c r="B17" s="1">
        <v>17</v>
      </c>
      <c r="C17" s="1" t="s">
        <v>417</v>
      </c>
      <c r="D17" s="1">
        <v>4178</v>
      </c>
      <c r="E17" s="1" t="s">
        <v>446</v>
      </c>
      <c r="F17" s="1" t="s">
        <v>447</v>
      </c>
      <c r="G17" s="5" t="str">
        <f>HYPERLINK(F17)</f>
        <v>https://proxy.archieven.nl/235/1850B6C1F87149F8B8A8359FF55F4112</v>
      </c>
    </row>
    <row r="18" spans="1:7" x14ac:dyDescent="0.3">
      <c r="A18" s="2">
        <v>45973</v>
      </c>
      <c r="B18" s="1">
        <v>17</v>
      </c>
      <c r="C18" s="1" t="s">
        <v>417</v>
      </c>
      <c r="D18" s="1">
        <v>4179</v>
      </c>
      <c r="E18" s="1" t="s">
        <v>446</v>
      </c>
      <c r="F18" s="1" t="s">
        <v>448</v>
      </c>
      <c r="G18" s="5" t="str">
        <f>HYPERLINK(F18)</f>
        <v>https://proxy.archieven.nl/235/C8CBA03B3ED1418086CBD30EC0FEEEEB</v>
      </c>
    </row>
    <row r="19" spans="1:7" x14ac:dyDescent="0.3">
      <c r="A19" s="2">
        <v>45973</v>
      </c>
      <c r="B19" s="1">
        <v>17</v>
      </c>
      <c r="C19" s="1" t="s">
        <v>417</v>
      </c>
      <c r="D19" s="1">
        <v>4180</v>
      </c>
      <c r="E19" s="1" t="s">
        <v>449</v>
      </c>
      <c r="F19" s="1" t="s">
        <v>450</v>
      </c>
      <c r="G19" s="5" t="str">
        <f>HYPERLINK(F19)</f>
        <v>https://proxy.archieven.nl/235/768384BA882D4C12925511D38056B989</v>
      </c>
    </row>
    <row r="20" spans="1:7" x14ac:dyDescent="0.3">
      <c r="A20" s="2">
        <v>45982</v>
      </c>
      <c r="B20" s="1">
        <v>17</v>
      </c>
      <c r="C20" s="1" t="s">
        <v>417</v>
      </c>
      <c r="D20" s="1">
        <v>4181</v>
      </c>
      <c r="E20" s="1" t="s">
        <v>449</v>
      </c>
      <c r="F20" s="1" t="s">
        <v>453</v>
      </c>
      <c r="G20" s="5" t="str">
        <f>HYPERLINK(F20)</f>
        <v>https://proxy.archieven.nl/235/CD40E5AE783745F68A8FCFE83BD6DCDA</v>
      </c>
    </row>
    <row r="21" spans="1:7" x14ac:dyDescent="0.3">
      <c r="A21" s="2">
        <v>45982</v>
      </c>
      <c r="B21" s="1">
        <v>17</v>
      </c>
      <c r="C21" s="1" t="s">
        <v>417</v>
      </c>
      <c r="D21" s="1">
        <v>4182</v>
      </c>
      <c r="E21" s="1" t="s">
        <v>456</v>
      </c>
      <c r="F21" s="1" t="s">
        <v>457</v>
      </c>
      <c r="G21" s="5" t="str">
        <f>HYPERLINK(F21)</f>
        <v>https://proxy.archieven.nl/235/1F1D8AB6C5C8465484B3869C75E2AF57</v>
      </c>
    </row>
    <row r="22" spans="1:7" x14ac:dyDescent="0.3">
      <c r="A22" s="2">
        <v>45982</v>
      </c>
      <c r="B22" s="1">
        <v>17</v>
      </c>
      <c r="C22" s="1" t="s">
        <v>417</v>
      </c>
      <c r="D22" s="1">
        <v>4183</v>
      </c>
      <c r="E22" s="1" t="s">
        <v>456</v>
      </c>
      <c r="F22" s="1" t="s">
        <v>458</v>
      </c>
      <c r="G22" s="5" t="str">
        <f>HYPERLINK(F22)</f>
        <v>https://proxy.archieven.nl/235/714BAEC76A114849B5558F05793803B5</v>
      </c>
    </row>
    <row r="23" spans="1:7" x14ac:dyDescent="0.3">
      <c r="A23" s="2">
        <v>45987</v>
      </c>
      <c r="B23" s="1">
        <v>17</v>
      </c>
      <c r="C23" s="1" t="s">
        <v>417</v>
      </c>
      <c r="D23" s="1">
        <v>4184</v>
      </c>
      <c r="E23" s="1" t="s">
        <v>459</v>
      </c>
      <c r="F23" s="1" t="s">
        <v>460</v>
      </c>
      <c r="G23" s="5" t="str">
        <f>HYPERLINK(F23)</f>
        <v>https://proxy.archieven.nl/235/D62E8A4FBEBB490DBFC9BC36EBF9546A</v>
      </c>
    </row>
    <row r="24" spans="1:7" x14ac:dyDescent="0.3">
      <c r="A24" s="2">
        <v>45988</v>
      </c>
      <c r="B24" s="1">
        <v>17</v>
      </c>
      <c r="C24" s="1" t="s">
        <v>417</v>
      </c>
      <c r="D24" s="1">
        <v>4185</v>
      </c>
      <c r="E24" s="1" t="s">
        <v>459</v>
      </c>
      <c r="F24" s="1" t="s">
        <v>463</v>
      </c>
      <c r="G24" s="5" t="str">
        <f>HYPERLINK(F24)</f>
        <v>https://proxy.archieven.nl/235/6A7FF14EF46F4138B3F4B09B48574BC4</v>
      </c>
    </row>
    <row r="25" spans="1:7" x14ac:dyDescent="0.3">
      <c r="A25" s="2">
        <v>45987</v>
      </c>
      <c r="B25" s="1">
        <v>17</v>
      </c>
      <c r="C25" s="1" t="s">
        <v>417</v>
      </c>
      <c r="D25" s="1">
        <v>4186</v>
      </c>
      <c r="E25" s="1" t="s">
        <v>464</v>
      </c>
      <c r="F25" s="1" t="s">
        <v>465</v>
      </c>
      <c r="G25" s="5" t="str">
        <f>HYPERLINK(F25)</f>
        <v>https://proxy.archieven.nl/235/3E6EAC5FC7794C02BFDF2CC95ACC2AF3</v>
      </c>
    </row>
    <row r="26" spans="1:7" x14ac:dyDescent="0.3">
      <c r="A26" s="2">
        <v>45987</v>
      </c>
      <c r="B26" s="1">
        <v>17</v>
      </c>
      <c r="C26" s="1" t="s">
        <v>417</v>
      </c>
      <c r="D26" s="1">
        <v>4189</v>
      </c>
      <c r="E26" s="1" t="s">
        <v>466</v>
      </c>
      <c r="F26" s="1" t="s">
        <v>467</v>
      </c>
      <c r="G26" s="5" t="str">
        <f>HYPERLINK(F26)</f>
        <v>https://proxy.archieven.nl/235/39C4055AD272477B9FA514C361E1DA89</v>
      </c>
    </row>
    <row r="27" spans="1:7" x14ac:dyDescent="0.3">
      <c r="A27" s="2">
        <v>45972</v>
      </c>
      <c r="B27" s="1">
        <v>17</v>
      </c>
      <c r="C27" s="1" t="s">
        <v>417</v>
      </c>
      <c r="D27" s="1">
        <v>4501</v>
      </c>
      <c r="E27" s="1" t="s">
        <v>468</v>
      </c>
      <c r="F27" s="1" t="s">
        <v>469</v>
      </c>
      <c r="G27" s="5" t="str">
        <f>HYPERLINK(F27)</f>
        <v>https://proxy.archieven.nl/235/2D61C5A348FA4D15BB2092AFBAC05852</v>
      </c>
    </row>
    <row r="28" spans="1:7" x14ac:dyDescent="0.3">
      <c r="A28" s="2">
        <v>45968</v>
      </c>
      <c r="B28" s="1">
        <v>17</v>
      </c>
      <c r="C28" s="1" t="s">
        <v>417</v>
      </c>
      <c r="D28" s="1">
        <v>4502</v>
      </c>
      <c r="E28" s="1" t="s">
        <v>470</v>
      </c>
      <c r="F28" s="1" t="s">
        <v>471</v>
      </c>
      <c r="G28" s="5" t="str">
        <f>HYPERLINK(F28)</f>
        <v>https://proxy.archieven.nl/235/B1703AC95FA14D62B64975D4C12F8622</v>
      </c>
    </row>
    <row r="29" spans="1:7" x14ac:dyDescent="0.3">
      <c r="A29" s="2">
        <v>45971</v>
      </c>
      <c r="B29" s="1">
        <v>17</v>
      </c>
      <c r="C29" s="1" t="s">
        <v>417</v>
      </c>
      <c r="D29" s="1">
        <v>4503</v>
      </c>
      <c r="E29" s="1" t="s">
        <v>470</v>
      </c>
      <c r="F29" s="1" t="s">
        <v>472</v>
      </c>
      <c r="G29" s="5" t="str">
        <f>HYPERLINK(F29)</f>
        <v>https://proxy.archieven.nl/235/B65A475A06E04092B6095C0CF5A05D32</v>
      </c>
    </row>
    <row r="30" spans="1:7" x14ac:dyDescent="0.3">
      <c r="A30" s="2">
        <v>45972</v>
      </c>
      <c r="B30" s="1">
        <v>17</v>
      </c>
      <c r="C30" s="1" t="s">
        <v>417</v>
      </c>
      <c r="D30" s="1">
        <v>4541</v>
      </c>
      <c r="E30" s="1" t="s">
        <v>473</v>
      </c>
      <c r="F30" s="1" t="s">
        <v>474</v>
      </c>
      <c r="G30" s="5" t="str">
        <f>HYPERLINK(F30)</f>
        <v>https://proxy.archieven.nl/235/A895612BC007471984B6468324CCB4CA</v>
      </c>
    </row>
    <row r="31" spans="1:7" x14ac:dyDescent="0.3">
      <c r="A31" s="2">
        <v>45972</v>
      </c>
      <c r="B31" s="1">
        <v>17</v>
      </c>
      <c r="C31" s="1" t="s">
        <v>417</v>
      </c>
      <c r="D31" s="1">
        <v>4542</v>
      </c>
      <c r="E31" s="1" t="s">
        <v>473</v>
      </c>
      <c r="F31" s="1" t="s">
        <v>475</v>
      </c>
      <c r="G31" s="5" t="str">
        <f>HYPERLINK(F31)</f>
        <v>https://proxy.archieven.nl/235/1F715D5AAB96418CAED17270F4C16DBB</v>
      </c>
    </row>
    <row r="32" spans="1:7" x14ac:dyDescent="0.3">
      <c r="A32" s="2">
        <v>45971</v>
      </c>
      <c r="B32" s="1">
        <v>17</v>
      </c>
      <c r="C32" s="1" t="s">
        <v>417</v>
      </c>
      <c r="D32" s="1">
        <v>4566</v>
      </c>
      <c r="E32" s="1" t="s">
        <v>476</v>
      </c>
      <c r="F32" s="1" t="s">
        <v>477</v>
      </c>
      <c r="G32" s="5" t="str">
        <f>HYPERLINK(F32)</f>
        <v>https://proxy.archieven.nl/235/59D5C8171C3B4CC4ACABD03A570A1FB6</v>
      </c>
    </row>
    <row r="33" spans="1:7" x14ac:dyDescent="0.3">
      <c r="A33" s="2">
        <v>45972</v>
      </c>
      <c r="B33" s="1">
        <v>17</v>
      </c>
      <c r="C33" s="1" t="s">
        <v>417</v>
      </c>
      <c r="D33" s="1">
        <v>4571</v>
      </c>
      <c r="E33" s="1" t="s">
        <v>478</v>
      </c>
      <c r="F33" s="1" t="s">
        <v>479</v>
      </c>
      <c r="G33" s="5" t="str">
        <f>HYPERLINK(F33)</f>
        <v>https://proxy.archieven.nl/235/5587D35D83074FE8AD6559484998A1EB</v>
      </c>
    </row>
    <row r="34" spans="1:7" x14ac:dyDescent="0.3">
      <c r="A34" s="2">
        <v>45972</v>
      </c>
      <c r="B34" s="1">
        <v>17</v>
      </c>
      <c r="C34" s="1" t="s">
        <v>417</v>
      </c>
      <c r="D34" s="1">
        <v>4574</v>
      </c>
      <c r="E34" s="1" t="s">
        <v>480</v>
      </c>
      <c r="F34" s="1" t="s">
        <v>481</v>
      </c>
      <c r="G34" s="5" t="str">
        <f>HYPERLINK(F34)</f>
        <v>https://proxy.archieven.nl/235/96A8F0CD937442A4B04BA92205C42A45</v>
      </c>
    </row>
    <row r="35" spans="1:7" x14ac:dyDescent="0.3">
      <c r="A35" s="2">
        <v>45972</v>
      </c>
      <c r="B35" s="1">
        <v>17</v>
      </c>
      <c r="C35" s="1" t="s">
        <v>417</v>
      </c>
      <c r="D35" s="1">
        <v>4576</v>
      </c>
      <c r="E35" s="1" t="s">
        <v>482</v>
      </c>
      <c r="F35" s="1" t="s">
        <v>483</v>
      </c>
      <c r="G35" s="5" t="str">
        <f>HYPERLINK(F35)</f>
        <v>https://proxy.archieven.nl/235/E43853623E954338822D4F4168590F77</v>
      </c>
    </row>
    <row r="36" spans="1:7" x14ac:dyDescent="0.3">
      <c r="A36" s="2">
        <v>45971</v>
      </c>
      <c r="B36" s="1">
        <v>17</v>
      </c>
      <c r="C36" s="1" t="s">
        <v>417</v>
      </c>
      <c r="D36" s="1">
        <v>4577</v>
      </c>
      <c r="E36" s="1" t="s">
        <v>484</v>
      </c>
      <c r="F36" s="1" t="s">
        <v>485</v>
      </c>
      <c r="G36" s="5" t="str">
        <f>HYPERLINK(F36)</f>
        <v>https://proxy.archieven.nl/235/D204773F50F441E0B14D864FD11700CC</v>
      </c>
    </row>
    <row r="37" spans="1:7" x14ac:dyDescent="0.3">
      <c r="A37" s="2">
        <v>45972</v>
      </c>
      <c r="B37" s="1">
        <v>17</v>
      </c>
      <c r="C37" s="1" t="s">
        <v>417</v>
      </c>
      <c r="D37" s="1">
        <v>4578</v>
      </c>
      <c r="E37" s="1" t="s">
        <v>484</v>
      </c>
      <c r="F37" s="1" t="s">
        <v>486</v>
      </c>
      <c r="G37" s="5" t="str">
        <f>HYPERLINK(F37)</f>
        <v>https://proxy.archieven.nl/235/3997B4247E68403598C35CB08BD20F7A</v>
      </c>
    </row>
    <row r="38" spans="1:7" x14ac:dyDescent="0.3">
      <c r="A38" s="2">
        <v>45972</v>
      </c>
      <c r="B38" s="1">
        <v>17</v>
      </c>
      <c r="C38" s="1" t="s">
        <v>417</v>
      </c>
      <c r="D38" s="1">
        <v>4579</v>
      </c>
      <c r="E38" s="1" t="s">
        <v>487</v>
      </c>
      <c r="F38" s="1" t="s">
        <v>488</v>
      </c>
      <c r="G38" s="5" t="str">
        <f>HYPERLINK(F38)</f>
        <v>https://proxy.archieven.nl/235/B2D5546AD4924E11AA96C4BE985C7E8F</v>
      </c>
    </row>
    <row r="39" spans="1:7" x14ac:dyDescent="0.3">
      <c r="A39" s="2">
        <v>45975</v>
      </c>
      <c r="B39" s="1">
        <v>17</v>
      </c>
      <c r="C39" s="1" t="s">
        <v>417</v>
      </c>
      <c r="D39" s="1">
        <v>4582</v>
      </c>
      <c r="E39" s="1" t="s">
        <v>489</v>
      </c>
      <c r="F39" s="1" t="s">
        <v>490</v>
      </c>
      <c r="G39" s="5" t="str">
        <f>HYPERLINK(F39)</f>
        <v>https://proxy.archieven.nl/235/5602D4B7786A45C3B2A67293A3ED78AE</v>
      </c>
    </row>
    <row r="40" spans="1:7" x14ac:dyDescent="0.3">
      <c r="A40" s="2">
        <v>45975</v>
      </c>
      <c r="B40" s="1">
        <v>17</v>
      </c>
      <c r="C40" s="1" t="s">
        <v>417</v>
      </c>
      <c r="D40" s="1">
        <v>4583</v>
      </c>
      <c r="E40" s="1" t="s">
        <v>489</v>
      </c>
      <c r="F40" s="1" t="s">
        <v>491</v>
      </c>
      <c r="G40" s="5" t="str">
        <f>HYPERLINK(F40)</f>
        <v>https://proxy.archieven.nl/235/CBE88C3427FC4B8197B9879BFE7473FC</v>
      </c>
    </row>
    <row r="41" spans="1:7" x14ac:dyDescent="0.3">
      <c r="A41" s="2">
        <v>45975</v>
      </c>
      <c r="B41" s="1">
        <v>17</v>
      </c>
      <c r="C41" s="1" t="s">
        <v>417</v>
      </c>
      <c r="D41" s="1">
        <v>4584</v>
      </c>
      <c r="E41" s="1" t="s">
        <v>492</v>
      </c>
      <c r="F41" s="1" t="s">
        <v>493</v>
      </c>
      <c r="G41" s="5" t="str">
        <f>HYPERLINK(F41)</f>
        <v>https://proxy.archieven.nl/235/D650DF6965CC49DE909ADC69B93F4675</v>
      </c>
    </row>
    <row r="42" spans="1:7" x14ac:dyDescent="0.3">
      <c r="A42" s="2">
        <v>45975</v>
      </c>
      <c r="B42" s="1">
        <v>17</v>
      </c>
      <c r="C42" s="1" t="s">
        <v>417</v>
      </c>
      <c r="D42" s="1">
        <v>4588</v>
      </c>
      <c r="E42" s="1" t="s">
        <v>494</v>
      </c>
      <c r="F42" s="1" t="s">
        <v>495</v>
      </c>
      <c r="G42" s="5" t="str">
        <f>HYPERLINK(F42)</f>
        <v>https://proxy.archieven.nl/235/9B57B77732AE474CA1A4E18E532E48E5</v>
      </c>
    </row>
    <row r="43" spans="1:7" x14ac:dyDescent="0.3">
      <c r="A43" s="2">
        <v>45975</v>
      </c>
      <c r="B43" s="1">
        <v>17</v>
      </c>
      <c r="C43" s="1" t="s">
        <v>417</v>
      </c>
      <c r="D43" s="1">
        <v>6234</v>
      </c>
      <c r="E43" s="1" t="s">
        <v>496</v>
      </c>
      <c r="F43" s="1" t="s">
        <v>497</v>
      </c>
      <c r="G43" s="5" t="str">
        <f>HYPERLINK(F43)</f>
        <v>https://proxy.archieven.nl/235/BD8EAF4EF310401CB743838D06C1947D</v>
      </c>
    </row>
    <row r="44" spans="1:7" x14ac:dyDescent="0.3">
      <c r="A44" s="2">
        <v>45978</v>
      </c>
      <c r="B44" s="1">
        <v>17</v>
      </c>
      <c r="C44" s="1" t="s">
        <v>417</v>
      </c>
      <c r="D44" s="1">
        <v>7640</v>
      </c>
      <c r="E44" s="1" t="s">
        <v>498</v>
      </c>
      <c r="F44" s="1" t="s">
        <v>499</v>
      </c>
      <c r="G44" s="5" t="str">
        <f>HYPERLINK(F44)</f>
        <v>https://proxy.archieven.nl/235/3E167C083A5044C6B260C21E2844F638</v>
      </c>
    </row>
    <row r="45" spans="1:7" x14ac:dyDescent="0.3">
      <c r="A45" s="2">
        <v>45979</v>
      </c>
      <c r="B45" s="1">
        <v>17</v>
      </c>
      <c r="C45" s="1" t="s">
        <v>417</v>
      </c>
      <c r="D45" s="1">
        <v>7641</v>
      </c>
      <c r="E45" s="1" t="s">
        <v>500</v>
      </c>
      <c r="F45" s="1" t="s">
        <v>501</v>
      </c>
      <c r="G45" s="5" t="str">
        <f>HYPERLINK(F45)</f>
        <v>https://proxy.archieven.nl/235/DC8B9F89379844D3B57BD04C2D9DA2F5</v>
      </c>
    </row>
    <row r="46" spans="1:7" x14ac:dyDescent="0.3">
      <c r="A46" s="2">
        <v>45974</v>
      </c>
      <c r="B46" s="1">
        <v>17</v>
      </c>
      <c r="C46" s="1" t="s">
        <v>417</v>
      </c>
      <c r="D46" s="1">
        <v>7651</v>
      </c>
      <c r="E46" s="1" t="s">
        <v>502</v>
      </c>
      <c r="F46" s="1" t="s">
        <v>503</v>
      </c>
      <c r="G46" s="5" t="str">
        <f>HYPERLINK(F46)</f>
        <v>https://proxy.archieven.nl/235/B9D10117FEF24A27B55883B4C84E07C4</v>
      </c>
    </row>
    <row r="47" spans="1:7" x14ac:dyDescent="0.3">
      <c r="A47" s="2">
        <v>45974</v>
      </c>
      <c r="B47" s="1">
        <v>17</v>
      </c>
      <c r="C47" s="1" t="s">
        <v>417</v>
      </c>
      <c r="D47" s="1">
        <v>7652</v>
      </c>
      <c r="E47" s="1" t="s">
        <v>504</v>
      </c>
      <c r="F47" s="1" t="s">
        <v>505</v>
      </c>
      <c r="G47" s="5" t="str">
        <f>HYPERLINK(F47)</f>
        <v>https://proxy.archieven.nl/235/A7ADC934640D4E0FB718C12ECEF64497</v>
      </c>
    </row>
    <row r="48" spans="1:7" x14ac:dyDescent="0.3">
      <c r="A48" s="2">
        <v>45974</v>
      </c>
      <c r="B48" s="1">
        <v>17</v>
      </c>
      <c r="C48" s="1" t="s">
        <v>417</v>
      </c>
      <c r="D48" s="1">
        <v>8412</v>
      </c>
      <c r="E48" s="1" t="s">
        <v>506</v>
      </c>
      <c r="F48" s="1" t="s">
        <v>507</v>
      </c>
      <c r="G48" s="5" t="str">
        <f>HYPERLINK(F48)</f>
        <v>https://proxy.archieven.nl/235/93B6C595F363452B9343A119F28CB8D7</v>
      </c>
    </row>
    <row r="49" spans="1:7" x14ac:dyDescent="0.3">
      <c r="A49" s="2">
        <v>45987</v>
      </c>
      <c r="B49" s="1">
        <v>17</v>
      </c>
      <c r="C49" s="1" t="s">
        <v>417</v>
      </c>
      <c r="D49" s="1">
        <v>11830</v>
      </c>
      <c r="E49" s="1" t="s">
        <v>418</v>
      </c>
      <c r="F49" s="1" t="s">
        <v>419</v>
      </c>
      <c r="G49" s="5" t="str">
        <f>HYPERLINK(F49)</f>
        <v>https://proxy.archieven.nl/235/DA39D21186744FC8B4B60FDD5EBD6866</v>
      </c>
    </row>
    <row r="50" spans="1:7" x14ac:dyDescent="0.3">
      <c r="A50" s="2">
        <v>45986</v>
      </c>
      <c r="B50" s="1">
        <v>17</v>
      </c>
      <c r="C50" s="1" t="s">
        <v>417</v>
      </c>
      <c r="D50" s="1">
        <v>11831</v>
      </c>
      <c r="E50" s="1" t="s">
        <v>420</v>
      </c>
      <c r="F50" s="1" t="s">
        <v>421</v>
      </c>
      <c r="G50" s="5" t="str">
        <f>HYPERLINK(F50)</f>
        <v>https://proxy.archieven.nl/235/00E1C92096DE4E00BBF143D50C02DABF</v>
      </c>
    </row>
    <row r="51" spans="1:7" x14ac:dyDescent="0.3">
      <c r="A51" s="2">
        <v>45974</v>
      </c>
      <c r="B51" s="1">
        <v>17</v>
      </c>
      <c r="C51" s="1" t="s">
        <v>417</v>
      </c>
      <c r="D51" s="1" t="s">
        <v>451</v>
      </c>
      <c r="E51" s="1" t="s">
        <v>449</v>
      </c>
      <c r="F51" s="1" t="s">
        <v>452</v>
      </c>
      <c r="G51" s="5" t="str">
        <f>HYPERLINK(F51)</f>
        <v>https://proxy.archieven.nl/235/8EBAE7E3525442FE91F5E9940798FFDB</v>
      </c>
    </row>
    <row r="52" spans="1:7" x14ac:dyDescent="0.3">
      <c r="A52" s="2">
        <v>45974</v>
      </c>
      <c r="B52" s="1">
        <v>17</v>
      </c>
      <c r="C52" s="1" t="s">
        <v>417</v>
      </c>
      <c r="D52" s="1" t="s">
        <v>454</v>
      </c>
      <c r="E52" s="1" t="s">
        <v>449</v>
      </c>
      <c r="F52" s="1" t="s">
        <v>455</v>
      </c>
      <c r="G52" s="5" t="str">
        <f>HYPERLINK(F52)</f>
        <v>https://proxy.archieven.nl/235/FACD6BEFAE9449C0895E015F17A460C6</v>
      </c>
    </row>
    <row r="53" spans="1:7" x14ac:dyDescent="0.3">
      <c r="A53" s="2">
        <v>45988</v>
      </c>
      <c r="B53" s="1">
        <v>17</v>
      </c>
      <c r="C53" s="1" t="s">
        <v>417</v>
      </c>
      <c r="D53" s="1" t="s">
        <v>461</v>
      </c>
      <c r="E53" s="1" t="s">
        <v>459</v>
      </c>
      <c r="F53" s="1" t="s">
        <v>462</v>
      </c>
      <c r="G53" s="5" t="str">
        <f>HYPERLINK(F53)</f>
        <v>https://proxy.archieven.nl/235/1AAE4E8C447F45D3A7F979F63E58C880</v>
      </c>
    </row>
    <row r="54" spans="1:7" x14ac:dyDescent="0.3">
      <c r="A54" s="2">
        <v>45979</v>
      </c>
      <c r="B54" s="1">
        <v>19</v>
      </c>
      <c r="C54" s="1" t="s">
        <v>700</v>
      </c>
      <c r="D54" s="3">
        <v>7880325</v>
      </c>
      <c r="E54" s="1" t="s">
        <v>701</v>
      </c>
      <c r="F54" s="1" t="s">
        <v>702</v>
      </c>
      <c r="G54" s="5" t="str">
        <f>HYPERLINK(F54)</f>
        <v>https://proxy.archieven.nl/235/ED9B58331B5F4EC88E06021DEC8B9BBA</v>
      </c>
    </row>
    <row r="55" spans="1:7" x14ac:dyDescent="0.3">
      <c r="A55" s="2">
        <v>45975</v>
      </c>
      <c r="B55" s="1">
        <v>19</v>
      </c>
      <c r="C55" s="1" t="s">
        <v>700</v>
      </c>
      <c r="D55" s="3">
        <v>7881655</v>
      </c>
      <c r="E55" s="1" t="s">
        <v>703</v>
      </c>
      <c r="F55" s="1" t="s">
        <v>704</v>
      </c>
      <c r="G55" s="5" t="str">
        <f>HYPERLINK(F55)</f>
        <v>https://proxy.archieven.nl/235/DAB7283C2C2E42A198FCA4FCF810EFF2</v>
      </c>
    </row>
    <row r="56" spans="1:7" x14ac:dyDescent="0.3">
      <c r="A56" s="2">
        <v>45982</v>
      </c>
      <c r="B56" s="1">
        <v>21</v>
      </c>
      <c r="C56" s="1" t="s">
        <v>778</v>
      </c>
      <c r="D56" s="1">
        <v>432</v>
      </c>
      <c r="E56" s="1" t="s">
        <v>786</v>
      </c>
      <c r="F56" s="1" t="s">
        <v>787</v>
      </c>
      <c r="G56" s="5" t="str">
        <f>HYPERLINK(F56)</f>
        <v>https://proxy.archieven.nl/235/6A689A230B4245AAB7F39E3CA3C7EA0A</v>
      </c>
    </row>
    <row r="57" spans="1:7" x14ac:dyDescent="0.3">
      <c r="A57" s="2">
        <v>45981</v>
      </c>
      <c r="B57" s="1">
        <v>21</v>
      </c>
      <c r="C57" s="1" t="s">
        <v>778</v>
      </c>
      <c r="D57" s="1">
        <v>433</v>
      </c>
      <c r="E57" s="1" t="s">
        <v>786</v>
      </c>
      <c r="F57" s="1" t="s">
        <v>788</v>
      </c>
      <c r="G57" s="5" t="str">
        <f>HYPERLINK(F57)</f>
        <v>https://proxy.archieven.nl/235/82A0794AE3CD437BAA78CCC264C94165</v>
      </c>
    </row>
    <row r="58" spans="1:7" x14ac:dyDescent="0.3">
      <c r="A58" s="2">
        <v>45982</v>
      </c>
      <c r="B58" s="1">
        <v>21</v>
      </c>
      <c r="C58" s="1" t="s">
        <v>778</v>
      </c>
      <c r="D58" s="1">
        <v>434</v>
      </c>
      <c r="E58" s="1" t="s">
        <v>786</v>
      </c>
      <c r="F58" s="1" t="s">
        <v>789</v>
      </c>
      <c r="G58" s="5" t="str">
        <f>HYPERLINK(F58)</f>
        <v>https://proxy.archieven.nl/235/62471C51A5B24E708048BCBCF2485DF9</v>
      </c>
    </row>
    <row r="59" spans="1:7" x14ac:dyDescent="0.3">
      <c r="A59" s="2">
        <v>45988</v>
      </c>
      <c r="B59" s="1">
        <v>21</v>
      </c>
      <c r="C59" s="1" t="s">
        <v>778</v>
      </c>
      <c r="D59" s="1">
        <v>436</v>
      </c>
      <c r="E59" s="1" t="s">
        <v>790</v>
      </c>
      <c r="F59" s="1" t="s">
        <v>791</v>
      </c>
      <c r="G59" s="5" t="str">
        <f>HYPERLINK(F59)</f>
        <v>https://proxy.archieven.nl/235/704FA3AC4871449F8BD01FB5737A02EA</v>
      </c>
    </row>
    <row r="60" spans="1:7" x14ac:dyDescent="0.3">
      <c r="A60" s="2">
        <v>45988</v>
      </c>
      <c r="B60" s="1">
        <v>21</v>
      </c>
      <c r="C60" s="1" t="s">
        <v>778</v>
      </c>
      <c r="D60" s="1">
        <v>437</v>
      </c>
      <c r="E60" s="1" t="s">
        <v>790</v>
      </c>
      <c r="F60" s="1" t="s">
        <v>792</v>
      </c>
      <c r="G60" s="5" t="str">
        <f>HYPERLINK(F60)</f>
        <v>https://proxy.archieven.nl/235/C1EC8E0004034D0A8B7F829C8AE5DB23</v>
      </c>
    </row>
    <row r="61" spans="1:7" x14ac:dyDescent="0.3">
      <c r="A61" s="2">
        <v>45987</v>
      </c>
      <c r="B61" s="1">
        <v>21</v>
      </c>
      <c r="C61" s="1" t="s">
        <v>778</v>
      </c>
      <c r="D61" s="1">
        <v>438</v>
      </c>
      <c r="E61" s="1" t="s">
        <v>790</v>
      </c>
      <c r="F61" s="1" t="s">
        <v>793</v>
      </c>
      <c r="G61" s="5" t="str">
        <f>HYPERLINK(F61)</f>
        <v>https://proxy.archieven.nl/235/8974B788A5C94DFAAF81447DA4010AA9</v>
      </c>
    </row>
    <row r="62" spans="1:7" x14ac:dyDescent="0.3">
      <c r="A62" s="2">
        <v>45964</v>
      </c>
      <c r="B62" s="1">
        <v>21</v>
      </c>
      <c r="C62" s="1" t="s">
        <v>778</v>
      </c>
      <c r="D62" s="1">
        <v>1376</v>
      </c>
      <c r="E62" s="1" t="s">
        <v>779</v>
      </c>
      <c r="F62" s="1" t="s">
        <v>780</v>
      </c>
      <c r="G62" s="5" t="str">
        <f>HYPERLINK(F62)</f>
        <v>https://proxy.archieven.nl/235/B7D820C422374E4397889A9AAC037ABD</v>
      </c>
    </row>
    <row r="63" spans="1:7" x14ac:dyDescent="0.3">
      <c r="A63" s="2">
        <v>45965</v>
      </c>
      <c r="B63" s="1">
        <v>21</v>
      </c>
      <c r="C63" s="1" t="s">
        <v>778</v>
      </c>
      <c r="D63" s="1">
        <v>1377</v>
      </c>
      <c r="E63" s="1" t="s">
        <v>779</v>
      </c>
      <c r="F63" s="1" t="s">
        <v>781</v>
      </c>
      <c r="G63" s="5" t="str">
        <f>HYPERLINK(F63)</f>
        <v>https://proxy.archieven.nl/235/2ED295A4384847C4A2DA55E753945613</v>
      </c>
    </row>
    <row r="64" spans="1:7" x14ac:dyDescent="0.3">
      <c r="A64" s="2">
        <v>45964</v>
      </c>
      <c r="B64" s="1">
        <v>21</v>
      </c>
      <c r="C64" s="1" t="s">
        <v>778</v>
      </c>
      <c r="D64" s="1">
        <v>1378</v>
      </c>
      <c r="E64" s="1" t="s">
        <v>779</v>
      </c>
      <c r="F64" s="1" t="s">
        <v>782</v>
      </c>
      <c r="G64" s="5" t="str">
        <f>HYPERLINK(F64)</f>
        <v>https://proxy.archieven.nl/235/3AF7B307EA8146EEBF13FAB44B2C44B6</v>
      </c>
    </row>
    <row r="65" spans="1:7" x14ac:dyDescent="0.3">
      <c r="A65" s="2">
        <v>45974</v>
      </c>
      <c r="B65" s="1">
        <v>21</v>
      </c>
      <c r="C65" s="1" t="s">
        <v>778</v>
      </c>
      <c r="D65" s="1">
        <v>1379</v>
      </c>
      <c r="E65" s="1" t="s">
        <v>779</v>
      </c>
      <c r="F65" s="1" t="s">
        <v>783</v>
      </c>
      <c r="G65" s="5" t="str">
        <f>HYPERLINK(F65)</f>
        <v>https://proxy.archieven.nl/235/3EE2750F57994CDD90EFD834559CCBFC</v>
      </c>
    </row>
    <row r="66" spans="1:7" x14ac:dyDescent="0.3">
      <c r="A66" s="2">
        <v>45974</v>
      </c>
      <c r="B66" s="1">
        <v>21</v>
      </c>
      <c r="C66" s="1" t="s">
        <v>778</v>
      </c>
      <c r="D66" s="1">
        <v>1380</v>
      </c>
      <c r="E66" s="1" t="s">
        <v>779</v>
      </c>
      <c r="F66" s="1" t="s">
        <v>784</v>
      </c>
      <c r="G66" s="5" t="str">
        <f>HYPERLINK(F66)</f>
        <v>https://proxy.archieven.nl/235/0502C33FF0E54AB0BD86F217C9F17AF1</v>
      </c>
    </row>
    <row r="67" spans="1:7" x14ac:dyDescent="0.3">
      <c r="A67" s="2">
        <v>45974</v>
      </c>
      <c r="B67" s="1">
        <v>21</v>
      </c>
      <c r="C67" s="1" t="s">
        <v>778</v>
      </c>
      <c r="D67" s="1">
        <v>1381</v>
      </c>
      <c r="E67" s="1" t="s">
        <v>779</v>
      </c>
      <c r="F67" s="1" t="s">
        <v>785</v>
      </c>
      <c r="G67" s="5" t="str">
        <f>HYPERLINK(F67)</f>
        <v>https://proxy.archieven.nl/235/CB17E88CC08946C3B69F6DDC02591B3A</v>
      </c>
    </row>
    <row r="68" spans="1:7" x14ac:dyDescent="0.3">
      <c r="A68" s="2">
        <v>45978</v>
      </c>
      <c r="B68" s="1">
        <v>35</v>
      </c>
      <c r="C68" s="1" t="s">
        <v>982</v>
      </c>
      <c r="D68" s="1">
        <v>400</v>
      </c>
      <c r="E68" s="1" t="s">
        <v>983</v>
      </c>
      <c r="F68" s="1" t="s">
        <v>984</v>
      </c>
      <c r="G68" s="5" t="str">
        <f>HYPERLINK(F68)</f>
        <v>https://proxy.archieven.nl/235/8E94E471E304410DB693516FDBF32122</v>
      </c>
    </row>
    <row r="69" spans="1:7" x14ac:dyDescent="0.3">
      <c r="A69" s="2">
        <v>45972</v>
      </c>
      <c r="B69" s="1">
        <v>80</v>
      </c>
      <c r="C69" s="1" t="s">
        <v>1450</v>
      </c>
      <c r="D69" s="1" t="s">
        <v>1451</v>
      </c>
      <c r="E69" s="1" t="s">
        <v>1452</v>
      </c>
      <c r="F69" s="1" t="s">
        <v>1453</v>
      </c>
      <c r="G69" s="5" t="str">
        <f>HYPERLINK(F69)</f>
        <v>https://proxy.archieven.nl/235/A5C5839AA900457C9FC6AAEFE43BF2B8</v>
      </c>
    </row>
    <row r="70" spans="1:7" x14ac:dyDescent="0.3">
      <c r="A70" s="2">
        <v>45971</v>
      </c>
      <c r="B70" s="1">
        <v>94</v>
      </c>
      <c r="C70" s="1" t="s">
        <v>1494</v>
      </c>
      <c r="D70" s="1">
        <v>247</v>
      </c>
      <c r="E70" s="1" t="s">
        <v>1495</v>
      </c>
      <c r="F70" s="1" t="s">
        <v>1496</v>
      </c>
      <c r="G70" s="5" t="str">
        <f>HYPERLINK(F70)</f>
        <v>https://proxy.archieven.nl/235/0FF59F5A04D3458EB67DAA55980085EC</v>
      </c>
    </row>
    <row r="71" spans="1:7" x14ac:dyDescent="0.3">
      <c r="A71" s="2">
        <v>45982</v>
      </c>
      <c r="B71" s="1">
        <v>103</v>
      </c>
      <c r="C71" s="1" t="s">
        <v>4</v>
      </c>
      <c r="D71" s="1">
        <v>91</v>
      </c>
      <c r="E71" s="1" t="s">
        <v>9</v>
      </c>
      <c r="F71" s="1" t="s">
        <v>10</v>
      </c>
      <c r="G71" s="5" t="str">
        <f>HYPERLINK(F71)</f>
        <v>https://proxy.archieven.nl/235/B70A84B5696245BE838B8A91E0A52385</v>
      </c>
    </row>
    <row r="72" spans="1:7" x14ac:dyDescent="0.3">
      <c r="A72" s="2">
        <v>45972</v>
      </c>
      <c r="B72" s="1">
        <v>103</v>
      </c>
      <c r="C72" s="1" t="s">
        <v>4</v>
      </c>
      <c r="D72" s="1">
        <v>388</v>
      </c>
      <c r="E72" s="1" t="s">
        <v>5</v>
      </c>
      <c r="F72" s="1" t="s">
        <v>6</v>
      </c>
      <c r="G72" s="5" t="str">
        <f>HYPERLINK(F72)</f>
        <v>https://proxy.archieven.nl/235/53BFAF45A6204FC29DCFEA49374E52FB</v>
      </c>
    </row>
    <row r="73" spans="1:7" x14ac:dyDescent="0.3">
      <c r="A73" s="2">
        <v>45972</v>
      </c>
      <c r="B73" s="1">
        <v>103</v>
      </c>
      <c r="C73" s="1" t="s">
        <v>4</v>
      </c>
      <c r="D73" s="1">
        <v>391</v>
      </c>
      <c r="E73" s="1" t="s">
        <v>7</v>
      </c>
      <c r="F73" s="1" t="s">
        <v>8</v>
      </c>
      <c r="G73" s="5" t="str">
        <f>HYPERLINK(F73)</f>
        <v>https://proxy.archieven.nl/235/B570F5DF960F497FBABA93FCF1D60F75</v>
      </c>
    </row>
    <row r="74" spans="1:7" x14ac:dyDescent="0.3">
      <c r="A74" s="2">
        <v>45978</v>
      </c>
      <c r="B74" s="1">
        <v>127</v>
      </c>
      <c r="C74" s="1" t="s">
        <v>61</v>
      </c>
      <c r="D74" s="1">
        <v>435</v>
      </c>
      <c r="E74" s="1" t="s">
        <v>62</v>
      </c>
      <c r="F74" s="1" t="s">
        <v>63</v>
      </c>
      <c r="G74" s="5" t="str">
        <f>HYPERLINK(F74)</f>
        <v>https://proxy.archieven.nl/235/FA81B3CE6BD744DC9889B642452287BB</v>
      </c>
    </row>
    <row r="75" spans="1:7" x14ac:dyDescent="0.3">
      <c r="A75" s="2">
        <v>45968</v>
      </c>
      <c r="B75" s="1">
        <v>130</v>
      </c>
      <c r="C75" s="1" t="s">
        <v>64</v>
      </c>
      <c r="D75" s="1">
        <v>10</v>
      </c>
      <c r="E75" s="1" t="s">
        <v>65</v>
      </c>
      <c r="F75" s="1" t="s">
        <v>66</v>
      </c>
      <c r="G75" s="5" t="str">
        <f>HYPERLINK(F75)</f>
        <v>https://proxy.archieven.nl/235/DC636000B6E7425D92F56D1D20A6A35F</v>
      </c>
    </row>
    <row r="76" spans="1:7" x14ac:dyDescent="0.3">
      <c r="A76" s="2">
        <v>45968</v>
      </c>
      <c r="B76" s="1">
        <v>130</v>
      </c>
      <c r="C76" s="1" t="s">
        <v>64</v>
      </c>
      <c r="D76" s="1">
        <v>11</v>
      </c>
      <c r="E76" s="1" t="s">
        <v>65</v>
      </c>
      <c r="F76" s="1" t="s">
        <v>73</v>
      </c>
      <c r="G76" s="5" t="str">
        <f>HYPERLINK(F76)</f>
        <v>https://proxy.archieven.nl/235/8AA62D2CA34546CD93A667203D6EE3EE</v>
      </c>
    </row>
    <row r="77" spans="1:7" x14ac:dyDescent="0.3">
      <c r="A77" s="2">
        <v>45967</v>
      </c>
      <c r="B77" s="1">
        <v>130</v>
      </c>
      <c r="C77" s="1" t="s">
        <v>64</v>
      </c>
      <c r="D77" s="1">
        <v>12</v>
      </c>
      <c r="E77" s="1" t="s">
        <v>65</v>
      </c>
      <c r="F77" s="1" t="s">
        <v>76</v>
      </c>
      <c r="G77" s="5" t="str">
        <f>HYPERLINK(F77)</f>
        <v>https://proxy.archieven.nl/235/AB046D4CDFA544D6950CBACC5EB28DD0</v>
      </c>
    </row>
    <row r="78" spans="1:7" x14ac:dyDescent="0.3">
      <c r="A78" s="2">
        <v>45967</v>
      </c>
      <c r="B78" s="1">
        <v>130</v>
      </c>
      <c r="C78" s="1" t="s">
        <v>64</v>
      </c>
      <c r="D78" s="1">
        <v>13</v>
      </c>
      <c r="E78" s="1" t="s">
        <v>65</v>
      </c>
      <c r="F78" s="1" t="s">
        <v>77</v>
      </c>
      <c r="G78" s="5" t="str">
        <f>HYPERLINK(F78)</f>
        <v>https://proxy.archieven.nl/235/D3E13714CB7B486ABBCFD2D9203FD23E</v>
      </c>
    </row>
    <row r="79" spans="1:7" x14ac:dyDescent="0.3">
      <c r="A79" s="2">
        <v>45968</v>
      </c>
      <c r="B79" s="1">
        <v>130</v>
      </c>
      <c r="C79" s="1" t="s">
        <v>64</v>
      </c>
      <c r="D79" s="1">
        <v>14</v>
      </c>
      <c r="E79" s="1" t="s">
        <v>65</v>
      </c>
      <c r="F79" s="1" t="s">
        <v>78</v>
      </c>
      <c r="G79" s="5" t="str">
        <f>HYPERLINK(F79)</f>
        <v>https://proxy.archieven.nl/235/1434E68B2C754698BC60741FF18541D4</v>
      </c>
    </row>
    <row r="80" spans="1:7" x14ac:dyDescent="0.3">
      <c r="A80" s="2">
        <v>45964</v>
      </c>
      <c r="B80" s="1">
        <v>130</v>
      </c>
      <c r="C80" s="1" t="s">
        <v>64</v>
      </c>
      <c r="D80" s="1">
        <v>56</v>
      </c>
      <c r="E80" s="1" t="s">
        <v>79</v>
      </c>
      <c r="F80" s="1" t="s">
        <v>80</v>
      </c>
      <c r="G80" s="5" t="str">
        <f>HYPERLINK(F80)</f>
        <v>https://proxy.archieven.nl/235/AE9A22F294D64CA59B21E665DC6B9C13</v>
      </c>
    </row>
    <row r="81" spans="1:7" x14ac:dyDescent="0.3">
      <c r="A81" s="2">
        <v>45968</v>
      </c>
      <c r="B81" s="1">
        <v>130</v>
      </c>
      <c r="C81" s="1" t="s">
        <v>64</v>
      </c>
      <c r="D81" s="1">
        <v>105</v>
      </c>
      <c r="E81" s="1" t="s">
        <v>67</v>
      </c>
      <c r="F81" s="1" t="s">
        <v>68</v>
      </c>
      <c r="G81" s="5" t="str">
        <f>HYPERLINK(F81)</f>
        <v>https://proxy.archieven.nl/235/9A1850487E994B25B03D11D682936A69</v>
      </c>
    </row>
    <row r="82" spans="1:7" x14ac:dyDescent="0.3">
      <c r="A82" s="2">
        <v>45967</v>
      </c>
      <c r="B82" s="1">
        <v>130</v>
      </c>
      <c r="C82" s="1" t="s">
        <v>64</v>
      </c>
      <c r="D82" s="1">
        <v>108</v>
      </c>
      <c r="E82" s="1" t="s">
        <v>69</v>
      </c>
      <c r="F82" s="1" t="s">
        <v>70</v>
      </c>
      <c r="G82" s="5" t="str">
        <f>HYPERLINK(F82)</f>
        <v>https://proxy.archieven.nl/235/2A1E58797248486588D845A3C83B0F49</v>
      </c>
    </row>
    <row r="83" spans="1:7" x14ac:dyDescent="0.3">
      <c r="A83" s="2">
        <v>45967</v>
      </c>
      <c r="B83" s="1">
        <v>130</v>
      </c>
      <c r="C83" s="1" t="s">
        <v>64</v>
      </c>
      <c r="D83" s="1">
        <v>109</v>
      </c>
      <c r="E83" s="1" t="s">
        <v>71</v>
      </c>
      <c r="F83" s="1" t="s">
        <v>72</v>
      </c>
      <c r="G83" s="5" t="str">
        <f>HYPERLINK(F83)</f>
        <v>https://proxy.archieven.nl/235/2A50DB6F9F8B4F04A5D3D64D22DE3F08</v>
      </c>
    </row>
    <row r="84" spans="1:7" x14ac:dyDescent="0.3">
      <c r="A84" s="2">
        <v>45967</v>
      </c>
      <c r="B84" s="1">
        <v>130</v>
      </c>
      <c r="C84" s="1" t="s">
        <v>64</v>
      </c>
      <c r="D84" s="1">
        <v>110</v>
      </c>
      <c r="E84" s="1" t="s">
        <v>74</v>
      </c>
      <c r="F84" s="1" t="s">
        <v>75</v>
      </c>
      <c r="G84" s="5" t="str">
        <f>HYPERLINK(F84)</f>
        <v>https://proxy.archieven.nl/235/1BB17DA636FB4E94A263E4A604F6894B</v>
      </c>
    </row>
    <row r="85" spans="1:7" x14ac:dyDescent="0.3">
      <c r="A85" s="2">
        <v>45981</v>
      </c>
      <c r="B85" s="1">
        <v>157</v>
      </c>
      <c r="C85" s="1" t="s">
        <v>401</v>
      </c>
      <c r="D85" s="1">
        <v>25</v>
      </c>
      <c r="E85" s="1" t="s">
        <v>406</v>
      </c>
      <c r="F85" s="1" t="s">
        <v>407</v>
      </c>
      <c r="G85" s="5" t="str">
        <f>HYPERLINK(F85)</f>
        <v>https://proxy.archieven.nl/235/BB33D647F6504662B2D9FE67F5F7AC26</v>
      </c>
    </row>
    <row r="86" spans="1:7" x14ac:dyDescent="0.3">
      <c r="A86" s="2">
        <v>45985</v>
      </c>
      <c r="B86" s="1">
        <v>157</v>
      </c>
      <c r="C86" s="1" t="s">
        <v>401</v>
      </c>
      <c r="D86" s="1">
        <v>48</v>
      </c>
      <c r="E86" s="1" t="s">
        <v>408</v>
      </c>
      <c r="F86" s="1" t="s">
        <v>409</v>
      </c>
      <c r="G86" s="5" t="str">
        <f>HYPERLINK(F86)</f>
        <v>https://proxy.archieven.nl/235/5C7E714375C543B496E5AA989D3C9368</v>
      </c>
    </row>
    <row r="87" spans="1:7" x14ac:dyDescent="0.3">
      <c r="A87" s="2">
        <v>45981</v>
      </c>
      <c r="B87" s="1">
        <v>157</v>
      </c>
      <c r="C87" s="1" t="s">
        <v>401</v>
      </c>
      <c r="D87" s="1">
        <v>144</v>
      </c>
      <c r="E87" s="1" t="s">
        <v>402</v>
      </c>
      <c r="F87" s="1" t="s">
        <v>403</v>
      </c>
      <c r="G87" s="5" t="str">
        <f>HYPERLINK(F87)</f>
        <v>https://proxy.archieven.nl/235/505F7180CA8D44C1B552CC7C315C11B6</v>
      </c>
    </row>
    <row r="88" spans="1:7" x14ac:dyDescent="0.3">
      <c r="A88" s="2">
        <v>45985</v>
      </c>
      <c r="B88" s="1">
        <v>157</v>
      </c>
      <c r="C88" s="1" t="s">
        <v>401</v>
      </c>
      <c r="D88" s="1">
        <v>163</v>
      </c>
      <c r="E88" s="1" t="s">
        <v>404</v>
      </c>
      <c r="F88" s="1" t="s">
        <v>405</v>
      </c>
      <c r="G88" s="5" t="str">
        <f>HYPERLINK(F88)</f>
        <v>https://proxy.archieven.nl/235/32AD6FB694E54D1FB5EB3CC36708A582</v>
      </c>
    </row>
    <row r="89" spans="1:7" x14ac:dyDescent="0.3">
      <c r="A89" s="2">
        <v>45988</v>
      </c>
      <c r="B89" s="1">
        <v>185</v>
      </c>
      <c r="C89" s="1" t="s">
        <v>635</v>
      </c>
      <c r="D89" s="1">
        <v>521</v>
      </c>
      <c r="E89" s="1" t="s">
        <v>636</v>
      </c>
      <c r="F89" s="1" t="s">
        <v>637</v>
      </c>
      <c r="G89" s="5" t="str">
        <f>HYPERLINK(F89)</f>
        <v>https://proxy.archieven.nl/235/10443D07BAF04C9E86B26D0665A46C10</v>
      </c>
    </row>
    <row r="90" spans="1:7" x14ac:dyDescent="0.3">
      <c r="A90" s="2">
        <v>45989</v>
      </c>
      <c r="B90" s="1">
        <v>185</v>
      </c>
      <c r="C90" s="1" t="s">
        <v>635</v>
      </c>
      <c r="D90" s="1">
        <v>605</v>
      </c>
      <c r="E90" s="1" t="s">
        <v>638</v>
      </c>
      <c r="F90" s="1" t="s">
        <v>639</v>
      </c>
      <c r="G90" s="5" t="str">
        <f>HYPERLINK(F90)</f>
        <v>https://proxy.archieven.nl/235/5CE87AE79C56418F8563FC59E20754E7</v>
      </c>
    </row>
    <row r="91" spans="1:7" x14ac:dyDescent="0.3">
      <c r="A91" s="2">
        <v>45989</v>
      </c>
      <c r="B91" s="1">
        <v>185</v>
      </c>
      <c r="C91" s="1" t="s">
        <v>635</v>
      </c>
      <c r="D91" s="1">
        <v>619</v>
      </c>
      <c r="E91" s="1" t="s">
        <v>640</v>
      </c>
      <c r="F91" s="1" t="s">
        <v>641</v>
      </c>
      <c r="G91" s="5" t="str">
        <f>HYPERLINK(F91)</f>
        <v>https://proxy.archieven.nl/235/E82FBE7719764407BAF63808050BE9D5</v>
      </c>
    </row>
    <row r="92" spans="1:7" x14ac:dyDescent="0.3">
      <c r="A92" s="2">
        <v>45987</v>
      </c>
      <c r="B92" s="1">
        <v>204</v>
      </c>
      <c r="C92" s="1" t="s">
        <v>722</v>
      </c>
      <c r="D92" s="1">
        <v>551</v>
      </c>
      <c r="E92" s="1" t="s">
        <v>723</v>
      </c>
      <c r="F92" s="1" t="s">
        <v>724</v>
      </c>
      <c r="G92" s="5" t="str">
        <f>HYPERLINK(F92)</f>
        <v>https://proxy.archieven.nl/235/51FC7D73147E40AEBC9B363C05099A3C</v>
      </c>
    </row>
    <row r="93" spans="1:7" x14ac:dyDescent="0.3">
      <c r="A93" s="2">
        <v>45986</v>
      </c>
      <c r="B93" s="1">
        <v>204</v>
      </c>
      <c r="C93" s="1" t="s">
        <v>722</v>
      </c>
      <c r="D93" s="1">
        <v>555</v>
      </c>
      <c r="E93" s="1" t="s">
        <v>725</v>
      </c>
      <c r="F93" s="1" t="s">
        <v>726</v>
      </c>
      <c r="G93" s="5" t="str">
        <f>HYPERLINK(F93)</f>
        <v>https://proxy.archieven.nl/235/DBEC878B7DA74D4B94B0C696AAEAFDB9</v>
      </c>
    </row>
    <row r="94" spans="1:7" x14ac:dyDescent="0.3">
      <c r="A94" s="2">
        <v>45986</v>
      </c>
      <c r="B94" s="1">
        <v>204</v>
      </c>
      <c r="C94" s="1" t="s">
        <v>722</v>
      </c>
      <c r="D94" s="1">
        <v>568</v>
      </c>
      <c r="E94" s="1" t="s">
        <v>727</v>
      </c>
      <c r="F94" s="1" t="s">
        <v>728</v>
      </c>
      <c r="G94" s="5" t="str">
        <f>HYPERLINK(F94)</f>
        <v>https://proxy.archieven.nl/235/25DFED7CB5A04A9284B5B92B75EF3A92</v>
      </c>
    </row>
    <row r="95" spans="1:7" x14ac:dyDescent="0.3">
      <c r="A95" s="2">
        <v>45965</v>
      </c>
      <c r="B95" s="1">
        <v>216</v>
      </c>
      <c r="C95" s="1" t="s">
        <v>818</v>
      </c>
      <c r="D95" s="1">
        <v>1</v>
      </c>
      <c r="E95" s="1" t="s">
        <v>819</v>
      </c>
      <c r="F95" s="1" t="s">
        <v>820</v>
      </c>
      <c r="G95" s="5" t="str">
        <f>HYPERLINK(F95)</f>
        <v>https://proxy.archieven.nl/235/5B86C9B26948417CA1A2A8A88E83CBC6</v>
      </c>
    </row>
    <row r="96" spans="1:7" x14ac:dyDescent="0.3">
      <c r="A96" s="2">
        <v>45965</v>
      </c>
      <c r="B96" s="1">
        <v>216</v>
      </c>
      <c r="C96" s="1" t="s">
        <v>818</v>
      </c>
      <c r="D96" s="1">
        <v>2</v>
      </c>
      <c r="E96" s="1" t="s">
        <v>819</v>
      </c>
      <c r="F96" s="1" t="s">
        <v>821</v>
      </c>
      <c r="G96" s="5" t="str">
        <f>HYPERLINK(F96)</f>
        <v>https://proxy.archieven.nl/235/40A84A6CF86440DD84FB7705DB545A8E</v>
      </c>
    </row>
    <row r="97" spans="1:7" x14ac:dyDescent="0.3">
      <c r="A97" s="2">
        <v>45965</v>
      </c>
      <c r="B97" s="1">
        <v>220</v>
      </c>
      <c r="C97" s="1" t="s">
        <v>866</v>
      </c>
      <c r="D97" s="1">
        <v>140</v>
      </c>
      <c r="E97" s="1" t="s">
        <v>871</v>
      </c>
      <c r="F97" s="1" t="s">
        <v>872</v>
      </c>
      <c r="G97" s="5" t="str">
        <f>HYPERLINK(F97)</f>
        <v>https://proxy.archieven.nl/235/4C0025ABE3E44741960741C7FED79A25</v>
      </c>
    </row>
    <row r="98" spans="1:7" x14ac:dyDescent="0.3">
      <c r="A98" s="2">
        <v>45965</v>
      </c>
      <c r="B98" s="1">
        <v>220</v>
      </c>
      <c r="C98" s="1" t="s">
        <v>866</v>
      </c>
      <c r="D98" s="1">
        <v>1162</v>
      </c>
      <c r="E98" s="1" t="s">
        <v>867</v>
      </c>
      <c r="F98" s="1" t="s">
        <v>868</v>
      </c>
      <c r="G98" s="5" t="str">
        <f>HYPERLINK(F98)</f>
        <v>https://proxy.archieven.nl/235/F7454422D7C948309D0B06F1A85201E4</v>
      </c>
    </row>
    <row r="99" spans="1:7" x14ac:dyDescent="0.3">
      <c r="A99" s="2">
        <v>45965</v>
      </c>
      <c r="B99" s="1">
        <v>220</v>
      </c>
      <c r="C99" s="1" t="s">
        <v>866</v>
      </c>
      <c r="D99" s="1">
        <v>1163</v>
      </c>
      <c r="E99" s="1" t="s">
        <v>869</v>
      </c>
      <c r="F99" s="1" t="s">
        <v>870</v>
      </c>
      <c r="G99" s="5" t="str">
        <f>HYPERLINK(F99)</f>
        <v>https://proxy.archieven.nl/235/F95990EBFAE94805BB49EC36D300F811</v>
      </c>
    </row>
    <row r="100" spans="1:7" x14ac:dyDescent="0.3">
      <c r="A100" s="2">
        <v>45985</v>
      </c>
      <c r="B100" s="1">
        <v>254</v>
      </c>
      <c r="C100" s="1" t="s">
        <v>937</v>
      </c>
      <c r="D100" s="1">
        <v>253</v>
      </c>
      <c r="E100" s="1" t="s">
        <v>938</v>
      </c>
      <c r="F100" s="1" t="s">
        <v>939</v>
      </c>
      <c r="G100" s="5" t="str">
        <f>HYPERLINK(F100)</f>
        <v>https://proxy.archieven.nl/235/7B67885522B9415FA1DB938FD0EF56EA</v>
      </c>
    </row>
    <row r="101" spans="1:7" x14ac:dyDescent="0.3">
      <c r="A101" s="2">
        <v>45982</v>
      </c>
      <c r="B101" s="1">
        <v>295</v>
      </c>
      <c r="C101" s="1" t="s">
        <v>940</v>
      </c>
      <c r="D101" s="1">
        <v>59</v>
      </c>
      <c r="E101" s="1" t="s">
        <v>941</v>
      </c>
      <c r="F101" s="1" t="s">
        <v>942</v>
      </c>
      <c r="G101" s="5" t="str">
        <f>HYPERLINK(F101)</f>
        <v>https://proxy.archieven.nl/235/7211679178D044908C51EC6D131BE765</v>
      </c>
    </row>
    <row r="102" spans="1:7" x14ac:dyDescent="0.3">
      <c r="A102" s="2">
        <v>45972</v>
      </c>
      <c r="B102" s="1">
        <v>305</v>
      </c>
      <c r="C102" s="1" t="s">
        <v>943</v>
      </c>
      <c r="D102" s="1">
        <v>1604</v>
      </c>
      <c r="E102" s="1" t="s">
        <v>944</v>
      </c>
      <c r="F102" s="1" t="s">
        <v>945</v>
      </c>
      <c r="G102" s="5" t="str">
        <f>HYPERLINK(F102)</f>
        <v>https://proxy.archieven.nl/235/6514F534773B40FBBDD70C8978941E6B</v>
      </c>
    </row>
    <row r="103" spans="1:7" x14ac:dyDescent="0.3">
      <c r="A103" s="2">
        <v>45972</v>
      </c>
      <c r="B103" s="1">
        <v>305</v>
      </c>
      <c r="C103" s="1" t="s">
        <v>943</v>
      </c>
      <c r="D103" s="1">
        <v>1653</v>
      </c>
      <c r="E103" s="1" t="s">
        <v>946</v>
      </c>
      <c r="F103" s="1" t="s">
        <v>947</v>
      </c>
      <c r="G103" s="5" t="str">
        <f>HYPERLINK(F103)</f>
        <v>https://proxy.archieven.nl/235/3B22E75760324DE5BB26F6C03C9CC7BB</v>
      </c>
    </row>
    <row r="104" spans="1:7" x14ac:dyDescent="0.3">
      <c r="A104" s="2">
        <v>45985</v>
      </c>
      <c r="B104" s="1">
        <v>314</v>
      </c>
      <c r="C104" s="1" t="s">
        <v>948</v>
      </c>
      <c r="D104" s="1">
        <v>335</v>
      </c>
      <c r="E104" s="1" t="s">
        <v>949</v>
      </c>
      <c r="F104" s="1" t="s">
        <v>950</v>
      </c>
      <c r="G104" s="5" t="str">
        <f>HYPERLINK(F104)</f>
        <v>https://proxy.archieven.nl/235/A9F24C5A93A1491E86BD2268D416D94F</v>
      </c>
    </row>
    <row r="105" spans="1:7" x14ac:dyDescent="0.3">
      <c r="A105" s="2">
        <v>45986</v>
      </c>
      <c r="B105" s="1">
        <v>317</v>
      </c>
      <c r="C105" s="1" t="s">
        <v>951</v>
      </c>
      <c r="D105" s="1">
        <v>1360</v>
      </c>
      <c r="E105" s="1" t="s">
        <v>952</v>
      </c>
      <c r="F105" s="1" t="s">
        <v>953</v>
      </c>
      <c r="G105" s="5" t="str">
        <f>HYPERLINK(F105)</f>
        <v>https://proxy.archieven.nl/235/FF5D6AD3A29B4E728DD9472EA14D218A</v>
      </c>
    </row>
    <row r="106" spans="1:7" x14ac:dyDescent="0.3">
      <c r="A106" s="2">
        <v>45986</v>
      </c>
      <c r="B106" s="1">
        <v>317</v>
      </c>
      <c r="C106" s="1" t="s">
        <v>951</v>
      </c>
      <c r="D106" s="1">
        <v>1467</v>
      </c>
      <c r="E106" s="1" t="s">
        <v>954</v>
      </c>
      <c r="F106" s="1" t="s">
        <v>955</v>
      </c>
      <c r="G106" s="5" t="str">
        <f>HYPERLINK(F106)</f>
        <v>https://proxy.archieven.nl/235/E787DCBD864C46D3B41F229CD86DF8E7</v>
      </c>
    </row>
    <row r="107" spans="1:7" x14ac:dyDescent="0.3">
      <c r="A107" s="2">
        <v>45972</v>
      </c>
      <c r="B107" s="1">
        <v>319</v>
      </c>
      <c r="C107" s="1" t="s">
        <v>956</v>
      </c>
      <c r="D107" s="1">
        <v>163</v>
      </c>
      <c r="E107" s="1" t="s">
        <v>957</v>
      </c>
      <c r="F107" s="1" t="s">
        <v>958</v>
      </c>
      <c r="G107" s="5" t="str">
        <f>HYPERLINK(F107)</f>
        <v>https://proxy.archieven.nl/235/B6C52F48C15F450AA58FB192DD569300</v>
      </c>
    </row>
    <row r="108" spans="1:7" x14ac:dyDescent="0.3">
      <c r="A108" s="2">
        <v>45985</v>
      </c>
      <c r="B108" s="1">
        <v>319</v>
      </c>
      <c r="C108" s="1" t="s">
        <v>956</v>
      </c>
      <c r="D108" s="1">
        <v>239</v>
      </c>
      <c r="E108" s="1" t="s">
        <v>959</v>
      </c>
      <c r="F108" s="1" t="s">
        <v>960</v>
      </c>
      <c r="G108" s="5" t="str">
        <f>HYPERLINK(F108)</f>
        <v>https://proxy.archieven.nl/235/084ECC766FEE42A3BE1F7CFB32FD1C4D</v>
      </c>
    </row>
    <row r="109" spans="1:7" x14ac:dyDescent="0.3">
      <c r="A109" s="2">
        <v>45985</v>
      </c>
      <c r="B109" s="1">
        <v>319</v>
      </c>
      <c r="C109" s="1" t="s">
        <v>956</v>
      </c>
      <c r="D109" s="1">
        <v>275</v>
      </c>
      <c r="E109" s="1" t="s">
        <v>961</v>
      </c>
      <c r="F109" s="1" t="s">
        <v>962</v>
      </c>
      <c r="G109" s="5" t="str">
        <f>HYPERLINK(F109)</f>
        <v>https://proxy.archieven.nl/235/4A90E2FE6F0F40C3BE1C42053C6389A1</v>
      </c>
    </row>
    <row r="110" spans="1:7" x14ac:dyDescent="0.3">
      <c r="A110" s="2">
        <v>45965</v>
      </c>
      <c r="B110" s="1">
        <v>339</v>
      </c>
      <c r="C110" s="1" t="s">
        <v>963</v>
      </c>
      <c r="D110" s="1">
        <v>116</v>
      </c>
      <c r="E110" s="1" t="s">
        <v>964</v>
      </c>
      <c r="F110" s="1" t="s">
        <v>965</v>
      </c>
      <c r="G110" s="5" t="str">
        <f>HYPERLINK(F110)</f>
        <v>https://proxy.archieven.nl/235/71E4B7822EF845E08F551172A5CD085B</v>
      </c>
    </row>
    <row r="111" spans="1:7" x14ac:dyDescent="0.3">
      <c r="A111" s="2">
        <v>45981</v>
      </c>
      <c r="B111" s="1">
        <v>339</v>
      </c>
      <c r="C111" s="1" t="s">
        <v>963</v>
      </c>
      <c r="D111" s="1">
        <v>143</v>
      </c>
      <c r="E111" s="1" t="s">
        <v>966</v>
      </c>
      <c r="F111" s="1" t="s">
        <v>967</v>
      </c>
      <c r="G111" s="5" t="str">
        <f>HYPERLINK(F111)</f>
        <v>https://proxy.archieven.nl/235/664F319C735841C7B144B88B1A63A99C</v>
      </c>
    </row>
    <row r="112" spans="1:7" x14ac:dyDescent="0.3">
      <c r="A112" s="2">
        <v>45968</v>
      </c>
      <c r="B112" s="1">
        <v>343</v>
      </c>
      <c r="C112" s="1" t="s">
        <v>968</v>
      </c>
      <c r="D112" s="1">
        <v>8022</v>
      </c>
      <c r="E112" s="1" t="s">
        <v>969</v>
      </c>
      <c r="F112" s="1" t="s">
        <v>970</v>
      </c>
      <c r="G112" s="5" t="str">
        <f>HYPERLINK(F112)</f>
        <v>https://proxy.archieven.nl/235/2352CA1905B547AA9E589B073A1AEC62</v>
      </c>
    </row>
    <row r="113" spans="1:7" x14ac:dyDescent="0.3">
      <c r="A113" s="2">
        <v>45968</v>
      </c>
      <c r="B113" s="1">
        <v>343</v>
      </c>
      <c r="C113" s="1" t="s">
        <v>968</v>
      </c>
      <c r="D113" s="1">
        <v>8058</v>
      </c>
      <c r="E113" s="1" t="s">
        <v>971</v>
      </c>
      <c r="F113" s="1" t="s">
        <v>972</v>
      </c>
      <c r="G113" s="5" t="str">
        <f>HYPERLINK(F113)</f>
        <v>https://proxy.archieven.nl/235/0F53CC29142D4965ABEDBDBD9A5DA283</v>
      </c>
    </row>
    <row r="114" spans="1:7" x14ac:dyDescent="0.3">
      <c r="A114" s="2">
        <v>45971</v>
      </c>
      <c r="B114" s="1">
        <v>343</v>
      </c>
      <c r="C114" s="1" t="s">
        <v>968</v>
      </c>
      <c r="D114" s="1">
        <v>8382</v>
      </c>
      <c r="E114" s="1" t="s">
        <v>973</v>
      </c>
      <c r="F114" s="1" t="s">
        <v>974</v>
      </c>
      <c r="G114" s="5" t="str">
        <f>HYPERLINK(F114)</f>
        <v>https://proxy.archieven.nl/235/028AE269E70D4EF0830F87742A4F6A03</v>
      </c>
    </row>
    <row r="115" spans="1:7" x14ac:dyDescent="0.3">
      <c r="A115" s="2">
        <v>45981</v>
      </c>
      <c r="B115" s="1">
        <v>346</v>
      </c>
      <c r="C115" s="1" t="s">
        <v>975</v>
      </c>
      <c r="D115" s="1">
        <v>874</v>
      </c>
      <c r="E115" s="1" t="s">
        <v>980</v>
      </c>
      <c r="F115" s="1" t="s">
        <v>981</v>
      </c>
      <c r="G115" s="5" t="str">
        <f>HYPERLINK(F115)</f>
        <v>https://proxy.archieven.nl/235/1AFAB899F502442B9933930A1A0EF1E1</v>
      </c>
    </row>
    <row r="116" spans="1:7" x14ac:dyDescent="0.3">
      <c r="A116" s="2">
        <v>45975</v>
      </c>
      <c r="B116" s="1">
        <v>346</v>
      </c>
      <c r="C116" s="1" t="s">
        <v>975</v>
      </c>
      <c r="D116" s="1">
        <v>1781</v>
      </c>
      <c r="E116" s="1" t="s">
        <v>976</v>
      </c>
      <c r="F116" s="1" t="s">
        <v>977</v>
      </c>
      <c r="G116" s="5" t="str">
        <f>HYPERLINK(F116)</f>
        <v>https://proxy.archieven.nl/235/1AE7E8A1B801440B9DD245C2057B7847</v>
      </c>
    </row>
    <row r="117" spans="1:7" x14ac:dyDescent="0.3">
      <c r="A117" s="2">
        <v>45982</v>
      </c>
      <c r="B117" s="1">
        <v>346</v>
      </c>
      <c r="C117" s="1" t="s">
        <v>975</v>
      </c>
      <c r="D117" s="1">
        <v>3839</v>
      </c>
      <c r="E117" s="1" t="s">
        <v>978</v>
      </c>
      <c r="F117" s="1" t="s">
        <v>979</v>
      </c>
      <c r="G117" s="5" t="str">
        <f>HYPERLINK(F117)</f>
        <v>https://proxy.archieven.nl/235/859FC94D77954C7397D35AC728F08B2D</v>
      </c>
    </row>
    <row r="118" spans="1:7" x14ac:dyDescent="0.3">
      <c r="A118" s="2">
        <v>45965</v>
      </c>
      <c r="B118" s="1">
        <v>371</v>
      </c>
      <c r="C118" s="1" t="s">
        <v>985</v>
      </c>
      <c r="D118" s="1">
        <v>1422</v>
      </c>
      <c r="E118" s="1" t="s">
        <v>986</v>
      </c>
      <c r="F118" s="1" t="s">
        <v>987</v>
      </c>
      <c r="G118" s="5" t="str">
        <f>HYPERLINK(F118)</f>
        <v>https://proxy.archieven.nl/235/FED8063C1DDC4CC39CF0CCBE04E9DF2C</v>
      </c>
    </row>
    <row r="119" spans="1:7" x14ac:dyDescent="0.3">
      <c r="A119" s="2">
        <v>45965</v>
      </c>
      <c r="B119" s="1">
        <v>371</v>
      </c>
      <c r="C119" s="1" t="s">
        <v>985</v>
      </c>
      <c r="D119" s="1">
        <v>1426</v>
      </c>
      <c r="E119" s="1" t="s">
        <v>988</v>
      </c>
      <c r="F119" s="1" t="s">
        <v>989</v>
      </c>
      <c r="G119" s="5" t="str">
        <f>HYPERLINK(F119)</f>
        <v>https://proxy.archieven.nl/235/C08828DE04654C9284EDFA3F39E6875C</v>
      </c>
    </row>
    <row r="120" spans="1:7" x14ac:dyDescent="0.3">
      <c r="A120" s="2">
        <v>45989</v>
      </c>
      <c r="B120" s="1">
        <v>371</v>
      </c>
      <c r="C120" s="1" t="s">
        <v>985</v>
      </c>
      <c r="D120" s="1">
        <v>1462</v>
      </c>
      <c r="E120" s="1" t="s">
        <v>990</v>
      </c>
      <c r="F120" s="1" t="s">
        <v>991</v>
      </c>
      <c r="G120" s="5" t="str">
        <f>HYPERLINK(F120)</f>
        <v>https://proxy.archieven.nl/235/778DC47AC8A94AC4A69B5E28281A1E5E</v>
      </c>
    </row>
    <row r="121" spans="1:7" x14ac:dyDescent="0.3">
      <c r="A121" s="2">
        <v>45965</v>
      </c>
      <c r="B121" s="1">
        <v>371</v>
      </c>
      <c r="C121" s="1" t="s">
        <v>985</v>
      </c>
      <c r="D121" s="1">
        <v>1543</v>
      </c>
      <c r="E121" s="1" t="s">
        <v>992</v>
      </c>
      <c r="F121" s="1" t="s">
        <v>993</v>
      </c>
      <c r="G121" s="5" t="str">
        <f>HYPERLINK(F121)</f>
        <v>https://proxy.archieven.nl/235/25CEEC77F1904FAB94E91654AC692E01</v>
      </c>
    </row>
    <row r="122" spans="1:7" x14ac:dyDescent="0.3">
      <c r="A122" s="2">
        <v>45982</v>
      </c>
      <c r="B122" s="1">
        <v>423</v>
      </c>
      <c r="C122" s="1" t="s">
        <v>1046</v>
      </c>
      <c r="D122" s="1">
        <v>448</v>
      </c>
      <c r="E122" s="1" t="s">
        <v>1047</v>
      </c>
      <c r="F122" s="1" t="s">
        <v>1048</v>
      </c>
      <c r="G122" s="5" t="str">
        <f>HYPERLINK(F122)</f>
        <v>https://proxy.archieven.nl/235/156FADB1CC2F4D2D90B29EEFC40EBF97</v>
      </c>
    </row>
    <row r="123" spans="1:7" x14ac:dyDescent="0.3">
      <c r="A123" s="2">
        <v>45966</v>
      </c>
      <c r="B123" s="1">
        <v>522</v>
      </c>
      <c r="C123" s="1" t="s">
        <v>1097</v>
      </c>
      <c r="D123" s="1">
        <v>89</v>
      </c>
      <c r="E123" s="1" t="s">
        <v>983</v>
      </c>
      <c r="F123" s="1" t="s">
        <v>1098</v>
      </c>
      <c r="G123" s="5" t="str">
        <f>HYPERLINK(F123)</f>
        <v>https://proxy.archieven.nl/235/913C52DA9CE546109065C16983C3A2F5</v>
      </c>
    </row>
    <row r="124" spans="1:7" x14ac:dyDescent="0.3">
      <c r="A124" s="2">
        <v>45966</v>
      </c>
      <c r="B124" s="1">
        <v>522</v>
      </c>
      <c r="C124" s="1" t="s">
        <v>1097</v>
      </c>
      <c r="D124" s="1">
        <v>90</v>
      </c>
      <c r="E124" s="1" t="s">
        <v>983</v>
      </c>
      <c r="F124" s="1" t="s">
        <v>1099</v>
      </c>
      <c r="G124" s="5" t="str">
        <f>HYPERLINK(F124)</f>
        <v>https://proxy.archieven.nl/235/BD504B3BFAF54A95AB4C6A51D1F1DDB8</v>
      </c>
    </row>
    <row r="125" spans="1:7" x14ac:dyDescent="0.3">
      <c r="A125" s="2">
        <v>45966</v>
      </c>
      <c r="B125" s="1">
        <v>522</v>
      </c>
      <c r="C125" s="1" t="s">
        <v>1097</v>
      </c>
      <c r="D125" s="1">
        <v>91</v>
      </c>
      <c r="E125" s="1" t="s">
        <v>983</v>
      </c>
      <c r="F125" s="1" t="s">
        <v>1100</v>
      </c>
      <c r="G125" s="5" t="str">
        <f>HYPERLINK(F125)</f>
        <v>https://proxy.archieven.nl/235/881DB4F4416743E3B5F91508A0A993AC</v>
      </c>
    </row>
    <row r="126" spans="1:7" x14ac:dyDescent="0.3">
      <c r="A126" s="2">
        <v>45968</v>
      </c>
      <c r="B126" s="1">
        <v>522</v>
      </c>
      <c r="C126" s="1" t="s">
        <v>1097</v>
      </c>
      <c r="D126" s="1">
        <v>92</v>
      </c>
      <c r="E126" s="1" t="s">
        <v>983</v>
      </c>
      <c r="F126" s="1" t="s">
        <v>1101</v>
      </c>
      <c r="G126" s="5" t="str">
        <f>HYPERLINK(F126)</f>
        <v>https://proxy.archieven.nl/235/20827EE35A6B483D9CED47C2BD247EA1</v>
      </c>
    </row>
    <row r="127" spans="1:7" x14ac:dyDescent="0.3">
      <c r="A127" s="2">
        <v>45968</v>
      </c>
      <c r="B127" s="1">
        <v>522</v>
      </c>
      <c r="C127" s="1" t="s">
        <v>1097</v>
      </c>
      <c r="D127" s="1">
        <v>93</v>
      </c>
      <c r="E127" s="1" t="s">
        <v>983</v>
      </c>
      <c r="F127" s="1" t="s">
        <v>1102</v>
      </c>
      <c r="G127" s="5" t="str">
        <f>HYPERLINK(F127)</f>
        <v>https://proxy.archieven.nl/235/0BA62583685F4BCBA95E174EC7E1CDC3</v>
      </c>
    </row>
    <row r="128" spans="1:7" x14ac:dyDescent="0.3">
      <c r="A128" s="2">
        <v>45968</v>
      </c>
      <c r="B128" s="1">
        <v>522</v>
      </c>
      <c r="C128" s="1" t="s">
        <v>1097</v>
      </c>
      <c r="D128" s="1">
        <v>94</v>
      </c>
      <c r="E128" s="1" t="s">
        <v>983</v>
      </c>
      <c r="F128" s="1" t="s">
        <v>1103</v>
      </c>
      <c r="G128" s="5" t="str">
        <f>HYPERLINK(F128)</f>
        <v>https://proxy.archieven.nl/235/7CF30B6067CD485388B896E8F1DC09E7</v>
      </c>
    </row>
    <row r="129" spans="1:7" x14ac:dyDescent="0.3">
      <c r="A129" s="2">
        <v>45966</v>
      </c>
      <c r="B129" s="1">
        <v>522</v>
      </c>
      <c r="C129" s="1" t="s">
        <v>1097</v>
      </c>
      <c r="D129" s="1">
        <v>95</v>
      </c>
      <c r="E129" s="1" t="s">
        <v>983</v>
      </c>
      <c r="F129" s="1" t="s">
        <v>1104</v>
      </c>
      <c r="G129" s="5" t="str">
        <f>HYPERLINK(F129)</f>
        <v>https://proxy.archieven.nl/235/2422E96B3EA545579B0704E9A7A0954D</v>
      </c>
    </row>
    <row r="130" spans="1:7" x14ac:dyDescent="0.3">
      <c r="A130" s="2">
        <v>45980</v>
      </c>
      <c r="B130" s="1">
        <v>524</v>
      </c>
      <c r="C130" s="1" t="s">
        <v>1105</v>
      </c>
      <c r="D130" s="1">
        <v>73</v>
      </c>
      <c r="E130" s="1" t="s">
        <v>1106</v>
      </c>
      <c r="F130" s="1" t="s">
        <v>1107</v>
      </c>
      <c r="G130" s="5" t="str">
        <f>HYPERLINK(F130)</f>
        <v>https://proxy.archieven.nl/235/E2DB85D35C8B4D098C53063957765C5A</v>
      </c>
    </row>
    <row r="131" spans="1:7" x14ac:dyDescent="0.3">
      <c r="A131" s="2">
        <v>45965</v>
      </c>
      <c r="B131" s="1">
        <v>532</v>
      </c>
      <c r="C131" s="1" t="s">
        <v>1108</v>
      </c>
      <c r="D131" s="1">
        <v>849</v>
      </c>
      <c r="E131" s="1" t="s">
        <v>1111</v>
      </c>
      <c r="F131" s="1" t="s">
        <v>1112</v>
      </c>
      <c r="G131" s="5" t="str">
        <f>HYPERLINK(F131)</f>
        <v>https://proxy.archieven.nl/235/90AED52AF0A94165A1CC60B7C7BCA5ED</v>
      </c>
    </row>
    <row r="132" spans="1:7" x14ac:dyDescent="0.3">
      <c r="A132" s="2">
        <v>45982</v>
      </c>
      <c r="B132" s="1">
        <v>532</v>
      </c>
      <c r="C132" s="1" t="s">
        <v>1108</v>
      </c>
      <c r="D132" s="1">
        <v>16948</v>
      </c>
      <c r="E132" s="1" t="s">
        <v>1109</v>
      </c>
      <c r="F132" s="1" t="s">
        <v>1110</v>
      </c>
      <c r="G132" s="5" t="str">
        <f>HYPERLINK(F132)</f>
        <v>https://proxy.archieven.nl/235/823816E5DFF84FEAA92B28AF867048D1</v>
      </c>
    </row>
    <row r="133" spans="1:7" x14ac:dyDescent="0.3">
      <c r="A133" s="2">
        <v>45979</v>
      </c>
      <c r="B133" s="1">
        <v>535</v>
      </c>
      <c r="C133" s="1" t="s">
        <v>1113</v>
      </c>
      <c r="D133" s="1">
        <v>335</v>
      </c>
      <c r="E133" s="1" t="s">
        <v>1120</v>
      </c>
      <c r="F133" s="1" t="s">
        <v>1130</v>
      </c>
      <c r="G133" s="5" t="str">
        <f>HYPERLINK(F133)</f>
        <v>https://proxy.archieven.nl/235/E12CEFB83D8C4AF9A6F87017CFFB2996</v>
      </c>
    </row>
    <row r="134" spans="1:7" x14ac:dyDescent="0.3">
      <c r="A134" s="2">
        <v>45985</v>
      </c>
      <c r="B134" s="1">
        <v>535</v>
      </c>
      <c r="C134" s="1" t="s">
        <v>1113</v>
      </c>
      <c r="D134" s="1">
        <v>374</v>
      </c>
      <c r="E134" s="1" t="s">
        <v>1120</v>
      </c>
      <c r="F134" s="1" t="s">
        <v>1131</v>
      </c>
      <c r="G134" s="5" t="str">
        <f>HYPERLINK(F134)</f>
        <v>https://proxy.archieven.nl/235/BFE0F7C4E0AC4F06A7BD6C6CF01D6619</v>
      </c>
    </row>
    <row r="135" spans="1:7" x14ac:dyDescent="0.3">
      <c r="A135" s="2">
        <v>45975</v>
      </c>
      <c r="B135" s="1">
        <v>535</v>
      </c>
      <c r="C135" s="1" t="s">
        <v>1113</v>
      </c>
      <c r="D135" s="1">
        <v>407</v>
      </c>
      <c r="E135" s="1" t="s">
        <v>1120</v>
      </c>
      <c r="F135" s="1" t="s">
        <v>1132</v>
      </c>
      <c r="G135" s="5" t="str">
        <f>HYPERLINK(F135)</f>
        <v>https://proxy.archieven.nl/235/FB19E4A6F9044987A75DDD9BB650E743</v>
      </c>
    </row>
    <row r="136" spans="1:7" x14ac:dyDescent="0.3">
      <c r="A136" s="2">
        <v>45975</v>
      </c>
      <c r="B136" s="1">
        <v>535</v>
      </c>
      <c r="C136" s="1" t="s">
        <v>1113</v>
      </c>
      <c r="D136" s="1">
        <v>409</v>
      </c>
      <c r="E136" s="1" t="s">
        <v>1120</v>
      </c>
      <c r="F136" s="1" t="s">
        <v>1133</v>
      </c>
      <c r="G136" s="5" t="str">
        <f>HYPERLINK(F136)</f>
        <v>https://proxy.archieven.nl/235/DEB72113A12D457D8F59C0CA0E0BE0CF</v>
      </c>
    </row>
    <row r="137" spans="1:7" x14ac:dyDescent="0.3">
      <c r="A137" s="2">
        <v>45965</v>
      </c>
      <c r="B137" s="1">
        <v>535</v>
      </c>
      <c r="C137" s="1" t="s">
        <v>1113</v>
      </c>
      <c r="D137" s="1">
        <v>410</v>
      </c>
      <c r="E137" s="1" t="s">
        <v>1120</v>
      </c>
      <c r="F137" s="1" t="s">
        <v>1134</v>
      </c>
      <c r="G137" s="5" t="str">
        <f>HYPERLINK(F137)</f>
        <v>https://proxy.archieven.nl/235/E74577F7870B48DCBC4E380212C69F60</v>
      </c>
    </row>
    <row r="138" spans="1:7" x14ac:dyDescent="0.3">
      <c r="A138" s="2">
        <v>45975</v>
      </c>
      <c r="B138" s="1">
        <v>535</v>
      </c>
      <c r="C138" s="1" t="s">
        <v>1113</v>
      </c>
      <c r="D138" s="1">
        <v>412</v>
      </c>
      <c r="E138" s="1" t="s">
        <v>1120</v>
      </c>
      <c r="F138" s="1" t="s">
        <v>1135</v>
      </c>
      <c r="G138" s="5" t="str">
        <f>HYPERLINK(F138)</f>
        <v>https://proxy.archieven.nl/235/1C776CFC7E184D0B98A93086BBF46CFB</v>
      </c>
    </row>
    <row r="139" spans="1:7" x14ac:dyDescent="0.3">
      <c r="A139" s="2">
        <v>45975</v>
      </c>
      <c r="B139" s="1">
        <v>535</v>
      </c>
      <c r="C139" s="1" t="s">
        <v>1113</v>
      </c>
      <c r="D139" s="1">
        <v>420</v>
      </c>
      <c r="E139" s="1" t="s">
        <v>1120</v>
      </c>
      <c r="F139" s="1" t="s">
        <v>1136</v>
      </c>
      <c r="G139" s="5" t="str">
        <f>HYPERLINK(F139)</f>
        <v>https://proxy.archieven.nl/235/B09E5DAC428B446EAB5312A47028B7BA</v>
      </c>
    </row>
    <row r="140" spans="1:7" x14ac:dyDescent="0.3">
      <c r="A140" s="2">
        <v>45986</v>
      </c>
      <c r="B140" s="1">
        <v>535</v>
      </c>
      <c r="C140" s="1" t="s">
        <v>1113</v>
      </c>
      <c r="D140" s="1">
        <v>768</v>
      </c>
      <c r="E140" s="1" t="s">
        <v>1120</v>
      </c>
      <c r="F140" s="1" t="s">
        <v>1139</v>
      </c>
      <c r="G140" s="5" t="str">
        <f>HYPERLINK(F140)</f>
        <v>https://proxy.archieven.nl/235/B3DFC014F07D41C1BE356E3D8C92B3E5</v>
      </c>
    </row>
    <row r="141" spans="1:7" x14ac:dyDescent="0.3">
      <c r="A141" s="2">
        <v>45971</v>
      </c>
      <c r="B141" s="1">
        <v>535</v>
      </c>
      <c r="C141" s="1" t="s">
        <v>1113</v>
      </c>
      <c r="D141" s="1">
        <v>810</v>
      </c>
      <c r="E141" s="1" t="s">
        <v>1120</v>
      </c>
      <c r="F141" s="1" t="s">
        <v>1142</v>
      </c>
      <c r="G141" s="5" t="str">
        <f>HYPERLINK(F141)</f>
        <v>https://proxy.archieven.nl/235/3E91994235384EB593B4B3B9CB2F9F70</v>
      </c>
    </row>
    <row r="142" spans="1:7" x14ac:dyDescent="0.3">
      <c r="A142" s="2">
        <v>45988</v>
      </c>
      <c r="B142" s="1">
        <v>535</v>
      </c>
      <c r="C142" s="1" t="s">
        <v>1113</v>
      </c>
      <c r="D142" s="1">
        <v>968</v>
      </c>
      <c r="E142" s="1" t="s">
        <v>1120</v>
      </c>
      <c r="F142" s="1" t="s">
        <v>1150</v>
      </c>
      <c r="G142" s="5" t="str">
        <f>HYPERLINK(F142)</f>
        <v>https://proxy.archieven.nl/235/0572EC825BFC4E4B869B4CD9A1A72C96</v>
      </c>
    </row>
    <row r="143" spans="1:7" x14ac:dyDescent="0.3">
      <c r="A143" s="2">
        <v>45985</v>
      </c>
      <c r="B143" s="1">
        <v>535</v>
      </c>
      <c r="C143" s="1" t="s">
        <v>1113</v>
      </c>
      <c r="D143" s="1">
        <v>1340</v>
      </c>
      <c r="E143" s="1" t="s">
        <v>1120</v>
      </c>
      <c r="F143" s="1" t="s">
        <v>1121</v>
      </c>
      <c r="G143" s="5" t="str">
        <f>HYPERLINK(F143)</f>
        <v>https://proxy.archieven.nl/235/E5B4B385F17D4349B3CC6A309848A3FD</v>
      </c>
    </row>
    <row r="144" spans="1:7" x14ac:dyDescent="0.3">
      <c r="A144" s="2">
        <v>45985</v>
      </c>
      <c r="B144" s="1">
        <v>535</v>
      </c>
      <c r="C144" s="1" t="s">
        <v>1113</v>
      </c>
      <c r="D144" s="1">
        <v>1695</v>
      </c>
      <c r="E144" s="1" t="s">
        <v>1120</v>
      </c>
      <c r="F144" s="1" t="s">
        <v>1122</v>
      </c>
      <c r="G144" s="5" t="str">
        <f>HYPERLINK(F144)</f>
        <v>https://proxy.archieven.nl/235/CEA881382C9C486D91BFDA17F9F20CE8</v>
      </c>
    </row>
    <row r="145" spans="1:7" x14ac:dyDescent="0.3">
      <c r="A145" s="2">
        <v>45985</v>
      </c>
      <c r="B145" s="1">
        <v>535</v>
      </c>
      <c r="C145" s="1" t="s">
        <v>1113</v>
      </c>
      <c r="D145" s="1">
        <v>1761</v>
      </c>
      <c r="E145" s="1" t="s">
        <v>1120</v>
      </c>
      <c r="F145" s="1" t="s">
        <v>1123</v>
      </c>
      <c r="G145" s="5" t="str">
        <f>HYPERLINK(F145)</f>
        <v>https://proxy.archieven.nl/235/906A4E74CE9B47EC80E0D2DAA9C2DAD2</v>
      </c>
    </row>
    <row r="146" spans="1:7" x14ac:dyDescent="0.3">
      <c r="A146" s="2">
        <v>45965</v>
      </c>
      <c r="B146" s="1">
        <v>535</v>
      </c>
      <c r="C146" s="1" t="s">
        <v>1113</v>
      </c>
      <c r="D146" s="1">
        <v>1802</v>
      </c>
      <c r="E146" s="1" t="s">
        <v>1120</v>
      </c>
      <c r="F146" s="1" t="s">
        <v>1127</v>
      </c>
      <c r="G146" s="5" t="str">
        <f>HYPERLINK(F146)</f>
        <v>https://proxy.archieven.nl/235/E5788EA7A9484BD083C20CED6FA1A1AA</v>
      </c>
    </row>
    <row r="147" spans="1:7" x14ac:dyDescent="0.3">
      <c r="A147" s="2">
        <v>45975</v>
      </c>
      <c r="B147" s="1">
        <v>535</v>
      </c>
      <c r="C147" s="1" t="s">
        <v>1113</v>
      </c>
      <c r="D147" s="1">
        <v>1832</v>
      </c>
      <c r="E147" s="1" t="s">
        <v>1120</v>
      </c>
      <c r="F147" s="1" t="s">
        <v>1128</v>
      </c>
      <c r="G147" s="5" t="str">
        <f>HYPERLINK(F147)</f>
        <v>https://proxy.archieven.nl/235/9BB3E61B39B847119388F784712525D4</v>
      </c>
    </row>
    <row r="148" spans="1:7" x14ac:dyDescent="0.3">
      <c r="A148" s="2">
        <v>45982</v>
      </c>
      <c r="B148" s="1">
        <v>535</v>
      </c>
      <c r="C148" s="1" t="s">
        <v>1113</v>
      </c>
      <c r="D148" s="1">
        <v>1968</v>
      </c>
      <c r="E148" s="1" t="s">
        <v>1120</v>
      </c>
      <c r="F148" s="1" t="s">
        <v>1129</v>
      </c>
      <c r="G148" s="5" t="str">
        <f>HYPERLINK(F148)</f>
        <v>https://proxy.archieven.nl/235/1D2769BB8A9F4212B4690DCB2B2400DC</v>
      </c>
    </row>
    <row r="149" spans="1:7" x14ac:dyDescent="0.3">
      <c r="A149" s="2">
        <v>45989</v>
      </c>
      <c r="B149" s="1">
        <v>535</v>
      </c>
      <c r="C149" s="1" t="s">
        <v>1113</v>
      </c>
      <c r="D149" s="1">
        <v>7537</v>
      </c>
      <c r="E149" s="1" t="s">
        <v>1137</v>
      </c>
      <c r="F149" s="1" t="s">
        <v>1138</v>
      </c>
      <c r="G149" s="5" t="str">
        <f>HYPERLINK(F149)</f>
        <v>https://proxy.archieven.nl/235/3F2425B73B8C45868F5CEE43414C1EDD</v>
      </c>
    </row>
    <row r="150" spans="1:7" x14ac:dyDescent="0.3">
      <c r="A150" s="2">
        <v>45979</v>
      </c>
      <c r="B150" s="1">
        <v>535</v>
      </c>
      <c r="C150" s="1" t="s">
        <v>1113</v>
      </c>
      <c r="D150" s="1">
        <v>7713</v>
      </c>
      <c r="E150" s="1" t="s">
        <v>1140</v>
      </c>
      <c r="F150" s="1" t="s">
        <v>1141</v>
      </c>
      <c r="G150" s="5" t="str">
        <f>HYPERLINK(F150)</f>
        <v>https://proxy.archieven.nl/235/FA5B43E931444D18848D66B8AF079371</v>
      </c>
    </row>
    <row r="151" spans="1:7" x14ac:dyDescent="0.3">
      <c r="A151" s="2">
        <v>45987</v>
      </c>
      <c r="B151" s="1">
        <v>535</v>
      </c>
      <c r="C151" s="1" t="s">
        <v>1113</v>
      </c>
      <c r="D151" s="1">
        <v>9403</v>
      </c>
      <c r="E151" s="1" t="s">
        <v>1143</v>
      </c>
      <c r="F151" s="1" t="s">
        <v>1144</v>
      </c>
      <c r="G151" s="5" t="str">
        <f>HYPERLINK(F151)</f>
        <v>https://proxy.archieven.nl/235/20B604088E0648CB90AD2B83679019EF</v>
      </c>
    </row>
    <row r="152" spans="1:7" x14ac:dyDescent="0.3">
      <c r="A152" s="2">
        <v>45987</v>
      </c>
      <c r="B152" s="1">
        <v>535</v>
      </c>
      <c r="C152" s="1" t="s">
        <v>1113</v>
      </c>
      <c r="D152" s="1">
        <v>9404</v>
      </c>
      <c r="E152" s="1" t="s">
        <v>1143</v>
      </c>
      <c r="F152" s="1" t="s">
        <v>1145</v>
      </c>
      <c r="G152" s="5" t="str">
        <f>HYPERLINK(F152)</f>
        <v>https://proxy.archieven.nl/235/9B25933EA63C4594B3D0F1948FA08C68</v>
      </c>
    </row>
    <row r="153" spans="1:7" x14ac:dyDescent="0.3">
      <c r="A153" s="2">
        <v>45989</v>
      </c>
      <c r="B153" s="1">
        <v>535</v>
      </c>
      <c r="C153" s="1" t="s">
        <v>1113</v>
      </c>
      <c r="D153" s="1">
        <v>9408</v>
      </c>
      <c r="E153" s="1" t="s">
        <v>1146</v>
      </c>
      <c r="F153" s="1" t="s">
        <v>1147</v>
      </c>
      <c r="G153" s="5" t="str">
        <f>HYPERLINK(F153)</f>
        <v>https://proxy.archieven.nl/235/F6ED6ED3666144A787B848FD6BCCF48E</v>
      </c>
    </row>
    <row r="154" spans="1:7" x14ac:dyDescent="0.3">
      <c r="A154" s="2">
        <v>45987</v>
      </c>
      <c r="B154" s="1">
        <v>535</v>
      </c>
      <c r="C154" s="1" t="s">
        <v>1113</v>
      </c>
      <c r="D154" s="1">
        <v>9409</v>
      </c>
      <c r="E154" s="1" t="s">
        <v>1148</v>
      </c>
      <c r="F154" s="1" t="s">
        <v>1149</v>
      </c>
      <c r="G154" s="5" t="str">
        <f>HYPERLINK(F154)</f>
        <v>https://proxy.archieven.nl/235/8B6DDFD2A86F43D79430E382CF2543AB</v>
      </c>
    </row>
    <row r="155" spans="1:7" x14ac:dyDescent="0.3">
      <c r="A155" s="2">
        <v>45986</v>
      </c>
      <c r="B155" s="1">
        <v>535</v>
      </c>
      <c r="C155" s="1" t="s">
        <v>1113</v>
      </c>
      <c r="D155" s="1">
        <v>11274</v>
      </c>
      <c r="E155" s="1" t="s">
        <v>1114</v>
      </c>
      <c r="F155" s="1" t="s">
        <v>1115</v>
      </c>
      <c r="G155" s="5" t="str">
        <f>HYPERLINK(F155)</f>
        <v>https://proxy.archieven.nl/235/436F6A0C24B84CCDB1B1A101BF7A90C9</v>
      </c>
    </row>
    <row r="156" spans="1:7" x14ac:dyDescent="0.3">
      <c r="A156" s="2">
        <v>45986</v>
      </c>
      <c r="B156" s="1">
        <v>535</v>
      </c>
      <c r="C156" s="1" t="s">
        <v>1113</v>
      </c>
      <c r="D156" s="1">
        <v>11275</v>
      </c>
      <c r="E156" s="1" t="s">
        <v>1116</v>
      </c>
      <c r="F156" s="1" t="s">
        <v>1117</v>
      </c>
      <c r="G156" s="5" t="str">
        <f>HYPERLINK(F156)</f>
        <v>https://proxy.archieven.nl/235/FBB4762816A6424887A8CF01A9A1CB0F</v>
      </c>
    </row>
    <row r="157" spans="1:7" x14ac:dyDescent="0.3">
      <c r="A157" s="2">
        <v>45986</v>
      </c>
      <c r="B157" s="1">
        <v>535</v>
      </c>
      <c r="C157" s="1" t="s">
        <v>1113</v>
      </c>
      <c r="D157" s="1">
        <v>11276</v>
      </c>
      <c r="E157" s="1" t="s">
        <v>1118</v>
      </c>
      <c r="F157" s="1" t="s">
        <v>1119</v>
      </c>
      <c r="G157" s="5" t="str">
        <f>HYPERLINK(F157)</f>
        <v>https://proxy.archieven.nl/235/BD72A98C2C434115A1830444950C4307</v>
      </c>
    </row>
    <row r="158" spans="1:7" x14ac:dyDescent="0.3">
      <c r="A158" s="2">
        <v>45985</v>
      </c>
      <c r="B158" s="1">
        <v>535</v>
      </c>
      <c r="C158" s="1" t="s">
        <v>1113</v>
      </c>
      <c r="D158" s="1">
        <v>17614</v>
      </c>
      <c r="E158" s="1" t="s">
        <v>1124</v>
      </c>
      <c r="F158" s="1" t="s">
        <v>1125</v>
      </c>
      <c r="G158" s="5" t="str">
        <f>HYPERLINK(F158)</f>
        <v>https://proxy.archieven.nl/235/BA3973BEFB5842AA94E52DED4A8173D0</v>
      </c>
    </row>
    <row r="159" spans="1:7" x14ac:dyDescent="0.3">
      <c r="A159" s="2">
        <v>45985</v>
      </c>
      <c r="B159" s="1">
        <v>535</v>
      </c>
      <c r="C159" s="1" t="s">
        <v>1113</v>
      </c>
      <c r="D159" s="1">
        <v>17615</v>
      </c>
      <c r="E159" s="1" t="s">
        <v>1124</v>
      </c>
      <c r="F159" s="1" t="s">
        <v>1126</v>
      </c>
      <c r="G159" s="5" t="str">
        <f>HYPERLINK(F159)</f>
        <v>https://proxy.archieven.nl/235/99CE409461A8407498613AA4850A62B9</v>
      </c>
    </row>
    <row r="160" spans="1:7" x14ac:dyDescent="0.3">
      <c r="A160" s="2">
        <v>45965</v>
      </c>
      <c r="B160" s="1">
        <v>537</v>
      </c>
      <c r="C160" s="1" t="s">
        <v>1151</v>
      </c>
      <c r="D160" s="1">
        <v>1525</v>
      </c>
      <c r="E160" s="1" t="s">
        <v>1152</v>
      </c>
      <c r="F160" s="1" t="s">
        <v>1153</v>
      </c>
      <c r="G160" s="5" t="str">
        <f>HYPERLINK(F160)</f>
        <v>https://proxy.archieven.nl/235/EF9A55CD966D408B8FC30FB56ECE5786</v>
      </c>
    </row>
    <row r="161" spans="1:7" x14ac:dyDescent="0.3">
      <c r="A161" s="2">
        <v>45985</v>
      </c>
      <c r="B161" s="1">
        <v>537</v>
      </c>
      <c r="C161" s="1" t="s">
        <v>1151</v>
      </c>
      <c r="D161" s="1">
        <v>1666</v>
      </c>
      <c r="E161" s="1" t="s">
        <v>1152</v>
      </c>
      <c r="F161" s="1" t="s">
        <v>1154</v>
      </c>
      <c r="G161" s="5" t="str">
        <f>HYPERLINK(F161)</f>
        <v>https://proxy.archieven.nl/235/141B8C7D835942B7B0E872E43B3686FB</v>
      </c>
    </row>
    <row r="162" spans="1:7" x14ac:dyDescent="0.3">
      <c r="A162" s="2">
        <v>45979</v>
      </c>
      <c r="B162" s="1">
        <v>537</v>
      </c>
      <c r="C162" s="1" t="s">
        <v>1151</v>
      </c>
      <c r="D162" s="1">
        <v>2082</v>
      </c>
      <c r="E162" s="1" t="s">
        <v>1152</v>
      </c>
      <c r="F162" s="1" t="s">
        <v>1155</v>
      </c>
      <c r="G162" s="5" t="str">
        <f>HYPERLINK(F162)</f>
        <v>https://proxy.archieven.nl/235/E2B3453E3816450AA2B2EA663263DEE9</v>
      </c>
    </row>
    <row r="163" spans="1:7" x14ac:dyDescent="0.3">
      <c r="A163" s="2">
        <v>45986</v>
      </c>
      <c r="B163" s="1">
        <v>537</v>
      </c>
      <c r="C163" s="1" t="s">
        <v>1151</v>
      </c>
      <c r="D163" s="1">
        <v>2243</v>
      </c>
      <c r="E163" s="1" t="s">
        <v>1152</v>
      </c>
      <c r="F163" s="1" t="s">
        <v>1156</v>
      </c>
      <c r="G163" s="5" t="str">
        <f>HYPERLINK(F163)</f>
        <v>https://proxy.archieven.nl/235/BAE7593785CD471098C5F00042CE1DEA</v>
      </c>
    </row>
    <row r="164" spans="1:7" x14ac:dyDescent="0.3">
      <c r="A164" s="2">
        <v>45986</v>
      </c>
      <c r="B164" s="1">
        <v>537</v>
      </c>
      <c r="C164" s="1" t="s">
        <v>1151</v>
      </c>
      <c r="D164" s="1">
        <v>2382</v>
      </c>
      <c r="E164" s="1" t="s">
        <v>1152</v>
      </c>
      <c r="F164" s="1" t="s">
        <v>1157</v>
      </c>
      <c r="G164" s="5" t="str">
        <f>HYPERLINK(F164)</f>
        <v>https://proxy.archieven.nl/235/4ED85BFBF768453D87623E53E2002843</v>
      </c>
    </row>
    <row r="165" spans="1:7" x14ac:dyDescent="0.3">
      <c r="A165" s="2">
        <v>45986</v>
      </c>
      <c r="B165" s="1">
        <v>537</v>
      </c>
      <c r="C165" s="1" t="s">
        <v>1151</v>
      </c>
      <c r="D165" s="1">
        <v>2411</v>
      </c>
      <c r="E165" s="1" t="s">
        <v>1152</v>
      </c>
      <c r="F165" s="1" t="s">
        <v>1158</v>
      </c>
      <c r="G165" s="5" t="str">
        <f>HYPERLINK(F165)</f>
        <v>https://proxy.archieven.nl/235/AC3154912E9F4130BC1BC9BD8ABB8D93</v>
      </c>
    </row>
    <row r="166" spans="1:7" x14ac:dyDescent="0.3">
      <c r="A166" s="2">
        <v>45986</v>
      </c>
      <c r="B166" s="1">
        <v>537</v>
      </c>
      <c r="C166" s="1" t="s">
        <v>1151</v>
      </c>
      <c r="D166" s="1">
        <v>2486</v>
      </c>
      <c r="E166" s="1" t="s">
        <v>1152</v>
      </c>
      <c r="F166" s="1" t="s">
        <v>1159</v>
      </c>
      <c r="G166" s="5" t="str">
        <f>HYPERLINK(F166)</f>
        <v>https://proxy.archieven.nl/235/2A4C04CE6B174FD082293ACBB261AF6C</v>
      </c>
    </row>
    <row r="167" spans="1:7" x14ac:dyDescent="0.3">
      <c r="A167" s="2">
        <v>45975</v>
      </c>
      <c r="B167" s="1">
        <v>537</v>
      </c>
      <c r="C167" s="1" t="s">
        <v>1151</v>
      </c>
      <c r="D167" s="1">
        <v>2520</v>
      </c>
      <c r="E167" s="1" t="s">
        <v>1152</v>
      </c>
      <c r="F167" s="1" t="s">
        <v>1160</v>
      </c>
      <c r="G167" s="5" t="str">
        <f>HYPERLINK(F167)</f>
        <v>https://proxy.archieven.nl/235/075A93B936204CADB6F96ED7BB8CA606</v>
      </c>
    </row>
    <row r="168" spans="1:7" x14ac:dyDescent="0.3">
      <c r="A168" s="2">
        <v>45988</v>
      </c>
      <c r="B168" s="1">
        <v>537</v>
      </c>
      <c r="C168" s="1" t="s">
        <v>1151</v>
      </c>
      <c r="D168" s="1">
        <v>2552</v>
      </c>
      <c r="E168" s="1" t="s">
        <v>1152</v>
      </c>
      <c r="F168" s="1" t="s">
        <v>1161</v>
      </c>
      <c r="G168" s="5" t="str">
        <f>HYPERLINK(F168)</f>
        <v>https://proxy.archieven.nl/235/9171AB0B56004BF8AFAADE515F100CF7</v>
      </c>
    </row>
    <row r="169" spans="1:7" x14ac:dyDescent="0.3">
      <c r="A169" s="2">
        <v>45979</v>
      </c>
      <c r="B169" s="1">
        <v>537</v>
      </c>
      <c r="C169" s="1" t="s">
        <v>1151</v>
      </c>
      <c r="D169" s="1">
        <v>2906</v>
      </c>
      <c r="E169" s="1" t="s">
        <v>1152</v>
      </c>
      <c r="F169" s="1" t="s">
        <v>1162</v>
      </c>
      <c r="G169" s="5" t="str">
        <f>HYPERLINK(F169)</f>
        <v>https://proxy.archieven.nl/235/A37E8A809E0E4C80B9150D00794AE136</v>
      </c>
    </row>
    <row r="170" spans="1:7" x14ac:dyDescent="0.3">
      <c r="A170" s="2">
        <v>45975</v>
      </c>
      <c r="B170" s="1">
        <v>537</v>
      </c>
      <c r="C170" s="1" t="s">
        <v>1151</v>
      </c>
      <c r="D170" s="1">
        <v>3022</v>
      </c>
      <c r="E170" s="1" t="s">
        <v>1152</v>
      </c>
      <c r="F170" s="1" t="s">
        <v>1163</v>
      </c>
      <c r="G170" s="5" t="str">
        <f>HYPERLINK(F170)</f>
        <v>https://proxy.archieven.nl/235/8FEC87EDD20E4D5F8FE261835F2CF028</v>
      </c>
    </row>
    <row r="171" spans="1:7" x14ac:dyDescent="0.3">
      <c r="A171" s="2">
        <v>45975</v>
      </c>
      <c r="B171" s="1">
        <v>537</v>
      </c>
      <c r="C171" s="1" t="s">
        <v>1151</v>
      </c>
      <c r="D171" s="1">
        <v>3029</v>
      </c>
      <c r="E171" s="1" t="s">
        <v>1152</v>
      </c>
      <c r="F171" s="1" t="s">
        <v>1164</v>
      </c>
      <c r="G171" s="5" t="str">
        <f>HYPERLINK(F171)</f>
        <v>https://proxy.archieven.nl/235/9F191BFC2FEC485E82A304BA5A56DA54</v>
      </c>
    </row>
    <row r="172" spans="1:7" x14ac:dyDescent="0.3">
      <c r="A172" s="2">
        <v>45975</v>
      </c>
      <c r="B172" s="1">
        <v>537</v>
      </c>
      <c r="C172" s="1" t="s">
        <v>1151</v>
      </c>
      <c r="D172" s="1">
        <v>3062</v>
      </c>
      <c r="E172" s="1" t="s">
        <v>1152</v>
      </c>
      <c r="F172" s="1" t="s">
        <v>1165</v>
      </c>
      <c r="G172" s="5" t="str">
        <f>HYPERLINK(F172)</f>
        <v>https://proxy.archieven.nl/235/09F9EC3EDFED44BB8CE83B424D731BE3</v>
      </c>
    </row>
    <row r="173" spans="1:7" x14ac:dyDescent="0.3">
      <c r="A173" s="2">
        <v>45975</v>
      </c>
      <c r="B173" s="1">
        <v>537</v>
      </c>
      <c r="C173" s="1" t="s">
        <v>1151</v>
      </c>
      <c r="D173" s="1">
        <v>3076</v>
      </c>
      <c r="E173" s="1" t="s">
        <v>1152</v>
      </c>
      <c r="F173" s="1" t="s">
        <v>1166</v>
      </c>
      <c r="G173" s="5" t="str">
        <f>HYPERLINK(F173)</f>
        <v>https://proxy.archieven.nl/235/A619BFD76EC14630961715904189D06E</v>
      </c>
    </row>
    <row r="174" spans="1:7" x14ac:dyDescent="0.3">
      <c r="A174" s="2">
        <v>45975</v>
      </c>
      <c r="B174" s="1">
        <v>537</v>
      </c>
      <c r="C174" s="1" t="s">
        <v>1151</v>
      </c>
      <c r="D174" s="1">
        <v>3327</v>
      </c>
      <c r="E174" s="1" t="s">
        <v>1152</v>
      </c>
      <c r="F174" s="1" t="s">
        <v>1167</v>
      </c>
      <c r="G174" s="5" t="str">
        <f>HYPERLINK(F174)</f>
        <v>https://proxy.archieven.nl/235/E006DC5168FB4D3ABBA24F9775E6A504</v>
      </c>
    </row>
    <row r="175" spans="1:7" x14ac:dyDescent="0.3">
      <c r="A175" s="2">
        <v>45987</v>
      </c>
      <c r="B175" s="1">
        <v>537</v>
      </c>
      <c r="C175" s="1" t="s">
        <v>1151</v>
      </c>
      <c r="D175" s="1">
        <v>3330</v>
      </c>
      <c r="E175" s="1" t="s">
        <v>1152</v>
      </c>
      <c r="F175" s="1" t="s">
        <v>1168</v>
      </c>
      <c r="G175" s="5" t="str">
        <f>HYPERLINK(F175)</f>
        <v>https://proxy.archieven.nl/235/FC69CEBF4B9947A186FB5A6E7C1EB0AD</v>
      </c>
    </row>
    <row r="176" spans="1:7" x14ac:dyDescent="0.3">
      <c r="A176" s="2">
        <v>45965</v>
      </c>
      <c r="B176" s="1">
        <v>807</v>
      </c>
      <c r="C176" s="1" t="s">
        <v>1466</v>
      </c>
      <c r="D176" s="1">
        <v>109</v>
      </c>
      <c r="E176" s="1" t="s">
        <v>1467</v>
      </c>
      <c r="F176" s="1" t="s">
        <v>1468</v>
      </c>
      <c r="G176" s="5" t="str">
        <f>HYPERLINK(F176)</f>
        <v>https://proxy.archieven.nl/235/43CC176E13414F21A1077AD5A5D44025</v>
      </c>
    </row>
    <row r="177" spans="1:7" x14ac:dyDescent="0.3">
      <c r="A177" s="2">
        <v>45965</v>
      </c>
      <c r="B177" s="1">
        <v>807</v>
      </c>
      <c r="C177" s="1" t="s">
        <v>1466</v>
      </c>
      <c r="D177" s="1">
        <v>119</v>
      </c>
      <c r="E177" s="1" t="s">
        <v>1469</v>
      </c>
      <c r="F177" s="1" t="s">
        <v>1470</v>
      </c>
      <c r="G177" s="5" t="str">
        <f>HYPERLINK(F177)</f>
        <v>https://proxy.archieven.nl/235/4703D8288E6A4D7D9C25A14C5F8C68B1</v>
      </c>
    </row>
    <row r="178" spans="1:7" x14ac:dyDescent="0.3">
      <c r="A178" s="2">
        <v>45965</v>
      </c>
      <c r="B178" s="1">
        <v>808</v>
      </c>
      <c r="C178" s="1" t="s">
        <v>1471</v>
      </c>
      <c r="D178" s="1">
        <v>67</v>
      </c>
      <c r="E178" s="1" t="s">
        <v>1472</v>
      </c>
      <c r="F178" s="1" t="s">
        <v>1473</v>
      </c>
      <c r="G178" s="5" t="str">
        <f>HYPERLINK(F178)</f>
        <v>https://proxy.archieven.nl/235/3B11F56E048849AAB59A5921FDE016AD</v>
      </c>
    </row>
    <row r="179" spans="1:7" x14ac:dyDescent="0.3">
      <c r="A179" s="2">
        <v>45965</v>
      </c>
      <c r="B179" s="1">
        <v>808</v>
      </c>
      <c r="C179" s="1" t="s">
        <v>1471</v>
      </c>
      <c r="D179" s="1">
        <v>73</v>
      </c>
      <c r="E179" s="1" t="s">
        <v>1474</v>
      </c>
      <c r="F179" s="1" t="s">
        <v>1475</v>
      </c>
      <c r="G179" s="5" t="str">
        <f>HYPERLINK(F179)</f>
        <v>https://proxy.archieven.nl/235/FA0AB582E4C7410DAE0ECFF42F6D196D</v>
      </c>
    </row>
    <row r="180" spans="1:7" x14ac:dyDescent="0.3">
      <c r="A180" s="2">
        <v>45965</v>
      </c>
      <c r="B180" s="1">
        <v>808</v>
      </c>
      <c r="C180" s="1" t="s">
        <v>1471</v>
      </c>
      <c r="D180" s="1">
        <v>74</v>
      </c>
      <c r="E180" s="1" t="s">
        <v>1476</v>
      </c>
      <c r="F180" s="1" t="s">
        <v>1477</v>
      </c>
      <c r="G180" s="5" t="str">
        <f>HYPERLINK(F180)</f>
        <v>https://proxy.archieven.nl/235/34F38A8613414E65B47FFF4FF1F7A9BA</v>
      </c>
    </row>
    <row r="181" spans="1:7" x14ac:dyDescent="0.3">
      <c r="A181" s="2">
        <v>45965</v>
      </c>
      <c r="B181" s="1">
        <v>808</v>
      </c>
      <c r="C181" s="1" t="s">
        <v>1471</v>
      </c>
      <c r="D181" s="1">
        <v>75</v>
      </c>
      <c r="E181" s="1" t="s">
        <v>1478</v>
      </c>
      <c r="F181" s="1" t="s">
        <v>1479</v>
      </c>
      <c r="G181" s="5" t="str">
        <f>HYPERLINK(F181)</f>
        <v>https://proxy.archieven.nl/235/3F1A1DFADDA3424CA0FC5935844170F1</v>
      </c>
    </row>
    <row r="182" spans="1:7" x14ac:dyDescent="0.3">
      <c r="A182" s="2">
        <v>45966</v>
      </c>
      <c r="B182" s="1">
        <v>810</v>
      </c>
      <c r="C182" s="1" t="s">
        <v>1480</v>
      </c>
      <c r="D182" s="1">
        <v>228</v>
      </c>
      <c r="E182" s="1" t="s">
        <v>1481</v>
      </c>
      <c r="F182" s="1" t="s">
        <v>1482</v>
      </c>
      <c r="G182" s="5" t="str">
        <f>HYPERLINK(F182)</f>
        <v>https://proxy.archieven.nl/235/7E47D697747A49079A4F7D8AFC94DDCB</v>
      </c>
    </row>
    <row r="183" spans="1:7" x14ac:dyDescent="0.3">
      <c r="A183" s="2">
        <v>45988</v>
      </c>
      <c r="B183" s="1">
        <v>817</v>
      </c>
      <c r="C183" s="1" t="s">
        <v>1483</v>
      </c>
      <c r="D183" s="1">
        <v>24</v>
      </c>
      <c r="E183" s="1" t="s">
        <v>1484</v>
      </c>
      <c r="F183" s="1" t="s">
        <v>1485</v>
      </c>
      <c r="G183" s="5" t="str">
        <f>HYPERLINK(F183)</f>
        <v>https://proxy.archieven.nl/235/AAEF53C1634C40A0B458D69AFC867E4F</v>
      </c>
    </row>
    <row r="184" spans="1:7" x14ac:dyDescent="0.3">
      <c r="A184" s="2">
        <v>45982</v>
      </c>
      <c r="B184" s="1">
        <v>824</v>
      </c>
      <c r="C184" s="1" t="s">
        <v>1486</v>
      </c>
      <c r="D184" s="1">
        <v>126</v>
      </c>
      <c r="E184" s="1" t="s">
        <v>1487</v>
      </c>
      <c r="F184" s="1" t="s">
        <v>1488</v>
      </c>
      <c r="G184" s="5" t="str">
        <f>HYPERLINK(F184)</f>
        <v>https://proxy.archieven.nl/235/3587B05BE3E14DCCADABD3E83D1E946E</v>
      </c>
    </row>
    <row r="185" spans="1:7" x14ac:dyDescent="0.3">
      <c r="A185" s="2">
        <v>45982</v>
      </c>
      <c r="B185" s="1">
        <v>824</v>
      </c>
      <c r="C185" s="1" t="s">
        <v>1486</v>
      </c>
      <c r="D185" s="1">
        <v>340</v>
      </c>
      <c r="E185" s="1" t="s">
        <v>1489</v>
      </c>
      <c r="F185" s="1" t="s">
        <v>1490</v>
      </c>
      <c r="G185" s="5" t="str">
        <f>HYPERLINK(F185)</f>
        <v>https://proxy.archieven.nl/235/6D20545B8DCD4C52B6FFB40C2A803839</v>
      </c>
    </row>
    <row r="186" spans="1:7" x14ac:dyDescent="0.3">
      <c r="A186" s="2">
        <v>45982</v>
      </c>
      <c r="B186" s="1">
        <v>825</v>
      </c>
      <c r="C186" s="1" t="s">
        <v>1491</v>
      </c>
      <c r="D186" s="1">
        <v>38</v>
      </c>
      <c r="E186" s="1" t="s">
        <v>1492</v>
      </c>
      <c r="F186" s="1" t="s">
        <v>1493</v>
      </c>
      <c r="G186" s="5" t="str">
        <f>HYPERLINK(F186)</f>
        <v>https://proxy.archieven.nl/235/C8120AA4B7C14F4A9A040C5BFC224AFA</v>
      </c>
    </row>
    <row r="187" spans="1:7" x14ac:dyDescent="0.3">
      <c r="A187" s="2">
        <v>45986</v>
      </c>
      <c r="B187" s="1">
        <v>1001</v>
      </c>
      <c r="C187" s="1" t="s">
        <v>1</v>
      </c>
      <c r="D187" s="1">
        <v>65</v>
      </c>
      <c r="E187" s="1" t="s">
        <v>2</v>
      </c>
      <c r="F187" s="1" t="s">
        <v>3</v>
      </c>
      <c r="G187" s="5" t="str">
        <f>HYPERLINK(F187)</f>
        <v>https://proxy.archieven.nl/235/C558C36FBA4F4FF98100CEC319A52709</v>
      </c>
    </row>
    <row r="188" spans="1:7" x14ac:dyDescent="0.3">
      <c r="A188" s="2">
        <v>45982</v>
      </c>
      <c r="B188" s="1">
        <v>1085</v>
      </c>
      <c r="C188" s="1" t="s">
        <v>11</v>
      </c>
      <c r="D188" s="1">
        <v>393</v>
      </c>
      <c r="E188" s="1" t="s">
        <v>12</v>
      </c>
      <c r="F188" s="1" t="s">
        <v>13</v>
      </c>
      <c r="G188" s="5" t="str">
        <f>HYPERLINK(F188)</f>
        <v>https://proxy.archieven.nl/235/72C722A45F1D4961909AC9FFE4055824</v>
      </c>
    </row>
    <row r="189" spans="1:7" x14ac:dyDescent="0.3">
      <c r="A189" s="2">
        <v>45975</v>
      </c>
      <c r="B189" s="1">
        <v>1140</v>
      </c>
      <c r="C189" s="1" t="s">
        <v>25</v>
      </c>
      <c r="D189" s="1">
        <v>212</v>
      </c>
      <c r="E189" s="1" t="s">
        <v>26</v>
      </c>
      <c r="F189" s="1" t="s">
        <v>27</v>
      </c>
      <c r="G189" s="5" t="str">
        <f>HYPERLINK(F189)</f>
        <v>https://proxy.archieven.nl/235/113BE76F218242738F0CD169EED1197E</v>
      </c>
    </row>
    <row r="190" spans="1:7" x14ac:dyDescent="0.3">
      <c r="A190" s="2">
        <v>45982</v>
      </c>
      <c r="B190" s="1">
        <v>1148</v>
      </c>
      <c r="C190" s="1" t="s">
        <v>28</v>
      </c>
      <c r="D190" s="1">
        <v>487</v>
      </c>
      <c r="E190" s="1" t="s">
        <v>29</v>
      </c>
      <c r="F190" s="1" t="s">
        <v>30</v>
      </c>
      <c r="G190" s="5" t="str">
        <f>HYPERLINK(F190)</f>
        <v>https://proxy.archieven.nl/235/632FC22D71A24390AE09A015C83F2BDF</v>
      </c>
    </row>
    <row r="191" spans="1:7" x14ac:dyDescent="0.3">
      <c r="A191" s="2">
        <v>45975</v>
      </c>
      <c r="B191" s="1">
        <v>1148</v>
      </c>
      <c r="C191" s="1" t="s">
        <v>28</v>
      </c>
      <c r="D191" s="1">
        <v>805</v>
      </c>
      <c r="E191" s="1" t="s">
        <v>31</v>
      </c>
      <c r="F191" s="1" t="s">
        <v>32</v>
      </c>
      <c r="G191" s="5" t="str">
        <f>HYPERLINK(F191)</f>
        <v>https://proxy.archieven.nl/235/9A47EA66FB8145069D2CDA8E370B2D27</v>
      </c>
    </row>
    <row r="192" spans="1:7" x14ac:dyDescent="0.3">
      <c r="A192" s="2">
        <v>45979</v>
      </c>
      <c r="B192" s="1">
        <v>1148</v>
      </c>
      <c r="C192" s="1" t="s">
        <v>28</v>
      </c>
      <c r="D192" s="1">
        <v>806</v>
      </c>
      <c r="E192" s="1" t="s">
        <v>33</v>
      </c>
      <c r="F192" s="1" t="s">
        <v>34</v>
      </c>
      <c r="G192" s="5" t="str">
        <f>HYPERLINK(F192)</f>
        <v>https://proxy.archieven.nl/235/D4C79CB41159411BBF1D458364287641</v>
      </c>
    </row>
    <row r="193" spans="1:7" x14ac:dyDescent="0.3">
      <c r="A193" s="2">
        <v>45975</v>
      </c>
      <c r="B193" s="1">
        <v>1148</v>
      </c>
      <c r="C193" s="1" t="s">
        <v>28</v>
      </c>
      <c r="D193" s="1">
        <v>807</v>
      </c>
      <c r="E193" s="1" t="s">
        <v>35</v>
      </c>
      <c r="F193" s="1" t="s">
        <v>36</v>
      </c>
      <c r="G193" s="5" t="str">
        <f>HYPERLINK(F193)</f>
        <v>https://proxy.archieven.nl/235/F23B84C605034C2B9B92435186F4C931</v>
      </c>
    </row>
    <row r="194" spans="1:7" x14ac:dyDescent="0.3">
      <c r="A194" s="2">
        <v>45978</v>
      </c>
      <c r="B194" s="1">
        <v>1148</v>
      </c>
      <c r="C194" s="1" t="s">
        <v>28</v>
      </c>
      <c r="D194" s="1">
        <v>808</v>
      </c>
      <c r="E194" s="1" t="s">
        <v>37</v>
      </c>
      <c r="F194" s="1" t="s">
        <v>38</v>
      </c>
      <c r="G194" s="5" t="str">
        <f>HYPERLINK(F194)</f>
        <v>https://proxy.archieven.nl/235/4A81D8C5820C4C57902CFD1FF28002B6</v>
      </c>
    </row>
    <row r="195" spans="1:7" x14ac:dyDescent="0.3">
      <c r="A195" s="2">
        <v>45978</v>
      </c>
      <c r="B195" s="1">
        <v>1148</v>
      </c>
      <c r="C195" s="1" t="s">
        <v>28</v>
      </c>
      <c r="D195" s="1">
        <v>809</v>
      </c>
      <c r="E195" s="1" t="s">
        <v>39</v>
      </c>
      <c r="F195" s="1" t="s">
        <v>40</v>
      </c>
      <c r="G195" s="5" t="str">
        <f>HYPERLINK(F195)</f>
        <v>https://proxy.archieven.nl/235/AABA9E83C38644CEAB6CB7C94832A066</v>
      </c>
    </row>
    <row r="196" spans="1:7" x14ac:dyDescent="0.3">
      <c r="A196" s="2">
        <v>45978</v>
      </c>
      <c r="B196" s="1">
        <v>1148</v>
      </c>
      <c r="C196" s="1" t="s">
        <v>28</v>
      </c>
      <c r="D196" s="1">
        <v>810</v>
      </c>
      <c r="E196" s="1" t="s">
        <v>39</v>
      </c>
      <c r="F196" s="1" t="s">
        <v>41</v>
      </c>
      <c r="G196" s="5" t="str">
        <f>HYPERLINK(F196)</f>
        <v>https://proxy.archieven.nl/235/1CACB872AC97444399E534F1F27A5FB5</v>
      </c>
    </row>
    <row r="197" spans="1:7" x14ac:dyDescent="0.3">
      <c r="A197" s="2">
        <v>45988</v>
      </c>
      <c r="B197" s="1">
        <v>1412</v>
      </c>
      <c r="C197" s="1" t="s">
        <v>81</v>
      </c>
      <c r="D197" s="1">
        <v>112</v>
      </c>
      <c r="E197" s="1">
        <v>1972</v>
      </c>
      <c r="F197" s="1" t="s">
        <v>82</v>
      </c>
      <c r="G197" s="5" t="str">
        <f>HYPERLINK(F197)</f>
        <v>https://proxy.archieven.nl/235/EC61620270E0413E817AB9955A10EE59</v>
      </c>
    </row>
    <row r="198" spans="1:7" x14ac:dyDescent="0.3">
      <c r="A198" s="2">
        <v>45987</v>
      </c>
      <c r="B198" s="1">
        <v>1412</v>
      </c>
      <c r="C198" s="1" t="s">
        <v>81</v>
      </c>
      <c r="D198" s="1">
        <v>919</v>
      </c>
      <c r="E198" s="1">
        <v>1968</v>
      </c>
      <c r="F198" s="1" t="s">
        <v>83</v>
      </c>
      <c r="G198" s="5" t="str">
        <f>HYPERLINK(F198)</f>
        <v>https://proxy.archieven.nl/235/44CA60BF86BD497C930EB4E0F41353C9</v>
      </c>
    </row>
    <row r="199" spans="1:7" x14ac:dyDescent="0.3">
      <c r="A199" s="2">
        <v>45987</v>
      </c>
      <c r="B199" s="1">
        <v>1412</v>
      </c>
      <c r="C199" s="1" t="s">
        <v>81</v>
      </c>
      <c r="D199" s="1">
        <v>920</v>
      </c>
      <c r="E199" s="1">
        <v>1969</v>
      </c>
      <c r="F199" s="1" t="s">
        <v>84</v>
      </c>
      <c r="G199" s="5" t="str">
        <f>HYPERLINK(F199)</f>
        <v>https://proxy.archieven.nl/235/630DFAD2E53143E6BC9347891EF891D9</v>
      </c>
    </row>
    <row r="200" spans="1:7" x14ac:dyDescent="0.3">
      <c r="A200" s="2">
        <v>45987</v>
      </c>
      <c r="B200" s="1">
        <v>1412</v>
      </c>
      <c r="C200" s="1" t="s">
        <v>81</v>
      </c>
      <c r="D200" s="1">
        <v>921</v>
      </c>
      <c r="E200" s="1">
        <v>1970</v>
      </c>
      <c r="F200" s="1" t="s">
        <v>85</v>
      </c>
      <c r="G200" s="5" t="str">
        <f>HYPERLINK(F200)</f>
        <v>https://proxy.archieven.nl/235/44F66F537700422B83C831E5A05DD35B</v>
      </c>
    </row>
    <row r="201" spans="1:7" x14ac:dyDescent="0.3">
      <c r="A201" s="2">
        <v>45987</v>
      </c>
      <c r="B201" s="1">
        <v>1417</v>
      </c>
      <c r="C201" s="1" t="s">
        <v>86</v>
      </c>
      <c r="D201" s="1">
        <v>1218</v>
      </c>
      <c r="F201" s="1" t="s">
        <v>87</v>
      </c>
      <c r="G201" s="5" t="str">
        <f>HYPERLINK(F201)</f>
        <v>https://proxy.archieven.nl/235/ADEBDE4184414CAEAAB03B9F6FF392AF</v>
      </c>
    </row>
    <row r="202" spans="1:7" x14ac:dyDescent="0.3">
      <c r="A202" s="2">
        <v>45987</v>
      </c>
      <c r="B202" s="1">
        <v>1417</v>
      </c>
      <c r="C202" s="1" t="s">
        <v>86</v>
      </c>
      <c r="D202" s="1">
        <v>1423</v>
      </c>
      <c r="F202" s="1" t="s">
        <v>88</v>
      </c>
      <c r="G202" s="5" t="str">
        <f>HYPERLINK(F202)</f>
        <v>https://proxy.archieven.nl/235/58C37F7A0AAF46278826807FEB0BC5D9</v>
      </c>
    </row>
    <row r="203" spans="1:7" x14ac:dyDescent="0.3">
      <c r="A203" s="2">
        <v>45986</v>
      </c>
      <c r="B203" s="1">
        <v>1424</v>
      </c>
      <c r="C203" s="1" t="s">
        <v>89</v>
      </c>
      <c r="D203" s="1">
        <v>43</v>
      </c>
      <c r="E203" s="1" t="s">
        <v>98</v>
      </c>
      <c r="F203" s="1" t="s">
        <v>99</v>
      </c>
      <c r="G203" s="5" t="str">
        <f>HYPERLINK(F203)</f>
        <v>https://proxy.archieven.nl/235/DD13B152F79741DAA1A4A2887B79276A</v>
      </c>
    </row>
    <row r="204" spans="1:7" x14ac:dyDescent="0.3">
      <c r="A204" s="2">
        <v>45986</v>
      </c>
      <c r="B204" s="1">
        <v>1424</v>
      </c>
      <c r="C204" s="1" t="s">
        <v>89</v>
      </c>
      <c r="D204" s="1">
        <v>79</v>
      </c>
      <c r="E204" s="1" t="s">
        <v>102</v>
      </c>
      <c r="F204" s="1" t="s">
        <v>103</v>
      </c>
      <c r="G204" s="5" t="str">
        <f>HYPERLINK(F204)</f>
        <v>https://proxy.archieven.nl/235/ECC13721B787494D82D6EDBA45E5980C</v>
      </c>
    </row>
    <row r="205" spans="1:7" x14ac:dyDescent="0.3">
      <c r="A205" s="2">
        <v>45986</v>
      </c>
      <c r="B205" s="1">
        <v>1424</v>
      </c>
      <c r="C205" s="1" t="s">
        <v>89</v>
      </c>
      <c r="D205" s="1">
        <v>111</v>
      </c>
      <c r="E205" s="1" t="s">
        <v>90</v>
      </c>
      <c r="F205" s="1" t="s">
        <v>91</v>
      </c>
      <c r="G205" s="5" t="str">
        <f>HYPERLINK(F205)</f>
        <v>https://proxy.archieven.nl/235/0ADCCDA146654255A0253E206CEC19A2</v>
      </c>
    </row>
    <row r="206" spans="1:7" x14ac:dyDescent="0.3">
      <c r="A206" s="2">
        <v>45986</v>
      </c>
      <c r="B206" s="1">
        <v>1424</v>
      </c>
      <c r="C206" s="1" t="s">
        <v>89</v>
      </c>
      <c r="D206" s="1">
        <v>114</v>
      </c>
      <c r="E206" s="1" t="s">
        <v>92</v>
      </c>
      <c r="F206" s="1" t="s">
        <v>93</v>
      </c>
      <c r="G206" s="5" t="str">
        <f>HYPERLINK(F206)</f>
        <v>https://proxy.archieven.nl/235/320CB1CA2CCC4994B527114ED35175C2</v>
      </c>
    </row>
    <row r="207" spans="1:7" x14ac:dyDescent="0.3">
      <c r="A207" s="2">
        <v>45986</v>
      </c>
      <c r="B207" s="1">
        <v>1424</v>
      </c>
      <c r="C207" s="1" t="s">
        <v>89</v>
      </c>
      <c r="D207" s="1">
        <v>121</v>
      </c>
      <c r="E207" s="1" t="s">
        <v>94</v>
      </c>
      <c r="F207" s="1" t="s">
        <v>95</v>
      </c>
      <c r="G207" s="5" t="str">
        <f>HYPERLINK(F207)</f>
        <v>https://proxy.archieven.nl/235/3CCD678CECF3438EBE2A3850069C0C5D</v>
      </c>
    </row>
    <row r="208" spans="1:7" x14ac:dyDescent="0.3">
      <c r="A208" s="2">
        <v>45986</v>
      </c>
      <c r="B208" s="1">
        <v>1424</v>
      </c>
      <c r="C208" s="1" t="s">
        <v>89</v>
      </c>
      <c r="D208" s="1">
        <v>126</v>
      </c>
      <c r="E208" s="1" t="s">
        <v>96</v>
      </c>
      <c r="F208" s="1" t="s">
        <v>97</v>
      </c>
      <c r="G208" s="5" t="str">
        <f>HYPERLINK(F208)</f>
        <v>https://proxy.archieven.nl/235/7A65EEBEE24C4EC29D942A9CB9F94D68</v>
      </c>
    </row>
    <row r="209" spans="1:7" x14ac:dyDescent="0.3">
      <c r="A209" s="2">
        <v>45986</v>
      </c>
      <c r="B209" s="1">
        <v>1424</v>
      </c>
      <c r="C209" s="1" t="s">
        <v>89</v>
      </c>
      <c r="D209" s="1">
        <v>479</v>
      </c>
      <c r="E209" s="1" t="s">
        <v>100</v>
      </c>
      <c r="F209" s="1" t="s">
        <v>101</v>
      </c>
      <c r="G209" s="5" t="str">
        <f>HYPERLINK(F209)</f>
        <v>https://proxy.archieven.nl/235/538CC8A0B7C04D29ABA813F794A19646</v>
      </c>
    </row>
    <row r="210" spans="1:7" x14ac:dyDescent="0.3">
      <c r="A210" s="2">
        <v>45967</v>
      </c>
      <c r="B210" s="1">
        <v>1473</v>
      </c>
      <c r="C210" s="1" t="s">
        <v>104</v>
      </c>
      <c r="D210" s="1">
        <v>1556</v>
      </c>
      <c r="F210" s="1" t="s">
        <v>113</v>
      </c>
      <c r="G210" s="5" t="str">
        <f>HYPERLINK(F210)</f>
        <v>https://proxy.archieven.nl/235/07CEDA43716A476A8CF5B56ACCAE5B31</v>
      </c>
    </row>
    <row r="211" spans="1:7" x14ac:dyDescent="0.3">
      <c r="A211" s="2">
        <v>45979</v>
      </c>
      <c r="B211" s="1">
        <v>1473</v>
      </c>
      <c r="C211" s="1" t="s">
        <v>104</v>
      </c>
      <c r="D211" s="1">
        <v>1756</v>
      </c>
      <c r="F211" s="1" t="s">
        <v>114</v>
      </c>
      <c r="G211" s="5" t="str">
        <f>HYPERLINK(F211)</f>
        <v>https://proxy.archieven.nl/235/C59F6EC0A69A4872B4C5E15AA34D26D8</v>
      </c>
    </row>
    <row r="212" spans="1:7" x14ac:dyDescent="0.3">
      <c r="A212" s="2">
        <v>45964</v>
      </c>
      <c r="B212" s="1">
        <v>1473</v>
      </c>
      <c r="C212" s="1" t="s">
        <v>104</v>
      </c>
      <c r="D212" s="1">
        <v>2337</v>
      </c>
      <c r="F212" s="1" t="s">
        <v>115</v>
      </c>
      <c r="G212" s="5" t="str">
        <f>HYPERLINK(F212)</f>
        <v>https://proxy.archieven.nl/235/45751FEC1BC048349827E0A74972CBB2</v>
      </c>
    </row>
    <row r="213" spans="1:7" x14ac:dyDescent="0.3">
      <c r="A213" s="2">
        <v>45972</v>
      </c>
      <c r="B213" s="1">
        <v>1473</v>
      </c>
      <c r="C213" s="1" t="s">
        <v>104</v>
      </c>
      <c r="D213" s="1">
        <v>2990</v>
      </c>
      <c r="F213" s="1" t="s">
        <v>116</v>
      </c>
      <c r="G213" s="5" t="str">
        <f>HYPERLINK(F213)</f>
        <v>https://proxy.archieven.nl/235/23052C55A9E846FDB2814ADE4080B1BA</v>
      </c>
    </row>
    <row r="214" spans="1:7" x14ac:dyDescent="0.3">
      <c r="A214" s="2">
        <v>45989</v>
      </c>
      <c r="B214" s="1">
        <v>1473</v>
      </c>
      <c r="C214" s="1" t="s">
        <v>104</v>
      </c>
      <c r="D214" s="1">
        <v>3172</v>
      </c>
      <c r="F214" s="1" t="s">
        <v>117</v>
      </c>
      <c r="G214" s="5" t="str">
        <f>HYPERLINK(F214)</f>
        <v>https://proxy.archieven.nl/235/D7015972B58B4CE0834ADC516163FFAC</v>
      </c>
    </row>
    <row r="215" spans="1:7" x14ac:dyDescent="0.3">
      <c r="A215" s="2">
        <v>45972</v>
      </c>
      <c r="B215" s="1">
        <v>1473</v>
      </c>
      <c r="C215" s="1" t="s">
        <v>104</v>
      </c>
      <c r="D215" s="1">
        <v>4000</v>
      </c>
      <c r="F215" s="1" t="s">
        <v>118</v>
      </c>
      <c r="G215" s="5" t="str">
        <f>HYPERLINK(F215)</f>
        <v>https://proxy.archieven.nl/235/A625BA565FAC45058BC1104DCEF5FC85</v>
      </c>
    </row>
    <row r="216" spans="1:7" x14ac:dyDescent="0.3">
      <c r="A216" s="2">
        <v>45979</v>
      </c>
      <c r="B216" s="1">
        <v>1473</v>
      </c>
      <c r="C216" s="1" t="s">
        <v>104</v>
      </c>
      <c r="D216" s="1">
        <v>4368</v>
      </c>
      <c r="F216" s="1" t="s">
        <v>119</v>
      </c>
      <c r="G216" s="5" t="str">
        <f>HYPERLINK(F216)</f>
        <v>https://proxy.archieven.nl/235/5373919F2EA8467FAB8BDE9697FE0B4F</v>
      </c>
    </row>
    <row r="217" spans="1:7" x14ac:dyDescent="0.3">
      <c r="A217" s="2">
        <v>45986</v>
      </c>
      <c r="B217" s="1">
        <v>1473</v>
      </c>
      <c r="C217" s="1" t="s">
        <v>104</v>
      </c>
      <c r="D217" s="1">
        <v>4405</v>
      </c>
      <c r="F217" s="1" t="s">
        <v>120</v>
      </c>
      <c r="G217" s="5" t="str">
        <f>HYPERLINK(F217)</f>
        <v>https://proxy.archieven.nl/235/442CB35E69AD48C698A66E39309FBC6A</v>
      </c>
    </row>
    <row r="218" spans="1:7" x14ac:dyDescent="0.3">
      <c r="A218" s="2">
        <v>45986</v>
      </c>
      <c r="B218" s="1">
        <v>1473</v>
      </c>
      <c r="C218" s="1" t="s">
        <v>104</v>
      </c>
      <c r="D218" s="1">
        <v>4913</v>
      </c>
      <c r="F218" s="1" t="s">
        <v>121</v>
      </c>
      <c r="G218" s="5" t="str">
        <f>HYPERLINK(F218)</f>
        <v>https://proxy.archieven.nl/235/3A40155F23844FB4A600C33F5B71420C</v>
      </c>
    </row>
    <row r="219" spans="1:7" x14ac:dyDescent="0.3">
      <c r="A219" s="2">
        <v>45978</v>
      </c>
      <c r="B219" s="1">
        <v>1473</v>
      </c>
      <c r="C219" s="1" t="s">
        <v>104</v>
      </c>
      <c r="D219" s="1">
        <v>5084</v>
      </c>
      <c r="F219" s="1" t="s">
        <v>122</v>
      </c>
      <c r="G219" s="5" t="str">
        <f>HYPERLINK(F219)</f>
        <v>https://proxy.archieven.nl/235/EA71D44C4ACE4B3D88217BAAB3349D49</v>
      </c>
    </row>
    <row r="220" spans="1:7" x14ac:dyDescent="0.3">
      <c r="A220" s="2">
        <v>45972</v>
      </c>
      <c r="B220" s="1">
        <v>1473</v>
      </c>
      <c r="C220" s="1" t="s">
        <v>104</v>
      </c>
      <c r="D220" s="1">
        <v>5371</v>
      </c>
      <c r="F220" s="1" t="s">
        <v>123</v>
      </c>
      <c r="G220" s="5" t="str">
        <f>HYPERLINK(F220)</f>
        <v>https://proxy.archieven.nl/235/B6C5E57A9ED743ADAA7F5E01B34C729F</v>
      </c>
    </row>
    <row r="221" spans="1:7" x14ac:dyDescent="0.3">
      <c r="A221" s="2">
        <v>45988</v>
      </c>
      <c r="B221" s="1">
        <v>1473</v>
      </c>
      <c r="C221" s="1" t="s">
        <v>104</v>
      </c>
      <c r="D221" s="1">
        <v>5517</v>
      </c>
      <c r="F221" s="1" t="s">
        <v>124</v>
      </c>
      <c r="G221" s="5" t="str">
        <f>HYPERLINK(F221)</f>
        <v>https://proxy.archieven.nl/235/BE5646D167A549918A1AD78AFC9AF4C1</v>
      </c>
    </row>
    <row r="222" spans="1:7" x14ac:dyDescent="0.3">
      <c r="A222" s="2">
        <v>45978</v>
      </c>
      <c r="B222" s="1">
        <v>1473</v>
      </c>
      <c r="C222" s="1" t="s">
        <v>104</v>
      </c>
      <c r="D222" s="1">
        <v>6170</v>
      </c>
      <c r="F222" s="1" t="s">
        <v>125</v>
      </c>
      <c r="G222" s="5" t="str">
        <f>HYPERLINK(F222)</f>
        <v>https://proxy.archieven.nl/235/B97BDF1431924C079C4630DAC246B9E6</v>
      </c>
    </row>
    <row r="223" spans="1:7" x14ac:dyDescent="0.3">
      <c r="A223" s="2">
        <v>45964</v>
      </c>
      <c r="B223" s="1">
        <v>1473</v>
      </c>
      <c r="C223" s="1" t="s">
        <v>104</v>
      </c>
      <c r="D223" s="1">
        <v>6583</v>
      </c>
      <c r="F223" s="1" t="s">
        <v>126</v>
      </c>
      <c r="G223" s="5" t="str">
        <f>HYPERLINK(F223)</f>
        <v>https://proxy.archieven.nl/235/AE5E0320992D478BAC88DB061FC41227</v>
      </c>
    </row>
    <row r="224" spans="1:7" x14ac:dyDescent="0.3">
      <c r="A224" s="2">
        <v>45979</v>
      </c>
      <c r="B224" s="1">
        <v>1473</v>
      </c>
      <c r="C224" s="1" t="s">
        <v>104</v>
      </c>
      <c r="D224" s="1">
        <v>6887</v>
      </c>
      <c r="F224" s="1" t="s">
        <v>127</v>
      </c>
      <c r="G224" s="5" t="str">
        <f>HYPERLINK(F224)</f>
        <v>https://proxy.archieven.nl/235/B2EC9F8E8AAB4EFDAB12BDE93B01B4FB</v>
      </c>
    </row>
    <row r="225" spans="1:7" x14ac:dyDescent="0.3">
      <c r="A225" s="2">
        <v>45964</v>
      </c>
      <c r="B225" s="1">
        <v>1473</v>
      </c>
      <c r="C225" s="1" t="s">
        <v>104</v>
      </c>
      <c r="D225" s="1">
        <v>6969</v>
      </c>
      <c r="F225" s="1" t="s">
        <v>128</v>
      </c>
      <c r="G225" s="5" t="str">
        <f>HYPERLINK(F225)</f>
        <v>https://proxy.archieven.nl/235/EF09910F45A44BA6934DAAE58A46A34F</v>
      </c>
    </row>
    <row r="226" spans="1:7" x14ac:dyDescent="0.3">
      <c r="A226" s="2">
        <v>45964</v>
      </c>
      <c r="B226" s="1">
        <v>1473</v>
      </c>
      <c r="C226" s="1" t="s">
        <v>104</v>
      </c>
      <c r="D226" s="1">
        <v>7644</v>
      </c>
      <c r="F226" s="1" t="s">
        <v>129</v>
      </c>
      <c r="G226" s="5" t="str">
        <f>HYPERLINK(F226)</f>
        <v>https://proxy.archieven.nl/235/2904002DD943431FA3BFBE13D6CBA164</v>
      </c>
    </row>
    <row r="227" spans="1:7" x14ac:dyDescent="0.3">
      <c r="A227" s="2">
        <v>45978</v>
      </c>
      <c r="B227" s="1">
        <v>1473</v>
      </c>
      <c r="C227" s="1" t="s">
        <v>104</v>
      </c>
      <c r="D227" s="1">
        <v>7649</v>
      </c>
      <c r="F227" s="1" t="s">
        <v>130</v>
      </c>
      <c r="G227" s="5" t="str">
        <f>HYPERLINK(F227)</f>
        <v>https://proxy.archieven.nl/235/EEE58C59AEEF412C8E24A9D4D0C9BE91</v>
      </c>
    </row>
    <row r="228" spans="1:7" x14ac:dyDescent="0.3">
      <c r="A228" s="2">
        <v>45964</v>
      </c>
      <c r="B228" s="1">
        <v>1473</v>
      </c>
      <c r="C228" s="1" t="s">
        <v>104</v>
      </c>
      <c r="D228" s="1">
        <v>7729</v>
      </c>
      <c r="F228" s="1" t="s">
        <v>131</v>
      </c>
      <c r="G228" s="5" t="str">
        <f>HYPERLINK(F228)</f>
        <v>https://proxy.archieven.nl/235/B26ECD9D31B344B09B06A472ACB6A46E</v>
      </c>
    </row>
    <row r="229" spans="1:7" x14ac:dyDescent="0.3">
      <c r="A229" s="2">
        <v>45968</v>
      </c>
      <c r="B229" s="1">
        <v>1473</v>
      </c>
      <c r="C229" s="1" t="s">
        <v>104</v>
      </c>
      <c r="D229" s="1">
        <v>8031</v>
      </c>
      <c r="F229" s="1" t="s">
        <v>132</v>
      </c>
      <c r="G229" s="5" t="str">
        <f>HYPERLINK(F229)</f>
        <v>https://proxy.archieven.nl/235/8D0C954633E849B8B92D1226CEEF6223</v>
      </c>
    </row>
    <row r="230" spans="1:7" x14ac:dyDescent="0.3">
      <c r="A230" s="2">
        <v>45982</v>
      </c>
      <c r="B230" s="1">
        <v>1473</v>
      </c>
      <c r="C230" s="1" t="s">
        <v>104</v>
      </c>
      <c r="D230" s="1">
        <v>8418</v>
      </c>
      <c r="F230" s="1" t="s">
        <v>133</v>
      </c>
      <c r="G230" s="5" t="str">
        <f>HYPERLINK(F230)</f>
        <v>https://proxy.archieven.nl/235/A5E1BE67FEB94373B761AA9304EC72B5</v>
      </c>
    </row>
    <row r="231" spans="1:7" x14ac:dyDescent="0.3">
      <c r="A231" s="2">
        <v>45986</v>
      </c>
      <c r="B231" s="1">
        <v>1473</v>
      </c>
      <c r="C231" s="1" t="s">
        <v>104</v>
      </c>
      <c r="D231" s="1">
        <v>9022</v>
      </c>
      <c r="F231" s="1" t="s">
        <v>134</v>
      </c>
      <c r="G231" s="5" t="str">
        <f>HYPERLINK(F231)</f>
        <v>https://proxy.archieven.nl/235/2C8480702342483A83DAE3A0EFF76360</v>
      </c>
    </row>
    <row r="232" spans="1:7" x14ac:dyDescent="0.3">
      <c r="A232" s="2">
        <v>45978</v>
      </c>
      <c r="B232" s="1">
        <v>1473</v>
      </c>
      <c r="C232" s="1" t="s">
        <v>104</v>
      </c>
      <c r="D232" s="1">
        <v>9516</v>
      </c>
      <c r="F232" s="1" t="s">
        <v>135</v>
      </c>
      <c r="G232" s="5" t="str">
        <f>HYPERLINK(F232)</f>
        <v>https://proxy.archieven.nl/235/4BF05E5DBFA44871928E2950B41D8519</v>
      </c>
    </row>
    <row r="233" spans="1:7" x14ac:dyDescent="0.3">
      <c r="A233" s="2">
        <v>45982</v>
      </c>
      <c r="B233" s="1">
        <v>1473</v>
      </c>
      <c r="C233" s="1" t="s">
        <v>104</v>
      </c>
      <c r="D233" s="1">
        <v>9597</v>
      </c>
      <c r="F233" s="1" t="s">
        <v>136</v>
      </c>
      <c r="G233" s="5" t="str">
        <f>HYPERLINK(F233)</f>
        <v>https://proxy.archieven.nl/235/FD3738F59F404BA996F2BA56C78D2ECB</v>
      </c>
    </row>
    <row r="234" spans="1:7" x14ac:dyDescent="0.3">
      <c r="A234" s="2">
        <v>45964</v>
      </c>
      <c r="B234" s="1">
        <v>1473</v>
      </c>
      <c r="C234" s="1" t="s">
        <v>104</v>
      </c>
      <c r="D234" s="1">
        <v>9683</v>
      </c>
      <c r="F234" s="1" t="s">
        <v>137</v>
      </c>
      <c r="G234" s="5" t="str">
        <f>HYPERLINK(F234)</f>
        <v>https://proxy.archieven.nl/235/0C312826F67C4170B87DD66E8DA8322A</v>
      </c>
    </row>
    <row r="235" spans="1:7" x14ac:dyDescent="0.3">
      <c r="A235" s="2">
        <v>45985</v>
      </c>
      <c r="B235" s="1">
        <v>1473</v>
      </c>
      <c r="C235" s="1" t="s">
        <v>104</v>
      </c>
      <c r="D235" s="1">
        <v>10258</v>
      </c>
      <c r="F235" s="1" t="s">
        <v>105</v>
      </c>
      <c r="G235" s="5" t="str">
        <f>HYPERLINK(F235)</f>
        <v>https://proxy.archieven.nl/235/DCE593339F0C46609C7151D57E8B0714</v>
      </c>
    </row>
    <row r="236" spans="1:7" x14ac:dyDescent="0.3">
      <c r="A236" s="2">
        <v>45965</v>
      </c>
      <c r="B236" s="1">
        <v>1473</v>
      </c>
      <c r="C236" s="1" t="s">
        <v>104</v>
      </c>
      <c r="D236" s="1">
        <v>10555</v>
      </c>
      <c r="F236" s="1" t="s">
        <v>106</v>
      </c>
      <c r="G236" s="5" t="str">
        <f>HYPERLINK(F236)</f>
        <v>https://proxy.archieven.nl/235/50558822B6064F5ABCECB5EE6C1CDCEC</v>
      </c>
    </row>
    <row r="237" spans="1:7" x14ac:dyDescent="0.3">
      <c r="A237" s="2">
        <v>45966</v>
      </c>
      <c r="B237" s="1">
        <v>1473</v>
      </c>
      <c r="C237" s="1" t="s">
        <v>104</v>
      </c>
      <c r="D237" s="1">
        <v>10814</v>
      </c>
      <c r="F237" s="1" t="s">
        <v>107</v>
      </c>
      <c r="G237" s="5" t="str">
        <f>HYPERLINK(F237)</f>
        <v>https://proxy.archieven.nl/235/E525AFCC4560466E95CCE05B9646E8E6</v>
      </c>
    </row>
    <row r="238" spans="1:7" x14ac:dyDescent="0.3">
      <c r="A238" s="2">
        <v>45968</v>
      </c>
      <c r="B238" s="1">
        <v>1473</v>
      </c>
      <c r="C238" s="1" t="s">
        <v>104</v>
      </c>
      <c r="D238" s="1">
        <v>10889</v>
      </c>
      <c r="F238" s="1" t="s">
        <v>108</v>
      </c>
      <c r="G238" s="5" t="str">
        <f>HYPERLINK(F238)</f>
        <v>https://proxy.archieven.nl/235/868B6D7525A541D184364F0108E2C83C</v>
      </c>
    </row>
    <row r="239" spans="1:7" x14ac:dyDescent="0.3">
      <c r="A239" s="2">
        <v>45971</v>
      </c>
      <c r="B239" s="1">
        <v>1473</v>
      </c>
      <c r="C239" s="1" t="s">
        <v>104</v>
      </c>
      <c r="D239" s="1">
        <v>11694</v>
      </c>
      <c r="F239" s="1" t="s">
        <v>109</v>
      </c>
      <c r="G239" s="5" t="str">
        <f>HYPERLINK(F239)</f>
        <v>https://proxy.archieven.nl/235/9FEC8021EFFD44108D799CC1C3E20721</v>
      </c>
    </row>
    <row r="240" spans="1:7" x14ac:dyDescent="0.3">
      <c r="A240" s="2">
        <v>45971</v>
      </c>
      <c r="B240" s="1">
        <v>1473</v>
      </c>
      <c r="C240" s="1" t="s">
        <v>104</v>
      </c>
      <c r="D240" s="1">
        <v>11695</v>
      </c>
      <c r="F240" s="1" t="s">
        <v>110</v>
      </c>
      <c r="G240" s="5" t="str">
        <f>HYPERLINK(F240)</f>
        <v>https://proxy.archieven.nl/235/2D4F04F18EA241F0AB2C49885D6C8CA4</v>
      </c>
    </row>
    <row r="241" spans="1:7" x14ac:dyDescent="0.3">
      <c r="A241" s="2">
        <v>45971</v>
      </c>
      <c r="B241" s="1">
        <v>1473</v>
      </c>
      <c r="C241" s="1" t="s">
        <v>104</v>
      </c>
      <c r="D241" s="1">
        <v>11696</v>
      </c>
      <c r="F241" s="1" t="s">
        <v>111</v>
      </c>
      <c r="G241" s="5" t="str">
        <f>HYPERLINK(F241)</f>
        <v>https://proxy.archieven.nl/235/BE9B71F219874303BB0FA43A27946D4A</v>
      </c>
    </row>
    <row r="242" spans="1:7" x14ac:dyDescent="0.3">
      <c r="A242" s="2">
        <v>45971</v>
      </c>
      <c r="B242" s="1">
        <v>1473</v>
      </c>
      <c r="C242" s="1" t="s">
        <v>104</v>
      </c>
      <c r="D242" s="1">
        <v>11697</v>
      </c>
      <c r="F242" s="1" t="s">
        <v>112</v>
      </c>
      <c r="G242" s="5" t="str">
        <f>HYPERLINK(F242)</f>
        <v>https://proxy.archieven.nl/235/AC303DE943F246D3B5BE4C0CE4079316</v>
      </c>
    </row>
    <row r="243" spans="1:7" x14ac:dyDescent="0.3">
      <c r="A243" s="2">
        <v>45985</v>
      </c>
      <c r="B243" s="1">
        <v>1475</v>
      </c>
      <c r="C243" s="1" t="s">
        <v>138</v>
      </c>
      <c r="D243" s="1">
        <v>216</v>
      </c>
      <c r="E243" s="1" t="s">
        <v>146</v>
      </c>
      <c r="F243" s="1" t="s">
        <v>147</v>
      </c>
      <c r="G243" s="5" t="str">
        <f>HYPERLINK(F243)</f>
        <v>https://proxy.archieven.nl/235/1EDEBCA8FB954BF89E3B79DBC0D6C13D</v>
      </c>
    </row>
    <row r="244" spans="1:7" x14ac:dyDescent="0.3">
      <c r="A244" s="2">
        <v>45985</v>
      </c>
      <c r="B244" s="1">
        <v>1475</v>
      </c>
      <c r="C244" s="1" t="s">
        <v>138</v>
      </c>
      <c r="D244" s="1">
        <v>217</v>
      </c>
      <c r="E244" s="1" t="s">
        <v>148</v>
      </c>
      <c r="F244" s="1" t="s">
        <v>149</v>
      </c>
      <c r="G244" s="5" t="str">
        <f>HYPERLINK(F244)</f>
        <v>https://proxy.archieven.nl/235/832F6A186ADE4DECA905A138707EC7E2</v>
      </c>
    </row>
    <row r="245" spans="1:7" x14ac:dyDescent="0.3">
      <c r="A245" s="2">
        <v>45985</v>
      </c>
      <c r="B245" s="1">
        <v>1475</v>
      </c>
      <c r="C245" s="1" t="s">
        <v>138</v>
      </c>
      <c r="D245" s="1">
        <v>233</v>
      </c>
      <c r="E245" s="1" t="s">
        <v>150</v>
      </c>
      <c r="F245" s="1" t="s">
        <v>151</v>
      </c>
      <c r="G245" s="5" t="str">
        <f>HYPERLINK(F245)</f>
        <v>https://proxy.archieven.nl/235/977A0BDC3B0244FCAB6501E791115785</v>
      </c>
    </row>
    <row r="246" spans="1:7" x14ac:dyDescent="0.3">
      <c r="A246" s="2">
        <v>45985</v>
      </c>
      <c r="B246" s="1">
        <v>1475</v>
      </c>
      <c r="C246" s="1" t="s">
        <v>138</v>
      </c>
      <c r="D246" s="1">
        <v>235</v>
      </c>
      <c r="E246" s="1" t="s">
        <v>152</v>
      </c>
      <c r="F246" s="1" t="s">
        <v>153</v>
      </c>
      <c r="G246" s="5" t="str">
        <f>HYPERLINK(F246)</f>
        <v>https://proxy.archieven.nl/235/A2C6E15DE3E44BCE9F4EDB1E60634034</v>
      </c>
    </row>
    <row r="247" spans="1:7" x14ac:dyDescent="0.3">
      <c r="A247" s="2">
        <v>45982</v>
      </c>
      <c r="B247" s="1">
        <v>1475</v>
      </c>
      <c r="C247" s="1" t="s">
        <v>138</v>
      </c>
      <c r="D247" s="1">
        <v>248</v>
      </c>
      <c r="E247" s="1" t="s">
        <v>154</v>
      </c>
      <c r="F247" s="1" t="s">
        <v>155</v>
      </c>
      <c r="G247" s="5" t="str">
        <f>HYPERLINK(F247)</f>
        <v>https://proxy.archieven.nl/235/922C9FBAF5FD4AB28D53DE4820F30FC6</v>
      </c>
    </row>
    <row r="248" spans="1:7" x14ac:dyDescent="0.3">
      <c r="A248" s="2">
        <v>45978</v>
      </c>
      <c r="B248" s="1">
        <v>1475</v>
      </c>
      <c r="C248" s="1" t="s">
        <v>138</v>
      </c>
      <c r="D248" s="1">
        <v>550</v>
      </c>
      <c r="E248" s="1" t="s">
        <v>156</v>
      </c>
      <c r="F248" s="1" t="s">
        <v>157</v>
      </c>
      <c r="G248" s="5" t="str">
        <f>HYPERLINK(F248)</f>
        <v>https://proxy.archieven.nl/235/92CAA202DDE343A28CC5D64AA18FBD71</v>
      </c>
    </row>
    <row r="249" spans="1:7" x14ac:dyDescent="0.3">
      <c r="A249" s="2">
        <v>45978</v>
      </c>
      <c r="B249" s="1">
        <v>1475</v>
      </c>
      <c r="C249" s="1" t="s">
        <v>138</v>
      </c>
      <c r="D249" s="1">
        <v>721</v>
      </c>
      <c r="E249" s="1" t="s">
        <v>158</v>
      </c>
      <c r="F249" s="1" t="s">
        <v>159</v>
      </c>
      <c r="G249" s="5" t="str">
        <f>HYPERLINK(F249)</f>
        <v>https://proxy.archieven.nl/235/767DD4E9289F4DC0AC4583CCBCF97828</v>
      </c>
    </row>
    <row r="250" spans="1:7" x14ac:dyDescent="0.3">
      <c r="A250" s="2">
        <v>45979</v>
      </c>
      <c r="B250" s="1">
        <v>1475</v>
      </c>
      <c r="C250" s="1" t="s">
        <v>138</v>
      </c>
      <c r="D250" s="1">
        <v>722</v>
      </c>
      <c r="E250" s="1" t="s">
        <v>160</v>
      </c>
      <c r="F250" s="1" t="s">
        <v>161</v>
      </c>
      <c r="G250" s="5" t="str">
        <f>HYPERLINK(F250)</f>
        <v>https://proxy.archieven.nl/235/A9DE81DEC6604A25B7F14A2D1A72711F</v>
      </c>
    </row>
    <row r="251" spans="1:7" x14ac:dyDescent="0.3">
      <c r="A251" s="2">
        <v>45978</v>
      </c>
      <c r="B251" s="1">
        <v>1475</v>
      </c>
      <c r="C251" s="1" t="s">
        <v>138</v>
      </c>
      <c r="D251" s="1">
        <v>729</v>
      </c>
      <c r="E251" s="1" t="s">
        <v>162</v>
      </c>
      <c r="F251" s="1" t="s">
        <v>163</v>
      </c>
      <c r="G251" s="5" t="str">
        <f>HYPERLINK(F251)</f>
        <v>https://proxy.archieven.nl/235/1481B7798A734DC48C47CD23B56CCBB6</v>
      </c>
    </row>
    <row r="252" spans="1:7" x14ac:dyDescent="0.3">
      <c r="A252" s="2">
        <v>45985</v>
      </c>
      <c r="B252" s="1">
        <v>1475</v>
      </c>
      <c r="C252" s="1" t="s">
        <v>138</v>
      </c>
      <c r="D252" s="1">
        <v>1375</v>
      </c>
      <c r="E252" s="1" t="s">
        <v>139</v>
      </c>
      <c r="F252" s="1" t="s">
        <v>140</v>
      </c>
      <c r="G252" s="5" t="str">
        <f>HYPERLINK(F252)</f>
        <v>https://proxy.archieven.nl/235/04F7E074D9754273ACC8B36825F365EF</v>
      </c>
    </row>
    <row r="253" spans="1:7" x14ac:dyDescent="0.3">
      <c r="A253" s="2">
        <v>45973</v>
      </c>
      <c r="B253" s="1">
        <v>1475</v>
      </c>
      <c r="C253" s="1" t="s">
        <v>138</v>
      </c>
      <c r="D253" s="1">
        <v>1571</v>
      </c>
      <c r="F253" s="1" t="s">
        <v>141</v>
      </c>
      <c r="G253" s="5" t="str">
        <f>HYPERLINK(F253)</f>
        <v>https://proxy.archieven.nl/235/5035E1072A8C43689C9BA4E5CFE57AA5</v>
      </c>
    </row>
    <row r="254" spans="1:7" x14ac:dyDescent="0.3">
      <c r="A254" s="2">
        <v>45972</v>
      </c>
      <c r="B254" s="1">
        <v>1475</v>
      </c>
      <c r="C254" s="1" t="s">
        <v>138</v>
      </c>
      <c r="D254" s="1">
        <v>1572</v>
      </c>
      <c r="F254" s="1" t="s">
        <v>142</v>
      </c>
      <c r="G254" s="5" t="str">
        <f>HYPERLINK(F254)</f>
        <v>https://proxy.archieven.nl/235/F05517A9C06E42659EB6D8A88EFC1B4B</v>
      </c>
    </row>
    <row r="255" spans="1:7" x14ac:dyDescent="0.3">
      <c r="A255" s="2">
        <v>45972</v>
      </c>
      <c r="B255" s="1">
        <v>1475</v>
      </c>
      <c r="C255" s="1" t="s">
        <v>138</v>
      </c>
      <c r="D255" s="1">
        <v>1573</v>
      </c>
      <c r="F255" s="1" t="s">
        <v>143</v>
      </c>
      <c r="G255" s="5" t="str">
        <f>HYPERLINK(F255)</f>
        <v>https://proxy.archieven.nl/235/706FCC78D9864C6BB0C423A8B12A1849</v>
      </c>
    </row>
    <row r="256" spans="1:7" x14ac:dyDescent="0.3">
      <c r="A256" s="2">
        <v>45972</v>
      </c>
      <c r="B256" s="1">
        <v>1475</v>
      </c>
      <c r="C256" s="1" t="s">
        <v>138</v>
      </c>
      <c r="D256" s="1">
        <v>1574</v>
      </c>
      <c r="F256" s="1" t="s">
        <v>144</v>
      </c>
      <c r="G256" s="5" t="str">
        <f>HYPERLINK(F256)</f>
        <v>https://proxy.archieven.nl/235/B3EC558518B5495D9EAB3869DFD25F0D</v>
      </c>
    </row>
    <row r="257" spans="1:7" x14ac:dyDescent="0.3">
      <c r="A257" s="2">
        <v>45972</v>
      </c>
      <c r="B257" s="1">
        <v>1475</v>
      </c>
      <c r="C257" s="1" t="s">
        <v>138</v>
      </c>
      <c r="D257" s="1">
        <v>1575</v>
      </c>
      <c r="F257" s="1" t="s">
        <v>145</v>
      </c>
      <c r="G257" s="5" t="str">
        <f>HYPERLINK(F257)</f>
        <v>https://proxy.archieven.nl/235/207C5964D2F3422E86AA760D3E803C81</v>
      </c>
    </row>
    <row r="258" spans="1:7" x14ac:dyDescent="0.3">
      <c r="A258" s="2">
        <v>45986</v>
      </c>
      <c r="B258" s="1">
        <v>1476</v>
      </c>
      <c r="C258" s="1" t="s">
        <v>164</v>
      </c>
      <c r="D258" s="1">
        <v>1484</v>
      </c>
      <c r="E258" s="1" t="s">
        <v>165</v>
      </c>
      <c r="F258" s="1" t="s">
        <v>166</v>
      </c>
      <c r="G258" s="5" t="str">
        <f>HYPERLINK(F258)</f>
        <v>https://proxy.archieven.nl/235/F31811384FDB4B07AAEFBE694495551F</v>
      </c>
    </row>
    <row r="259" spans="1:7" x14ac:dyDescent="0.3">
      <c r="A259" s="2">
        <v>45986</v>
      </c>
      <c r="B259" s="1">
        <v>1476</v>
      </c>
      <c r="C259" s="1" t="s">
        <v>164</v>
      </c>
      <c r="D259" s="1">
        <v>1486</v>
      </c>
      <c r="E259" s="1" t="s">
        <v>167</v>
      </c>
      <c r="F259" s="1" t="s">
        <v>168</v>
      </c>
      <c r="G259" s="5" t="str">
        <f>HYPERLINK(F259)</f>
        <v>https://proxy.archieven.nl/235/6E6ACC7B65FD4571BC1D9143E17268EA</v>
      </c>
    </row>
    <row r="260" spans="1:7" x14ac:dyDescent="0.3">
      <c r="A260" s="2">
        <v>45986</v>
      </c>
      <c r="B260" s="1">
        <v>1476</v>
      </c>
      <c r="C260" s="1" t="s">
        <v>164</v>
      </c>
      <c r="D260" s="1">
        <v>1489</v>
      </c>
      <c r="E260" s="1" t="s">
        <v>169</v>
      </c>
      <c r="F260" s="1" t="s">
        <v>170</v>
      </c>
      <c r="G260" s="5" t="str">
        <f>HYPERLINK(F260)</f>
        <v>https://proxy.archieven.nl/235/3C7A8A08B77C415E8BC589A36F456804</v>
      </c>
    </row>
    <row r="261" spans="1:7" x14ac:dyDescent="0.3">
      <c r="A261" s="2">
        <v>45985</v>
      </c>
      <c r="B261" s="1">
        <v>1478</v>
      </c>
      <c r="C261" s="1" t="s">
        <v>171</v>
      </c>
      <c r="D261" s="3">
        <v>19370018</v>
      </c>
      <c r="F261" s="1" t="s">
        <v>172</v>
      </c>
      <c r="G261" s="5" t="str">
        <f>HYPERLINK(F261)</f>
        <v>https://proxy.archieven.nl/235/D79354B832C548F28547F72A390AE5BE</v>
      </c>
    </row>
    <row r="262" spans="1:7" x14ac:dyDescent="0.3">
      <c r="A262" s="2">
        <v>45967</v>
      </c>
      <c r="B262" s="1">
        <v>1478</v>
      </c>
      <c r="C262" s="1" t="s">
        <v>171</v>
      </c>
      <c r="D262" s="3">
        <v>19460033</v>
      </c>
      <c r="F262" s="1" t="s">
        <v>173</v>
      </c>
      <c r="G262" s="5" t="str">
        <f>HYPERLINK(F262)</f>
        <v>https://proxy.archieven.nl/235/074F6A3B6C834E5C839F175FBCD623F4</v>
      </c>
    </row>
    <row r="263" spans="1:7" x14ac:dyDescent="0.3">
      <c r="A263" s="2">
        <v>45972</v>
      </c>
      <c r="B263" s="1">
        <v>1478</v>
      </c>
      <c r="C263" s="1" t="s">
        <v>171</v>
      </c>
      <c r="D263" s="3">
        <v>19470004</v>
      </c>
      <c r="F263" s="1" t="s">
        <v>174</v>
      </c>
      <c r="G263" s="5" t="str">
        <f>HYPERLINK(F263)</f>
        <v>https://proxy.archieven.nl/235/D57DF69A3B4442C9A48E6EF61FF6DDEF</v>
      </c>
    </row>
    <row r="264" spans="1:7" x14ac:dyDescent="0.3">
      <c r="A264" s="2">
        <v>45967</v>
      </c>
      <c r="B264" s="1">
        <v>1478</v>
      </c>
      <c r="C264" s="1" t="s">
        <v>171</v>
      </c>
      <c r="D264" s="3">
        <v>19490001</v>
      </c>
      <c r="F264" s="1" t="s">
        <v>175</v>
      </c>
      <c r="G264" s="5" t="str">
        <f>HYPERLINK(F264)</f>
        <v>https://proxy.archieven.nl/235/26B71912E2FD4F11A16EA576EB43A564</v>
      </c>
    </row>
    <row r="265" spans="1:7" x14ac:dyDescent="0.3">
      <c r="A265" s="2">
        <v>45974</v>
      </c>
      <c r="B265" s="1">
        <v>1478</v>
      </c>
      <c r="C265" s="1" t="s">
        <v>171</v>
      </c>
      <c r="D265" s="3">
        <v>19550027</v>
      </c>
      <c r="F265" s="1" t="s">
        <v>176</v>
      </c>
      <c r="G265" s="5" t="str">
        <f>HYPERLINK(F265)</f>
        <v>https://proxy.archieven.nl/235/A65FF87147584028886DDC318BF29706</v>
      </c>
    </row>
    <row r="266" spans="1:7" x14ac:dyDescent="0.3">
      <c r="A266" s="2">
        <v>45973</v>
      </c>
      <c r="B266" s="1">
        <v>1478</v>
      </c>
      <c r="C266" s="1" t="s">
        <v>171</v>
      </c>
      <c r="D266" s="3">
        <v>19560030</v>
      </c>
      <c r="F266" s="1" t="s">
        <v>177</v>
      </c>
      <c r="G266" s="5" t="str">
        <f>HYPERLINK(F266)</f>
        <v>https://proxy.archieven.nl/235/5FB884623A6A428186FFE598D6798E75</v>
      </c>
    </row>
    <row r="267" spans="1:7" x14ac:dyDescent="0.3">
      <c r="A267" s="2">
        <v>45972</v>
      </c>
      <c r="B267" s="1">
        <v>1478</v>
      </c>
      <c r="C267" s="1" t="s">
        <v>171</v>
      </c>
      <c r="D267" s="3">
        <v>19646496</v>
      </c>
      <c r="F267" s="1" t="s">
        <v>178</v>
      </c>
      <c r="G267" s="5" t="str">
        <f>HYPERLINK(F267)</f>
        <v>https://proxy.archieven.nl/235/1DD3DCED8F80496682EA39C137BF3D37</v>
      </c>
    </row>
    <row r="268" spans="1:7" x14ac:dyDescent="0.3">
      <c r="A268" s="2">
        <v>45987</v>
      </c>
      <c r="B268" s="1">
        <v>1478</v>
      </c>
      <c r="C268" s="1" t="s">
        <v>171</v>
      </c>
      <c r="D268" s="3">
        <v>19656291</v>
      </c>
      <c r="F268" s="1" t="s">
        <v>179</v>
      </c>
      <c r="G268" s="5" t="str">
        <f>HYPERLINK(F268)</f>
        <v>https://proxy.archieven.nl/235/CE12A4448C5D4500BE1B2DF602C5BCED</v>
      </c>
    </row>
    <row r="269" spans="1:7" x14ac:dyDescent="0.3">
      <c r="A269" s="2">
        <v>45987</v>
      </c>
      <c r="B269" s="1">
        <v>1478</v>
      </c>
      <c r="C269" s="1" t="s">
        <v>171</v>
      </c>
      <c r="D269" s="3">
        <v>19656386</v>
      </c>
      <c r="F269" s="1" t="s">
        <v>180</v>
      </c>
      <c r="G269" s="5" t="str">
        <f>HYPERLINK(F269)</f>
        <v>https://proxy.archieven.nl/235/6618F5EA1C34415A8D2224CA78BE195B</v>
      </c>
    </row>
    <row r="270" spans="1:7" x14ac:dyDescent="0.3">
      <c r="A270" s="2">
        <v>45985</v>
      </c>
      <c r="B270" s="1">
        <v>1478</v>
      </c>
      <c r="C270" s="1" t="s">
        <v>171</v>
      </c>
      <c r="D270" s="3">
        <v>19656446</v>
      </c>
      <c r="F270" s="1" t="s">
        <v>181</v>
      </c>
      <c r="G270" s="5" t="str">
        <f>HYPERLINK(F270)</f>
        <v>https://proxy.archieven.nl/235/5D8D207A0E5543E58C2D2D5311D35DE5</v>
      </c>
    </row>
    <row r="271" spans="1:7" x14ac:dyDescent="0.3">
      <c r="A271" s="2">
        <v>45972</v>
      </c>
      <c r="B271" s="1">
        <v>1478</v>
      </c>
      <c r="C271" s="1" t="s">
        <v>171</v>
      </c>
      <c r="D271" s="3">
        <v>19666159</v>
      </c>
      <c r="F271" s="1" t="s">
        <v>182</v>
      </c>
      <c r="G271" s="5" t="str">
        <f>HYPERLINK(F271)</f>
        <v>https://proxy.archieven.nl/235/5BB037DD67E04D498265D65E31662634</v>
      </c>
    </row>
    <row r="272" spans="1:7" x14ac:dyDescent="0.3">
      <c r="A272" s="2">
        <v>45982</v>
      </c>
      <c r="B272" s="1">
        <v>1478</v>
      </c>
      <c r="C272" s="1" t="s">
        <v>171</v>
      </c>
      <c r="D272" s="3">
        <v>19666234</v>
      </c>
      <c r="F272" s="1" t="s">
        <v>183</v>
      </c>
      <c r="G272" s="5" t="str">
        <f>HYPERLINK(F272)</f>
        <v>https://proxy.archieven.nl/235/09B24561108343408E56E258280D0E90</v>
      </c>
    </row>
    <row r="273" spans="1:7" x14ac:dyDescent="0.3">
      <c r="A273" s="2">
        <v>45986</v>
      </c>
      <c r="B273" s="1">
        <v>1478</v>
      </c>
      <c r="C273" s="1" t="s">
        <v>171</v>
      </c>
      <c r="D273" s="3">
        <v>19704996</v>
      </c>
      <c r="F273" s="1" t="s">
        <v>184</v>
      </c>
      <c r="G273" s="5" t="str">
        <f>HYPERLINK(F273)</f>
        <v>https://proxy.archieven.nl/235/7E41090FD81F452FBF4197659D013659</v>
      </c>
    </row>
    <row r="274" spans="1:7" x14ac:dyDescent="0.3">
      <c r="A274" s="2">
        <v>45972</v>
      </c>
      <c r="B274" s="1">
        <v>1478</v>
      </c>
      <c r="C274" s="1" t="s">
        <v>171</v>
      </c>
      <c r="D274" s="3">
        <v>19724454</v>
      </c>
      <c r="F274" s="1" t="s">
        <v>185</v>
      </c>
      <c r="G274" s="5" t="str">
        <f>HYPERLINK(F274)</f>
        <v>https://proxy.archieven.nl/235/50FFD799296F4411BEE4BB12E4B1E29A</v>
      </c>
    </row>
    <row r="275" spans="1:7" x14ac:dyDescent="0.3">
      <c r="A275" s="2">
        <v>45988</v>
      </c>
      <c r="B275" s="1">
        <v>1478</v>
      </c>
      <c r="C275" s="1" t="s">
        <v>171</v>
      </c>
      <c r="D275" s="3">
        <v>19763582</v>
      </c>
      <c r="F275" s="1" t="s">
        <v>186</v>
      </c>
      <c r="G275" s="5" t="str">
        <f>HYPERLINK(F275)</f>
        <v>https://proxy.archieven.nl/235/1FBD82F47D2E4FCA8A8380DCD4D6FB35</v>
      </c>
    </row>
    <row r="276" spans="1:7" x14ac:dyDescent="0.3">
      <c r="A276" s="2">
        <v>45986</v>
      </c>
      <c r="B276" s="1">
        <v>1478</v>
      </c>
      <c r="C276" s="1" t="s">
        <v>171</v>
      </c>
      <c r="D276" s="3">
        <v>19763602</v>
      </c>
      <c r="F276" s="1" t="s">
        <v>187</v>
      </c>
      <c r="G276" s="5" t="str">
        <f>HYPERLINK(F276)</f>
        <v>https://proxy.archieven.nl/235/F6C34B64D8084E0B82A9DE62E187148F</v>
      </c>
    </row>
    <row r="277" spans="1:7" x14ac:dyDescent="0.3">
      <c r="A277" s="2">
        <v>45980</v>
      </c>
      <c r="B277" s="1">
        <v>1478</v>
      </c>
      <c r="C277" s="1" t="s">
        <v>171</v>
      </c>
      <c r="D277" s="3">
        <v>19763645</v>
      </c>
      <c r="F277" s="1" t="s">
        <v>188</v>
      </c>
      <c r="G277" s="5" t="str">
        <f>HYPERLINK(F277)</f>
        <v>https://proxy.archieven.nl/235/5A53F1F2A0D84DDBA238893726367F5A</v>
      </c>
    </row>
    <row r="278" spans="1:7" x14ac:dyDescent="0.3">
      <c r="A278" s="2">
        <v>45973</v>
      </c>
      <c r="B278" s="1">
        <v>1478</v>
      </c>
      <c r="C278" s="1" t="s">
        <v>171</v>
      </c>
      <c r="D278" s="3">
        <v>19763695</v>
      </c>
      <c r="F278" s="1" t="s">
        <v>189</v>
      </c>
      <c r="G278" s="5" t="str">
        <f>HYPERLINK(F278)</f>
        <v>https://proxy.archieven.nl/235/9F970F528034453D99CDD726B5F85AA1</v>
      </c>
    </row>
    <row r="279" spans="1:7" x14ac:dyDescent="0.3">
      <c r="A279" s="2">
        <v>45989</v>
      </c>
      <c r="B279" s="1">
        <v>1478</v>
      </c>
      <c r="C279" s="1" t="s">
        <v>171</v>
      </c>
      <c r="D279" s="3">
        <v>19773294</v>
      </c>
      <c r="F279" s="1" t="s">
        <v>190</v>
      </c>
      <c r="G279" s="5" t="str">
        <f>HYPERLINK(F279)</f>
        <v>https://proxy.archieven.nl/235/3C3FEC7F694D4937B5B7CB0CECCBBC1F</v>
      </c>
    </row>
    <row r="280" spans="1:7" x14ac:dyDescent="0.3">
      <c r="A280" s="2">
        <v>45986</v>
      </c>
      <c r="B280" s="1">
        <v>1478</v>
      </c>
      <c r="C280" s="1" t="s">
        <v>171</v>
      </c>
      <c r="D280" s="3">
        <v>19773355</v>
      </c>
      <c r="F280" s="1" t="s">
        <v>191</v>
      </c>
      <c r="G280" s="5" t="str">
        <f>HYPERLINK(F280)</f>
        <v>https://proxy.archieven.nl/235/47469FBBA6524EC7A6DA8474BEB1A723</v>
      </c>
    </row>
    <row r="281" spans="1:7" x14ac:dyDescent="0.3">
      <c r="A281" s="2">
        <v>45973</v>
      </c>
      <c r="B281" s="1">
        <v>1478</v>
      </c>
      <c r="C281" s="1" t="s">
        <v>171</v>
      </c>
      <c r="D281" s="3">
        <v>19773391</v>
      </c>
      <c r="F281" s="1" t="s">
        <v>192</v>
      </c>
      <c r="G281" s="5" t="str">
        <f>HYPERLINK(F281)</f>
        <v>https://proxy.archieven.nl/235/E4E3239F1E6E426EBD9601675B77AB2F</v>
      </c>
    </row>
    <row r="282" spans="1:7" x14ac:dyDescent="0.3">
      <c r="A282" s="2">
        <v>45973</v>
      </c>
      <c r="B282" s="1">
        <v>1478</v>
      </c>
      <c r="C282" s="1" t="s">
        <v>171</v>
      </c>
      <c r="D282" s="3">
        <v>19783115</v>
      </c>
      <c r="F282" s="1" t="s">
        <v>193</v>
      </c>
      <c r="G282" s="5" t="str">
        <f>HYPERLINK(F282)</f>
        <v>https://proxy.archieven.nl/235/C1B2CA6AF39446BB898EA2AA3D139130</v>
      </c>
    </row>
    <row r="283" spans="1:7" x14ac:dyDescent="0.3">
      <c r="A283" s="2">
        <v>45973</v>
      </c>
      <c r="B283" s="1">
        <v>1478</v>
      </c>
      <c r="C283" s="1" t="s">
        <v>171</v>
      </c>
      <c r="D283" s="3">
        <v>19783116</v>
      </c>
      <c r="F283" s="1" t="s">
        <v>194</v>
      </c>
      <c r="G283" s="5" t="str">
        <f>HYPERLINK(F283)</f>
        <v>https://proxy.archieven.nl/235/29B6D0369DB94AEDAC5821319245EE33</v>
      </c>
    </row>
    <row r="284" spans="1:7" x14ac:dyDescent="0.3">
      <c r="A284" s="2">
        <v>45988</v>
      </c>
      <c r="B284" s="1">
        <v>1478</v>
      </c>
      <c r="C284" s="1" t="s">
        <v>171</v>
      </c>
      <c r="D284" s="3">
        <v>19792983</v>
      </c>
      <c r="F284" s="1" t="s">
        <v>195</v>
      </c>
      <c r="G284" s="5" t="str">
        <f>HYPERLINK(F284)</f>
        <v>https://proxy.archieven.nl/235/0E0EC13E588F4D67AB540A02FC51721A</v>
      </c>
    </row>
    <row r="285" spans="1:7" x14ac:dyDescent="0.3">
      <c r="A285" s="2">
        <v>45985</v>
      </c>
      <c r="B285" s="1">
        <v>1478</v>
      </c>
      <c r="C285" s="1" t="s">
        <v>171</v>
      </c>
      <c r="D285" s="3">
        <v>19802721</v>
      </c>
      <c r="F285" s="1" t="s">
        <v>196</v>
      </c>
      <c r="G285" s="5" t="str">
        <f>HYPERLINK(F285)</f>
        <v>https://proxy.archieven.nl/235/4DD41E1C4991475EB6912D4821854008</v>
      </c>
    </row>
    <row r="286" spans="1:7" x14ac:dyDescent="0.3">
      <c r="A286" s="2">
        <v>45967</v>
      </c>
      <c r="B286" s="1">
        <v>1478</v>
      </c>
      <c r="C286" s="1" t="s">
        <v>171</v>
      </c>
      <c r="D286" s="3">
        <v>19812533</v>
      </c>
      <c r="F286" s="1" t="s">
        <v>197</v>
      </c>
      <c r="G286" s="5" t="str">
        <f>HYPERLINK(F286)</f>
        <v>https://proxy.archieven.nl/235/0CF3EE18173F4C8C9ACE9D5620A01192</v>
      </c>
    </row>
    <row r="287" spans="1:7" x14ac:dyDescent="0.3">
      <c r="A287" s="2">
        <v>45982</v>
      </c>
      <c r="B287" s="1">
        <v>1478</v>
      </c>
      <c r="C287" s="1" t="s">
        <v>171</v>
      </c>
      <c r="D287" s="3">
        <v>19832154</v>
      </c>
      <c r="F287" s="1" t="s">
        <v>198</v>
      </c>
      <c r="G287" s="5" t="str">
        <f>HYPERLINK(F287)</f>
        <v>https://proxy.archieven.nl/235/431F2B88168B423790E11CBAA209014C</v>
      </c>
    </row>
    <row r="288" spans="1:7" x14ac:dyDescent="0.3">
      <c r="A288" s="2">
        <v>45989</v>
      </c>
      <c r="B288" s="1">
        <v>1478</v>
      </c>
      <c r="C288" s="1" t="s">
        <v>171</v>
      </c>
      <c r="D288" s="3">
        <v>19851758</v>
      </c>
      <c r="F288" s="1" t="s">
        <v>199</v>
      </c>
      <c r="G288" s="5" t="str">
        <f>HYPERLINK(F288)</f>
        <v>https://proxy.archieven.nl/235/E3BBA935396041EBA176F9F1F75A28CE</v>
      </c>
    </row>
    <row r="289" spans="1:7" x14ac:dyDescent="0.3">
      <c r="A289" s="2">
        <v>45967</v>
      </c>
      <c r="B289" s="1">
        <v>1478</v>
      </c>
      <c r="C289" s="1" t="s">
        <v>171</v>
      </c>
      <c r="D289" s="3">
        <v>19861589</v>
      </c>
      <c r="F289" s="1" t="s">
        <v>200</v>
      </c>
      <c r="G289" s="5" t="str">
        <f>HYPERLINK(F289)</f>
        <v>https://proxy.archieven.nl/235/4BD2C93F7FE94C56AAACB9E9D82DDEA6</v>
      </c>
    </row>
    <row r="290" spans="1:7" x14ac:dyDescent="0.3">
      <c r="A290" s="2">
        <v>45987</v>
      </c>
      <c r="B290" s="1">
        <v>1478</v>
      </c>
      <c r="C290" s="1" t="s">
        <v>171</v>
      </c>
      <c r="D290" s="3">
        <v>19871501</v>
      </c>
      <c r="F290" s="1" t="s">
        <v>201</v>
      </c>
      <c r="G290" s="5" t="str">
        <f>HYPERLINK(F290)</f>
        <v>https://proxy.archieven.nl/235/778B0B5BD5B84092A1E1869590975D90</v>
      </c>
    </row>
    <row r="291" spans="1:7" x14ac:dyDescent="0.3">
      <c r="A291" s="2">
        <v>45987</v>
      </c>
      <c r="B291" s="1">
        <v>1478</v>
      </c>
      <c r="C291" s="1" t="s">
        <v>171</v>
      </c>
      <c r="D291" s="3">
        <v>19881130</v>
      </c>
      <c r="F291" s="1" t="s">
        <v>202</v>
      </c>
      <c r="G291" s="5" t="str">
        <f>HYPERLINK(F291)</f>
        <v>https://proxy.archieven.nl/235/389B5290751343CA8D19C85130B7E528</v>
      </c>
    </row>
    <row r="292" spans="1:7" x14ac:dyDescent="0.3">
      <c r="A292" s="2">
        <v>45989</v>
      </c>
      <c r="B292" s="1">
        <v>1478</v>
      </c>
      <c r="C292" s="1" t="s">
        <v>171</v>
      </c>
      <c r="D292" s="3">
        <v>19881227</v>
      </c>
      <c r="F292" s="1" t="s">
        <v>203</v>
      </c>
      <c r="G292" s="5" t="str">
        <f>HYPERLINK(F292)</f>
        <v>https://proxy.archieven.nl/235/FB8415D4061842E6B255BEE918D1E533</v>
      </c>
    </row>
    <row r="293" spans="1:7" x14ac:dyDescent="0.3">
      <c r="A293" s="2">
        <v>45989</v>
      </c>
      <c r="B293" s="1">
        <v>1478</v>
      </c>
      <c r="C293" s="1" t="s">
        <v>171</v>
      </c>
      <c r="D293" s="3">
        <v>19890894</v>
      </c>
      <c r="F293" s="1" t="s">
        <v>204</v>
      </c>
      <c r="G293" s="5" t="str">
        <f>HYPERLINK(F293)</f>
        <v>https://proxy.archieven.nl/235/7E14E131A19F42CEA2D213BE947F0DCB</v>
      </c>
    </row>
    <row r="294" spans="1:7" x14ac:dyDescent="0.3">
      <c r="A294" s="2">
        <v>45987</v>
      </c>
      <c r="B294" s="1">
        <v>1478</v>
      </c>
      <c r="C294" s="1" t="s">
        <v>171</v>
      </c>
      <c r="D294" s="3">
        <v>19890950</v>
      </c>
      <c r="F294" s="1" t="s">
        <v>205</v>
      </c>
      <c r="G294" s="5" t="str">
        <f>HYPERLINK(F294)</f>
        <v>https://proxy.archieven.nl/235/8FF6389ED8914827A8A3CC8BF809DF41</v>
      </c>
    </row>
    <row r="295" spans="1:7" x14ac:dyDescent="0.3">
      <c r="A295" s="2">
        <v>45987</v>
      </c>
      <c r="B295" s="1">
        <v>1478</v>
      </c>
      <c r="C295" s="1" t="s">
        <v>171</v>
      </c>
      <c r="D295" s="3">
        <v>19900738</v>
      </c>
      <c r="F295" s="1" t="s">
        <v>206</v>
      </c>
      <c r="G295" s="5" t="str">
        <f>HYPERLINK(F295)</f>
        <v>https://proxy.archieven.nl/235/B500A4FC19964D6DAAD00B4907CB1D61</v>
      </c>
    </row>
    <row r="296" spans="1:7" x14ac:dyDescent="0.3">
      <c r="A296" s="2">
        <v>45973</v>
      </c>
      <c r="B296" s="1">
        <v>1478</v>
      </c>
      <c r="C296" s="1" t="s">
        <v>171</v>
      </c>
      <c r="D296" s="3">
        <v>19900844</v>
      </c>
      <c r="F296" s="1" t="s">
        <v>207</v>
      </c>
      <c r="G296" s="5" t="str">
        <f>HYPERLINK(F296)</f>
        <v>https://proxy.archieven.nl/235/45B634D4725542EFBC91D3269CDC8A82</v>
      </c>
    </row>
    <row r="297" spans="1:7" x14ac:dyDescent="0.3">
      <c r="A297" s="2">
        <v>45972</v>
      </c>
      <c r="B297" s="1">
        <v>1478</v>
      </c>
      <c r="C297" s="1" t="s">
        <v>171</v>
      </c>
      <c r="D297" s="3">
        <v>19910104</v>
      </c>
      <c r="F297" s="1" t="s">
        <v>208</v>
      </c>
      <c r="G297" s="5" t="str">
        <f>HYPERLINK(F297)</f>
        <v>https://proxy.archieven.nl/235/25CD7C5A6D014369AFEEB51188A78263</v>
      </c>
    </row>
    <row r="298" spans="1:7" x14ac:dyDescent="0.3">
      <c r="A298" s="2">
        <v>45988</v>
      </c>
      <c r="B298" s="1">
        <v>1478</v>
      </c>
      <c r="C298" s="1" t="s">
        <v>171</v>
      </c>
      <c r="D298" s="3">
        <v>19910499</v>
      </c>
      <c r="F298" s="1" t="s">
        <v>209</v>
      </c>
      <c r="G298" s="5" t="str">
        <f>HYPERLINK(F298)</f>
        <v>https://proxy.archieven.nl/235/76AFFABB8D2F4E50BFA48F9185855987</v>
      </c>
    </row>
    <row r="299" spans="1:7" x14ac:dyDescent="0.3">
      <c r="A299" s="2">
        <v>45973</v>
      </c>
      <c r="B299" s="1">
        <v>1479</v>
      </c>
      <c r="C299" s="1" t="s">
        <v>210</v>
      </c>
      <c r="D299" s="3">
        <v>19470036</v>
      </c>
      <c r="F299" s="1" t="s">
        <v>211</v>
      </c>
      <c r="G299" s="5" t="str">
        <f>HYPERLINK(F299)</f>
        <v>https://proxy.archieven.nl/235/38CC3558A4B644BDA6BDE898734DEFE4</v>
      </c>
    </row>
    <row r="300" spans="1:7" x14ac:dyDescent="0.3">
      <c r="A300" s="2">
        <v>45978</v>
      </c>
      <c r="B300" s="1">
        <v>1479</v>
      </c>
      <c r="C300" s="1" t="s">
        <v>210</v>
      </c>
      <c r="D300" s="3">
        <v>19480001</v>
      </c>
      <c r="F300" s="1" t="s">
        <v>212</v>
      </c>
      <c r="G300" s="5" t="str">
        <f>HYPERLINK(F300)</f>
        <v>https://proxy.archieven.nl/235/CCCB2F2462104E3AAB863EFA2F2CEE8D</v>
      </c>
    </row>
    <row r="301" spans="1:7" x14ac:dyDescent="0.3">
      <c r="A301" s="2">
        <v>45974</v>
      </c>
      <c r="B301" s="1">
        <v>1479</v>
      </c>
      <c r="C301" s="1" t="s">
        <v>210</v>
      </c>
      <c r="D301" s="3">
        <v>19510024</v>
      </c>
      <c r="F301" s="1" t="s">
        <v>213</v>
      </c>
      <c r="G301" s="5" t="str">
        <f>HYPERLINK(F301)</f>
        <v>https://proxy.archieven.nl/235/B0133A8269CE4D07AE9F830ADA6D7FD4</v>
      </c>
    </row>
    <row r="302" spans="1:7" x14ac:dyDescent="0.3">
      <c r="A302" s="2">
        <v>45973</v>
      </c>
      <c r="B302" s="1">
        <v>1479</v>
      </c>
      <c r="C302" s="1" t="s">
        <v>210</v>
      </c>
      <c r="D302" s="3">
        <v>19520017</v>
      </c>
      <c r="F302" s="1" t="s">
        <v>214</v>
      </c>
      <c r="G302" s="5" t="str">
        <f>HYPERLINK(F302)</f>
        <v>https://proxy.archieven.nl/235/045908940FF6413386F440100447D612</v>
      </c>
    </row>
    <row r="303" spans="1:7" x14ac:dyDescent="0.3">
      <c r="A303" s="2">
        <v>45974</v>
      </c>
      <c r="B303" s="1">
        <v>1479</v>
      </c>
      <c r="C303" s="1" t="s">
        <v>210</v>
      </c>
      <c r="D303" s="3">
        <v>19530007</v>
      </c>
      <c r="F303" s="1" t="s">
        <v>215</v>
      </c>
      <c r="G303" s="5" t="str">
        <f>HYPERLINK(F303)</f>
        <v>https://proxy.archieven.nl/235/8D24584B6C2144D39A197862E98A22E3</v>
      </c>
    </row>
    <row r="304" spans="1:7" x14ac:dyDescent="0.3">
      <c r="A304" s="2">
        <v>45973</v>
      </c>
      <c r="B304" s="1">
        <v>1479</v>
      </c>
      <c r="C304" s="1" t="s">
        <v>210</v>
      </c>
      <c r="D304" s="3">
        <v>19530017</v>
      </c>
      <c r="F304" s="1" t="s">
        <v>216</v>
      </c>
      <c r="G304" s="5" t="str">
        <f>HYPERLINK(F304)</f>
        <v>https://proxy.archieven.nl/235/0763BCC7ED804A948B8C98BA5A983428</v>
      </c>
    </row>
    <row r="305" spans="1:7" x14ac:dyDescent="0.3">
      <c r="A305" s="2">
        <v>45974</v>
      </c>
      <c r="B305" s="1">
        <v>1479</v>
      </c>
      <c r="C305" s="1" t="s">
        <v>210</v>
      </c>
      <c r="D305" s="3">
        <v>19610078</v>
      </c>
      <c r="F305" s="1" t="s">
        <v>217</v>
      </c>
      <c r="G305" s="5" t="str">
        <f>HYPERLINK(F305)</f>
        <v>https://proxy.archieven.nl/235/AB6533D318AF4D6F815CDB64BE007844</v>
      </c>
    </row>
    <row r="306" spans="1:7" x14ac:dyDescent="0.3">
      <c r="A306" s="2">
        <v>45974</v>
      </c>
      <c r="B306" s="1">
        <v>1479</v>
      </c>
      <c r="C306" s="1" t="s">
        <v>210</v>
      </c>
      <c r="D306" s="3">
        <v>19620201</v>
      </c>
      <c r="F306" s="1" t="s">
        <v>218</v>
      </c>
      <c r="G306" s="5" t="str">
        <f>HYPERLINK(F306)</f>
        <v>https://proxy.archieven.nl/235/5FC977C367EB44598ED78D2A9305E1DC</v>
      </c>
    </row>
    <row r="307" spans="1:7" x14ac:dyDescent="0.3">
      <c r="A307" s="2">
        <v>45974</v>
      </c>
      <c r="B307" s="1">
        <v>1479</v>
      </c>
      <c r="C307" s="1" t="s">
        <v>210</v>
      </c>
      <c r="D307" s="3">
        <v>19690048</v>
      </c>
      <c r="F307" s="1" t="s">
        <v>219</v>
      </c>
      <c r="G307" s="5" t="str">
        <f>HYPERLINK(F307)</f>
        <v>https://proxy.archieven.nl/235/0753AAA251074070911D8C456909BFB0</v>
      </c>
    </row>
    <row r="308" spans="1:7" x14ac:dyDescent="0.3">
      <c r="A308" s="2">
        <v>45967</v>
      </c>
      <c r="B308" s="1">
        <v>1479</v>
      </c>
      <c r="C308" s="1" t="s">
        <v>210</v>
      </c>
      <c r="D308" s="3">
        <v>19690118</v>
      </c>
      <c r="F308" s="1" t="s">
        <v>220</v>
      </c>
      <c r="G308" s="5" t="str">
        <f>HYPERLINK(F308)</f>
        <v>https://proxy.archieven.nl/235/18FA6B1BDEED435CBC754F04DC124496</v>
      </c>
    </row>
    <row r="309" spans="1:7" x14ac:dyDescent="0.3">
      <c r="A309" s="2">
        <v>45973</v>
      </c>
      <c r="B309" s="1">
        <v>1479</v>
      </c>
      <c r="C309" s="1" t="s">
        <v>210</v>
      </c>
      <c r="D309" s="3">
        <v>19750077</v>
      </c>
      <c r="F309" s="1" t="s">
        <v>221</v>
      </c>
      <c r="G309" s="5" t="str">
        <f>HYPERLINK(F309)</f>
        <v>https://proxy.archieven.nl/235/3029544A794F4503A031E58B395EA634</v>
      </c>
    </row>
    <row r="310" spans="1:7" x14ac:dyDescent="0.3">
      <c r="A310" s="2">
        <v>45973</v>
      </c>
      <c r="B310" s="1">
        <v>1479</v>
      </c>
      <c r="C310" s="1" t="s">
        <v>210</v>
      </c>
      <c r="D310" s="3">
        <v>19750106</v>
      </c>
      <c r="F310" s="1" t="s">
        <v>222</v>
      </c>
      <c r="G310" s="5" t="str">
        <f>HYPERLINK(F310)</f>
        <v>https://proxy.archieven.nl/235/C2106BDA573348F79C3A77489E92BC23</v>
      </c>
    </row>
    <row r="311" spans="1:7" x14ac:dyDescent="0.3">
      <c r="A311" s="2">
        <v>45988</v>
      </c>
      <c r="B311" s="1">
        <v>1479</v>
      </c>
      <c r="C311" s="1" t="s">
        <v>210</v>
      </c>
      <c r="D311" s="3">
        <v>19790052</v>
      </c>
      <c r="F311" s="1" t="s">
        <v>223</v>
      </c>
      <c r="G311" s="5" t="str">
        <f>HYPERLINK(F311)</f>
        <v>https://proxy.archieven.nl/235/0A75F29E9F4849D38EEC35A376055AE5</v>
      </c>
    </row>
    <row r="312" spans="1:7" x14ac:dyDescent="0.3">
      <c r="A312" s="2">
        <v>45985</v>
      </c>
      <c r="B312" s="1">
        <v>1479</v>
      </c>
      <c r="C312" s="1" t="s">
        <v>210</v>
      </c>
      <c r="D312" s="3">
        <v>19790174</v>
      </c>
      <c r="F312" s="1" t="s">
        <v>224</v>
      </c>
      <c r="G312" s="5" t="str">
        <f>HYPERLINK(F312)</f>
        <v>https://proxy.archieven.nl/235/ED993662E5BC4BE2B6F8AA26572F60A4</v>
      </c>
    </row>
    <row r="313" spans="1:7" x14ac:dyDescent="0.3">
      <c r="A313" s="2">
        <v>45973</v>
      </c>
      <c r="B313" s="1">
        <v>1479</v>
      </c>
      <c r="C313" s="1" t="s">
        <v>210</v>
      </c>
      <c r="D313" s="3">
        <v>19800147</v>
      </c>
      <c r="F313" s="1" t="s">
        <v>225</v>
      </c>
      <c r="G313" s="5" t="str">
        <f>HYPERLINK(F313)</f>
        <v>https://proxy.archieven.nl/235/81C232555E554154AC21EE2F7ABF8174</v>
      </c>
    </row>
    <row r="314" spans="1:7" x14ac:dyDescent="0.3">
      <c r="A314" s="2">
        <v>45987</v>
      </c>
      <c r="B314" s="1">
        <v>1479</v>
      </c>
      <c r="C314" s="1" t="s">
        <v>210</v>
      </c>
      <c r="D314" s="3">
        <v>19810085</v>
      </c>
      <c r="F314" s="1" t="s">
        <v>226</v>
      </c>
      <c r="G314" s="5" t="str">
        <f>HYPERLINK(F314)</f>
        <v>https://proxy.archieven.nl/235/DA1CFE1805ED4528917D379A6877A8C7</v>
      </c>
    </row>
    <row r="315" spans="1:7" x14ac:dyDescent="0.3">
      <c r="A315" s="2">
        <v>45988</v>
      </c>
      <c r="B315" s="1">
        <v>1479</v>
      </c>
      <c r="C315" s="1" t="s">
        <v>210</v>
      </c>
      <c r="D315" s="3">
        <v>19850027</v>
      </c>
      <c r="F315" s="1" t="s">
        <v>227</v>
      </c>
      <c r="G315" s="5" t="str">
        <f>HYPERLINK(F315)</f>
        <v>https://proxy.archieven.nl/235/714FB66A9084423794A3106F6EAFAAAC</v>
      </c>
    </row>
    <row r="316" spans="1:7" x14ac:dyDescent="0.3">
      <c r="A316" s="2">
        <v>45979</v>
      </c>
      <c r="B316" s="1">
        <v>1479</v>
      </c>
      <c r="C316" s="1" t="s">
        <v>210</v>
      </c>
      <c r="D316" s="3">
        <v>19850093</v>
      </c>
      <c r="F316" s="1" t="s">
        <v>228</v>
      </c>
      <c r="G316" s="5" t="str">
        <f>HYPERLINK(F316)</f>
        <v>https://proxy.archieven.nl/235/B5197636982C4FD8A45FC23AA4476BA4</v>
      </c>
    </row>
    <row r="317" spans="1:7" x14ac:dyDescent="0.3">
      <c r="A317" s="2">
        <v>45989</v>
      </c>
      <c r="B317" s="1">
        <v>1479</v>
      </c>
      <c r="C317" s="1" t="s">
        <v>210</v>
      </c>
      <c r="D317" s="3">
        <v>19880040</v>
      </c>
      <c r="F317" s="1" t="s">
        <v>229</v>
      </c>
      <c r="G317" s="5" t="str">
        <f>HYPERLINK(F317)</f>
        <v>https://proxy.archieven.nl/235/303BC92F05584F17A39189F5AD725645</v>
      </c>
    </row>
    <row r="318" spans="1:7" x14ac:dyDescent="0.3">
      <c r="A318" s="2">
        <v>45979</v>
      </c>
      <c r="B318" s="1">
        <v>1479</v>
      </c>
      <c r="C318" s="1" t="s">
        <v>210</v>
      </c>
      <c r="D318" s="3">
        <v>19920085</v>
      </c>
      <c r="F318" s="1" t="s">
        <v>230</v>
      </c>
      <c r="G318" s="5" t="str">
        <f>HYPERLINK(F318)</f>
        <v>https://proxy.archieven.nl/235/D076A0D3650243C29BC15937481B870E</v>
      </c>
    </row>
    <row r="319" spans="1:7" x14ac:dyDescent="0.3">
      <c r="A319" s="2">
        <v>45989</v>
      </c>
      <c r="B319" s="1">
        <v>1479</v>
      </c>
      <c r="C319" s="1" t="s">
        <v>210</v>
      </c>
      <c r="D319" s="3">
        <v>19930011</v>
      </c>
      <c r="F319" s="1" t="s">
        <v>231</v>
      </c>
      <c r="G319" s="5" t="str">
        <f>HYPERLINK(F319)</f>
        <v>https://proxy.archieven.nl/235/129637C5D791493384BBE7C423B04519</v>
      </c>
    </row>
    <row r="320" spans="1:7" x14ac:dyDescent="0.3">
      <c r="A320" s="2">
        <v>45978</v>
      </c>
      <c r="B320" s="1">
        <v>1480</v>
      </c>
      <c r="C320" s="1" t="s">
        <v>232</v>
      </c>
      <c r="D320" s="1">
        <v>31</v>
      </c>
      <c r="F320" s="1" t="s">
        <v>244</v>
      </c>
      <c r="G320" s="5" t="str">
        <f>HYPERLINK(F320)</f>
        <v>https://proxy.archieven.nl/235/84021E80B72244A3BE9732B00FB7B656</v>
      </c>
    </row>
    <row r="321" spans="1:7" x14ac:dyDescent="0.3">
      <c r="A321" s="2">
        <v>45980</v>
      </c>
      <c r="B321" s="1">
        <v>1480</v>
      </c>
      <c r="C321" s="1" t="s">
        <v>232</v>
      </c>
      <c r="D321" s="1">
        <v>467</v>
      </c>
      <c r="F321" s="1" t="s">
        <v>245</v>
      </c>
      <c r="G321" s="5" t="str">
        <f>HYPERLINK(F321)</f>
        <v>https://proxy.archieven.nl/235/E79F68B7C67D4147A7A97DCD9B45B2D3</v>
      </c>
    </row>
    <row r="322" spans="1:7" x14ac:dyDescent="0.3">
      <c r="A322" s="2">
        <v>45975</v>
      </c>
      <c r="B322" s="1">
        <v>1480</v>
      </c>
      <c r="C322" s="1" t="s">
        <v>232</v>
      </c>
      <c r="D322" s="1">
        <v>712</v>
      </c>
      <c r="F322" s="1" t="s">
        <v>246</v>
      </c>
      <c r="G322" s="5" t="str">
        <f>HYPERLINK(F322)</f>
        <v>https://proxy.archieven.nl/235/A464471C203043EFA198BABB25BD8362</v>
      </c>
    </row>
    <row r="323" spans="1:7" x14ac:dyDescent="0.3">
      <c r="A323" s="2">
        <v>45986</v>
      </c>
      <c r="B323" s="1">
        <v>1480</v>
      </c>
      <c r="C323" s="1" t="s">
        <v>232</v>
      </c>
      <c r="D323" s="1">
        <v>872</v>
      </c>
      <c r="F323" s="1" t="s">
        <v>247</v>
      </c>
      <c r="G323" s="5" t="str">
        <f>HYPERLINK(F323)</f>
        <v>https://proxy.archieven.nl/235/353E5ACEE750437B92BA800CF75F40D1</v>
      </c>
    </row>
    <row r="324" spans="1:7" x14ac:dyDescent="0.3">
      <c r="A324" s="2">
        <v>45978</v>
      </c>
      <c r="B324" s="1">
        <v>1480</v>
      </c>
      <c r="C324" s="1" t="s">
        <v>232</v>
      </c>
      <c r="D324" s="1">
        <v>1106</v>
      </c>
      <c r="F324" s="1" t="s">
        <v>233</v>
      </c>
      <c r="G324" s="5" t="str">
        <f>HYPERLINK(F324)</f>
        <v>https://proxy.archieven.nl/235/1EBA4DA5B35A493ABDE1C8AD598F7C76</v>
      </c>
    </row>
    <row r="325" spans="1:7" x14ac:dyDescent="0.3">
      <c r="A325" s="2">
        <v>45978</v>
      </c>
      <c r="B325" s="1">
        <v>1480</v>
      </c>
      <c r="C325" s="1" t="s">
        <v>232</v>
      </c>
      <c r="D325" s="1">
        <v>1212</v>
      </c>
      <c r="F325" s="1" t="s">
        <v>234</v>
      </c>
      <c r="G325" s="5" t="str">
        <f>HYPERLINK(F325)</f>
        <v>https://proxy.archieven.nl/235/55475DB6F9814C7A8927AA881D600D45</v>
      </c>
    </row>
    <row r="326" spans="1:7" x14ac:dyDescent="0.3">
      <c r="A326" s="2">
        <v>45985</v>
      </c>
      <c r="B326" s="1">
        <v>1480</v>
      </c>
      <c r="C326" s="1" t="s">
        <v>232</v>
      </c>
      <c r="D326" s="1">
        <v>1215</v>
      </c>
      <c r="F326" s="1" t="s">
        <v>235</v>
      </c>
      <c r="G326" s="5" t="str">
        <f>HYPERLINK(F326)</f>
        <v>https://proxy.archieven.nl/235/A651C204A976410FAE798A2FA984CB1D</v>
      </c>
    </row>
    <row r="327" spans="1:7" x14ac:dyDescent="0.3">
      <c r="A327" s="2">
        <v>45985</v>
      </c>
      <c r="B327" s="1">
        <v>1480</v>
      </c>
      <c r="C327" s="1" t="s">
        <v>232</v>
      </c>
      <c r="D327" s="1">
        <v>1362</v>
      </c>
      <c r="F327" s="1" t="s">
        <v>236</v>
      </c>
      <c r="G327" s="5" t="str">
        <f>HYPERLINK(F327)</f>
        <v>https://proxy.archieven.nl/235/ED70BBE3C911462ABDFADFCB7ACA483A</v>
      </c>
    </row>
    <row r="328" spans="1:7" x14ac:dyDescent="0.3">
      <c r="A328" s="2">
        <v>45980</v>
      </c>
      <c r="B328" s="1">
        <v>1480</v>
      </c>
      <c r="C328" s="1" t="s">
        <v>232</v>
      </c>
      <c r="D328" s="1">
        <v>1373</v>
      </c>
      <c r="F328" s="1" t="s">
        <v>237</v>
      </c>
      <c r="G328" s="5" t="str">
        <f>HYPERLINK(F328)</f>
        <v>https://proxy.archieven.nl/235/4C231A4180644A388FF39576049349B1</v>
      </c>
    </row>
    <row r="329" spans="1:7" x14ac:dyDescent="0.3">
      <c r="A329" s="2">
        <v>45985</v>
      </c>
      <c r="B329" s="1">
        <v>1480</v>
      </c>
      <c r="C329" s="1" t="s">
        <v>232</v>
      </c>
      <c r="D329" s="1">
        <v>1848</v>
      </c>
      <c r="F329" s="1" t="s">
        <v>238</v>
      </c>
      <c r="G329" s="5" t="str">
        <f>HYPERLINK(F329)</f>
        <v>https://proxy.archieven.nl/235/A85094DF43154D33A08048A66B2E27D7</v>
      </c>
    </row>
    <row r="330" spans="1:7" x14ac:dyDescent="0.3">
      <c r="A330" s="2">
        <v>45985</v>
      </c>
      <c r="B330" s="1">
        <v>1480</v>
      </c>
      <c r="C330" s="1" t="s">
        <v>232</v>
      </c>
      <c r="D330" s="1">
        <v>1863</v>
      </c>
      <c r="F330" s="1" t="s">
        <v>239</v>
      </c>
      <c r="G330" s="5" t="str">
        <f>HYPERLINK(F330)</f>
        <v>https://proxy.archieven.nl/235/17941AAD68D8470DA23C6944122561E3</v>
      </c>
    </row>
    <row r="331" spans="1:7" x14ac:dyDescent="0.3">
      <c r="A331" s="2">
        <v>45980</v>
      </c>
      <c r="B331" s="1">
        <v>1480</v>
      </c>
      <c r="C331" s="1" t="s">
        <v>232</v>
      </c>
      <c r="D331" s="1">
        <v>2217</v>
      </c>
      <c r="F331" s="1" t="s">
        <v>240</v>
      </c>
      <c r="G331" s="5" t="str">
        <f>HYPERLINK(F331)</f>
        <v>https://proxy.archieven.nl/235/B608B9BAD38048D9AD7649CA69B68AE8</v>
      </c>
    </row>
    <row r="332" spans="1:7" x14ac:dyDescent="0.3">
      <c r="A332" s="2">
        <v>45980</v>
      </c>
      <c r="B332" s="1">
        <v>1480</v>
      </c>
      <c r="C332" s="1" t="s">
        <v>232</v>
      </c>
      <c r="D332" s="1">
        <v>2258</v>
      </c>
      <c r="F332" s="1" t="s">
        <v>241</v>
      </c>
      <c r="G332" s="5" t="str">
        <f>HYPERLINK(F332)</f>
        <v>https://proxy.archieven.nl/235/3F66490953B44FB8973F8F97F8D93A70</v>
      </c>
    </row>
    <row r="333" spans="1:7" x14ac:dyDescent="0.3">
      <c r="A333" s="2">
        <v>45978</v>
      </c>
      <c r="B333" s="1">
        <v>1480</v>
      </c>
      <c r="C333" s="1" t="s">
        <v>232</v>
      </c>
      <c r="D333" s="1">
        <v>2260</v>
      </c>
      <c r="F333" s="1" t="s">
        <v>242</v>
      </c>
      <c r="G333" s="5" t="str">
        <f>HYPERLINK(F333)</f>
        <v>https://proxy.archieven.nl/235/87B7891A321C4A72B10D760E858960F8</v>
      </c>
    </row>
    <row r="334" spans="1:7" x14ac:dyDescent="0.3">
      <c r="A334" s="2">
        <v>45986</v>
      </c>
      <c r="B334" s="1">
        <v>1480</v>
      </c>
      <c r="C334" s="1" t="s">
        <v>232</v>
      </c>
      <c r="D334" s="1">
        <v>2724</v>
      </c>
      <c r="F334" s="1" t="s">
        <v>243</v>
      </c>
      <c r="G334" s="5" t="str">
        <f>HYPERLINK(F334)</f>
        <v>https://proxy.archieven.nl/235/EBDED0A91B934906A27C4D14D2B32B87</v>
      </c>
    </row>
    <row r="335" spans="1:7" x14ac:dyDescent="0.3">
      <c r="A335" s="2">
        <v>45966</v>
      </c>
      <c r="B335" s="1">
        <v>1482</v>
      </c>
      <c r="C335" s="1" t="s">
        <v>248</v>
      </c>
      <c r="D335" s="1">
        <v>8</v>
      </c>
      <c r="E335" s="1" t="s">
        <v>249</v>
      </c>
      <c r="F335" s="1" t="s">
        <v>250</v>
      </c>
      <c r="G335" s="5" t="str">
        <f>HYPERLINK(F335)</f>
        <v>https://proxy.archieven.nl/235/FFFD6BC98C6B4D1EB290A132A094087E</v>
      </c>
    </row>
    <row r="336" spans="1:7" x14ac:dyDescent="0.3">
      <c r="A336" s="2">
        <v>45985</v>
      </c>
      <c r="B336" s="1">
        <v>1484</v>
      </c>
      <c r="C336" s="1" t="s">
        <v>251</v>
      </c>
      <c r="D336" s="1">
        <v>149</v>
      </c>
      <c r="F336" s="1" t="s">
        <v>260</v>
      </c>
      <c r="G336" s="5" t="str">
        <f>HYPERLINK(F336)</f>
        <v>https://proxy.archieven.nl/235/739037115B2246B0BF95BAB3D40EA028</v>
      </c>
    </row>
    <row r="337" spans="1:7" x14ac:dyDescent="0.3">
      <c r="A337" s="2">
        <v>45985</v>
      </c>
      <c r="B337" s="1">
        <v>1484</v>
      </c>
      <c r="C337" s="1" t="s">
        <v>251</v>
      </c>
      <c r="D337" s="1">
        <v>171</v>
      </c>
      <c r="F337" s="1" t="s">
        <v>261</v>
      </c>
      <c r="G337" s="5" t="str">
        <f>HYPERLINK(F337)</f>
        <v>https://proxy.archieven.nl/235/91CD2739656E450DB88850CE71052E26</v>
      </c>
    </row>
    <row r="338" spans="1:7" x14ac:dyDescent="0.3">
      <c r="A338" s="2">
        <v>45985</v>
      </c>
      <c r="B338" s="1">
        <v>1484</v>
      </c>
      <c r="C338" s="1" t="s">
        <v>251</v>
      </c>
      <c r="D338" s="1">
        <v>172</v>
      </c>
      <c r="F338" s="1" t="s">
        <v>262</v>
      </c>
      <c r="G338" s="5" t="str">
        <f>HYPERLINK(F338)</f>
        <v>https://proxy.archieven.nl/235/2F34CB683B214EAA9009CCBEF19C4A11</v>
      </c>
    </row>
    <row r="339" spans="1:7" x14ac:dyDescent="0.3">
      <c r="A339" s="2">
        <v>45985</v>
      </c>
      <c r="B339" s="1">
        <v>1484</v>
      </c>
      <c r="C339" s="1" t="s">
        <v>251</v>
      </c>
      <c r="D339" s="1">
        <v>178</v>
      </c>
      <c r="F339" s="1" t="s">
        <v>263</v>
      </c>
      <c r="G339" s="5" t="str">
        <f>HYPERLINK(F339)</f>
        <v>https://proxy.archieven.nl/235/104C9206BDEA48C19D8A671DA066A2DC</v>
      </c>
    </row>
    <row r="340" spans="1:7" x14ac:dyDescent="0.3">
      <c r="A340" s="2">
        <v>45980</v>
      </c>
      <c r="B340" s="1">
        <v>1484</v>
      </c>
      <c r="C340" s="1" t="s">
        <v>251</v>
      </c>
      <c r="D340" s="1">
        <v>226</v>
      </c>
      <c r="F340" s="1" t="s">
        <v>266</v>
      </c>
      <c r="G340" s="5" t="str">
        <f>HYPERLINK(F340)</f>
        <v>https://proxy.archieven.nl/235/68F5E12F0C7B4C77AD0B4DA1D0ED721E</v>
      </c>
    </row>
    <row r="341" spans="1:7" x14ac:dyDescent="0.3">
      <c r="A341" s="2">
        <v>45987</v>
      </c>
      <c r="B341" s="1">
        <v>1484</v>
      </c>
      <c r="C341" s="1" t="s">
        <v>251</v>
      </c>
      <c r="D341" s="1">
        <v>569</v>
      </c>
      <c r="F341" s="1" t="s">
        <v>279</v>
      </c>
      <c r="G341" s="5" t="str">
        <f>HYPERLINK(F341)</f>
        <v>https://proxy.archieven.nl/235/5872B4A732AC4823A5D5E4CE7888E959</v>
      </c>
    </row>
    <row r="342" spans="1:7" x14ac:dyDescent="0.3">
      <c r="A342" s="2">
        <v>45982</v>
      </c>
      <c r="B342" s="1">
        <v>1484</v>
      </c>
      <c r="C342" s="1" t="s">
        <v>251</v>
      </c>
      <c r="D342" s="1">
        <v>701</v>
      </c>
      <c r="F342" s="1" t="s">
        <v>281</v>
      </c>
      <c r="G342" s="5" t="str">
        <f>HYPERLINK(F342)</f>
        <v>https://proxy.archieven.nl/235/74D0575974764AC0A6550993B02EAF38</v>
      </c>
    </row>
    <row r="343" spans="1:7" x14ac:dyDescent="0.3">
      <c r="A343" s="2">
        <v>45987</v>
      </c>
      <c r="B343" s="1">
        <v>1484</v>
      </c>
      <c r="C343" s="1" t="s">
        <v>251</v>
      </c>
      <c r="D343" s="1">
        <v>807</v>
      </c>
      <c r="F343" s="1" t="s">
        <v>285</v>
      </c>
      <c r="G343" s="5" t="str">
        <f>HYPERLINK(F343)</f>
        <v>https://proxy.archieven.nl/235/7388FBF4F6C14A539287926E44B2C1FB</v>
      </c>
    </row>
    <row r="344" spans="1:7" x14ac:dyDescent="0.3">
      <c r="A344" s="2">
        <v>45988</v>
      </c>
      <c r="B344" s="1">
        <v>1484</v>
      </c>
      <c r="C344" s="1" t="s">
        <v>251</v>
      </c>
      <c r="D344" s="1">
        <v>1989</v>
      </c>
      <c r="F344" s="1" t="s">
        <v>264</v>
      </c>
      <c r="G344" s="5" t="str">
        <f>HYPERLINK(F344)</f>
        <v>https://proxy.archieven.nl/235/0F6ABDC9CCFA4145B3A89102F76DF783</v>
      </c>
    </row>
    <row r="345" spans="1:7" x14ac:dyDescent="0.3">
      <c r="A345" s="2">
        <v>45989</v>
      </c>
      <c r="B345" s="1">
        <v>1484</v>
      </c>
      <c r="C345" s="1" t="s">
        <v>251</v>
      </c>
      <c r="D345" s="1">
        <v>2045</v>
      </c>
      <c r="F345" s="1" t="s">
        <v>265</v>
      </c>
      <c r="G345" s="5" t="str">
        <f>HYPERLINK(F345)</f>
        <v>https://proxy.archieven.nl/235/9C59F82EC569467EAE88EE03D89EFE43</v>
      </c>
    </row>
    <row r="346" spans="1:7" x14ac:dyDescent="0.3">
      <c r="A346" s="2">
        <v>45980</v>
      </c>
      <c r="B346" s="1">
        <v>1484</v>
      </c>
      <c r="C346" s="1" t="s">
        <v>251</v>
      </c>
      <c r="D346" s="1">
        <v>2463</v>
      </c>
      <c r="F346" s="1" t="s">
        <v>267</v>
      </c>
      <c r="G346" s="5" t="str">
        <f>HYPERLINK(F346)</f>
        <v>https://proxy.archieven.nl/235/71C4CCCCEB664162BDBDC6DD9BA8C155</v>
      </c>
    </row>
    <row r="347" spans="1:7" x14ac:dyDescent="0.3">
      <c r="A347" s="2">
        <v>45979</v>
      </c>
      <c r="B347" s="1">
        <v>1484</v>
      </c>
      <c r="C347" s="1" t="s">
        <v>251</v>
      </c>
      <c r="D347" s="1">
        <v>2829</v>
      </c>
      <c r="F347" s="1" t="s">
        <v>268</v>
      </c>
      <c r="G347" s="5" t="str">
        <f>HYPERLINK(F347)</f>
        <v>https://proxy.archieven.nl/235/3FAF86B1AE8743C7BCD796D80DC47A1D</v>
      </c>
    </row>
    <row r="348" spans="1:7" x14ac:dyDescent="0.3">
      <c r="A348" s="2">
        <v>45982</v>
      </c>
      <c r="B348" s="1">
        <v>1484</v>
      </c>
      <c r="C348" s="1" t="s">
        <v>251</v>
      </c>
      <c r="D348" s="1">
        <v>3262</v>
      </c>
      <c r="F348" s="1" t="s">
        <v>269</v>
      </c>
      <c r="G348" s="5" t="str">
        <f>HYPERLINK(F348)</f>
        <v>https://proxy.archieven.nl/235/58EB0B7C97D34679BB963D1FF7AD3409</v>
      </c>
    </row>
    <row r="349" spans="1:7" x14ac:dyDescent="0.3">
      <c r="A349" s="2">
        <v>45988</v>
      </c>
      <c r="B349" s="1">
        <v>1484</v>
      </c>
      <c r="C349" s="1" t="s">
        <v>251</v>
      </c>
      <c r="D349" s="1">
        <v>3439</v>
      </c>
      <c r="F349" s="1" t="s">
        <v>270</v>
      </c>
      <c r="G349" s="5" t="str">
        <f>HYPERLINK(F349)</f>
        <v>https://proxy.archieven.nl/235/A8B159B80498489F933F9F6CDD17BB8A</v>
      </c>
    </row>
    <row r="350" spans="1:7" x14ac:dyDescent="0.3">
      <c r="A350" s="2">
        <v>45982</v>
      </c>
      <c r="B350" s="1">
        <v>1484</v>
      </c>
      <c r="C350" s="1" t="s">
        <v>251</v>
      </c>
      <c r="D350" s="1">
        <v>3764</v>
      </c>
      <c r="F350" s="1" t="s">
        <v>271</v>
      </c>
      <c r="G350" s="5" t="str">
        <f>HYPERLINK(F350)</f>
        <v>https://proxy.archieven.nl/235/299387186ADC4D0ABB45D58130A87294</v>
      </c>
    </row>
    <row r="351" spans="1:7" x14ac:dyDescent="0.3">
      <c r="A351" s="2">
        <v>45974</v>
      </c>
      <c r="B351" s="1">
        <v>1484</v>
      </c>
      <c r="C351" s="1" t="s">
        <v>251</v>
      </c>
      <c r="D351" s="1">
        <v>4331</v>
      </c>
      <c r="F351" s="1" t="s">
        <v>272</v>
      </c>
      <c r="G351" s="5" t="str">
        <f>HYPERLINK(F351)</f>
        <v>https://proxy.archieven.nl/235/4C9DEA3DDC0548E4A1DED5C4B755B397</v>
      </c>
    </row>
    <row r="352" spans="1:7" x14ac:dyDescent="0.3">
      <c r="A352" s="2">
        <v>45974</v>
      </c>
      <c r="B352" s="1">
        <v>1484</v>
      </c>
      <c r="C352" s="1" t="s">
        <v>251</v>
      </c>
      <c r="D352" s="1">
        <v>4516</v>
      </c>
      <c r="F352" s="1" t="s">
        <v>273</v>
      </c>
      <c r="G352" s="5" t="str">
        <f>HYPERLINK(F352)</f>
        <v>https://proxy.archieven.nl/235/5E7ACAF471AD4FDDAFFCA0C764459733</v>
      </c>
    </row>
    <row r="353" spans="1:7" x14ac:dyDescent="0.3">
      <c r="A353" s="2">
        <v>45980</v>
      </c>
      <c r="B353" s="1">
        <v>1484</v>
      </c>
      <c r="C353" s="1" t="s">
        <v>251</v>
      </c>
      <c r="D353" s="1">
        <v>4930</v>
      </c>
      <c r="F353" s="1" t="s">
        <v>274</v>
      </c>
      <c r="G353" s="5" t="str">
        <f>HYPERLINK(F353)</f>
        <v>https://proxy.archieven.nl/235/F0501A4F2A534AF391B6968AFCCEDECD</v>
      </c>
    </row>
    <row r="354" spans="1:7" x14ac:dyDescent="0.3">
      <c r="A354" s="2">
        <v>45974</v>
      </c>
      <c r="B354" s="1">
        <v>1484</v>
      </c>
      <c r="C354" s="1" t="s">
        <v>251</v>
      </c>
      <c r="D354" s="1">
        <v>5036</v>
      </c>
      <c r="F354" s="1" t="s">
        <v>275</v>
      </c>
      <c r="G354" s="5" t="str">
        <f>HYPERLINK(F354)</f>
        <v>https://proxy.archieven.nl/235/F8617766437F40348DDA7122ED5998C4</v>
      </c>
    </row>
    <row r="355" spans="1:7" x14ac:dyDescent="0.3">
      <c r="A355" s="2">
        <v>45974</v>
      </c>
      <c r="B355" s="1">
        <v>1484</v>
      </c>
      <c r="C355" s="1" t="s">
        <v>251</v>
      </c>
      <c r="D355" s="1">
        <v>5103</v>
      </c>
      <c r="F355" s="1" t="s">
        <v>276</v>
      </c>
      <c r="G355" s="5" t="str">
        <f>HYPERLINK(F355)</f>
        <v>https://proxy.archieven.nl/235/D0FF62B609DB45B3ABC7A17C6B937D34</v>
      </c>
    </row>
    <row r="356" spans="1:7" x14ac:dyDescent="0.3">
      <c r="A356" s="2">
        <v>45974</v>
      </c>
      <c r="B356" s="1">
        <v>1484</v>
      </c>
      <c r="C356" s="1" t="s">
        <v>251</v>
      </c>
      <c r="D356" s="1">
        <v>5140</v>
      </c>
      <c r="F356" s="1" t="s">
        <v>277</v>
      </c>
      <c r="G356" s="5" t="str">
        <f>HYPERLINK(F356)</f>
        <v>https://proxy.archieven.nl/235/5006DCB46F8F4004AFDC635D9FB9D792</v>
      </c>
    </row>
    <row r="357" spans="1:7" x14ac:dyDescent="0.3">
      <c r="A357" s="2">
        <v>45986</v>
      </c>
      <c r="B357" s="1">
        <v>1484</v>
      </c>
      <c r="C357" s="1" t="s">
        <v>251</v>
      </c>
      <c r="D357" s="1">
        <v>5166</v>
      </c>
      <c r="F357" s="1" t="s">
        <v>278</v>
      </c>
      <c r="G357" s="5" t="str">
        <f>HYPERLINK(F357)</f>
        <v>https://proxy.archieven.nl/235/9E55BF578084475C9A4A2A0F164C0D8E</v>
      </c>
    </row>
    <row r="358" spans="1:7" x14ac:dyDescent="0.3">
      <c r="A358" s="2">
        <v>45973</v>
      </c>
      <c r="B358" s="1">
        <v>1484</v>
      </c>
      <c r="C358" s="1" t="s">
        <v>251</v>
      </c>
      <c r="D358" s="1">
        <v>6911</v>
      </c>
      <c r="F358" s="1" t="s">
        <v>280</v>
      </c>
      <c r="G358" s="5" t="str">
        <f>HYPERLINK(F358)</f>
        <v>https://proxy.archieven.nl/235/9AD8DCBF5E4B45328EF62CE3CFB3F147</v>
      </c>
    </row>
    <row r="359" spans="1:7" x14ac:dyDescent="0.3">
      <c r="A359" s="2">
        <v>45973</v>
      </c>
      <c r="B359" s="1">
        <v>1484</v>
      </c>
      <c r="C359" s="1" t="s">
        <v>251</v>
      </c>
      <c r="D359" s="1">
        <v>7154</v>
      </c>
      <c r="F359" s="1" t="s">
        <v>282</v>
      </c>
      <c r="G359" s="5" t="str">
        <f>HYPERLINK(F359)</f>
        <v>https://proxy.archieven.nl/235/13BD181918B1415793F80BA3F09E5916</v>
      </c>
    </row>
    <row r="360" spans="1:7" x14ac:dyDescent="0.3">
      <c r="A360" s="2">
        <v>45974</v>
      </c>
      <c r="B360" s="1">
        <v>1484</v>
      </c>
      <c r="C360" s="1" t="s">
        <v>251</v>
      </c>
      <c r="D360" s="1">
        <v>7236</v>
      </c>
      <c r="F360" s="1" t="s">
        <v>283</v>
      </c>
      <c r="G360" s="5" t="str">
        <f>HYPERLINK(F360)</f>
        <v>https://proxy.archieven.nl/235/D2E8C0BE13DB4E3F92234B956584292F</v>
      </c>
    </row>
    <row r="361" spans="1:7" x14ac:dyDescent="0.3">
      <c r="A361" s="2">
        <v>45989</v>
      </c>
      <c r="B361" s="1">
        <v>1484</v>
      </c>
      <c r="C361" s="1" t="s">
        <v>251</v>
      </c>
      <c r="D361" s="1">
        <v>8028</v>
      </c>
      <c r="F361" s="1" t="s">
        <v>284</v>
      </c>
      <c r="G361" s="5" t="str">
        <f>HYPERLINK(F361)</f>
        <v>https://proxy.archieven.nl/235/FA912846F7464ABEAEB78A4D90CBFCDD</v>
      </c>
    </row>
    <row r="362" spans="1:7" x14ac:dyDescent="0.3">
      <c r="A362" s="2">
        <v>45982</v>
      </c>
      <c r="B362" s="1">
        <v>1484</v>
      </c>
      <c r="C362" s="1" t="s">
        <v>251</v>
      </c>
      <c r="D362" s="1">
        <v>8300</v>
      </c>
      <c r="F362" s="1" t="s">
        <v>286</v>
      </c>
      <c r="G362" s="5" t="str">
        <f>HYPERLINK(F362)</f>
        <v>https://proxy.archieven.nl/235/2B09D379A85F4991AA7CD0B411614CC4</v>
      </c>
    </row>
    <row r="363" spans="1:7" x14ac:dyDescent="0.3">
      <c r="A363" s="2">
        <v>45973</v>
      </c>
      <c r="B363" s="1">
        <v>1484</v>
      </c>
      <c r="C363" s="1" t="s">
        <v>251</v>
      </c>
      <c r="D363" s="1">
        <v>8352</v>
      </c>
      <c r="F363" s="1" t="s">
        <v>287</v>
      </c>
      <c r="G363" s="5" t="str">
        <f>HYPERLINK(F363)</f>
        <v>https://proxy.archieven.nl/235/3390FCB3D2CE43E8A6C5A9AF13A363A3</v>
      </c>
    </row>
    <row r="364" spans="1:7" x14ac:dyDescent="0.3">
      <c r="A364" s="2">
        <v>45973</v>
      </c>
      <c r="B364" s="1">
        <v>1484</v>
      </c>
      <c r="C364" s="1" t="s">
        <v>251</v>
      </c>
      <c r="D364" s="1">
        <v>8367</v>
      </c>
      <c r="F364" s="1" t="s">
        <v>288</v>
      </c>
      <c r="G364" s="5" t="str">
        <f>HYPERLINK(F364)</f>
        <v>https://proxy.archieven.nl/235/0AC334E211194658A5C67CEF27C1DC1A</v>
      </c>
    </row>
    <row r="365" spans="1:7" x14ac:dyDescent="0.3">
      <c r="A365" s="2">
        <v>45987</v>
      </c>
      <c r="B365" s="1">
        <v>1484</v>
      </c>
      <c r="C365" s="1" t="s">
        <v>251</v>
      </c>
      <c r="D365" s="1">
        <v>9982</v>
      </c>
      <c r="F365" s="1" t="s">
        <v>289</v>
      </c>
      <c r="G365" s="5" t="str">
        <f>HYPERLINK(F365)</f>
        <v>https://proxy.archieven.nl/235/AE2471739B8044DBBF2701EC20E457FB</v>
      </c>
    </row>
    <row r="366" spans="1:7" x14ac:dyDescent="0.3">
      <c r="A366" s="2">
        <v>45987</v>
      </c>
      <c r="B366" s="1">
        <v>1484</v>
      </c>
      <c r="C366" s="1" t="s">
        <v>251</v>
      </c>
      <c r="D366" s="1">
        <v>10042</v>
      </c>
      <c r="F366" s="1" t="s">
        <v>252</v>
      </c>
      <c r="G366" s="5" t="str">
        <f>HYPERLINK(F366)</f>
        <v>https://proxy.archieven.nl/235/99F421C2F6364418840EA390D103034B</v>
      </c>
    </row>
    <row r="367" spans="1:7" x14ac:dyDescent="0.3">
      <c r="A367" s="2">
        <v>45978</v>
      </c>
      <c r="B367" s="1">
        <v>1484</v>
      </c>
      <c r="C367" s="1" t="s">
        <v>251</v>
      </c>
      <c r="D367" s="1">
        <v>10236</v>
      </c>
      <c r="F367" s="1" t="s">
        <v>253</v>
      </c>
      <c r="G367" s="5" t="str">
        <f>HYPERLINK(F367)</f>
        <v>https://proxy.archieven.nl/235/A57428C387EB4996AA2089AE21926943</v>
      </c>
    </row>
    <row r="368" spans="1:7" x14ac:dyDescent="0.3">
      <c r="A368" s="2">
        <v>45987</v>
      </c>
      <c r="B368" s="1">
        <v>1484</v>
      </c>
      <c r="C368" s="1" t="s">
        <v>251</v>
      </c>
      <c r="D368" s="1">
        <v>10265</v>
      </c>
      <c r="F368" s="1" t="s">
        <v>254</v>
      </c>
      <c r="G368" s="5" t="str">
        <f>HYPERLINK(F368)</f>
        <v>https://proxy.archieven.nl/235/FDF843ECE6844A5DAE5BA707EF0E0481</v>
      </c>
    </row>
    <row r="369" spans="1:7" x14ac:dyDescent="0.3">
      <c r="A369" s="2">
        <v>45967</v>
      </c>
      <c r="B369" s="1">
        <v>1484</v>
      </c>
      <c r="C369" s="1" t="s">
        <v>251</v>
      </c>
      <c r="D369" s="1">
        <v>10346</v>
      </c>
      <c r="F369" s="1" t="s">
        <v>255</v>
      </c>
      <c r="G369" s="5" t="str">
        <f>HYPERLINK(F369)</f>
        <v>https://proxy.archieven.nl/235/B0E8DB5D69964D4A8561758B0FE12D3C</v>
      </c>
    </row>
    <row r="370" spans="1:7" x14ac:dyDescent="0.3">
      <c r="A370" s="2">
        <v>45973</v>
      </c>
      <c r="B370" s="1">
        <v>1484</v>
      </c>
      <c r="C370" s="1" t="s">
        <v>251</v>
      </c>
      <c r="D370" s="1">
        <v>10774</v>
      </c>
      <c r="F370" s="1" t="s">
        <v>256</v>
      </c>
      <c r="G370" s="5" t="str">
        <f>HYPERLINK(F370)</f>
        <v>https://proxy.archieven.nl/235/75C9C656F9914E0FA88589F930B8FF9A</v>
      </c>
    </row>
    <row r="371" spans="1:7" x14ac:dyDescent="0.3">
      <c r="A371" s="2">
        <v>45989</v>
      </c>
      <c r="B371" s="1">
        <v>1484</v>
      </c>
      <c r="C371" s="1" t="s">
        <v>251</v>
      </c>
      <c r="D371" s="1">
        <v>11663</v>
      </c>
      <c r="F371" s="1" t="s">
        <v>257</v>
      </c>
      <c r="G371" s="5" t="str">
        <f>HYPERLINK(F371)</f>
        <v>https://proxy.archieven.nl/235/0CA9F4286425469C85A7309716E9F1A1</v>
      </c>
    </row>
    <row r="372" spans="1:7" x14ac:dyDescent="0.3">
      <c r="A372" s="2">
        <v>45987</v>
      </c>
      <c r="B372" s="1">
        <v>1484</v>
      </c>
      <c r="C372" s="1" t="s">
        <v>251</v>
      </c>
      <c r="D372" s="1">
        <v>11767</v>
      </c>
      <c r="F372" s="1" t="s">
        <v>258</v>
      </c>
      <c r="G372" s="5" t="str">
        <f>HYPERLINK(F372)</f>
        <v>https://proxy.archieven.nl/235/BB4A6D2437AC468F97CA189D1B339909</v>
      </c>
    </row>
    <row r="373" spans="1:7" x14ac:dyDescent="0.3">
      <c r="A373" s="2">
        <v>45972</v>
      </c>
      <c r="B373" s="1">
        <v>1484</v>
      </c>
      <c r="C373" s="1" t="s">
        <v>251</v>
      </c>
      <c r="D373" s="1">
        <v>11912</v>
      </c>
      <c r="F373" s="1" t="s">
        <v>259</v>
      </c>
      <c r="G373" s="5" t="str">
        <f>HYPERLINK(F373)</f>
        <v>https://proxy.archieven.nl/235/C1A6F0B2AD6240D49DC349950AF271B0</v>
      </c>
    </row>
    <row r="374" spans="1:7" x14ac:dyDescent="0.3">
      <c r="A374" s="2">
        <v>45972</v>
      </c>
      <c r="B374" s="1">
        <v>1491</v>
      </c>
      <c r="C374" s="1" t="s">
        <v>290</v>
      </c>
      <c r="D374" s="1">
        <v>684</v>
      </c>
      <c r="E374" s="1" t="s">
        <v>291</v>
      </c>
      <c r="F374" s="1" t="s">
        <v>292</v>
      </c>
      <c r="G374" s="5" t="str">
        <f>HYPERLINK(F374)</f>
        <v>https://proxy.archieven.nl/235/23831C38288C4DCDB76376BCE080B89C</v>
      </c>
    </row>
    <row r="375" spans="1:7" x14ac:dyDescent="0.3">
      <c r="A375" s="2">
        <v>45972</v>
      </c>
      <c r="B375" s="1">
        <v>1491</v>
      </c>
      <c r="C375" s="1" t="s">
        <v>290</v>
      </c>
      <c r="D375" s="1">
        <v>685</v>
      </c>
      <c r="E375" s="1" t="s">
        <v>293</v>
      </c>
      <c r="F375" s="1" t="s">
        <v>294</v>
      </c>
      <c r="G375" s="5" t="str">
        <f>HYPERLINK(F375)</f>
        <v>https://proxy.archieven.nl/235/6569DDD2688544E0A1FD3A2FA9B3D715</v>
      </c>
    </row>
    <row r="376" spans="1:7" x14ac:dyDescent="0.3">
      <c r="A376" s="2">
        <v>45972</v>
      </c>
      <c r="B376" s="1">
        <v>1491</v>
      </c>
      <c r="C376" s="1" t="s">
        <v>290</v>
      </c>
      <c r="D376" s="1">
        <v>686</v>
      </c>
      <c r="E376" s="1" t="s">
        <v>295</v>
      </c>
      <c r="F376" s="1" t="s">
        <v>296</v>
      </c>
      <c r="G376" s="5" t="str">
        <f>HYPERLINK(F376)</f>
        <v>https://proxy.archieven.nl/235/4E8F63A91B104CBFABB86BCECB4B8A42</v>
      </c>
    </row>
    <row r="377" spans="1:7" x14ac:dyDescent="0.3">
      <c r="A377" s="2">
        <v>45972</v>
      </c>
      <c r="B377" s="1">
        <v>1491</v>
      </c>
      <c r="C377" s="1" t="s">
        <v>290</v>
      </c>
      <c r="D377" s="1">
        <v>687</v>
      </c>
      <c r="E377" s="1" t="s">
        <v>297</v>
      </c>
      <c r="F377" s="1" t="s">
        <v>298</v>
      </c>
      <c r="G377" s="5" t="str">
        <f>HYPERLINK(F377)</f>
        <v>https://proxy.archieven.nl/235/396692E774C64613B0D0649F9634D240</v>
      </c>
    </row>
    <row r="378" spans="1:7" x14ac:dyDescent="0.3">
      <c r="A378" s="2">
        <v>45972</v>
      </c>
      <c r="B378" s="1">
        <v>1491</v>
      </c>
      <c r="C378" s="1" t="s">
        <v>290</v>
      </c>
      <c r="D378" s="1">
        <v>688</v>
      </c>
      <c r="E378" s="1" t="s">
        <v>299</v>
      </c>
      <c r="F378" s="1" t="s">
        <v>300</v>
      </c>
      <c r="G378" s="5" t="str">
        <f>HYPERLINK(F378)</f>
        <v>https://proxy.archieven.nl/235/186467A6F8D744B9BF314799B0E9B568</v>
      </c>
    </row>
    <row r="379" spans="1:7" x14ac:dyDescent="0.3">
      <c r="A379" s="2">
        <v>45972</v>
      </c>
      <c r="B379" s="1">
        <v>1491</v>
      </c>
      <c r="C379" s="1" t="s">
        <v>290</v>
      </c>
      <c r="D379" s="1">
        <v>689</v>
      </c>
      <c r="E379" s="1" t="s">
        <v>301</v>
      </c>
      <c r="F379" s="1" t="s">
        <v>302</v>
      </c>
      <c r="G379" s="5" t="str">
        <f>HYPERLINK(F379)</f>
        <v>https://proxy.archieven.nl/235/B5185931D04144A6855D74A8C46C849C</v>
      </c>
    </row>
    <row r="380" spans="1:7" x14ac:dyDescent="0.3">
      <c r="A380" s="2">
        <v>45972</v>
      </c>
      <c r="B380" s="1">
        <v>1491</v>
      </c>
      <c r="C380" s="1" t="s">
        <v>290</v>
      </c>
      <c r="D380" s="1">
        <v>690</v>
      </c>
      <c r="E380" s="1" t="s">
        <v>303</v>
      </c>
      <c r="F380" s="1" t="s">
        <v>304</v>
      </c>
      <c r="G380" s="5" t="str">
        <f>HYPERLINK(F380)</f>
        <v>https://proxy.archieven.nl/235/F7D1ED3261D44010BCA5BC1D56881990</v>
      </c>
    </row>
    <row r="381" spans="1:7" x14ac:dyDescent="0.3">
      <c r="A381" s="2">
        <v>45972</v>
      </c>
      <c r="B381" s="1">
        <v>1491</v>
      </c>
      <c r="C381" s="1" t="s">
        <v>290</v>
      </c>
      <c r="D381" s="1">
        <v>691</v>
      </c>
      <c r="E381" s="1" t="s">
        <v>305</v>
      </c>
      <c r="F381" s="1" t="s">
        <v>306</v>
      </c>
      <c r="G381" s="5" t="str">
        <f>HYPERLINK(F381)</f>
        <v>https://proxy.archieven.nl/235/6C3A75B165124055852FDC010F952BEE</v>
      </c>
    </row>
    <row r="382" spans="1:7" x14ac:dyDescent="0.3">
      <c r="A382" s="2">
        <v>45972</v>
      </c>
      <c r="B382" s="1">
        <v>1491</v>
      </c>
      <c r="C382" s="1" t="s">
        <v>290</v>
      </c>
      <c r="D382" s="1">
        <v>692</v>
      </c>
      <c r="E382" s="1" t="s">
        <v>307</v>
      </c>
      <c r="F382" s="1" t="s">
        <v>308</v>
      </c>
      <c r="G382" s="5" t="str">
        <f>HYPERLINK(F382)</f>
        <v>https://proxy.archieven.nl/235/2BD51B68DB784FB784171DFBBF3F782E</v>
      </c>
    </row>
    <row r="383" spans="1:7" x14ac:dyDescent="0.3">
      <c r="A383" s="2">
        <v>45972</v>
      </c>
      <c r="B383" s="1">
        <v>1491</v>
      </c>
      <c r="C383" s="1" t="s">
        <v>290</v>
      </c>
      <c r="D383" s="1">
        <v>693</v>
      </c>
      <c r="E383" s="1" t="s">
        <v>309</v>
      </c>
      <c r="F383" s="1" t="s">
        <v>310</v>
      </c>
      <c r="G383" s="5" t="str">
        <f>HYPERLINK(F383)</f>
        <v>https://proxy.archieven.nl/235/A41A93A074B84651962C074498AACA37</v>
      </c>
    </row>
    <row r="384" spans="1:7" x14ac:dyDescent="0.3">
      <c r="A384" s="2">
        <v>45972</v>
      </c>
      <c r="B384" s="1">
        <v>1491</v>
      </c>
      <c r="C384" s="1" t="s">
        <v>290</v>
      </c>
      <c r="D384" s="1">
        <v>694</v>
      </c>
      <c r="E384" s="1" t="s">
        <v>311</v>
      </c>
      <c r="F384" s="1" t="s">
        <v>312</v>
      </c>
      <c r="G384" s="5" t="str">
        <f>HYPERLINK(F384)</f>
        <v>https://proxy.archieven.nl/235/85523940E7C243989DA6CD095218F443</v>
      </c>
    </row>
    <row r="385" spans="1:7" x14ac:dyDescent="0.3">
      <c r="A385" s="2">
        <v>45979</v>
      </c>
      <c r="B385" s="1">
        <v>1491</v>
      </c>
      <c r="C385" s="1" t="s">
        <v>290</v>
      </c>
      <c r="D385" s="1">
        <v>695</v>
      </c>
      <c r="E385" s="1" t="s">
        <v>313</v>
      </c>
      <c r="F385" s="1" t="s">
        <v>314</v>
      </c>
      <c r="G385" s="5" t="str">
        <f>HYPERLINK(F385)</f>
        <v>https://proxy.archieven.nl/235/57ADB5D4BB0E4212AA2B81FA226EAECC</v>
      </c>
    </row>
    <row r="386" spans="1:7" x14ac:dyDescent="0.3">
      <c r="A386" s="2">
        <v>45979</v>
      </c>
      <c r="B386" s="1">
        <v>1491</v>
      </c>
      <c r="C386" s="1" t="s">
        <v>290</v>
      </c>
      <c r="D386" s="1">
        <v>696</v>
      </c>
      <c r="E386" s="1" t="s">
        <v>315</v>
      </c>
      <c r="F386" s="1" t="s">
        <v>316</v>
      </c>
      <c r="G386" s="5" t="str">
        <f>HYPERLINK(F386)</f>
        <v>https://proxy.archieven.nl/235/762F2543A09B411AB567A2CE1A59CE5B</v>
      </c>
    </row>
    <row r="387" spans="1:7" x14ac:dyDescent="0.3">
      <c r="A387" s="2">
        <v>45980</v>
      </c>
      <c r="B387" s="1">
        <v>1492</v>
      </c>
      <c r="C387" s="1" t="s">
        <v>317</v>
      </c>
      <c r="D387" s="1">
        <v>216</v>
      </c>
      <c r="E387" s="1" t="s">
        <v>318</v>
      </c>
      <c r="F387" s="1" t="s">
        <v>319</v>
      </c>
      <c r="G387" s="5" t="str">
        <f>HYPERLINK(F387)</f>
        <v>https://proxy.archieven.nl/235/406E834BD32846519B346DD772D36A94</v>
      </c>
    </row>
    <row r="388" spans="1:7" x14ac:dyDescent="0.3">
      <c r="A388" s="2">
        <v>45980</v>
      </c>
      <c r="B388" s="1">
        <v>1492</v>
      </c>
      <c r="C388" s="1" t="s">
        <v>317</v>
      </c>
      <c r="D388" s="1">
        <v>217</v>
      </c>
      <c r="E388" s="1" t="s">
        <v>320</v>
      </c>
      <c r="F388" s="1" t="s">
        <v>321</v>
      </c>
      <c r="G388" s="5" t="str">
        <f>HYPERLINK(F388)</f>
        <v>https://proxy.archieven.nl/235/EBE4AC56E8644D67A325E5890C47FD6A</v>
      </c>
    </row>
    <row r="389" spans="1:7" x14ac:dyDescent="0.3">
      <c r="A389" s="2">
        <v>45980</v>
      </c>
      <c r="B389" s="1">
        <v>1492</v>
      </c>
      <c r="C389" s="1" t="s">
        <v>317</v>
      </c>
      <c r="D389" s="1">
        <v>218</v>
      </c>
      <c r="E389" s="1" t="s">
        <v>322</v>
      </c>
      <c r="F389" s="1" t="s">
        <v>323</v>
      </c>
      <c r="G389" s="5" t="str">
        <f>HYPERLINK(F389)</f>
        <v>https://proxy.archieven.nl/235/8DF8D51FC78A447B97D9077AE1A08EF6</v>
      </c>
    </row>
    <row r="390" spans="1:7" x14ac:dyDescent="0.3">
      <c r="A390" s="2">
        <v>45980</v>
      </c>
      <c r="B390" s="1">
        <v>1492</v>
      </c>
      <c r="C390" s="1" t="s">
        <v>317</v>
      </c>
      <c r="D390" s="1">
        <v>844</v>
      </c>
      <c r="E390" s="1" t="s">
        <v>324</v>
      </c>
      <c r="F390" s="1" t="s">
        <v>325</v>
      </c>
      <c r="G390" s="5" t="str">
        <f>HYPERLINK(F390)</f>
        <v>https://proxy.archieven.nl/235/8C5B6FAC1A284C1B90ED6F24E82ACAB2</v>
      </c>
    </row>
    <row r="391" spans="1:7" x14ac:dyDescent="0.3">
      <c r="A391" s="2">
        <v>45964</v>
      </c>
      <c r="B391" s="1">
        <v>1503</v>
      </c>
      <c r="C391" s="1" t="s">
        <v>326</v>
      </c>
      <c r="D391" s="1" t="s">
        <v>339</v>
      </c>
      <c r="E391" s="1" t="s">
        <v>340</v>
      </c>
      <c r="F391" s="1" t="s">
        <v>341</v>
      </c>
      <c r="G391" s="5" t="str">
        <f>HYPERLINK(F391)</f>
        <v>https://proxy.archieven.nl/235/4D6595F93C0D4D04B284A6C8D0ABA73F</v>
      </c>
    </row>
    <row r="392" spans="1:7" x14ac:dyDescent="0.3">
      <c r="A392" s="2">
        <v>45987</v>
      </c>
      <c r="B392" s="1">
        <v>1503</v>
      </c>
      <c r="C392" s="1" t="s">
        <v>326</v>
      </c>
      <c r="D392" s="1" t="s">
        <v>342</v>
      </c>
      <c r="E392" s="1" t="s">
        <v>343</v>
      </c>
      <c r="F392" s="1" t="s">
        <v>344</v>
      </c>
      <c r="G392" s="5" t="str">
        <f>HYPERLINK(F392)</f>
        <v>https://proxy.archieven.nl/235/806D98B55FD24B66892A0D205564619B</v>
      </c>
    </row>
    <row r="393" spans="1:7" x14ac:dyDescent="0.3">
      <c r="A393" s="2">
        <v>45979</v>
      </c>
      <c r="B393" s="1">
        <v>1503</v>
      </c>
      <c r="C393" s="1" t="s">
        <v>326</v>
      </c>
      <c r="D393" s="1" t="s">
        <v>327</v>
      </c>
      <c r="E393" s="1" t="s">
        <v>328</v>
      </c>
      <c r="F393" s="1" t="s">
        <v>329</v>
      </c>
      <c r="G393" s="5" t="str">
        <f>HYPERLINK(F393)</f>
        <v>https://proxy.archieven.nl/235/4410DE3AA46346C2B95B8D9B9F9F625D</v>
      </c>
    </row>
    <row r="394" spans="1:7" x14ac:dyDescent="0.3">
      <c r="A394" s="2">
        <v>45973</v>
      </c>
      <c r="B394" s="1">
        <v>1503</v>
      </c>
      <c r="C394" s="1" t="s">
        <v>326</v>
      </c>
      <c r="D394" s="1" t="s">
        <v>330</v>
      </c>
      <c r="E394" s="1" t="s">
        <v>331</v>
      </c>
      <c r="F394" s="1" t="s">
        <v>332</v>
      </c>
      <c r="G394" s="5" t="str">
        <f>HYPERLINK(F394)</f>
        <v>https://proxy.archieven.nl/235/17917EDC0938414291E9EA0642C7A2A8</v>
      </c>
    </row>
    <row r="395" spans="1:7" x14ac:dyDescent="0.3">
      <c r="A395" s="2">
        <v>45979</v>
      </c>
      <c r="B395" s="1">
        <v>1503</v>
      </c>
      <c r="C395" s="1" t="s">
        <v>326</v>
      </c>
      <c r="D395" s="1" t="s">
        <v>333</v>
      </c>
      <c r="E395" s="1" t="s">
        <v>334</v>
      </c>
      <c r="F395" s="1" t="s">
        <v>335</v>
      </c>
      <c r="G395" s="5" t="str">
        <f>HYPERLINK(F395)</f>
        <v>https://proxy.archieven.nl/235/FDDDC4A1B89347DEB104724A1F27B349</v>
      </c>
    </row>
    <row r="396" spans="1:7" x14ac:dyDescent="0.3">
      <c r="A396" s="2">
        <v>45979</v>
      </c>
      <c r="B396" s="1">
        <v>1503</v>
      </c>
      <c r="C396" s="1" t="s">
        <v>326</v>
      </c>
      <c r="D396" s="1" t="s">
        <v>336</v>
      </c>
      <c r="E396" s="1" t="s">
        <v>337</v>
      </c>
      <c r="F396" s="1" t="s">
        <v>338</v>
      </c>
      <c r="G396" s="5" t="str">
        <f>HYPERLINK(F396)</f>
        <v>https://proxy.archieven.nl/235/84A82E1BAFC746409B77E2394FC7E46B</v>
      </c>
    </row>
    <row r="397" spans="1:7" x14ac:dyDescent="0.3">
      <c r="A397" s="2">
        <v>45965</v>
      </c>
      <c r="B397" s="1">
        <v>1503</v>
      </c>
      <c r="C397" s="1" t="s">
        <v>326</v>
      </c>
      <c r="D397" s="1" t="s">
        <v>345</v>
      </c>
      <c r="E397" s="1" t="s">
        <v>346</v>
      </c>
      <c r="F397" s="1" t="s">
        <v>347</v>
      </c>
      <c r="G397" s="5" t="str">
        <f>HYPERLINK(F397)</f>
        <v>https://proxy.archieven.nl/235/EDC23E781B024B699750F4B060E0EB35</v>
      </c>
    </row>
    <row r="398" spans="1:7" x14ac:dyDescent="0.3">
      <c r="A398" s="2">
        <v>45989</v>
      </c>
      <c r="B398" s="1">
        <v>1504</v>
      </c>
      <c r="C398" s="1" t="s">
        <v>348</v>
      </c>
      <c r="D398" s="1">
        <v>343</v>
      </c>
      <c r="F398" s="1" t="s">
        <v>356</v>
      </c>
      <c r="G398" s="5" t="str">
        <f>HYPERLINK(F398)</f>
        <v>https://proxy.archieven.nl/235/9E49F340D670418EA13D8FF04ECA1464</v>
      </c>
    </row>
    <row r="399" spans="1:7" x14ac:dyDescent="0.3">
      <c r="A399" s="2">
        <v>45980</v>
      </c>
      <c r="B399" s="1">
        <v>1504</v>
      </c>
      <c r="C399" s="1" t="s">
        <v>348</v>
      </c>
      <c r="D399" s="1">
        <v>512</v>
      </c>
      <c r="F399" s="1" t="s">
        <v>357</v>
      </c>
      <c r="G399" s="5" t="str">
        <f>HYPERLINK(F399)</f>
        <v>https://proxy.archieven.nl/235/0E9368D4AB9546A6A7692BCC291BECE2</v>
      </c>
    </row>
    <row r="400" spans="1:7" x14ac:dyDescent="0.3">
      <c r="A400" s="2">
        <v>45975</v>
      </c>
      <c r="B400" s="1">
        <v>1504</v>
      </c>
      <c r="C400" s="1" t="s">
        <v>348</v>
      </c>
      <c r="D400" s="1">
        <v>871</v>
      </c>
      <c r="F400" s="1" t="s">
        <v>358</v>
      </c>
      <c r="G400" s="5" t="str">
        <f>HYPERLINK(F400)</f>
        <v>https://proxy.archieven.nl/235/072A4C3EA95940489D6D729BBE825E04</v>
      </c>
    </row>
    <row r="401" spans="1:7" x14ac:dyDescent="0.3">
      <c r="A401" s="2">
        <v>45979</v>
      </c>
      <c r="B401" s="1">
        <v>1504</v>
      </c>
      <c r="C401" s="1" t="s">
        <v>348</v>
      </c>
      <c r="D401" s="1">
        <v>1138</v>
      </c>
      <c r="F401" s="1" t="s">
        <v>349</v>
      </c>
      <c r="G401" s="5" t="str">
        <f>HYPERLINK(F401)</f>
        <v>https://proxy.archieven.nl/235/F3850D9AE965485CB0F962CAE5D4D3BE</v>
      </c>
    </row>
    <row r="402" spans="1:7" x14ac:dyDescent="0.3">
      <c r="A402" s="2">
        <v>45974</v>
      </c>
      <c r="B402" s="1">
        <v>1504</v>
      </c>
      <c r="C402" s="1" t="s">
        <v>348</v>
      </c>
      <c r="D402" s="1">
        <v>1342</v>
      </c>
      <c r="F402" s="1" t="s">
        <v>350</v>
      </c>
      <c r="G402" s="5" t="str">
        <f>HYPERLINK(F402)</f>
        <v>https://proxy.archieven.nl/235/F0BA237943AA4AE399E7F009806CC4C2</v>
      </c>
    </row>
    <row r="403" spans="1:7" x14ac:dyDescent="0.3">
      <c r="A403" s="2">
        <v>45967</v>
      </c>
      <c r="B403" s="1">
        <v>1504</v>
      </c>
      <c r="C403" s="1" t="s">
        <v>348</v>
      </c>
      <c r="D403" s="1">
        <v>1415</v>
      </c>
      <c r="F403" s="1" t="s">
        <v>351</v>
      </c>
      <c r="G403" s="5" t="str">
        <f>HYPERLINK(F403)</f>
        <v>https://proxy.archieven.nl/235/F80CBCBF7BD84E73ACAFE8E1F5A15CCB</v>
      </c>
    </row>
    <row r="404" spans="1:7" x14ac:dyDescent="0.3">
      <c r="A404" s="2">
        <v>45974</v>
      </c>
      <c r="B404" s="1">
        <v>1504</v>
      </c>
      <c r="C404" s="1" t="s">
        <v>348</v>
      </c>
      <c r="D404" s="1">
        <v>1655</v>
      </c>
      <c r="F404" s="1" t="s">
        <v>352</v>
      </c>
      <c r="G404" s="5" t="str">
        <f>HYPERLINK(F404)</f>
        <v>https://proxy.archieven.nl/235/DDE475B709E44FA6B405FE1650A1A1A7</v>
      </c>
    </row>
    <row r="405" spans="1:7" x14ac:dyDescent="0.3">
      <c r="A405" s="2">
        <v>45978</v>
      </c>
      <c r="B405" s="1">
        <v>1504</v>
      </c>
      <c r="C405" s="1" t="s">
        <v>348</v>
      </c>
      <c r="D405" s="1">
        <v>2159</v>
      </c>
      <c r="F405" s="1" t="s">
        <v>353</v>
      </c>
      <c r="G405" s="5" t="str">
        <f>HYPERLINK(F405)</f>
        <v>https://proxy.archieven.nl/235/82D2C3193B0D4C02BABC7B7D8F4BBEFD</v>
      </c>
    </row>
    <row r="406" spans="1:7" x14ac:dyDescent="0.3">
      <c r="A406" s="2">
        <v>45967</v>
      </c>
      <c r="B406" s="1">
        <v>1504</v>
      </c>
      <c r="C406" s="1" t="s">
        <v>348</v>
      </c>
      <c r="D406" s="1">
        <v>2203</v>
      </c>
      <c r="F406" s="1" t="s">
        <v>354</v>
      </c>
      <c r="G406" s="5" t="str">
        <f>HYPERLINK(F406)</f>
        <v>https://proxy.archieven.nl/235/DE5AA55C6F574BD2822B876D2936012F</v>
      </c>
    </row>
    <row r="407" spans="1:7" x14ac:dyDescent="0.3">
      <c r="A407" s="2">
        <v>45979</v>
      </c>
      <c r="B407" s="1">
        <v>1504</v>
      </c>
      <c r="C407" s="1" t="s">
        <v>348</v>
      </c>
      <c r="D407" s="1">
        <v>2455</v>
      </c>
      <c r="F407" s="1" t="s">
        <v>355</v>
      </c>
      <c r="G407" s="5" t="str">
        <f>HYPERLINK(F407)</f>
        <v>https://proxy.archieven.nl/235/9AA91039E7E84C82B7DF0FF3F813D175</v>
      </c>
    </row>
    <row r="408" spans="1:7" x14ac:dyDescent="0.3">
      <c r="A408" s="2">
        <v>45966</v>
      </c>
      <c r="B408" s="1">
        <v>1505</v>
      </c>
      <c r="C408" s="1" t="s">
        <v>359</v>
      </c>
      <c r="D408" s="1">
        <v>500</v>
      </c>
      <c r="E408" s="1" t="s">
        <v>378</v>
      </c>
      <c r="F408" s="1" t="s">
        <v>379</v>
      </c>
      <c r="G408" s="5" t="str">
        <f>HYPERLINK(F408)</f>
        <v>https://proxy.archieven.nl/235/CC426F23B89E471FB9048BF115E98667</v>
      </c>
    </row>
    <row r="409" spans="1:7" x14ac:dyDescent="0.3">
      <c r="A409" s="2">
        <v>45966</v>
      </c>
      <c r="B409" s="1">
        <v>1505</v>
      </c>
      <c r="C409" s="1" t="s">
        <v>359</v>
      </c>
      <c r="D409" s="1">
        <v>501</v>
      </c>
      <c r="E409" s="1" t="s">
        <v>380</v>
      </c>
      <c r="F409" s="1" t="s">
        <v>381</v>
      </c>
      <c r="G409" s="5" t="str">
        <f>HYPERLINK(F409)</f>
        <v>https://proxy.archieven.nl/235/7E4D6F2AFDC84F4A9562783059041635</v>
      </c>
    </row>
    <row r="410" spans="1:7" x14ac:dyDescent="0.3">
      <c r="A410" s="2">
        <v>45982</v>
      </c>
      <c r="B410" s="1">
        <v>1505</v>
      </c>
      <c r="C410" s="1" t="s">
        <v>359</v>
      </c>
      <c r="D410" s="1">
        <v>1501</v>
      </c>
      <c r="E410" s="1" t="s">
        <v>360</v>
      </c>
      <c r="F410" s="1" t="s">
        <v>361</v>
      </c>
      <c r="G410" s="5" t="str">
        <f>HYPERLINK(F410)</f>
        <v>https://proxy.archieven.nl/235/413ACCBFE0064A32B36847D9C443F0CD</v>
      </c>
    </row>
    <row r="411" spans="1:7" x14ac:dyDescent="0.3">
      <c r="A411" s="2">
        <v>45973</v>
      </c>
      <c r="B411" s="1">
        <v>1505</v>
      </c>
      <c r="C411" s="1" t="s">
        <v>359</v>
      </c>
      <c r="D411" s="1">
        <v>2128</v>
      </c>
      <c r="E411" s="1" t="s">
        <v>362</v>
      </c>
      <c r="F411" s="1" t="s">
        <v>363</v>
      </c>
      <c r="G411" s="5" t="str">
        <f>HYPERLINK(F411)</f>
        <v>https://proxy.archieven.nl/235/32C9B55222E24410990312C8DC6CC043</v>
      </c>
    </row>
    <row r="412" spans="1:7" x14ac:dyDescent="0.3">
      <c r="A412" s="2">
        <v>45966</v>
      </c>
      <c r="B412" s="1">
        <v>1505</v>
      </c>
      <c r="C412" s="1" t="s">
        <v>359</v>
      </c>
      <c r="D412" s="1">
        <v>2473</v>
      </c>
      <c r="E412" s="1" t="s">
        <v>364</v>
      </c>
      <c r="F412" s="1" t="s">
        <v>365</v>
      </c>
      <c r="G412" s="5" t="str">
        <f>HYPERLINK(F412)</f>
        <v>https://proxy.archieven.nl/235/8E3292E533264BCEBBC8C1AFD081D1D3</v>
      </c>
    </row>
    <row r="413" spans="1:7" x14ac:dyDescent="0.3">
      <c r="A413" s="2">
        <v>45966</v>
      </c>
      <c r="B413" s="1">
        <v>1505</v>
      </c>
      <c r="C413" s="1" t="s">
        <v>359</v>
      </c>
      <c r="D413" s="1">
        <v>2689</v>
      </c>
      <c r="E413" s="1" t="s">
        <v>366</v>
      </c>
      <c r="F413" s="1" t="s">
        <v>367</v>
      </c>
      <c r="G413" s="5" t="str">
        <f>HYPERLINK(F413)</f>
        <v>https://proxy.archieven.nl/235/24F75D89FEE54FCE8743EB6C46FAB0C5</v>
      </c>
    </row>
    <row r="414" spans="1:7" x14ac:dyDescent="0.3">
      <c r="A414" s="2">
        <v>45981</v>
      </c>
      <c r="B414" s="1">
        <v>1505</v>
      </c>
      <c r="C414" s="1" t="s">
        <v>359</v>
      </c>
      <c r="D414" s="1">
        <v>3730</v>
      </c>
      <c r="E414" s="1" t="s">
        <v>368</v>
      </c>
      <c r="F414" s="1" t="s">
        <v>369</v>
      </c>
      <c r="G414" s="5" t="str">
        <f>HYPERLINK(F414)</f>
        <v>https://proxy.archieven.nl/235/CD7530FBDAE94364ADF3501A1694542D</v>
      </c>
    </row>
    <row r="415" spans="1:7" x14ac:dyDescent="0.3">
      <c r="A415" s="2">
        <v>45981</v>
      </c>
      <c r="B415" s="1">
        <v>1505</v>
      </c>
      <c r="C415" s="1" t="s">
        <v>359</v>
      </c>
      <c r="D415" s="1">
        <v>3731</v>
      </c>
      <c r="E415" s="1" t="s">
        <v>370</v>
      </c>
      <c r="F415" s="1" t="s">
        <v>371</v>
      </c>
      <c r="G415" s="5" t="str">
        <f>HYPERLINK(F415)</f>
        <v>https://proxy.archieven.nl/235/C8E90657815440A38E60383F891498D2</v>
      </c>
    </row>
    <row r="416" spans="1:7" x14ac:dyDescent="0.3">
      <c r="A416" s="2">
        <v>45982</v>
      </c>
      <c r="B416" s="1">
        <v>1505</v>
      </c>
      <c r="C416" s="1" t="s">
        <v>359</v>
      </c>
      <c r="D416" s="1">
        <v>4231</v>
      </c>
      <c r="E416" s="1" t="s">
        <v>372</v>
      </c>
      <c r="F416" s="1" t="s">
        <v>373</v>
      </c>
      <c r="G416" s="5" t="str">
        <f>HYPERLINK(F416)</f>
        <v>https://proxy.archieven.nl/235/352F2FB9A99C46AA8CBFE680D270163B</v>
      </c>
    </row>
    <row r="417" spans="1:7" x14ac:dyDescent="0.3">
      <c r="A417" s="2">
        <v>45982</v>
      </c>
      <c r="B417" s="1">
        <v>1505</v>
      </c>
      <c r="C417" s="1" t="s">
        <v>359</v>
      </c>
      <c r="D417" s="1">
        <v>4232</v>
      </c>
      <c r="E417" s="1" t="s">
        <v>374</v>
      </c>
      <c r="F417" s="1" t="s">
        <v>375</v>
      </c>
      <c r="G417" s="5" t="str">
        <f>HYPERLINK(F417)</f>
        <v>https://proxy.archieven.nl/235/4232D7F0ABF24C698F11BC6E2067967E</v>
      </c>
    </row>
    <row r="418" spans="1:7" x14ac:dyDescent="0.3">
      <c r="A418" s="2">
        <v>45982</v>
      </c>
      <c r="B418" s="1">
        <v>1505</v>
      </c>
      <c r="C418" s="1" t="s">
        <v>359</v>
      </c>
      <c r="D418" s="1">
        <v>4233</v>
      </c>
      <c r="E418" s="1" t="s">
        <v>376</v>
      </c>
      <c r="F418" s="1" t="s">
        <v>377</v>
      </c>
      <c r="G418" s="5" t="str">
        <f>HYPERLINK(F418)</f>
        <v>https://proxy.archieven.nl/235/E865881E29AC4251A291F48C5DDDAF4A</v>
      </c>
    </row>
    <row r="419" spans="1:7" x14ac:dyDescent="0.3">
      <c r="A419" s="2">
        <v>45988</v>
      </c>
      <c r="B419" s="1">
        <v>1514</v>
      </c>
      <c r="C419" s="1" t="s">
        <v>382</v>
      </c>
      <c r="D419" s="1">
        <v>2259</v>
      </c>
      <c r="E419" s="1" t="s">
        <v>383</v>
      </c>
      <c r="F419" s="1" t="s">
        <v>384</v>
      </c>
      <c r="G419" s="5" t="str">
        <f>HYPERLINK(F419)</f>
        <v>https://proxy.archieven.nl/235/2310978F7E0144E6A8C1CEBD0251D87F</v>
      </c>
    </row>
    <row r="420" spans="1:7" x14ac:dyDescent="0.3">
      <c r="A420" s="2">
        <v>45986</v>
      </c>
      <c r="B420" s="1">
        <v>1519</v>
      </c>
      <c r="C420" s="1" t="s">
        <v>385</v>
      </c>
      <c r="D420" s="3">
        <v>871138</v>
      </c>
      <c r="E420" s="1" t="s">
        <v>386</v>
      </c>
      <c r="F420" s="1" t="s">
        <v>387</v>
      </c>
      <c r="G420" s="5" t="str">
        <f>HYPERLINK(F420)</f>
        <v>https://proxy.archieven.nl/235/E2DD7351206F4F9C8F6CF6873EA8F77F</v>
      </c>
    </row>
    <row r="421" spans="1:7" x14ac:dyDescent="0.3">
      <c r="A421" s="2">
        <v>45978</v>
      </c>
      <c r="B421" s="1">
        <v>1520</v>
      </c>
      <c r="C421" s="1" t="s">
        <v>388</v>
      </c>
      <c r="D421" s="1">
        <v>1569</v>
      </c>
      <c r="E421" s="1" t="s">
        <v>389</v>
      </c>
      <c r="F421" s="1" t="s">
        <v>390</v>
      </c>
      <c r="G421" s="5" t="str">
        <f>HYPERLINK(F421)</f>
        <v>https://proxy.archieven.nl/235/609246B5D90242B5BE8C782522FF1B86</v>
      </c>
    </row>
    <row r="422" spans="1:7" x14ac:dyDescent="0.3">
      <c r="A422" s="2">
        <v>45975</v>
      </c>
      <c r="B422" s="1">
        <v>1563</v>
      </c>
      <c r="C422" s="1" t="s">
        <v>391</v>
      </c>
      <c r="D422" s="1">
        <v>950</v>
      </c>
      <c r="E422" s="1" t="s">
        <v>394</v>
      </c>
      <c r="F422" s="1" t="s">
        <v>395</v>
      </c>
      <c r="G422" s="5" t="str">
        <f>HYPERLINK(F422)</f>
        <v>https://proxy.archieven.nl/235/79EC6D76C56343BB853564BF74421863</v>
      </c>
    </row>
    <row r="423" spans="1:7" x14ac:dyDescent="0.3">
      <c r="A423" s="2">
        <v>45989</v>
      </c>
      <c r="B423" s="1">
        <v>1563</v>
      </c>
      <c r="C423" s="1" t="s">
        <v>391</v>
      </c>
      <c r="D423" s="1">
        <v>4309</v>
      </c>
      <c r="E423" s="1" t="s">
        <v>392</v>
      </c>
      <c r="F423" s="1" t="s">
        <v>393</v>
      </c>
      <c r="G423" s="5" t="str">
        <f>HYPERLINK(F423)</f>
        <v>https://proxy.archieven.nl/235/93B7A6AD839943679BDFC71CA063CD9F</v>
      </c>
    </row>
    <row r="424" spans="1:7" x14ac:dyDescent="0.3">
      <c r="A424" s="2">
        <v>45975</v>
      </c>
      <c r="B424" s="1">
        <v>1566</v>
      </c>
      <c r="C424" s="1" t="s">
        <v>396</v>
      </c>
      <c r="D424" s="1">
        <v>2883</v>
      </c>
      <c r="E424" s="1" t="s">
        <v>397</v>
      </c>
      <c r="F424" s="1" t="s">
        <v>398</v>
      </c>
      <c r="G424" s="5" t="str">
        <f>HYPERLINK(F424)</f>
        <v>https://proxy.archieven.nl/235/FD1C31AED3544B99BF6FC9DD5FC347D4</v>
      </c>
    </row>
    <row r="425" spans="1:7" x14ac:dyDescent="0.3">
      <c r="A425" s="2">
        <v>45975</v>
      </c>
      <c r="B425" s="1">
        <v>1566</v>
      </c>
      <c r="C425" s="1" t="s">
        <v>396</v>
      </c>
      <c r="D425" s="1">
        <v>2898</v>
      </c>
      <c r="E425" s="1" t="s">
        <v>399</v>
      </c>
      <c r="F425" s="1" t="s">
        <v>400</v>
      </c>
      <c r="G425" s="5" t="str">
        <f>HYPERLINK(F425)</f>
        <v>https://proxy.archieven.nl/235/ED4E9384AA7C4CF5A355DF3AFE9F020B</v>
      </c>
    </row>
    <row r="426" spans="1:7" x14ac:dyDescent="0.3">
      <c r="A426" s="2">
        <v>45971</v>
      </c>
      <c r="B426" s="1">
        <v>1575</v>
      </c>
      <c r="C426" s="1" t="s">
        <v>410</v>
      </c>
      <c r="D426" s="1">
        <v>9</v>
      </c>
      <c r="E426" s="1" t="s">
        <v>415</v>
      </c>
      <c r="F426" s="1" t="s">
        <v>416</v>
      </c>
      <c r="G426" s="5" t="str">
        <f>HYPERLINK(F426)</f>
        <v>https://proxy.archieven.nl/235/10062492F208414D8810906190557D6A</v>
      </c>
    </row>
    <row r="427" spans="1:7" x14ac:dyDescent="0.3">
      <c r="A427" s="2">
        <v>45971</v>
      </c>
      <c r="B427" s="1">
        <v>1575</v>
      </c>
      <c r="C427" s="1" t="s">
        <v>410</v>
      </c>
      <c r="D427" s="1">
        <v>176</v>
      </c>
      <c r="E427" s="1" t="s">
        <v>411</v>
      </c>
      <c r="F427" s="1" t="s">
        <v>412</v>
      </c>
      <c r="G427" s="5" t="str">
        <f>HYPERLINK(F427)</f>
        <v>https://proxy.archieven.nl/235/C96A58A29C514425BCCEDAA753E2B383</v>
      </c>
    </row>
    <row r="428" spans="1:7" x14ac:dyDescent="0.3">
      <c r="A428" s="2">
        <v>45971</v>
      </c>
      <c r="B428" s="1">
        <v>1575</v>
      </c>
      <c r="C428" s="1" t="s">
        <v>410</v>
      </c>
      <c r="D428" s="1">
        <v>408</v>
      </c>
      <c r="E428" s="1" t="s">
        <v>413</v>
      </c>
      <c r="F428" s="1" t="s">
        <v>414</v>
      </c>
      <c r="G428" s="5" t="str">
        <f>HYPERLINK(F428)</f>
        <v>https://proxy.archieven.nl/235/C257D67AC75048DD86F055219972C8B1</v>
      </c>
    </row>
    <row r="429" spans="1:7" x14ac:dyDescent="0.3">
      <c r="A429" s="2">
        <v>45982</v>
      </c>
      <c r="B429" s="1">
        <v>1709</v>
      </c>
      <c r="C429" s="1" t="s">
        <v>508</v>
      </c>
      <c r="D429" s="1">
        <v>28</v>
      </c>
      <c r="E429" s="1" t="s">
        <v>509</v>
      </c>
      <c r="F429" s="1" t="s">
        <v>510</v>
      </c>
      <c r="G429" s="5" t="str">
        <f>HYPERLINK(F429)</f>
        <v>https://proxy.archieven.nl/235/B71119C1AEC244669A89208FD1B33CAF</v>
      </c>
    </row>
    <row r="430" spans="1:7" x14ac:dyDescent="0.3">
      <c r="A430" s="2">
        <v>45975</v>
      </c>
      <c r="B430" s="1">
        <v>1736</v>
      </c>
      <c r="C430" s="1" t="s">
        <v>511</v>
      </c>
      <c r="D430" s="1">
        <v>507</v>
      </c>
      <c r="E430" s="1" t="s">
        <v>512</v>
      </c>
      <c r="F430" s="1" t="s">
        <v>513</v>
      </c>
      <c r="G430" s="5" t="str">
        <f>HYPERLINK(F430)</f>
        <v>https://proxy.archieven.nl/235/16FF0D4B0C624F10B5FCFFF011AFB5EF</v>
      </c>
    </row>
    <row r="431" spans="1:7" x14ac:dyDescent="0.3">
      <c r="A431" s="2">
        <v>45972</v>
      </c>
      <c r="B431" s="1">
        <v>1774</v>
      </c>
      <c r="C431" s="1" t="s">
        <v>528</v>
      </c>
      <c r="D431" s="1">
        <v>1451</v>
      </c>
      <c r="E431" s="1" t="s">
        <v>529</v>
      </c>
      <c r="F431" s="1" t="s">
        <v>530</v>
      </c>
      <c r="G431" s="5" t="str">
        <f>HYPERLINK(F431)</f>
        <v>https://proxy.archieven.nl/235/F31AB55C386543F6B8076BC33B53C11C</v>
      </c>
    </row>
    <row r="432" spans="1:7" x14ac:dyDescent="0.3">
      <c r="A432" s="2">
        <v>45987</v>
      </c>
      <c r="B432" s="1">
        <v>1774</v>
      </c>
      <c r="C432" s="1" t="s">
        <v>528</v>
      </c>
      <c r="D432" s="1">
        <v>2772</v>
      </c>
      <c r="E432" s="1" t="s">
        <v>531</v>
      </c>
      <c r="F432" s="1" t="s">
        <v>532</v>
      </c>
      <c r="G432" s="5" t="str">
        <f>HYPERLINK(F432)</f>
        <v>https://proxy.archieven.nl/235/2697506EC8464F59BE1C8C1C9B3B840A</v>
      </c>
    </row>
    <row r="433" spans="1:7" x14ac:dyDescent="0.3">
      <c r="A433" s="2">
        <v>45987</v>
      </c>
      <c r="B433" s="1">
        <v>1774</v>
      </c>
      <c r="C433" s="1" t="s">
        <v>528</v>
      </c>
      <c r="D433" s="1">
        <v>3054</v>
      </c>
      <c r="E433" s="1" t="s">
        <v>533</v>
      </c>
      <c r="F433" s="1" t="s">
        <v>534</v>
      </c>
      <c r="G433" s="5" t="str">
        <f>HYPERLINK(F433)</f>
        <v>https://proxy.archieven.nl/235/E4B3B8F9C1174818807C4DC3C6D596C0</v>
      </c>
    </row>
    <row r="434" spans="1:7" x14ac:dyDescent="0.3">
      <c r="A434" s="2">
        <v>45971</v>
      </c>
      <c r="B434" s="1">
        <v>1786</v>
      </c>
      <c r="C434" s="1" t="s">
        <v>535</v>
      </c>
      <c r="D434" s="1">
        <v>84</v>
      </c>
      <c r="E434" s="1" t="s">
        <v>536</v>
      </c>
      <c r="F434" s="1" t="s">
        <v>537</v>
      </c>
      <c r="G434" s="5" t="str">
        <f>HYPERLINK(F434)</f>
        <v>https://proxy.archieven.nl/235/D1A83E0340FC4E8D89EE5C0D12FC0732</v>
      </c>
    </row>
    <row r="435" spans="1:7" x14ac:dyDescent="0.3">
      <c r="A435" s="2">
        <v>45966</v>
      </c>
      <c r="B435" s="1">
        <v>1787</v>
      </c>
      <c r="C435" s="1" t="s">
        <v>538</v>
      </c>
      <c r="D435" s="1">
        <v>102</v>
      </c>
      <c r="F435" s="1" t="s">
        <v>539</v>
      </c>
      <c r="G435" s="5" t="str">
        <f>HYPERLINK(F435)</f>
        <v>https://proxy.archieven.nl/235/45BA58FBF69D47D59146BDD31C5D814B</v>
      </c>
    </row>
    <row r="436" spans="1:7" x14ac:dyDescent="0.3">
      <c r="A436" s="2">
        <v>45967</v>
      </c>
      <c r="B436" s="1">
        <v>1787</v>
      </c>
      <c r="C436" s="1" t="s">
        <v>538</v>
      </c>
      <c r="D436" s="1">
        <v>659</v>
      </c>
      <c r="F436" s="1" t="s">
        <v>551</v>
      </c>
      <c r="G436" s="5" t="str">
        <f>HYPERLINK(F436)</f>
        <v>https://proxy.archieven.nl/235/C0B0A5E776974412A34302836132B69E</v>
      </c>
    </row>
    <row r="437" spans="1:7" x14ac:dyDescent="0.3">
      <c r="A437" s="2">
        <v>45967</v>
      </c>
      <c r="B437" s="1">
        <v>1787</v>
      </c>
      <c r="C437" s="1" t="s">
        <v>538</v>
      </c>
      <c r="D437" s="1">
        <v>692</v>
      </c>
      <c r="F437" s="1" t="s">
        <v>552</v>
      </c>
      <c r="G437" s="5" t="str">
        <f>HYPERLINK(F437)</f>
        <v>https://proxy.archieven.nl/235/041951616F814BAA8829286EF5E336D9</v>
      </c>
    </row>
    <row r="438" spans="1:7" x14ac:dyDescent="0.3">
      <c r="A438" s="2">
        <v>45971</v>
      </c>
      <c r="B438" s="1">
        <v>1787</v>
      </c>
      <c r="C438" s="1" t="s">
        <v>538</v>
      </c>
      <c r="D438" s="1">
        <v>2205</v>
      </c>
      <c r="F438" s="1" t="s">
        <v>540</v>
      </c>
      <c r="G438" s="5" t="str">
        <f>HYPERLINK(F438)</f>
        <v>https://proxy.archieven.nl/235/80178D3AE1FE45C3A42CF562F533AC95</v>
      </c>
    </row>
    <row r="439" spans="1:7" x14ac:dyDescent="0.3">
      <c r="A439" s="2">
        <v>45972</v>
      </c>
      <c r="B439" s="1">
        <v>1787</v>
      </c>
      <c r="C439" s="1" t="s">
        <v>538</v>
      </c>
      <c r="D439" s="1" t="s">
        <v>541</v>
      </c>
      <c r="F439" s="1" t="s">
        <v>542</v>
      </c>
      <c r="G439" s="5" t="str">
        <f>HYPERLINK(F439)</f>
        <v>https://proxy.archieven.nl/235/62558F2CF6AD43D99A172FAF523FA064</v>
      </c>
    </row>
    <row r="440" spans="1:7" x14ac:dyDescent="0.3">
      <c r="A440" s="2">
        <v>45972</v>
      </c>
      <c r="B440" s="1">
        <v>1787</v>
      </c>
      <c r="C440" s="1" t="s">
        <v>538</v>
      </c>
      <c r="D440" s="1" t="s">
        <v>543</v>
      </c>
      <c r="F440" s="1" t="s">
        <v>544</v>
      </c>
      <c r="G440" s="5" t="str">
        <f>HYPERLINK(F440)</f>
        <v>https://proxy.archieven.nl/235/DE4FA38CB1044DAEBD6E2D3F625900BB</v>
      </c>
    </row>
    <row r="441" spans="1:7" x14ac:dyDescent="0.3">
      <c r="A441" s="2">
        <v>45972</v>
      </c>
      <c r="B441" s="1">
        <v>1787</v>
      </c>
      <c r="C441" s="1" t="s">
        <v>538</v>
      </c>
      <c r="D441" s="1" t="s">
        <v>545</v>
      </c>
      <c r="F441" s="1" t="s">
        <v>546</v>
      </c>
      <c r="G441" s="5" t="str">
        <f>HYPERLINK(F441)</f>
        <v>https://proxy.archieven.nl/235/03403C9F49AC45B285CA2A72063E1EA7</v>
      </c>
    </row>
    <row r="442" spans="1:7" x14ac:dyDescent="0.3">
      <c r="A442" s="2">
        <v>45972</v>
      </c>
      <c r="B442" s="1">
        <v>1787</v>
      </c>
      <c r="C442" s="1" t="s">
        <v>538</v>
      </c>
      <c r="D442" s="1" t="s">
        <v>547</v>
      </c>
      <c r="F442" s="1" t="s">
        <v>548</v>
      </c>
      <c r="G442" s="5" t="str">
        <f>HYPERLINK(F442)</f>
        <v>https://proxy.archieven.nl/235/C84478B1E8B74AC99AEC19F68991F8CA</v>
      </c>
    </row>
    <row r="443" spans="1:7" x14ac:dyDescent="0.3">
      <c r="A443" s="2">
        <v>45972</v>
      </c>
      <c r="B443" s="1">
        <v>1787</v>
      </c>
      <c r="C443" s="1" t="s">
        <v>538</v>
      </c>
      <c r="D443" s="1" t="s">
        <v>549</v>
      </c>
      <c r="F443" s="1" t="s">
        <v>550</v>
      </c>
      <c r="G443" s="5" t="str">
        <f>HYPERLINK(F443)</f>
        <v>https://proxy.archieven.nl/235/57AC2C7289EB4885B0974753473A47B7</v>
      </c>
    </row>
    <row r="444" spans="1:7" x14ac:dyDescent="0.3">
      <c r="A444" s="2">
        <v>45974</v>
      </c>
      <c r="B444" s="1">
        <v>1790</v>
      </c>
      <c r="C444" s="1" t="s">
        <v>553</v>
      </c>
      <c r="D444" s="1">
        <v>437</v>
      </c>
      <c r="E444" s="1" t="s">
        <v>554</v>
      </c>
      <c r="F444" s="1" t="s">
        <v>555</v>
      </c>
      <c r="G444" s="5" t="str">
        <f>HYPERLINK(F444)</f>
        <v>https://proxy.archieven.nl/235/63ACFF1A2DFA48CDB768B62E6EBE85C4</v>
      </c>
    </row>
    <row r="445" spans="1:7" x14ac:dyDescent="0.3">
      <c r="A445" s="2">
        <v>45971</v>
      </c>
      <c r="B445" s="1">
        <v>1793</v>
      </c>
      <c r="C445" s="1" t="s">
        <v>556</v>
      </c>
      <c r="D445" s="1">
        <v>2639</v>
      </c>
      <c r="E445" s="1" t="s">
        <v>557</v>
      </c>
      <c r="F445" s="1" t="s">
        <v>558</v>
      </c>
      <c r="G445" s="5" t="str">
        <f>HYPERLINK(F445)</f>
        <v>https://proxy.archieven.nl/235/730894ACD4E04427952B609154361D92</v>
      </c>
    </row>
    <row r="446" spans="1:7" x14ac:dyDescent="0.3">
      <c r="A446" s="2">
        <v>45971</v>
      </c>
      <c r="B446" s="1">
        <v>1793</v>
      </c>
      <c r="C446" s="1" t="s">
        <v>556</v>
      </c>
      <c r="D446" s="1">
        <v>2645</v>
      </c>
      <c r="E446" s="1" t="s">
        <v>559</v>
      </c>
      <c r="F446" s="1" t="s">
        <v>560</v>
      </c>
      <c r="G446" s="5" t="str">
        <f>HYPERLINK(F446)</f>
        <v>https://proxy.archieven.nl/235/BBC87F6D01FB411AA45068D7DBC9CE22</v>
      </c>
    </row>
    <row r="447" spans="1:7" x14ac:dyDescent="0.3">
      <c r="A447" s="2">
        <v>45971</v>
      </c>
      <c r="B447" s="1">
        <v>1793</v>
      </c>
      <c r="C447" s="1" t="s">
        <v>556</v>
      </c>
      <c r="D447" s="1">
        <v>2646</v>
      </c>
      <c r="E447" s="1" t="s">
        <v>559</v>
      </c>
      <c r="F447" s="1" t="s">
        <v>561</v>
      </c>
      <c r="G447" s="5" t="str">
        <f>HYPERLINK(F447)</f>
        <v>https://proxy.archieven.nl/235/953D7E64A5904970976DE7790009767E</v>
      </c>
    </row>
    <row r="448" spans="1:7" x14ac:dyDescent="0.3">
      <c r="A448" s="2">
        <v>45971</v>
      </c>
      <c r="B448" s="1">
        <v>1793</v>
      </c>
      <c r="C448" s="1" t="s">
        <v>556</v>
      </c>
      <c r="D448" s="1">
        <v>2647</v>
      </c>
      <c r="E448" s="1" t="s">
        <v>559</v>
      </c>
      <c r="F448" s="1" t="s">
        <v>562</v>
      </c>
      <c r="G448" s="5" t="str">
        <f>HYPERLINK(F448)</f>
        <v>https://proxy.archieven.nl/235/CDFCDCFC2CCE4CE9A1ED0A3B082A5F35</v>
      </c>
    </row>
    <row r="449" spans="1:7" x14ac:dyDescent="0.3">
      <c r="A449" s="2">
        <v>45971</v>
      </c>
      <c r="B449" s="1">
        <v>1793</v>
      </c>
      <c r="C449" s="1" t="s">
        <v>556</v>
      </c>
      <c r="D449" s="1">
        <v>2649</v>
      </c>
      <c r="E449" s="1" t="s">
        <v>563</v>
      </c>
      <c r="F449" s="1" t="s">
        <v>564</v>
      </c>
      <c r="G449" s="5" t="str">
        <f>HYPERLINK(F449)</f>
        <v>https://proxy.archieven.nl/235/0F5DAC8574734889B7A6F0524029AD11</v>
      </c>
    </row>
    <row r="450" spans="1:7" x14ac:dyDescent="0.3">
      <c r="A450" s="2">
        <v>45971</v>
      </c>
      <c r="B450" s="1">
        <v>1793</v>
      </c>
      <c r="C450" s="1" t="s">
        <v>556</v>
      </c>
      <c r="D450" s="1">
        <v>2665</v>
      </c>
      <c r="E450" s="1" t="s">
        <v>565</v>
      </c>
      <c r="F450" s="1" t="s">
        <v>566</v>
      </c>
      <c r="G450" s="5" t="str">
        <f>HYPERLINK(F450)</f>
        <v>https://proxy.archieven.nl/235/E2FD8C08A05C4E23931358C3C6D29B77</v>
      </c>
    </row>
    <row r="451" spans="1:7" x14ac:dyDescent="0.3">
      <c r="A451" s="2">
        <v>45972</v>
      </c>
      <c r="B451" s="1">
        <v>1793</v>
      </c>
      <c r="C451" s="1" t="s">
        <v>556</v>
      </c>
      <c r="D451" s="1">
        <v>2666</v>
      </c>
      <c r="E451" s="1" t="s">
        <v>567</v>
      </c>
      <c r="F451" s="1" t="s">
        <v>568</v>
      </c>
      <c r="G451" s="5" t="str">
        <f>HYPERLINK(F451)</f>
        <v>https://proxy.archieven.nl/235/E8B28A5E67F142529A40032F00FD4224</v>
      </c>
    </row>
    <row r="452" spans="1:7" x14ac:dyDescent="0.3">
      <c r="A452" s="2">
        <v>45973</v>
      </c>
      <c r="B452" s="1">
        <v>1793</v>
      </c>
      <c r="C452" s="1" t="s">
        <v>556</v>
      </c>
      <c r="D452" s="1" t="s">
        <v>569</v>
      </c>
      <c r="E452" s="1" t="s">
        <v>570</v>
      </c>
      <c r="F452" s="1" t="s">
        <v>571</v>
      </c>
      <c r="G452" s="5" t="str">
        <f>HYPERLINK(F452)</f>
        <v>https://proxy.archieven.nl/235/77610BA3DEE942329256E9D223566A13</v>
      </c>
    </row>
    <row r="453" spans="1:7" x14ac:dyDescent="0.3">
      <c r="A453" s="2">
        <v>45964</v>
      </c>
      <c r="B453" s="1">
        <v>1799</v>
      </c>
      <c r="C453" s="1" t="s">
        <v>572</v>
      </c>
      <c r="D453" s="1">
        <v>327</v>
      </c>
      <c r="F453" s="1" t="s">
        <v>580</v>
      </c>
      <c r="G453" s="5" t="str">
        <f>HYPERLINK(F453)</f>
        <v>https://proxy.archieven.nl/235/3AC169571CCC4D2C88810C3DA38E72B5</v>
      </c>
    </row>
    <row r="454" spans="1:7" x14ac:dyDescent="0.3">
      <c r="A454" s="2">
        <v>45985</v>
      </c>
      <c r="B454" s="1">
        <v>1799</v>
      </c>
      <c r="C454" s="1" t="s">
        <v>572</v>
      </c>
      <c r="D454" s="1">
        <v>331</v>
      </c>
      <c r="F454" s="1" t="s">
        <v>581</v>
      </c>
      <c r="G454" s="5" t="str">
        <f>HYPERLINK(F454)</f>
        <v>https://proxy.archieven.nl/235/6187CD59949D45FC822CB9EF74171F2B</v>
      </c>
    </row>
    <row r="455" spans="1:7" x14ac:dyDescent="0.3">
      <c r="A455" s="2">
        <v>45985</v>
      </c>
      <c r="B455" s="1">
        <v>1799</v>
      </c>
      <c r="C455" s="1" t="s">
        <v>572</v>
      </c>
      <c r="D455" s="1">
        <v>454</v>
      </c>
      <c r="F455" s="1" t="s">
        <v>586</v>
      </c>
      <c r="G455" s="5" t="str">
        <f>HYPERLINK(F455)</f>
        <v>https://proxy.archieven.nl/235/91C809CB79C4492C90E5AF20033EBD36</v>
      </c>
    </row>
    <row r="456" spans="1:7" x14ac:dyDescent="0.3">
      <c r="A456" s="2">
        <v>45966</v>
      </c>
      <c r="B456" s="1">
        <v>1799</v>
      </c>
      <c r="C456" s="1" t="s">
        <v>572</v>
      </c>
      <c r="D456" s="1">
        <v>725</v>
      </c>
      <c r="F456" s="1" t="s">
        <v>588</v>
      </c>
      <c r="G456" s="5" t="str">
        <f>HYPERLINK(F456)</f>
        <v>https://proxy.archieven.nl/235/EADAA6E1EEE54A7E9E92D661FD781EA0</v>
      </c>
    </row>
    <row r="457" spans="1:7" x14ac:dyDescent="0.3">
      <c r="A457" s="2">
        <v>45973</v>
      </c>
      <c r="B457" s="1">
        <v>1799</v>
      </c>
      <c r="C457" s="1" t="s">
        <v>572</v>
      </c>
      <c r="D457" s="1">
        <v>727</v>
      </c>
      <c r="F457" s="1" t="s">
        <v>589</v>
      </c>
      <c r="G457" s="5" t="str">
        <f>HYPERLINK(F457)</f>
        <v>https://proxy.archieven.nl/235/FD095CD702C3415DA23C4E190916FEEC</v>
      </c>
    </row>
    <row r="458" spans="1:7" x14ac:dyDescent="0.3">
      <c r="A458" s="2">
        <v>45979</v>
      </c>
      <c r="B458" s="1">
        <v>1799</v>
      </c>
      <c r="C458" s="1" t="s">
        <v>572</v>
      </c>
      <c r="D458" s="1">
        <v>768</v>
      </c>
      <c r="F458" s="1" t="s">
        <v>590</v>
      </c>
      <c r="G458" s="5" t="str">
        <f>HYPERLINK(F458)</f>
        <v>https://proxy.archieven.nl/235/1647022CD2614A61AD00DCBAD437E9DC</v>
      </c>
    </row>
    <row r="459" spans="1:7" x14ac:dyDescent="0.3">
      <c r="A459" s="2">
        <v>45979</v>
      </c>
      <c r="B459" s="1">
        <v>1799</v>
      </c>
      <c r="C459" s="1" t="s">
        <v>572</v>
      </c>
      <c r="D459" s="1">
        <v>992</v>
      </c>
      <c r="F459" s="1" t="s">
        <v>591</v>
      </c>
      <c r="G459" s="5" t="str">
        <f>HYPERLINK(F459)</f>
        <v>https://proxy.archieven.nl/235/531EEBECED7541F2ACC60182F8B7A599</v>
      </c>
    </row>
    <row r="460" spans="1:7" x14ac:dyDescent="0.3">
      <c r="A460" s="2">
        <v>45985</v>
      </c>
      <c r="B460" s="1">
        <v>1799</v>
      </c>
      <c r="C460" s="1" t="s">
        <v>572</v>
      </c>
      <c r="D460" s="1">
        <v>1215</v>
      </c>
      <c r="F460" s="1" t="s">
        <v>573</v>
      </c>
      <c r="G460" s="5" t="str">
        <f>HYPERLINK(F460)</f>
        <v>https://proxy.archieven.nl/235/8F665976C4FC43A38205355AC36625E2</v>
      </c>
    </row>
    <row r="461" spans="1:7" x14ac:dyDescent="0.3">
      <c r="A461" s="2">
        <v>45985</v>
      </c>
      <c r="B461" s="1">
        <v>1799</v>
      </c>
      <c r="C461" s="1" t="s">
        <v>572</v>
      </c>
      <c r="D461" s="1">
        <v>1619</v>
      </c>
      <c r="F461" s="1" t="s">
        <v>574</v>
      </c>
      <c r="G461" s="5" t="str">
        <f>HYPERLINK(F461)</f>
        <v>https://proxy.archieven.nl/235/8B33DB631CCD4701B37E132E0AA6EAD3</v>
      </c>
    </row>
    <row r="462" spans="1:7" x14ac:dyDescent="0.3">
      <c r="A462" s="2">
        <v>45986</v>
      </c>
      <c r="B462" s="1">
        <v>1799</v>
      </c>
      <c r="C462" s="1" t="s">
        <v>572</v>
      </c>
      <c r="D462" s="1">
        <v>1968</v>
      </c>
      <c r="F462" s="1" t="s">
        <v>575</v>
      </c>
      <c r="G462" s="5" t="str">
        <f>HYPERLINK(F462)</f>
        <v>https://proxy.archieven.nl/235/53B476413E294E32A3146153F6A4C1DA</v>
      </c>
    </row>
    <row r="463" spans="1:7" x14ac:dyDescent="0.3">
      <c r="A463" s="2">
        <v>45985</v>
      </c>
      <c r="B463" s="1">
        <v>1799</v>
      </c>
      <c r="C463" s="1" t="s">
        <v>572</v>
      </c>
      <c r="D463" s="1">
        <v>2068</v>
      </c>
      <c r="F463" s="1" t="s">
        <v>576</v>
      </c>
      <c r="G463" s="5" t="str">
        <f>HYPERLINK(F463)</f>
        <v>https://proxy.archieven.nl/235/98FA7642A6194B46BEAE4CC08C0DA7D0</v>
      </c>
    </row>
    <row r="464" spans="1:7" x14ac:dyDescent="0.3">
      <c r="A464" s="2">
        <v>45965</v>
      </c>
      <c r="B464" s="1">
        <v>1799</v>
      </c>
      <c r="C464" s="1" t="s">
        <v>572</v>
      </c>
      <c r="D464" s="1">
        <v>2603</v>
      </c>
      <c r="F464" s="1" t="s">
        <v>577</v>
      </c>
      <c r="G464" s="5" t="str">
        <f>HYPERLINK(F464)</f>
        <v>https://proxy.archieven.nl/235/C69FC85BA9C347FC93BEB54C2C7F64AD</v>
      </c>
    </row>
    <row r="465" spans="1:7" x14ac:dyDescent="0.3">
      <c r="A465" s="2">
        <v>45971</v>
      </c>
      <c r="B465" s="1">
        <v>1799</v>
      </c>
      <c r="C465" s="1" t="s">
        <v>572</v>
      </c>
      <c r="D465" s="1">
        <v>3033</v>
      </c>
      <c r="F465" s="1" t="s">
        <v>578</v>
      </c>
      <c r="G465" s="5" t="str">
        <f>HYPERLINK(F465)</f>
        <v>https://proxy.archieven.nl/235/96934996118248739CA5AC995F1F948E</v>
      </c>
    </row>
    <row r="466" spans="1:7" x14ac:dyDescent="0.3">
      <c r="A466" s="2">
        <v>45966</v>
      </c>
      <c r="B466" s="1">
        <v>1799</v>
      </c>
      <c r="C466" s="1" t="s">
        <v>572</v>
      </c>
      <c r="D466" s="1">
        <v>3048</v>
      </c>
      <c r="F466" s="1" t="s">
        <v>579</v>
      </c>
      <c r="G466" s="5" t="str">
        <f>HYPERLINK(F466)</f>
        <v>https://proxy.archieven.nl/235/59B53C1839C64850AABFD798F20BB3BE</v>
      </c>
    </row>
    <row r="467" spans="1:7" x14ac:dyDescent="0.3">
      <c r="A467" s="2">
        <v>45985</v>
      </c>
      <c r="B467" s="1">
        <v>1799</v>
      </c>
      <c r="C467" s="1" t="s">
        <v>572</v>
      </c>
      <c r="D467" s="1">
        <v>3319</v>
      </c>
      <c r="F467" s="1" t="s">
        <v>582</v>
      </c>
      <c r="G467" s="5" t="str">
        <f>HYPERLINK(F467)</f>
        <v>https://proxy.archieven.nl/235/7C6DC2FF6341420597D5D0B0DB60028B</v>
      </c>
    </row>
    <row r="468" spans="1:7" x14ac:dyDescent="0.3">
      <c r="A468" s="2">
        <v>45985</v>
      </c>
      <c r="B468" s="1">
        <v>1799</v>
      </c>
      <c r="C468" s="1" t="s">
        <v>572</v>
      </c>
      <c r="D468" s="1">
        <v>3387</v>
      </c>
      <c r="F468" s="1" t="s">
        <v>583</v>
      </c>
      <c r="G468" s="5" t="str">
        <f>HYPERLINK(F468)</f>
        <v>https://proxy.archieven.nl/235/CDB0EA57E48F4AF6AC18A5168B2114E9</v>
      </c>
    </row>
    <row r="469" spans="1:7" x14ac:dyDescent="0.3">
      <c r="A469" s="2">
        <v>45966</v>
      </c>
      <c r="B469" s="1">
        <v>1799</v>
      </c>
      <c r="C469" s="1" t="s">
        <v>572</v>
      </c>
      <c r="D469" s="1">
        <v>3554</v>
      </c>
      <c r="F469" s="1" t="s">
        <v>584</v>
      </c>
      <c r="G469" s="5" t="str">
        <f>HYPERLINK(F469)</f>
        <v>https://proxy.archieven.nl/235/41EA335DF32B4570BB5A747CF96652A7</v>
      </c>
    </row>
    <row r="470" spans="1:7" x14ac:dyDescent="0.3">
      <c r="A470" s="2">
        <v>45985</v>
      </c>
      <c r="B470" s="1">
        <v>1799</v>
      </c>
      <c r="C470" s="1" t="s">
        <v>572</v>
      </c>
      <c r="D470" s="1">
        <v>4070</v>
      </c>
      <c r="F470" s="1" t="s">
        <v>585</v>
      </c>
      <c r="G470" s="5" t="str">
        <f>HYPERLINK(F470)</f>
        <v>https://proxy.archieven.nl/235/50BAE3B6088341C8BDF5F8DDCE42DF38</v>
      </c>
    </row>
    <row r="471" spans="1:7" x14ac:dyDescent="0.3">
      <c r="A471" s="2">
        <v>45985</v>
      </c>
      <c r="B471" s="1">
        <v>1799</v>
      </c>
      <c r="C471" s="1" t="s">
        <v>572</v>
      </c>
      <c r="D471" s="1">
        <v>4598</v>
      </c>
      <c r="F471" s="1" t="s">
        <v>587</v>
      </c>
      <c r="G471" s="5" t="str">
        <f>HYPERLINK(F471)</f>
        <v>https://proxy.archieven.nl/235/DEF9960DE49E457D93E542DF7E2AD685</v>
      </c>
    </row>
    <row r="472" spans="1:7" x14ac:dyDescent="0.3">
      <c r="A472" s="2">
        <v>45987</v>
      </c>
      <c r="B472" s="1">
        <v>1801</v>
      </c>
      <c r="C472" s="1" t="s">
        <v>592</v>
      </c>
      <c r="D472" s="1">
        <v>40</v>
      </c>
      <c r="F472" s="1" t="s">
        <v>605</v>
      </c>
      <c r="G472" s="5" t="str">
        <f>HYPERLINK(F472)</f>
        <v>https://proxy.archieven.nl/235/FB79BC18D8DF4A2B867871F00C052B4F</v>
      </c>
    </row>
    <row r="473" spans="1:7" x14ac:dyDescent="0.3">
      <c r="A473" s="2">
        <v>45968</v>
      </c>
      <c r="B473" s="1">
        <v>1801</v>
      </c>
      <c r="C473" s="1" t="s">
        <v>592</v>
      </c>
      <c r="D473" s="1">
        <v>150</v>
      </c>
      <c r="F473" s="1" t="s">
        <v>597</v>
      </c>
      <c r="G473" s="5" t="str">
        <f>HYPERLINK(F473)</f>
        <v>https://proxy.archieven.nl/235/E482B2900D52447186ADC7E36E10292D</v>
      </c>
    </row>
    <row r="474" spans="1:7" x14ac:dyDescent="0.3">
      <c r="A474" s="2">
        <v>45972</v>
      </c>
      <c r="B474" s="1">
        <v>1801</v>
      </c>
      <c r="C474" s="1" t="s">
        <v>592</v>
      </c>
      <c r="D474" s="1">
        <v>204</v>
      </c>
      <c r="F474" s="1" t="s">
        <v>599</v>
      </c>
      <c r="G474" s="5" t="str">
        <f>HYPERLINK(F474)</f>
        <v>https://proxy.archieven.nl/235/E01B05087E804C71B02FF3282BEA7BAA</v>
      </c>
    </row>
    <row r="475" spans="1:7" x14ac:dyDescent="0.3">
      <c r="A475" s="2">
        <v>45964</v>
      </c>
      <c r="B475" s="1">
        <v>1801</v>
      </c>
      <c r="C475" s="1" t="s">
        <v>592</v>
      </c>
      <c r="D475" s="1">
        <v>1356</v>
      </c>
      <c r="F475" s="1" t="s">
        <v>593</v>
      </c>
      <c r="G475" s="5" t="str">
        <f>HYPERLINK(F475)</f>
        <v>https://proxy.archieven.nl/235/9A60EC3344A64EDD8C746201633CA444</v>
      </c>
    </row>
    <row r="476" spans="1:7" x14ac:dyDescent="0.3">
      <c r="A476" s="2">
        <v>45973</v>
      </c>
      <c r="B476" s="1">
        <v>1801</v>
      </c>
      <c r="C476" s="1" t="s">
        <v>592</v>
      </c>
      <c r="D476" s="1">
        <v>1393</v>
      </c>
      <c r="F476" s="1" t="s">
        <v>594</v>
      </c>
      <c r="G476" s="5" t="str">
        <f>HYPERLINK(F476)</f>
        <v>https://proxy.archieven.nl/235/B057436D0DA04EED9E72B7F50EBF5A10</v>
      </c>
    </row>
    <row r="477" spans="1:7" x14ac:dyDescent="0.3">
      <c r="A477" s="2">
        <v>45964</v>
      </c>
      <c r="B477" s="1">
        <v>1801</v>
      </c>
      <c r="C477" s="1" t="s">
        <v>592</v>
      </c>
      <c r="D477" s="1">
        <v>1450</v>
      </c>
      <c r="F477" s="1" t="s">
        <v>595</v>
      </c>
      <c r="G477" s="5" t="str">
        <f>HYPERLINK(F477)</f>
        <v>https://proxy.archieven.nl/235/B68F75D05EB74B8DA7F8B0CF9CB7768B</v>
      </c>
    </row>
    <row r="478" spans="1:7" x14ac:dyDescent="0.3">
      <c r="A478" s="2">
        <v>45964</v>
      </c>
      <c r="B478" s="1">
        <v>1801</v>
      </c>
      <c r="C478" s="1" t="s">
        <v>592</v>
      </c>
      <c r="D478" s="1">
        <v>1451</v>
      </c>
      <c r="F478" s="1" t="s">
        <v>596</v>
      </c>
      <c r="G478" s="5" t="str">
        <f>HYPERLINK(F478)</f>
        <v>https://proxy.archieven.nl/235/B69A1A31258541DB8E309A9D3E4B7372</v>
      </c>
    </row>
    <row r="479" spans="1:7" x14ac:dyDescent="0.3">
      <c r="A479" s="2">
        <v>45974</v>
      </c>
      <c r="B479" s="1">
        <v>1801</v>
      </c>
      <c r="C479" s="1" t="s">
        <v>592</v>
      </c>
      <c r="D479" s="1">
        <v>1914</v>
      </c>
      <c r="F479" s="1" t="s">
        <v>598</v>
      </c>
      <c r="G479" s="5" t="str">
        <f>HYPERLINK(F479)</f>
        <v>https://proxy.archieven.nl/235/EFD5C8AB1C63408DB2528A561C58AD41</v>
      </c>
    </row>
    <row r="480" spans="1:7" x14ac:dyDescent="0.3">
      <c r="A480" s="2">
        <v>45989</v>
      </c>
      <c r="B480" s="1">
        <v>1801</v>
      </c>
      <c r="C480" s="1" t="s">
        <v>592</v>
      </c>
      <c r="D480" s="1">
        <v>2988</v>
      </c>
      <c r="F480" s="1" t="s">
        <v>600</v>
      </c>
      <c r="G480" s="5" t="str">
        <f>HYPERLINK(F480)</f>
        <v>https://proxy.archieven.nl/235/BE8DC27985104F7A83F030B54D7D13BE</v>
      </c>
    </row>
    <row r="481" spans="1:7" x14ac:dyDescent="0.3">
      <c r="A481" s="2">
        <v>45973</v>
      </c>
      <c r="B481" s="1">
        <v>1801</v>
      </c>
      <c r="C481" s="1" t="s">
        <v>592</v>
      </c>
      <c r="D481" s="1">
        <v>3237</v>
      </c>
      <c r="F481" s="1" t="s">
        <v>601</v>
      </c>
      <c r="G481" s="5" t="str">
        <f>HYPERLINK(F481)</f>
        <v>https://proxy.archieven.nl/235/AA5533EEC48A40008EE0CED3134D25E8</v>
      </c>
    </row>
    <row r="482" spans="1:7" x14ac:dyDescent="0.3">
      <c r="A482" s="2">
        <v>45973</v>
      </c>
      <c r="B482" s="1">
        <v>1801</v>
      </c>
      <c r="C482" s="1" t="s">
        <v>592</v>
      </c>
      <c r="D482" s="1">
        <v>3241</v>
      </c>
      <c r="F482" s="1" t="s">
        <v>602</v>
      </c>
      <c r="G482" s="5" t="str">
        <f>HYPERLINK(F482)</f>
        <v>https://proxy.archieven.nl/235/689E289AABE449FBA3E4DC64DBB83885</v>
      </c>
    </row>
    <row r="483" spans="1:7" x14ac:dyDescent="0.3">
      <c r="A483" s="2">
        <v>45978</v>
      </c>
      <c r="B483" s="1">
        <v>1801</v>
      </c>
      <c r="C483" s="1" t="s">
        <v>592</v>
      </c>
      <c r="D483" s="1">
        <v>3250</v>
      </c>
      <c r="F483" s="1" t="s">
        <v>603</v>
      </c>
      <c r="G483" s="5" t="str">
        <f>HYPERLINK(F483)</f>
        <v>https://proxy.archieven.nl/235/35971076F6624664A90F6399002D6892</v>
      </c>
    </row>
    <row r="484" spans="1:7" x14ac:dyDescent="0.3">
      <c r="A484" s="2">
        <v>45988</v>
      </c>
      <c r="B484" s="1">
        <v>1801</v>
      </c>
      <c r="C484" s="1" t="s">
        <v>592</v>
      </c>
      <c r="D484" s="1">
        <v>3845</v>
      </c>
      <c r="F484" s="1" t="s">
        <v>604</v>
      </c>
      <c r="G484" s="5" t="str">
        <f>HYPERLINK(F484)</f>
        <v>https://proxy.archieven.nl/235/2F29B9FB655A42ACB9A4AD56FCB793DB</v>
      </c>
    </row>
    <row r="485" spans="1:7" x14ac:dyDescent="0.3">
      <c r="A485" s="2">
        <v>45974</v>
      </c>
      <c r="B485" s="1">
        <v>1802</v>
      </c>
      <c r="C485" s="1" t="s">
        <v>606</v>
      </c>
      <c r="D485" s="1">
        <v>248</v>
      </c>
      <c r="F485" s="1" t="s">
        <v>609</v>
      </c>
      <c r="G485" s="5" t="str">
        <f>HYPERLINK(F485)</f>
        <v>https://proxy.archieven.nl/235/6BCDCE84913F4ADFAE2BE5FAA4D04295</v>
      </c>
    </row>
    <row r="486" spans="1:7" x14ac:dyDescent="0.3">
      <c r="A486" s="2">
        <v>45973</v>
      </c>
      <c r="B486" s="1">
        <v>1802</v>
      </c>
      <c r="C486" s="1" t="s">
        <v>606</v>
      </c>
      <c r="D486" s="1">
        <v>291</v>
      </c>
      <c r="F486" s="1" t="s">
        <v>610</v>
      </c>
      <c r="G486" s="5" t="str">
        <f>HYPERLINK(F486)</f>
        <v>https://proxy.archieven.nl/235/54D1F8F55EAB44EAB395DB3BD4146E22</v>
      </c>
    </row>
    <row r="487" spans="1:7" x14ac:dyDescent="0.3">
      <c r="A487" s="2">
        <v>45968</v>
      </c>
      <c r="B487" s="1">
        <v>1802</v>
      </c>
      <c r="C487" s="1" t="s">
        <v>606</v>
      </c>
      <c r="D487" s="1">
        <v>617</v>
      </c>
      <c r="F487" s="1" t="s">
        <v>611</v>
      </c>
      <c r="G487" s="5" t="str">
        <f>HYPERLINK(F487)</f>
        <v>https://proxy.archieven.nl/235/406F5C3C2A5E4CB6B11338EB8A1344AD</v>
      </c>
    </row>
    <row r="488" spans="1:7" x14ac:dyDescent="0.3">
      <c r="A488" s="2">
        <v>45974</v>
      </c>
      <c r="B488" s="1">
        <v>1802</v>
      </c>
      <c r="C488" s="1" t="s">
        <v>606</v>
      </c>
      <c r="D488" s="1">
        <v>675</v>
      </c>
      <c r="F488" s="1" t="s">
        <v>612</v>
      </c>
      <c r="G488" s="5" t="str">
        <f>HYPERLINK(F488)</f>
        <v>https://proxy.archieven.nl/235/AD61C5BB1ABE4E85AB428695AC5C2285</v>
      </c>
    </row>
    <row r="489" spans="1:7" x14ac:dyDescent="0.3">
      <c r="A489" s="2">
        <v>45968</v>
      </c>
      <c r="B489" s="1">
        <v>1802</v>
      </c>
      <c r="C489" s="1" t="s">
        <v>606</v>
      </c>
      <c r="D489" s="1">
        <v>760</v>
      </c>
      <c r="F489" s="1" t="s">
        <v>613</v>
      </c>
      <c r="G489" s="5" t="str">
        <f>HYPERLINK(F489)</f>
        <v>https://proxy.archieven.nl/235/DCC064EF612C4C9D95C9C485DEB35681</v>
      </c>
    </row>
    <row r="490" spans="1:7" x14ac:dyDescent="0.3">
      <c r="A490" s="2">
        <v>45968</v>
      </c>
      <c r="B490" s="1">
        <v>1802</v>
      </c>
      <c r="C490" s="1" t="s">
        <v>606</v>
      </c>
      <c r="D490" s="1">
        <v>1067</v>
      </c>
      <c r="F490" s="1" t="s">
        <v>607</v>
      </c>
      <c r="G490" s="5" t="str">
        <f>HYPERLINK(F490)</f>
        <v>https://proxy.archieven.nl/235/197A18E15E484A5892FB1311495BF9E2</v>
      </c>
    </row>
    <row r="491" spans="1:7" x14ac:dyDescent="0.3">
      <c r="A491" s="2">
        <v>45987</v>
      </c>
      <c r="B491" s="1">
        <v>1802</v>
      </c>
      <c r="C491" s="1" t="s">
        <v>606</v>
      </c>
      <c r="D491" s="1">
        <v>1322</v>
      </c>
      <c r="F491" s="1" t="s">
        <v>608</v>
      </c>
      <c r="G491" s="5" t="str">
        <f>HYPERLINK(F491)</f>
        <v>https://proxy.archieven.nl/235/85B42C5FEA14462190B4EA5D9E23857E</v>
      </c>
    </row>
    <row r="492" spans="1:7" x14ac:dyDescent="0.3">
      <c r="A492" s="2">
        <v>45965</v>
      </c>
      <c r="B492" s="1">
        <v>1823</v>
      </c>
      <c r="C492" s="1" t="s">
        <v>614</v>
      </c>
      <c r="D492" s="1">
        <v>6</v>
      </c>
      <c r="E492" s="1" t="s">
        <v>615</v>
      </c>
      <c r="F492" s="1" t="s">
        <v>616</v>
      </c>
      <c r="G492" s="5" t="str">
        <f>HYPERLINK(F492)</f>
        <v>https://proxy.archieven.nl/235/5815AFD2F2564312958217ACFD5225A3</v>
      </c>
    </row>
    <row r="493" spans="1:7" x14ac:dyDescent="0.3">
      <c r="A493" s="2">
        <v>45988</v>
      </c>
      <c r="B493" s="1">
        <v>1829</v>
      </c>
      <c r="C493" s="1" t="s">
        <v>617</v>
      </c>
      <c r="D493" s="1">
        <v>669</v>
      </c>
      <c r="E493" s="1" t="s">
        <v>626</v>
      </c>
      <c r="F493" s="1" t="s">
        <v>627</v>
      </c>
      <c r="G493" s="5" t="str">
        <f>HYPERLINK(F493)</f>
        <v>https://proxy.archieven.nl/235/BA3F6109789C4421A9DE65B4219A5C64</v>
      </c>
    </row>
    <row r="494" spans="1:7" x14ac:dyDescent="0.3">
      <c r="A494" s="2">
        <v>45966</v>
      </c>
      <c r="B494" s="1">
        <v>1829</v>
      </c>
      <c r="C494" s="1" t="s">
        <v>617</v>
      </c>
      <c r="D494" s="1">
        <v>2517</v>
      </c>
      <c r="E494" s="1" t="s">
        <v>618</v>
      </c>
      <c r="F494" s="1" t="s">
        <v>619</v>
      </c>
      <c r="G494" s="5" t="str">
        <f>HYPERLINK(F494)</f>
        <v>https://proxy.archieven.nl/235/6D0F3B5A76FE4A3D9855AC19E55799AB</v>
      </c>
    </row>
    <row r="495" spans="1:7" x14ac:dyDescent="0.3">
      <c r="A495" s="2">
        <v>45986</v>
      </c>
      <c r="B495" s="1">
        <v>1829</v>
      </c>
      <c r="C495" s="1" t="s">
        <v>617</v>
      </c>
      <c r="D495" s="1">
        <v>3777</v>
      </c>
      <c r="E495" s="1" t="s">
        <v>620</v>
      </c>
      <c r="F495" s="1" t="s">
        <v>621</v>
      </c>
      <c r="G495" s="5" t="str">
        <f>HYPERLINK(F495)</f>
        <v>https://proxy.archieven.nl/235/1CECBBE1289D49258C37953A628DEF9B</v>
      </c>
    </row>
    <row r="496" spans="1:7" x14ac:dyDescent="0.3">
      <c r="A496" s="2">
        <v>45986</v>
      </c>
      <c r="B496" s="1">
        <v>1829</v>
      </c>
      <c r="C496" s="1" t="s">
        <v>617</v>
      </c>
      <c r="D496" s="1">
        <v>3778</v>
      </c>
      <c r="E496" s="1" t="s">
        <v>622</v>
      </c>
      <c r="F496" s="1" t="s">
        <v>623</v>
      </c>
      <c r="G496" s="5" t="str">
        <f>HYPERLINK(F496)</f>
        <v>https://proxy.archieven.nl/235/8B3149FD8C4D498688A2B231B8D47AAA</v>
      </c>
    </row>
    <row r="497" spans="1:7" x14ac:dyDescent="0.3">
      <c r="A497" s="2">
        <v>45986</v>
      </c>
      <c r="B497" s="1">
        <v>1829</v>
      </c>
      <c r="C497" s="1" t="s">
        <v>617</v>
      </c>
      <c r="D497" s="1">
        <v>3814</v>
      </c>
      <c r="E497" s="1" t="s">
        <v>624</v>
      </c>
      <c r="F497" s="1" t="s">
        <v>625</v>
      </c>
      <c r="G497" s="5" t="str">
        <f>HYPERLINK(F497)</f>
        <v>https://proxy.archieven.nl/235/666D53833E444885A027E43507566798</v>
      </c>
    </row>
    <row r="498" spans="1:7" x14ac:dyDescent="0.3">
      <c r="A498" s="2">
        <v>45985</v>
      </c>
      <c r="B498" s="1">
        <v>1835</v>
      </c>
      <c r="C498" s="1" t="s">
        <v>628</v>
      </c>
      <c r="D498" s="1">
        <v>217</v>
      </c>
      <c r="F498" s="1" t="s">
        <v>631</v>
      </c>
      <c r="G498" s="5" t="str">
        <f>HYPERLINK(F498)</f>
        <v>https://proxy.archieven.nl/235/60CA29665F27409BA0746B6D97AA3E74</v>
      </c>
    </row>
    <row r="499" spans="1:7" x14ac:dyDescent="0.3">
      <c r="A499" s="2">
        <v>45971</v>
      </c>
      <c r="B499" s="1">
        <v>1835</v>
      </c>
      <c r="C499" s="1" t="s">
        <v>628</v>
      </c>
      <c r="D499" s="1">
        <v>457</v>
      </c>
      <c r="F499" s="1" t="s">
        <v>633</v>
      </c>
      <c r="G499" s="5" t="str">
        <f>HYPERLINK(F499)</f>
        <v>https://proxy.archieven.nl/235/F6228DC55635401E9B5FCF4EAFF8C173</v>
      </c>
    </row>
    <row r="500" spans="1:7" x14ac:dyDescent="0.3">
      <c r="A500" s="2">
        <v>45987</v>
      </c>
      <c r="B500" s="1">
        <v>1835</v>
      </c>
      <c r="C500" s="1" t="s">
        <v>628</v>
      </c>
      <c r="D500" s="1">
        <v>867</v>
      </c>
      <c r="F500" s="1" t="s">
        <v>634</v>
      </c>
      <c r="G500" s="5" t="str">
        <f>HYPERLINK(F500)</f>
        <v>https://proxy.archieven.nl/235/AB2CC1F8CA9444979155D79B2AA6C2F6</v>
      </c>
    </row>
    <row r="501" spans="1:7" x14ac:dyDescent="0.3">
      <c r="A501" s="2">
        <v>45973</v>
      </c>
      <c r="B501" s="1">
        <v>1835</v>
      </c>
      <c r="C501" s="1" t="s">
        <v>628</v>
      </c>
      <c r="D501" s="1">
        <v>1101</v>
      </c>
      <c r="F501" s="1" t="s">
        <v>629</v>
      </c>
      <c r="G501" s="5" t="str">
        <f>HYPERLINK(F501)</f>
        <v>https://proxy.archieven.nl/235/CC32A325BFA24227B40FEBF7892C8A9B</v>
      </c>
    </row>
    <row r="502" spans="1:7" x14ac:dyDescent="0.3">
      <c r="A502" s="2">
        <v>45972</v>
      </c>
      <c r="B502" s="1">
        <v>1835</v>
      </c>
      <c r="C502" s="1" t="s">
        <v>628</v>
      </c>
      <c r="D502" s="1">
        <v>1750</v>
      </c>
      <c r="F502" s="1" t="s">
        <v>630</v>
      </c>
      <c r="G502" s="5" t="str">
        <f>HYPERLINK(F502)</f>
        <v>https://proxy.archieven.nl/235/33559C04FA7441149270220774126740</v>
      </c>
    </row>
    <row r="503" spans="1:7" x14ac:dyDescent="0.3">
      <c r="A503" s="2">
        <v>45985</v>
      </c>
      <c r="B503" s="1">
        <v>1835</v>
      </c>
      <c r="C503" s="1" t="s">
        <v>628</v>
      </c>
      <c r="D503" s="1">
        <v>2363</v>
      </c>
      <c r="F503" s="1" t="s">
        <v>632</v>
      </c>
      <c r="G503" s="5" t="str">
        <f>HYPERLINK(F503)</f>
        <v>https://proxy.archieven.nl/235/CA0BF419F1384F45AD7C805B26083125</v>
      </c>
    </row>
    <row r="504" spans="1:7" x14ac:dyDescent="0.3">
      <c r="A504" s="2">
        <v>45967</v>
      </c>
      <c r="B504" s="1">
        <v>1862</v>
      </c>
      <c r="C504" s="1" t="s">
        <v>642</v>
      </c>
      <c r="D504" s="1">
        <v>166</v>
      </c>
      <c r="E504" s="1" t="s">
        <v>643</v>
      </c>
      <c r="F504" s="1" t="s">
        <v>644</v>
      </c>
      <c r="G504" s="5" t="str">
        <f>HYPERLINK(F504)</f>
        <v>https://proxy.archieven.nl/235/5E783B5BEEAC4617AB204E95C68F55DD</v>
      </c>
    </row>
    <row r="505" spans="1:7" x14ac:dyDescent="0.3">
      <c r="A505" s="2">
        <v>45968</v>
      </c>
      <c r="B505" s="1">
        <v>1862</v>
      </c>
      <c r="C505" s="1" t="s">
        <v>642</v>
      </c>
      <c r="D505" s="1">
        <v>167</v>
      </c>
      <c r="E505" s="1" t="s">
        <v>645</v>
      </c>
      <c r="F505" s="1" t="s">
        <v>646</v>
      </c>
      <c r="G505" s="5" t="str">
        <f>HYPERLINK(F505)</f>
        <v>https://proxy.archieven.nl/235/C33F671772494A128A2C68A19E1E0425</v>
      </c>
    </row>
    <row r="506" spans="1:7" x14ac:dyDescent="0.3">
      <c r="A506" s="2">
        <v>45967</v>
      </c>
      <c r="B506" s="1">
        <v>1862</v>
      </c>
      <c r="C506" s="1" t="s">
        <v>642</v>
      </c>
      <c r="D506" s="1">
        <v>168</v>
      </c>
      <c r="E506" s="1" t="s">
        <v>647</v>
      </c>
      <c r="F506" s="1" t="s">
        <v>648</v>
      </c>
      <c r="G506" s="5" t="str">
        <f>HYPERLINK(F506)</f>
        <v>https://proxy.archieven.nl/235/7FE6C5CDC94C4F16B00140B452B06DEC</v>
      </c>
    </row>
    <row r="507" spans="1:7" x14ac:dyDescent="0.3">
      <c r="A507" s="2">
        <v>45975</v>
      </c>
      <c r="B507" s="1">
        <v>1862</v>
      </c>
      <c r="C507" s="1" t="s">
        <v>642</v>
      </c>
      <c r="D507" s="1">
        <v>169</v>
      </c>
      <c r="E507" s="1" t="s">
        <v>649</v>
      </c>
      <c r="F507" s="1" t="s">
        <v>650</v>
      </c>
      <c r="G507" s="5" t="str">
        <f>HYPERLINK(F507)</f>
        <v>https://proxy.archieven.nl/235/32666C3C67B747D49F50AB0E7F6D3C68</v>
      </c>
    </row>
    <row r="508" spans="1:7" x14ac:dyDescent="0.3">
      <c r="A508" s="2">
        <v>45975</v>
      </c>
      <c r="B508" s="1">
        <v>1862</v>
      </c>
      <c r="C508" s="1" t="s">
        <v>642</v>
      </c>
      <c r="D508" s="1">
        <v>170</v>
      </c>
      <c r="E508" s="1" t="s">
        <v>651</v>
      </c>
      <c r="F508" s="1" t="s">
        <v>652</v>
      </c>
      <c r="G508" s="5" t="str">
        <f>HYPERLINK(F508)</f>
        <v>https://proxy.archieven.nl/235/2EE980A993FE4124BD265D820B78FA06</v>
      </c>
    </row>
    <row r="509" spans="1:7" x14ac:dyDescent="0.3">
      <c r="A509" s="2">
        <v>45975</v>
      </c>
      <c r="B509" s="1">
        <v>1862</v>
      </c>
      <c r="C509" s="1" t="s">
        <v>642</v>
      </c>
      <c r="D509" s="1">
        <v>171</v>
      </c>
      <c r="E509" s="1" t="s">
        <v>653</v>
      </c>
      <c r="F509" s="1" t="s">
        <v>654</v>
      </c>
      <c r="G509" s="5" t="str">
        <f>HYPERLINK(F509)</f>
        <v>https://proxy.archieven.nl/235/4AC9AA89F95F4BB58220CB46214FA957</v>
      </c>
    </row>
    <row r="510" spans="1:7" x14ac:dyDescent="0.3">
      <c r="A510" s="2">
        <v>45985</v>
      </c>
      <c r="B510" s="1">
        <v>1862</v>
      </c>
      <c r="C510" s="1" t="s">
        <v>642</v>
      </c>
      <c r="D510" s="1">
        <v>172</v>
      </c>
      <c r="E510" s="1" t="s">
        <v>655</v>
      </c>
      <c r="F510" s="1" t="s">
        <v>656</v>
      </c>
      <c r="G510" s="5" t="str">
        <f>HYPERLINK(F510)</f>
        <v>https://proxy.archieven.nl/235/C324067D2E0E43819CBE73140B841BE6</v>
      </c>
    </row>
    <row r="511" spans="1:7" x14ac:dyDescent="0.3">
      <c r="A511" s="2">
        <v>45985</v>
      </c>
      <c r="B511" s="1">
        <v>1862</v>
      </c>
      <c r="C511" s="1" t="s">
        <v>642</v>
      </c>
      <c r="D511" s="1">
        <v>179</v>
      </c>
      <c r="E511" s="1" t="s">
        <v>657</v>
      </c>
      <c r="F511" s="1" t="s">
        <v>658</v>
      </c>
      <c r="G511" s="5" t="str">
        <f>HYPERLINK(F511)</f>
        <v>https://proxy.archieven.nl/235/2082EC2D894A4BDA81BF01F243723C10</v>
      </c>
    </row>
    <row r="512" spans="1:7" x14ac:dyDescent="0.3">
      <c r="A512" s="2">
        <v>45985</v>
      </c>
      <c r="B512" s="1">
        <v>1862</v>
      </c>
      <c r="C512" s="1" t="s">
        <v>642</v>
      </c>
      <c r="D512" s="1">
        <v>180</v>
      </c>
      <c r="E512" s="1" t="s">
        <v>659</v>
      </c>
      <c r="F512" s="1" t="s">
        <v>660</v>
      </c>
      <c r="G512" s="5" t="str">
        <f>HYPERLINK(F512)</f>
        <v>https://proxy.archieven.nl/235/2A1025348661489C99E5AF9AB43EBA13</v>
      </c>
    </row>
    <row r="513" spans="1:7" x14ac:dyDescent="0.3">
      <c r="A513" s="2">
        <v>45988</v>
      </c>
      <c r="B513" s="1">
        <v>1862</v>
      </c>
      <c r="C513" s="1" t="s">
        <v>642</v>
      </c>
      <c r="D513" s="1">
        <v>181</v>
      </c>
      <c r="E513" s="1" t="s">
        <v>661</v>
      </c>
      <c r="F513" s="1" t="s">
        <v>662</v>
      </c>
      <c r="G513" s="5" t="str">
        <f>HYPERLINK(F513)</f>
        <v>https://proxy.archieven.nl/235/69F4D9FD581F417D9A4E350DB5070ED9</v>
      </c>
    </row>
    <row r="514" spans="1:7" x14ac:dyDescent="0.3">
      <c r="A514" s="2">
        <v>45988</v>
      </c>
      <c r="B514" s="1">
        <v>1862</v>
      </c>
      <c r="C514" s="1" t="s">
        <v>642</v>
      </c>
      <c r="D514" s="1">
        <v>182</v>
      </c>
      <c r="E514" s="1" t="s">
        <v>663</v>
      </c>
      <c r="F514" s="1" t="s">
        <v>664</v>
      </c>
      <c r="G514" s="5" t="str">
        <f>HYPERLINK(F514)</f>
        <v>https://proxy.archieven.nl/235/BCB31C24566843A38CADF68971989EB6</v>
      </c>
    </row>
    <row r="515" spans="1:7" x14ac:dyDescent="0.3">
      <c r="A515" s="2">
        <v>45988</v>
      </c>
      <c r="B515" s="1">
        <v>1862</v>
      </c>
      <c r="C515" s="1" t="s">
        <v>642</v>
      </c>
      <c r="D515" s="1">
        <v>183</v>
      </c>
      <c r="E515" s="1" t="s">
        <v>665</v>
      </c>
      <c r="F515" s="1" t="s">
        <v>666</v>
      </c>
      <c r="G515" s="5" t="str">
        <f>HYPERLINK(F515)</f>
        <v>https://proxy.archieven.nl/235/5DEB6FA5BBBB4E31B36EC7512B1DCF0F</v>
      </c>
    </row>
    <row r="516" spans="1:7" x14ac:dyDescent="0.3">
      <c r="A516" s="2">
        <v>45988</v>
      </c>
      <c r="B516" s="1">
        <v>1862</v>
      </c>
      <c r="C516" s="1" t="s">
        <v>642</v>
      </c>
      <c r="D516" s="1">
        <v>184</v>
      </c>
      <c r="E516" s="1" t="s">
        <v>667</v>
      </c>
      <c r="F516" s="1" t="s">
        <v>668</v>
      </c>
      <c r="G516" s="5" t="str">
        <f>HYPERLINK(F516)</f>
        <v>https://proxy.archieven.nl/235/152E13D0BB0244C1A9216C290F3F8CFD</v>
      </c>
    </row>
    <row r="517" spans="1:7" x14ac:dyDescent="0.3">
      <c r="A517" s="2">
        <v>45967</v>
      </c>
      <c r="B517" s="1">
        <v>1862</v>
      </c>
      <c r="C517" s="1" t="s">
        <v>642</v>
      </c>
      <c r="D517" s="1">
        <v>207</v>
      </c>
      <c r="E517" s="1" t="s">
        <v>669</v>
      </c>
      <c r="F517" s="1" t="s">
        <v>670</v>
      </c>
      <c r="G517" s="5" t="str">
        <f>HYPERLINK(F517)</f>
        <v>https://proxy.archieven.nl/235/47D48EB9461C42A88DACADDBE168A473</v>
      </c>
    </row>
    <row r="518" spans="1:7" x14ac:dyDescent="0.3">
      <c r="A518" s="2">
        <v>45967</v>
      </c>
      <c r="B518" s="1">
        <v>1862</v>
      </c>
      <c r="C518" s="1" t="s">
        <v>642</v>
      </c>
      <c r="D518" s="1">
        <v>208</v>
      </c>
      <c r="E518" s="1" t="s">
        <v>671</v>
      </c>
      <c r="F518" s="1" t="s">
        <v>672</v>
      </c>
      <c r="G518" s="5" t="str">
        <f>HYPERLINK(F518)</f>
        <v>https://proxy.archieven.nl/235/7E6591F8D2A34B30AA39D0B5D138B849</v>
      </c>
    </row>
    <row r="519" spans="1:7" x14ac:dyDescent="0.3">
      <c r="A519" s="2">
        <v>45980</v>
      </c>
      <c r="B519" s="1">
        <v>1896</v>
      </c>
      <c r="C519" s="1" t="s">
        <v>673</v>
      </c>
      <c r="D519" s="1">
        <v>3197</v>
      </c>
      <c r="F519" s="1" t="s">
        <v>674</v>
      </c>
      <c r="G519" s="5" t="str">
        <f>HYPERLINK(F519)</f>
        <v>https://proxy.archieven.nl/235/38745964EDBB49A1A12AD9BE1103FCDF</v>
      </c>
    </row>
    <row r="520" spans="1:7" x14ac:dyDescent="0.3">
      <c r="A520" s="2">
        <v>45982</v>
      </c>
      <c r="B520" s="1">
        <v>1896</v>
      </c>
      <c r="C520" s="1" t="s">
        <v>673</v>
      </c>
      <c r="D520" s="1">
        <v>4528</v>
      </c>
      <c r="F520" s="1" t="s">
        <v>675</v>
      </c>
      <c r="G520" s="5" t="str">
        <f>HYPERLINK(F520)</f>
        <v>https://proxy.archieven.nl/235/316DBDC28FB54F9E9AF402D94DA3E8BD</v>
      </c>
    </row>
    <row r="521" spans="1:7" x14ac:dyDescent="0.3">
      <c r="A521" s="2">
        <v>45982</v>
      </c>
      <c r="B521" s="1">
        <v>1896</v>
      </c>
      <c r="C521" s="1" t="s">
        <v>673</v>
      </c>
      <c r="D521" s="1">
        <v>6195</v>
      </c>
      <c r="F521" s="1" t="s">
        <v>676</v>
      </c>
      <c r="G521" s="5" t="str">
        <f>HYPERLINK(F521)</f>
        <v>https://proxy.archieven.nl/235/785AA99D5A2C488B8CEE20F3842D1E9D</v>
      </c>
    </row>
    <row r="522" spans="1:7" x14ac:dyDescent="0.3">
      <c r="A522" s="2">
        <v>45982</v>
      </c>
      <c r="B522" s="1">
        <v>1896</v>
      </c>
      <c r="C522" s="1" t="s">
        <v>673</v>
      </c>
      <c r="D522" s="1">
        <v>6196</v>
      </c>
      <c r="F522" s="1" t="s">
        <v>677</v>
      </c>
      <c r="G522" s="5" t="str">
        <f>HYPERLINK(F522)</f>
        <v>https://proxy.archieven.nl/235/45AE4DE1F0C5496D9C2BA5F13BB6B020</v>
      </c>
    </row>
    <row r="523" spans="1:7" x14ac:dyDescent="0.3">
      <c r="A523" s="2">
        <v>45979</v>
      </c>
      <c r="B523" s="1">
        <v>1896</v>
      </c>
      <c r="C523" s="1" t="s">
        <v>673</v>
      </c>
      <c r="D523" s="1">
        <v>7805</v>
      </c>
      <c r="F523" s="1" t="s">
        <v>678</v>
      </c>
      <c r="G523" s="5" t="str">
        <f>HYPERLINK(F523)</f>
        <v>https://proxy.archieven.nl/235/F1098A0D69634F4CB9A1F1B08E4DBEB1</v>
      </c>
    </row>
    <row r="524" spans="1:7" x14ac:dyDescent="0.3">
      <c r="A524" s="2">
        <v>45979</v>
      </c>
      <c r="B524" s="1">
        <v>1896</v>
      </c>
      <c r="C524" s="1" t="s">
        <v>673</v>
      </c>
      <c r="D524" s="1">
        <v>7806</v>
      </c>
      <c r="F524" s="1" t="s">
        <v>679</v>
      </c>
      <c r="G524" s="5" t="str">
        <f>HYPERLINK(F524)</f>
        <v>https://proxy.archieven.nl/235/474491211BBC497EA27629E41B58DA2F</v>
      </c>
    </row>
    <row r="525" spans="1:7" x14ac:dyDescent="0.3">
      <c r="A525" s="2">
        <v>45964</v>
      </c>
      <c r="B525" s="1">
        <v>1896</v>
      </c>
      <c r="C525" s="1" t="s">
        <v>673</v>
      </c>
      <c r="D525" s="1">
        <v>8062</v>
      </c>
      <c r="F525" s="1" t="s">
        <v>680</v>
      </c>
      <c r="G525" s="5" t="str">
        <f>HYPERLINK(F525)</f>
        <v>https://proxy.archieven.nl/235/5699B6190EBE496D9FE794C54BB8CA89</v>
      </c>
    </row>
    <row r="526" spans="1:7" x14ac:dyDescent="0.3">
      <c r="A526" s="2">
        <v>45982</v>
      </c>
      <c r="B526" s="1">
        <v>1897</v>
      </c>
      <c r="C526" s="1" t="s">
        <v>681</v>
      </c>
      <c r="D526" s="1">
        <v>122</v>
      </c>
      <c r="F526" s="1" t="s">
        <v>684</v>
      </c>
      <c r="G526" s="5" t="str">
        <f>HYPERLINK(F526)</f>
        <v>https://proxy.archieven.nl/235/80A5DCBB7CBA4144B6E7185225D367B8</v>
      </c>
    </row>
    <row r="527" spans="1:7" x14ac:dyDescent="0.3">
      <c r="A527" s="2">
        <v>45987</v>
      </c>
      <c r="B527" s="1">
        <v>1897</v>
      </c>
      <c r="C527" s="1" t="s">
        <v>681</v>
      </c>
      <c r="D527" s="1">
        <v>667</v>
      </c>
      <c r="F527" s="1" t="s">
        <v>696</v>
      </c>
      <c r="G527" s="5" t="str">
        <f>HYPERLINK(F527)</f>
        <v>https://proxy.archieven.nl/235/E02D83CDC4AB4AE78B6EF224DF8FA7CA</v>
      </c>
    </row>
    <row r="528" spans="1:7" x14ac:dyDescent="0.3">
      <c r="A528" s="2">
        <v>45987</v>
      </c>
      <c r="B528" s="1">
        <v>1897</v>
      </c>
      <c r="C528" s="1" t="s">
        <v>681</v>
      </c>
      <c r="D528" s="1">
        <v>668</v>
      </c>
      <c r="F528" s="1" t="s">
        <v>697</v>
      </c>
      <c r="G528" s="5" t="str">
        <f>HYPERLINK(F528)</f>
        <v>https://proxy.archieven.nl/235/E5AFFAF769E144C787566ED506D59BAC</v>
      </c>
    </row>
    <row r="529" spans="1:7" x14ac:dyDescent="0.3">
      <c r="A529" s="2">
        <v>45980</v>
      </c>
      <c r="B529" s="1">
        <v>1897</v>
      </c>
      <c r="C529" s="1" t="s">
        <v>681</v>
      </c>
      <c r="D529" s="1">
        <v>964</v>
      </c>
      <c r="F529" s="1" t="s">
        <v>698</v>
      </c>
      <c r="G529" s="5" t="str">
        <f>HYPERLINK(F529)</f>
        <v>https://proxy.archieven.nl/235/D3D580991BD049F295E6D37A1C533E9D</v>
      </c>
    </row>
    <row r="530" spans="1:7" x14ac:dyDescent="0.3">
      <c r="A530" s="2">
        <v>45980</v>
      </c>
      <c r="B530" s="1">
        <v>1897</v>
      </c>
      <c r="C530" s="1" t="s">
        <v>681</v>
      </c>
      <c r="D530" s="1">
        <v>965</v>
      </c>
      <c r="F530" s="1" t="s">
        <v>699</v>
      </c>
      <c r="G530" s="5" t="str">
        <f>HYPERLINK(F530)</f>
        <v>https://proxy.archieven.nl/235/16157F911AB94CE28C3A28CAB68A2AF2</v>
      </c>
    </row>
    <row r="531" spans="1:7" x14ac:dyDescent="0.3">
      <c r="A531" s="2">
        <v>45989</v>
      </c>
      <c r="B531" s="1">
        <v>1897</v>
      </c>
      <c r="C531" s="1" t="s">
        <v>681</v>
      </c>
      <c r="D531" s="1">
        <v>1048</v>
      </c>
      <c r="F531" s="1" t="s">
        <v>682</v>
      </c>
      <c r="G531" s="5" t="str">
        <f>HYPERLINK(F531)</f>
        <v>https://proxy.archieven.nl/235/5D220FECB48C4AA5A14153BC11E9729F</v>
      </c>
    </row>
    <row r="532" spans="1:7" x14ac:dyDescent="0.3">
      <c r="A532" s="2">
        <v>45989</v>
      </c>
      <c r="B532" s="1">
        <v>1897</v>
      </c>
      <c r="C532" s="1" t="s">
        <v>681</v>
      </c>
      <c r="D532" s="1">
        <v>1049</v>
      </c>
      <c r="F532" s="1" t="s">
        <v>683</v>
      </c>
      <c r="G532" s="5" t="str">
        <f>HYPERLINK(F532)</f>
        <v>https://proxy.archieven.nl/235/710A415A8B4144AC9611F5349842A4C6</v>
      </c>
    </row>
    <row r="533" spans="1:7" x14ac:dyDescent="0.3">
      <c r="A533" s="2">
        <v>45980</v>
      </c>
      <c r="B533" s="1">
        <v>1897</v>
      </c>
      <c r="C533" s="1" t="s">
        <v>681</v>
      </c>
      <c r="D533" s="1">
        <v>1979</v>
      </c>
      <c r="F533" s="1" t="s">
        <v>685</v>
      </c>
      <c r="G533" s="5" t="str">
        <f>HYPERLINK(F533)</f>
        <v>https://proxy.archieven.nl/235/C4B4F659A5CD48EEB87F6BDF9E9BA598</v>
      </c>
    </row>
    <row r="534" spans="1:7" x14ac:dyDescent="0.3">
      <c r="A534" s="2">
        <v>45967</v>
      </c>
      <c r="B534" s="1">
        <v>1897</v>
      </c>
      <c r="C534" s="1" t="s">
        <v>681</v>
      </c>
      <c r="D534" s="1">
        <v>2339</v>
      </c>
      <c r="F534" s="1" t="s">
        <v>686</v>
      </c>
      <c r="G534" s="5" t="str">
        <f>HYPERLINK(F534)</f>
        <v>https://proxy.archieven.nl/235/950987BBF7B74E079D0AB2EE53AC0B25</v>
      </c>
    </row>
    <row r="535" spans="1:7" x14ac:dyDescent="0.3">
      <c r="A535" s="2">
        <v>45982</v>
      </c>
      <c r="B535" s="1">
        <v>1897</v>
      </c>
      <c r="C535" s="1" t="s">
        <v>681</v>
      </c>
      <c r="D535" s="1">
        <v>2663</v>
      </c>
      <c r="F535" s="1" t="s">
        <v>687</v>
      </c>
      <c r="G535" s="5" t="str">
        <f>HYPERLINK(F535)</f>
        <v>https://proxy.archieven.nl/235/1F06C05462C44652B28122C7CE92A2F7</v>
      </c>
    </row>
    <row r="536" spans="1:7" x14ac:dyDescent="0.3">
      <c r="A536" s="2">
        <v>45982</v>
      </c>
      <c r="B536" s="1">
        <v>1897</v>
      </c>
      <c r="C536" s="1" t="s">
        <v>681</v>
      </c>
      <c r="D536" s="1">
        <v>2664</v>
      </c>
      <c r="F536" s="1" t="s">
        <v>688</v>
      </c>
      <c r="G536" s="5" t="str">
        <f>HYPERLINK(F536)</f>
        <v>https://proxy.archieven.nl/235/A89FB235B4454FB98198AFE4B4F7DFEF</v>
      </c>
    </row>
    <row r="537" spans="1:7" x14ac:dyDescent="0.3">
      <c r="A537" s="2">
        <v>45978</v>
      </c>
      <c r="B537" s="1">
        <v>1897</v>
      </c>
      <c r="C537" s="1" t="s">
        <v>681</v>
      </c>
      <c r="D537" s="1">
        <v>2782</v>
      </c>
      <c r="F537" s="1" t="s">
        <v>689</v>
      </c>
      <c r="G537" s="5" t="str">
        <f>HYPERLINK(F537)</f>
        <v>https://proxy.archieven.nl/235/A116643FCCEB4354A67C1CF03C61FB6E</v>
      </c>
    </row>
    <row r="538" spans="1:7" x14ac:dyDescent="0.3">
      <c r="A538" s="2">
        <v>45978</v>
      </c>
      <c r="B538" s="1">
        <v>1897</v>
      </c>
      <c r="C538" s="1" t="s">
        <v>681</v>
      </c>
      <c r="D538" s="1">
        <v>2784</v>
      </c>
      <c r="F538" s="1" t="s">
        <v>690</v>
      </c>
      <c r="G538" s="5" t="str">
        <f>HYPERLINK(F538)</f>
        <v>https://proxy.archieven.nl/235/C5DDBBAB6F4A4069BF41AD7B2CE2E0B5</v>
      </c>
    </row>
    <row r="539" spans="1:7" x14ac:dyDescent="0.3">
      <c r="A539" s="2">
        <v>45986</v>
      </c>
      <c r="B539" s="1">
        <v>1897</v>
      </c>
      <c r="C539" s="1" t="s">
        <v>681</v>
      </c>
      <c r="D539" s="1">
        <v>2972</v>
      </c>
      <c r="F539" s="1" t="s">
        <v>691</v>
      </c>
      <c r="G539" s="5" t="str">
        <f>HYPERLINK(F539)</f>
        <v>https://proxy.archieven.nl/235/658157BC2226401C9EE58C9653B6E016</v>
      </c>
    </row>
    <row r="540" spans="1:7" x14ac:dyDescent="0.3">
      <c r="A540" s="2">
        <v>45978</v>
      </c>
      <c r="B540" s="1">
        <v>1897</v>
      </c>
      <c r="C540" s="1" t="s">
        <v>681</v>
      </c>
      <c r="D540" s="1">
        <v>3037</v>
      </c>
      <c r="F540" s="1" t="s">
        <v>692</v>
      </c>
      <c r="G540" s="5" t="str">
        <f>HYPERLINK(F540)</f>
        <v>https://proxy.archieven.nl/235/A7B6CA01C2464ED28A2358DF21AC60F4</v>
      </c>
    </row>
    <row r="541" spans="1:7" x14ac:dyDescent="0.3">
      <c r="A541" s="2">
        <v>45978</v>
      </c>
      <c r="B541" s="1">
        <v>1897</v>
      </c>
      <c r="C541" s="1" t="s">
        <v>681</v>
      </c>
      <c r="D541" s="1">
        <v>3038</v>
      </c>
      <c r="F541" s="1" t="s">
        <v>693</v>
      </c>
      <c r="G541" s="5" t="str">
        <f>HYPERLINK(F541)</f>
        <v>https://proxy.archieven.nl/235/9261D6BDD6AF4BA795B87B341D9C889F</v>
      </c>
    </row>
    <row r="542" spans="1:7" x14ac:dyDescent="0.3">
      <c r="A542" s="2">
        <v>45985</v>
      </c>
      <c r="B542" s="1">
        <v>1897</v>
      </c>
      <c r="C542" s="1" t="s">
        <v>681</v>
      </c>
      <c r="D542" s="1">
        <v>4725</v>
      </c>
      <c r="F542" s="1" t="s">
        <v>694</v>
      </c>
      <c r="G542" s="5" t="str">
        <f>HYPERLINK(F542)</f>
        <v>https://proxy.archieven.nl/235/60D831C3C3914DA48ED1FE8269F0BE52</v>
      </c>
    </row>
    <row r="543" spans="1:7" x14ac:dyDescent="0.3">
      <c r="A543" s="2">
        <v>45988</v>
      </c>
      <c r="B543" s="1">
        <v>1897</v>
      </c>
      <c r="C543" s="1" t="s">
        <v>681</v>
      </c>
      <c r="D543" s="1">
        <v>5062</v>
      </c>
      <c r="F543" s="1" t="s">
        <v>695</v>
      </c>
      <c r="G543" s="5" t="str">
        <f>HYPERLINK(F543)</f>
        <v>https://proxy.archieven.nl/235/A70D7C25CF544A04B02C9D768C2FFAE2</v>
      </c>
    </row>
    <row r="544" spans="1:7" x14ac:dyDescent="0.3">
      <c r="A544" s="2">
        <v>45975</v>
      </c>
      <c r="B544" s="1">
        <v>2006</v>
      </c>
      <c r="C544" s="1" t="s">
        <v>705</v>
      </c>
      <c r="D544" s="1">
        <v>166</v>
      </c>
      <c r="E544" s="1" t="s">
        <v>706</v>
      </c>
      <c r="F544" s="1" t="s">
        <v>707</v>
      </c>
      <c r="G544" s="5" t="str">
        <f>HYPERLINK(F544)</f>
        <v>https://proxy.archieven.nl/235/715E9C026E6D4190A977A60AE770E885</v>
      </c>
    </row>
    <row r="545" spans="1:7" x14ac:dyDescent="0.3">
      <c r="A545" s="2">
        <v>45986</v>
      </c>
      <c r="B545" s="1">
        <v>2030</v>
      </c>
      <c r="C545" s="1" t="s">
        <v>708</v>
      </c>
      <c r="D545" s="1">
        <v>985</v>
      </c>
      <c r="E545" s="1" t="s">
        <v>717</v>
      </c>
      <c r="F545" s="1" t="s">
        <v>718</v>
      </c>
      <c r="G545" s="5" t="str">
        <f>HYPERLINK(F545)</f>
        <v>https://proxy.archieven.nl/235/01A74E0FBF4443BAA66F0AA1ACDCCBBB</v>
      </c>
    </row>
    <row r="546" spans="1:7" x14ac:dyDescent="0.3">
      <c r="A546" s="2">
        <v>45988</v>
      </c>
      <c r="B546" s="1">
        <v>2030</v>
      </c>
      <c r="C546" s="1" t="s">
        <v>708</v>
      </c>
      <c r="D546" s="1">
        <v>1392</v>
      </c>
      <c r="E546" s="1" t="s">
        <v>709</v>
      </c>
      <c r="F546" s="1" t="s">
        <v>710</v>
      </c>
      <c r="G546" s="5" t="str">
        <f>HYPERLINK(F546)</f>
        <v>https://proxy.archieven.nl/235/7395F3288BBB44DE9140B13930E33891</v>
      </c>
    </row>
    <row r="547" spans="1:7" x14ac:dyDescent="0.3">
      <c r="A547" s="2">
        <v>45988</v>
      </c>
      <c r="B547" s="1">
        <v>2030</v>
      </c>
      <c r="C547" s="1" t="s">
        <v>708</v>
      </c>
      <c r="D547" s="1">
        <v>1393</v>
      </c>
      <c r="E547" s="1" t="s">
        <v>711</v>
      </c>
      <c r="F547" s="1" t="s">
        <v>712</v>
      </c>
      <c r="G547" s="5" t="str">
        <f>HYPERLINK(F547)</f>
        <v>https://proxy.archieven.nl/235/993B94F9CB4A4175A69E73F80AD09FF5</v>
      </c>
    </row>
    <row r="548" spans="1:7" x14ac:dyDescent="0.3">
      <c r="A548" s="2">
        <v>45988</v>
      </c>
      <c r="B548" s="1">
        <v>2030</v>
      </c>
      <c r="C548" s="1" t="s">
        <v>708</v>
      </c>
      <c r="D548" s="1">
        <v>1405</v>
      </c>
      <c r="E548" s="1" t="s">
        <v>713</v>
      </c>
      <c r="F548" s="1" t="s">
        <v>714</v>
      </c>
      <c r="G548" s="5" t="str">
        <f>HYPERLINK(F548)</f>
        <v>https://proxy.archieven.nl/235/75ED3B049AB04B21BA992EA9E65F9674</v>
      </c>
    </row>
    <row r="549" spans="1:7" x14ac:dyDescent="0.3">
      <c r="A549" s="2">
        <v>45989</v>
      </c>
      <c r="B549" s="1">
        <v>2030</v>
      </c>
      <c r="C549" s="1" t="s">
        <v>708</v>
      </c>
      <c r="D549" s="1">
        <v>1406</v>
      </c>
      <c r="E549" s="1" t="s">
        <v>715</v>
      </c>
      <c r="F549" s="1" t="s">
        <v>716</v>
      </c>
      <c r="G549" s="5" t="str">
        <f>HYPERLINK(F549)</f>
        <v>https://proxy.archieven.nl/235/3EE954BF77B545D593B8E55B43956D72</v>
      </c>
    </row>
    <row r="550" spans="1:7" x14ac:dyDescent="0.3">
      <c r="A550" s="2">
        <v>45966</v>
      </c>
      <c r="B550" s="1">
        <v>2037</v>
      </c>
      <c r="C550" s="1" t="s">
        <v>719</v>
      </c>
      <c r="D550" s="1">
        <v>2933</v>
      </c>
      <c r="E550" s="1" t="s">
        <v>720</v>
      </c>
      <c r="F550" s="1" t="s">
        <v>721</v>
      </c>
      <c r="G550" s="5" t="str">
        <f>HYPERLINK(F550)</f>
        <v>https://proxy.archieven.nl/235/D36364C0843242C6BA67335725C5B392</v>
      </c>
    </row>
    <row r="551" spans="1:7" x14ac:dyDescent="0.3">
      <c r="A551" s="2">
        <v>45979</v>
      </c>
      <c r="B551" s="1">
        <v>2042</v>
      </c>
      <c r="C551" s="1" t="s">
        <v>729</v>
      </c>
      <c r="D551" s="1">
        <v>410</v>
      </c>
      <c r="E551" s="1" t="s">
        <v>730</v>
      </c>
      <c r="F551" s="1" t="s">
        <v>731</v>
      </c>
      <c r="G551" s="5" t="str">
        <f>HYPERLINK(F551)</f>
        <v>https://proxy.archieven.nl/235/9010184D4DEC4B2284F3892F5953DB4A</v>
      </c>
    </row>
    <row r="552" spans="1:7" x14ac:dyDescent="0.3">
      <c r="A552" s="2">
        <v>45985</v>
      </c>
      <c r="B552" s="1">
        <v>2042</v>
      </c>
      <c r="C552" s="1" t="s">
        <v>729</v>
      </c>
      <c r="D552" s="1">
        <v>415</v>
      </c>
      <c r="E552" s="1" t="s">
        <v>732</v>
      </c>
      <c r="F552" s="1" t="s">
        <v>733</v>
      </c>
      <c r="G552" s="5" t="str">
        <f>HYPERLINK(F552)</f>
        <v>https://proxy.archieven.nl/235/E21ACFB6E09842C9AB9152AD345021BC</v>
      </c>
    </row>
    <row r="553" spans="1:7" x14ac:dyDescent="0.3">
      <c r="A553" s="2">
        <v>45968</v>
      </c>
      <c r="B553" s="1">
        <v>2043</v>
      </c>
      <c r="C553" s="1" t="s">
        <v>734</v>
      </c>
      <c r="D553" s="1">
        <v>1257</v>
      </c>
      <c r="E553" s="1" t="s">
        <v>735</v>
      </c>
      <c r="F553" s="1" t="s">
        <v>736</v>
      </c>
      <c r="G553" s="5" t="str">
        <f>HYPERLINK(F553)</f>
        <v>https://proxy.archieven.nl/235/68A540C53EC14C2BB965F21134777F4C</v>
      </c>
    </row>
    <row r="554" spans="1:7" x14ac:dyDescent="0.3">
      <c r="A554" s="2">
        <v>45973</v>
      </c>
      <c r="B554" s="1">
        <v>2053</v>
      </c>
      <c r="C554" s="1" t="s">
        <v>737</v>
      </c>
      <c r="D554" s="1">
        <v>844</v>
      </c>
      <c r="E554" s="1" t="s">
        <v>738</v>
      </c>
      <c r="F554" s="1" t="s">
        <v>739</v>
      </c>
      <c r="G554" s="5" t="str">
        <f>HYPERLINK(F554)</f>
        <v>https://proxy.archieven.nl/235/8CE8D492CC9449B29F3181A95F355E37</v>
      </c>
    </row>
    <row r="555" spans="1:7" x14ac:dyDescent="0.3">
      <c r="A555" s="2">
        <v>45973</v>
      </c>
      <c r="B555" s="1">
        <v>2053</v>
      </c>
      <c r="C555" s="1" t="s">
        <v>737</v>
      </c>
      <c r="D555" s="1">
        <v>845</v>
      </c>
      <c r="E555" s="1" t="s">
        <v>740</v>
      </c>
      <c r="F555" s="1" t="s">
        <v>741</v>
      </c>
      <c r="G555" s="5" t="str">
        <f>HYPERLINK(F555)</f>
        <v>https://proxy.archieven.nl/235/D6640ED978524699B4B1F4CC4370D711</v>
      </c>
    </row>
    <row r="556" spans="1:7" x14ac:dyDescent="0.3">
      <c r="A556" s="2">
        <v>45978</v>
      </c>
      <c r="B556" s="1">
        <v>2053</v>
      </c>
      <c r="C556" s="1" t="s">
        <v>737</v>
      </c>
      <c r="D556" s="1">
        <v>846</v>
      </c>
      <c r="E556" s="1" t="s">
        <v>742</v>
      </c>
      <c r="F556" s="1" t="s">
        <v>743</v>
      </c>
      <c r="G556" s="5" t="str">
        <f>HYPERLINK(F556)</f>
        <v>https://proxy.archieven.nl/235/1456B47404D148378A5955D9409C3DB0</v>
      </c>
    </row>
    <row r="557" spans="1:7" x14ac:dyDescent="0.3">
      <c r="A557" s="2">
        <v>45978</v>
      </c>
      <c r="B557" s="1">
        <v>2053</v>
      </c>
      <c r="C557" s="1" t="s">
        <v>737</v>
      </c>
      <c r="D557" s="1">
        <v>847</v>
      </c>
      <c r="E557" s="1" t="s">
        <v>744</v>
      </c>
      <c r="F557" s="1" t="s">
        <v>745</v>
      </c>
      <c r="G557" s="5" t="str">
        <f>HYPERLINK(F557)</f>
        <v>https://proxy.archieven.nl/235/3D59883671464C96AAB9C462D8D14C30</v>
      </c>
    </row>
    <row r="558" spans="1:7" x14ac:dyDescent="0.3">
      <c r="A558" s="2">
        <v>45978</v>
      </c>
      <c r="B558" s="1">
        <v>2053</v>
      </c>
      <c r="C558" s="1" t="s">
        <v>737</v>
      </c>
      <c r="D558" s="1">
        <v>848</v>
      </c>
      <c r="E558" s="1" t="s">
        <v>746</v>
      </c>
      <c r="F558" s="1" t="s">
        <v>747</v>
      </c>
      <c r="G558" s="5" t="str">
        <f>HYPERLINK(F558)</f>
        <v>https://proxy.archieven.nl/235/44DC2ED232C346E38D4B54DE5869BA56</v>
      </c>
    </row>
    <row r="559" spans="1:7" x14ac:dyDescent="0.3">
      <c r="A559" s="2">
        <v>45978</v>
      </c>
      <c r="B559" s="1">
        <v>2053</v>
      </c>
      <c r="C559" s="1" t="s">
        <v>737</v>
      </c>
      <c r="D559" s="1">
        <v>849</v>
      </c>
      <c r="E559" s="1" t="s">
        <v>748</v>
      </c>
      <c r="F559" s="1" t="s">
        <v>749</v>
      </c>
      <c r="G559" s="5" t="str">
        <f>HYPERLINK(F559)</f>
        <v>https://proxy.archieven.nl/235/C6BB6048FDA6427CB677A15025790FB3</v>
      </c>
    </row>
    <row r="560" spans="1:7" x14ac:dyDescent="0.3">
      <c r="A560" s="2">
        <v>45968</v>
      </c>
      <c r="B560" s="1">
        <v>2074</v>
      </c>
      <c r="C560" s="1" t="s">
        <v>750</v>
      </c>
      <c r="D560" s="1">
        <v>84</v>
      </c>
      <c r="E560" s="1" t="s">
        <v>751</v>
      </c>
      <c r="F560" s="1" t="s">
        <v>752</v>
      </c>
      <c r="G560" s="5" t="str">
        <f>HYPERLINK(F560)</f>
        <v>https://proxy.archieven.nl/235/95266D554801433D8E6BB5A1D374DECB</v>
      </c>
    </row>
    <row r="561" spans="1:7" x14ac:dyDescent="0.3">
      <c r="A561" s="2">
        <v>45968</v>
      </c>
      <c r="B561" s="1">
        <v>2074</v>
      </c>
      <c r="C561" s="1" t="s">
        <v>750</v>
      </c>
      <c r="D561" s="1">
        <v>85</v>
      </c>
      <c r="E561" s="1" t="s">
        <v>753</v>
      </c>
      <c r="F561" s="1" t="s">
        <v>754</v>
      </c>
      <c r="G561" s="5" t="str">
        <f>HYPERLINK(F561)</f>
        <v>https://proxy.archieven.nl/235/81634387F8664DB689EF2B05B7CCEEFC</v>
      </c>
    </row>
    <row r="562" spans="1:7" x14ac:dyDescent="0.3">
      <c r="A562" s="2">
        <v>45985</v>
      </c>
      <c r="B562" s="1">
        <v>2079</v>
      </c>
      <c r="C562" s="1" t="s">
        <v>755</v>
      </c>
      <c r="D562" s="3">
        <v>64567</v>
      </c>
      <c r="E562" s="1" t="s">
        <v>756</v>
      </c>
      <c r="F562" s="1" t="s">
        <v>757</v>
      </c>
      <c r="G562" s="5" t="str">
        <f>HYPERLINK(F562)</f>
        <v>https://proxy.archieven.nl/235/02DAF53E3F6C4F82A1F29C29285F4ADD</v>
      </c>
    </row>
    <row r="563" spans="1:7" x14ac:dyDescent="0.3">
      <c r="A563" s="2">
        <v>45985</v>
      </c>
      <c r="B563" s="1">
        <v>2079</v>
      </c>
      <c r="C563" s="1" t="s">
        <v>755</v>
      </c>
      <c r="D563" s="3">
        <v>95874</v>
      </c>
      <c r="E563" s="1" t="s">
        <v>758</v>
      </c>
      <c r="F563" s="1" t="s">
        <v>759</v>
      </c>
      <c r="G563" s="5" t="str">
        <f>HYPERLINK(F563)</f>
        <v>https://proxy.archieven.nl/235/953ED89048D447FC8ECB81CD5AD1A7A5</v>
      </c>
    </row>
    <row r="564" spans="1:7" x14ac:dyDescent="0.3">
      <c r="A564" s="2">
        <v>45964</v>
      </c>
      <c r="B564" s="1">
        <v>2079</v>
      </c>
      <c r="C564" s="1" t="s">
        <v>755</v>
      </c>
      <c r="D564" s="3">
        <v>97900</v>
      </c>
      <c r="E564" s="1" t="s">
        <v>760</v>
      </c>
      <c r="F564" s="1" t="s">
        <v>761</v>
      </c>
      <c r="G564" s="5" t="str">
        <f>HYPERLINK(F564)</f>
        <v>https://proxy.archieven.nl/235/20A93031A5D246B4BA9E1EF06D55A0BB</v>
      </c>
    </row>
    <row r="565" spans="1:7" x14ac:dyDescent="0.3">
      <c r="A565" s="2">
        <v>45964</v>
      </c>
      <c r="B565" s="1">
        <v>2079</v>
      </c>
      <c r="C565" s="1" t="s">
        <v>755</v>
      </c>
      <c r="D565" s="3">
        <v>97901</v>
      </c>
      <c r="E565" s="1" t="s">
        <v>762</v>
      </c>
      <c r="F565" s="1" t="s">
        <v>763</v>
      </c>
      <c r="G565" s="5" t="str">
        <f>HYPERLINK(F565)</f>
        <v>https://proxy.archieven.nl/235/6648482975D6445B94123731B76A3CF9</v>
      </c>
    </row>
    <row r="566" spans="1:7" x14ac:dyDescent="0.3">
      <c r="A566" s="2">
        <v>45980</v>
      </c>
      <c r="B566" s="1">
        <v>2080</v>
      </c>
      <c r="C566" s="1" t="s">
        <v>764</v>
      </c>
      <c r="D566" s="3">
        <v>16137</v>
      </c>
      <c r="E566" s="1" t="s">
        <v>765</v>
      </c>
      <c r="F566" s="1" t="s">
        <v>766</v>
      </c>
      <c r="G566" s="5" t="str">
        <f>HYPERLINK(F566)</f>
        <v>https://proxy.archieven.nl/235/555B2DB9234B40F4BB15678D9EAB3E75</v>
      </c>
    </row>
    <row r="567" spans="1:7" x14ac:dyDescent="0.3">
      <c r="A567" s="2">
        <v>45965</v>
      </c>
      <c r="B567" s="1">
        <v>2084</v>
      </c>
      <c r="C567" s="1" t="s">
        <v>767</v>
      </c>
      <c r="D567" s="1">
        <v>327</v>
      </c>
      <c r="E567" s="1" t="s">
        <v>768</v>
      </c>
      <c r="F567" s="1" t="s">
        <v>769</v>
      </c>
      <c r="G567" s="5" t="str">
        <f>HYPERLINK(F567)</f>
        <v>https://proxy.archieven.nl/235/D3AFB1530F264FC0A72F2724169C6EDF</v>
      </c>
    </row>
    <row r="568" spans="1:7" x14ac:dyDescent="0.3">
      <c r="A568" s="2">
        <v>45964</v>
      </c>
      <c r="B568" s="1">
        <v>2087</v>
      </c>
      <c r="C568" s="1" t="s">
        <v>770</v>
      </c>
      <c r="D568" s="1">
        <v>162</v>
      </c>
      <c r="E568" s="1" t="s">
        <v>771</v>
      </c>
      <c r="F568" s="1" t="s">
        <v>772</v>
      </c>
      <c r="G568" s="5" t="str">
        <f>HYPERLINK(F568)</f>
        <v>https://proxy.archieven.nl/235/26880310E33F47618166E7EEDB02F9BF</v>
      </c>
    </row>
    <row r="569" spans="1:7" x14ac:dyDescent="0.3">
      <c r="A569" s="2">
        <v>45986</v>
      </c>
      <c r="B569" s="1">
        <v>2088</v>
      </c>
      <c r="C569" s="1" t="s">
        <v>773</v>
      </c>
      <c r="D569" s="1">
        <v>110</v>
      </c>
      <c r="F569" s="1" t="s">
        <v>774</v>
      </c>
      <c r="G569" s="5" t="str">
        <f>HYPERLINK(F569)</f>
        <v>https://proxy.archieven.nl/235/E9598575FD044D39A99B17D19AB54A9F</v>
      </c>
    </row>
    <row r="570" spans="1:7" x14ac:dyDescent="0.3">
      <c r="A570" s="2">
        <v>45988</v>
      </c>
      <c r="B570" s="1">
        <v>2091</v>
      </c>
      <c r="C570" s="1" t="s">
        <v>775</v>
      </c>
      <c r="D570" s="1">
        <v>19</v>
      </c>
      <c r="E570" s="1" t="s">
        <v>776</v>
      </c>
      <c r="F570" s="1" t="s">
        <v>777</v>
      </c>
      <c r="G570" s="5" t="str">
        <f>HYPERLINK(F570)</f>
        <v>https://proxy.archieven.nl/235/C3C4E0040BAE486694A360093A8F0431</v>
      </c>
    </row>
    <row r="571" spans="1:7" x14ac:dyDescent="0.3">
      <c r="A571" s="2">
        <v>45972</v>
      </c>
      <c r="B571" s="1">
        <v>2118</v>
      </c>
      <c r="C571" s="1" t="s">
        <v>794</v>
      </c>
      <c r="D571" s="1">
        <v>4324</v>
      </c>
      <c r="E571" s="1" t="s">
        <v>795</v>
      </c>
      <c r="F571" s="1" t="s">
        <v>796</v>
      </c>
      <c r="G571" s="5" t="str">
        <f>HYPERLINK(F571)</f>
        <v>https://proxy.archieven.nl/235/3052308D2D144D65A7CF7CA010FAB918</v>
      </c>
    </row>
    <row r="572" spans="1:7" x14ac:dyDescent="0.3">
      <c r="A572" s="2">
        <v>45975</v>
      </c>
      <c r="B572" s="1">
        <v>2118</v>
      </c>
      <c r="C572" s="1" t="s">
        <v>794</v>
      </c>
      <c r="D572" s="1">
        <v>5477</v>
      </c>
      <c r="E572" s="1" t="s">
        <v>797</v>
      </c>
      <c r="F572" s="1" t="s">
        <v>798</v>
      </c>
      <c r="G572" s="5" t="str">
        <f>HYPERLINK(F572)</f>
        <v>https://proxy.archieven.nl/235/3395876C1DF742F891FF817A2767D040</v>
      </c>
    </row>
    <row r="573" spans="1:7" x14ac:dyDescent="0.3">
      <c r="A573" s="2">
        <v>45982</v>
      </c>
      <c r="B573" s="1">
        <v>2118</v>
      </c>
      <c r="C573" s="1" t="s">
        <v>794</v>
      </c>
      <c r="D573" s="1">
        <v>7107</v>
      </c>
      <c r="E573" s="1" t="s">
        <v>799</v>
      </c>
      <c r="F573" s="1" t="s">
        <v>800</v>
      </c>
      <c r="G573" s="5" t="str">
        <f>HYPERLINK(F573)</f>
        <v>https://proxy.archieven.nl/235/B5E487A22E8D4954A132DF2792955299</v>
      </c>
    </row>
    <row r="574" spans="1:7" x14ac:dyDescent="0.3">
      <c r="A574" s="2">
        <v>45975</v>
      </c>
      <c r="B574" s="1">
        <v>2133</v>
      </c>
      <c r="C574" s="1" t="s">
        <v>801</v>
      </c>
      <c r="D574" s="1">
        <v>191</v>
      </c>
      <c r="E574" s="1" t="s">
        <v>802</v>
      </c>
      <c r="F574" s="1" t="s">
        <v>803</v>
      </c>
      <c r="G574" s="5" t="str">
        <f>HYPERLINK(F574)</f>
        <v>https://proxy.archieven.nl/235/C8D3292DA70F4E5D8629E862534EE145</v>
      </c>
    </row>
    <row r="575" spans="1:7" x14ac:dyDescent="0.3">
      <c r="A575" s="2">
        <v>45975</v>
      </c>
      <c r="B575" s="1">
        <v>2133</v>
      </c>
      <c r="C575" s="1" t="s">
        <v>801</v>
      </c>
      <c r="D575" s="1">
        <v>205</v>
      </c>
      <c r="E575" s="1" t="s">
        <v>804</v>
      </c>
      <c r="F575" s="1" t="s">
        <v>805</v>
      </c>
      <c r="G575" s="5" t="str">
        <f>HYPERLINK(F575)</f>
        <v>https://proxy.archieven.nl/235/C95D7569AC70402BA19E35A1E79AEA42</v>
      </c>
    </row>
    <row r="576" spans="1:7" ht="57.6" x14ac:dyDescent="0.3">
      <c r="A576" s="2">
        <v>45972</v>
      </c>
      <c r="B576" s="1">
        <v>2136</v>
      </c>
      <c r="C576" s="1" t="s">
        <v>806</v>
      </c>
      <c r="D576" s="1">
        <v>1734</v>
      </c>
      <c r="E576" s="4" t="s">
        <v>807</v>
      </c>
      <c r="F576" s="1" t="s">
        <v>808</v>
      </c>
      <c r="G576" s="5" t="str">
        <f>HYPERLINK(F576)</f>
        <v>https://proxy.archieven.nl/235/632A0181A0D4402A86B13C4FA22EE1F1</v>
      </c>
    </row>
    <row r="577" spans="1:7" ht="100.8" x14ac:dyDescent="0.3">
      <c r="A577" s="2">
        <v>45973</v>
      </c>
      <c r="B577" s="1">
        <v>2136</v>
      </c>
      <c r="C577" s="1" t="s">
        <v>806</v>
      </c>
      <c r="D577" s="1">
        <v>1735</v>
      </c>
      <c r="E577" s="4" t="s">
        <v>809</v>
      </c>
      <c r="F577" s="1" t="s">
        <v>810</v>
      </c>
      <c r="G577" s="5" t="str">
        <f>HYPERLINK(F577)</f>
        <v>https://proxy.archieven.nl/235/97F0C73576924A99803D9BA30FBBA25E</v>
      </c>
    </row>
    <row r="578" spans="1:7" x14ac:dyDescent="0.3">
      <c r="A578" s="2">
        <v>45967</v>
      </c>
      <c r="B578" s="1">
        <v>2149</v>
      </c>
      <c r="C578" s="1" t="s">
        <v>811</v>
      </c>
      <c r="D578" s="1">
        <v>431</v>
      </c>
      <c r="E578" s="1" t="s">
        <v>814</v>
      </c>
      <c r="F578" s="1" t="s">
        <v>815</v>
      </c>
      <c r="G578" s="5" t="str">
        <f>HYPERLINK(F578)</f>
        <v>https://proxy.archieven.nl/235/01575B8B35464377A29B77B25FB4DBFA</v>
      </c>
    </row>
    <row r="579" spans="1:7" x14ac:dyDescent="0.3">
      <c r="A579" s="2">
        <v>45974</v>
      </c>
      <c r="B579" s="1">
        <v>2149</v>
      </c>
      <c r="C579" s="1" t="s">
        <v>811</v>
      </c>
      <c r="D579" s="1">
        <v>538</v>
      </c>
      <c r="E579" s="1" t="s">
        <v>816</v>
      </c>
      <c r="F579" s="1" t="s">
        <v>817</v>
      </c>
      <c r="G579" s="5" t="str">
        <f>HYPERLINK(F579)</f>
        <v>https://proxy.archieven.nl/235/92D033D8CD7B4F83BEF0D006C6256C93</v>
      </c>
    </row>
    <row r="580" spans="1:7" x14ac:dyDescent="0.3">
      <c r="A580" s="2">
        <v>45967</v>
      </c>
      <c r="B580" s="1">
        <v>2149</v>
      </c>
      <c r="C580" s="1" t="s">
        <v>811</v>
      </c>
      <c r="D580" s="1">
        <v>1801</v>
      </c>
      <c r="E580" s="1" t="s">
        <v>812</v>
      </c>
      <c r="F580" s="1" t="s">
        <v>813</v>
      </c>
      <c r="G580" s="5" t="str">
        <f>HYPERLINK(F580)</f>
        <v>https://proxy.archieven.nl/235/6F4DB711001C4AE7A7DF01BBB5191A04</v>
      </c>
    </row>
    <row r="581" spans="1:7" ht="28.8" x14ac:dyDescent="0.3">
      <c r="A581" s="2">
        <v>45978</v>
      </c>
      <c r="B581" s="1">
        <v>2177</v>
      </c>
      <c r="C581" s="1" t="s">
        <v>822</v>
      </c>
      <c r="D581" s="1">
        <v>389</v>
      </c>
      <c r="E581" s="4" t="s">
        <v>823</v>
      </c>
      <c r="F581" s="1" t="s">
        <v>824</v>
      </c>
      <c r="G581" s="5" t="str">
        <f>HYPERLINK(F581)</f>
        <v>https://proxy.archieven.nl/235/A1540B0B03F14FC385B0D3EDE15BDF66</v>
      </c>
    </row>
    <row r="582" spans="1:7" x14ac:dyDescent="0.3">
      <c r="A582" s="2">
        <v>45978</v>
      </c>
      <c r="B582" s="1">
        <v>2177</v>
      </c>
      <c r="C582" s="1" t="s">
        <v>822</v>
      </c>
      <c r="D582" s="1">
        <v>399</v>
      </c>
      <c r="E582" s="1" t="s">
        <v>825</v>
      </c>
      <c r="F582" s="1" t="s">
        <v>826</v>
      </c>
      <c r="G582" s="5" t="str">
        <f>HYPERLINK(F582)</f>
        <v>https://proxy.archieven.nl/235/861BA445929F4BF48E184BEEB859A7E2</v>
      </c>
    </row>
    <row r="583" spans="1:7" x14ac:dyDescent="0.3">
      <c r="A583" s="2">
        <v>45978</v>
      </c>
      <c r="B583" s="1">
        <v>2177</v>
      </c>
      <c r="C583" s="1" t="s">
        <v>822</v>
      </c>
      <c r="D583" s="1">
        <v>420</v>
      </c>
      <c r="E583" s="1" t="s">
        <v>827</v>
      </c>
      <c r="F583" s="1" t="s">
        <v>828</v>
      </c>
      <c r="G583" s="5" t="str">
        <f>HYPERLINK(F583)</f>
        <v>https://proxy.archieven.nl/235/299F986729904FE7AD183A60DC740332</v>
      </c>
    </row>
    <row r="584" spans="1:7" x14ac:dyDescent="0.3">
      <c r="A584" s="2">
        <v>45972</v>
      </c>
      <c r="B584" s="1">
        <v>2187</v>
      </c>
      <c r="C584" s="1" t="s">
        <v>829</v>
      </c>
      <c r="D584" s="1">
        <v>455</v>
      </c>
      <c r="E584" s="1" t="s">
        <v>830</v>
      </c>
      <c r="F584" s="1" t="s">
        <v>831</v>
      </c>
      <c r="G584" s="5" t="str">
        <f>HYPERLINK(F584)</f>
        <v>https://proxy.archieven.nl/235/3655F1064D714120AAD1FFC49BC9390F</v>
      </c>
    </row>
    <row r="585" spans="1:7" x14ac:dyDescent="0.3">
      <c r="A585" s="2">
        <v>45966</v>
      </c>
      <c r="B585" s="1">
        <v>2191</v>
      </c>
      <c r="C585" s="1" t="s">
        <v>681</v>
      </c>
      <c r="D585" s="1">
        <v>1288</v>
      </c>
      <c r="F585" s="1" t="s">
        <v>832</v>
      </c>
      <c r="G585" s="5" t="str">
        <f>HYPERLINK(F585)</f>
        <v>https://proxy.archieven.nl/235/431DF50A33244522B60C8F3C8C65855C</v>
      </c>
    </row>
    <row r="586" spans="1:7" x14ac:dyDescent="0.3">
      <c r="A586" s="2">
        <v>45966</v>
      </c>
      <c r="B586" s="1">
        <v>2191</v>
      </c>
      <c r="C586" s="1" t="s">
        <v>681</v>
      </c>
      <c r="D586" s="1">
        <v>1289</v>
      </c>
      <c r="F586" s="1" t="s">
        <v>833</v>
      </c>
      <c r="G586" s="5" t="str">
        <f>HYPERLINK(F586)</f>
        <v>https://proxy.archieven.nl/235/B573D14EE121494B82930F7D0914679A</v>
      </c>
    </row>
    <row r="587" spans="1:7" x14ac:dyDescent="0.3">
      <c r="A587" s="2">
        <v>45966</v>
      </c>
      <c r="B587" s="1">
        <v>2191</v>
      </c>
      <c r="C587" s="1" t="s">
        <v>681</v>
      </c>
      <c r="D587" s="1">
        <v>1290</v>
      </c>
      <c r="F587" s="1" t="s">
        <v>834</v>
      </c>
      <c r="G587" s="5" t="str">
        <f>HYPERLINK(F587)</f>
        <v>https://proxy.archieven.nl/235/672BCCEBB10D462F88340B45CAE3CFA6</v>
      </c>
    </row>
    <row r="588" spans="1:7" x14ac:dyDescent="0.3">
      <c r="A588" s="2">
        <v>45987</v>
      </c>
      <c r="B588" s="1">
        <v>2191</v>
      </c>
      <c r="C588" s="1" t="s">
        <v>681</v>
      </c>
      <c r="D588" s="1">
        <v>1397</v>
      </c>
      <c r="F588" s="1" t="s">
        <v>835</v>
      </c>
      <c r="G588" s="5" t="str">
        <f>HYPERLINK(F588)</f>
        <v>https://proxy.archieven.nl/235/309DCB961DC34885BB5B2610E51276E9</v>
      </c>
    </row>
    <row r="589" spans="1:7" x14ac:dyDescent="0.3">
      <c r="A589" s="2">
        <v>45987</v>
      </c>
      <c r="B589" s="1">
        <v>2191</v>
      </c>
      <c r="C589" s="1" t="s">
        <v>681</v>
      </c>
      <c r="D589" s="1">
        <v>1398</v>
      </c>
      <c r="F589" s="1" t="s">
        <v>836</v>
      </c>
      <c r="G589" s="5" t="str">
        <f>HYPERLINK(F589)</f>
        <v>https://proxy.archieven.nl/235/450745CAB74D4D5C9AE3B6D2FF559E03</v>
      </c>
    </row>
    <row r="590" spans="1:7" x14ac:dyDescent="0.3">
      <c r="A590" s="2">
        <v>45974</v>
      </c>
      <c r="B590" s="1">
        <v>2191</v>
      </c>
      <c r="C590" s="1" t="s">
        <v>681</v>
      </c>
      <c r="D590" s="1">
        <v>1568</v>
      </c>
      <c r="F590" s="1" t="s">
        <v>837</v>
      </c>
      <c r="G590" s="5" t="str">
        <f>HYPERLINK(F590)</f>
        <v>https://proxy.archieven.nl/235/11484C82204247B6B9FBA07288308AD8</v>
      </c>
    </row>
    <row r="591" spans="1:7" x14ac:dyDescent="0.3">
      <c r="A591" s="2">
        <v>45982</v>
      </c>
      <c r="B591" s="1">
        <v>2191</v>
      </c>
      <c r="C591" s="1" t="s">
        <v>681</v>
      </c>
      <c r="D591" s="1">
        <v>2346</v>
      </c>
      <c r="F591" s="1" t="s">
        <v>838</v>
      </c>
      <c r="G591" s="5" t="str">
        <f>HYPERLINK(F591)</f>
        <v>https://proxy.archieven.nl/235/3EFFA0507D6142B18AB0E68A96697620</v>
      </c>
    </row>
    <row r="592" spans="1:7" x14ac:dyDescent="0.3">
      <c r="A592" s="2">
        <v>45966</v>
      </c>
      <c r="B592" s="1">
        <v>2191</v>
      </c>
      <c r="C592" s="1" t="s">
        <v>681</v>
      </c>
      <c r="D592" s="1">
        <v>2557</v>
      </c>
      <c r="F592" s="1" t="s">
        <v>839</v>
      </c>
      <c r="G592" s="5" t="str">
        <f>HYPERLINK(F592)</f>
        <v>https://proxy.archieven.nl/235/A7790BF18FAF4DE89D89843388743C57</v>
      </c>
    </row>
    <row r="593" spans="1:7" x14ac:dyDescent="0.3">
      <c r="A593" s="2">
        <v>45988</v>
      </c>
      <c r="B593" s="1">
        <v>2191</v>
      </c>
      <c r="C593" s="1" t="s">
        <v>681</v>
      </c>
      <c r="D593" s="1">
        <v>3757</v>
      </c>
      <c r="F593" s="1" t="s">
        <v>840</v>
      </c>
      <c r="G593" s="5" t="str">
        <f>HYPERLINK(F593)</f>
        <v>https://proxy.archieven.nl/235/98DAFC1738AD4C6697C68397221CAD92</v>
      </c>
    </row>
    <row r="594" spans="1:7" x14ac:dyDescent="0.3">
      <c r="A594" s="2">
        <v>45986</v>
      </c>
      <c r="B594" s="1">
        <v>2194</v>
      </c>
      <c r="C594" s="1" t="s">
        <v>841</v>
      </c>
      <c r="D594" s="1">
        <v>22</v>
      </c>
      <c r="E594" s="1" t="s">
        <v>844</v>
      </c>
      <c r="F594" s="1" t="s">
        <v>845</v>
      </c>
      <c r="G594" s="5" t="str">
        <f>HYPERLINK(F594)</f>
        <v>https://proxy.archieven.nl/235/9A4AE8C267AF4ACCA5E99E30FB77701E</v>
      </c>
    </row>
    <row r="595" spans="1:7" x14ac:dyDescent="0.3">
      <c r="A595" s="2">
        <v>45974</v>
      </c>
      <c r="B595" s="1">
        <v>2194</v>
      </c>
      <c r="C595" s="1" t="s">
        <v>841</v>
      </c>
      <c r="D595" s="1">
        <v>36</v>
      </c>
      <c r="E595" s="1" t="s">
        <v>846</v>
      </c>
      <c r="F595" s="1" t="s">
        <v>847</v>
      </c>
      <c r="G595" s="5" t="str">
        <f>HYPERLINK(F595)</f>
        <v>https://proxy.archieven.nl/235/150B4B41B04341BCA643B0C8A2B2EEA6</v>
      </c>
    </row>
    <row r="596" spans="1:7" x14ac:dyDescent="0.3">
      <c r="A596" s="2">
        <v>45986</v>
      </c>
      <c r="B596" s="1">
        <v>2194</v>
      </c>
      <c r="C596" s="1" t="s">
        <v>841</v>
      </c>
      <c r="D596" s="1">
        <v>395</v>
      </c>
      <c r="E596" s="1" t="s">
        <v>848</v>
      </c>
      <c r="F596" s="1" t="s">
        <v>849</v>
      </c>
      <c r="G596" s="5" t="str">
        <f>HYPERLINK(F596)</f>
        <v>https://proxy.archieven.nl/235/2AB421C7BA3C417E928BBDA3286449CE</v>
      </c>
    </row>
    <row r="597" spans="1:7" x14ac:dyDescent="0.3">
      <c r="A597" s="2">
        <v>45973</v>
      </c>
      <c r="B597" s="1">
        <v>2194</v>
      </c>
      <c r="C597" s="1" t="s">
        <v>841</v>
      </c>
      <c r="D597" s="1">
        <v>508</v>
      </c>
      <c r="E597" s="1" t="s">
        <v>850</v>
      </c>
      <c r="F597" s="1" t="s">
        <v>851</v>
      </c>
      <c r="G597" s="5" t="str">
        <f>HYPERLINK(F597)</f>
        <v>https://proxy.archieven.nl/235/31294D71B687475580C1D396ABDDB72A</v>
      </c>
    </row>
    <row r="598" spans="1:7" x14ac:dyDescent="0.3">
      <c r="A598" s="2">
        <v>45973</v>
      </c>
      <c r="B598" s="1">
        <v>2194</v>
      </c>
      <c r="C598" s="1" t="s">
        <v>841</v>
      </c>
      <c r="D598" s="1">
        <v>545</v>
      </c>
      <c r="E598" s="1" t="s">
        <v>852</v>
      </c>
      <c r="F598" s="1" t="s">
        <v>853</v>
      </c>
      <c r="G598" s="5" t="str">
        <f>HYPERLINK(F598)</f>
        <v>https://proxy.archieven.nl/235/0C346100EF0645E08571ED83AEF985C4</v>
      </c>
    </row>
    <row r="599" spans="1:7" x14ac:dyDescent="0.3">
      <c r="A599" s="2">
        <v>45989</v>
      </c>
      <c r="B599" s="1">
        <v>2194</v>
      </c>
      <c r="C599" s="1" t="s">
        <v>841</v>
      </c>
      <c r="D599" s="1">
        <v>1319</v>
      </c>
      <c r="E599" s="1" t="s">
        <v>842</v>
      </c>
      <c r="F599" s="1" t="s">
        <v>843</v>
      </c>
      <c r="G599" s="5" t="str">
        <f>HYPERLINK(F599)</f>
        <v>https://proxy.archieven.nl/235/25E1809418CE47E2A354759FEEACF056</v>
      </c>
    </row>
    <row r="600" spans="1:7" x14ac:dyDescent="0.3">
      <c r="A600" s="2">
        <v>45979</v>
      </c>
      <c r="B600" s="1">
        <v>2196</v>
      </c>
      <c r="C600" s="1" t="s">
        <v>854</v>
      </c>
      <c r="D600" s="1">
        <v>64</v>
      </c>
      <c r="F600" s="1" t="s">
        <v>863</v>
      </c>
      <c r="G600" s="5" t="str">
        <f>HYPERLINK(F600)</f>
        <v>https://proxy.archieven.nl/235/EFB66920DAFD45CD8A165EC228D98E80</v>
      </c>
    </row>
    <row r="601" spans="1:7" x14ac:dyDescent="0.3">
      <c r="A601" s="2">
        <v>45967</v>
      </c>
      <c r="B601" s="1">
        <v>2196</v>
      </c>
      <c r="C601" s="1" t="s">
        <v>854</v>
      </c>
      <c r="D601" s="1">
        <v>537</v>
      </c>
      <c r="F601" s="1" t="s">
        <v>862</v>
      </c>
      <c r="G601" s="5" t="str">
        <f>HYPERLINK(F601)</f>
        <v>https://proxy.archieven.nl/235/FF432D7F203647AA9E02E07A8839147C</v>
      </c>
    </row>
    <row r="602" spans="1:7" x14ac:dyDescent="0.3">
      <c r="A602" s="2">
        <v>45979</v>
      </c>
      <c r="B602" s="1">
        <v>2196</v>
      </c>
      <c r="C602" s="1" t="s">
        <v>854</v>
      </c>
      <c r="D602" s="1">
        <v>706</v>
      </c>
      <c r="F602" s="1" t="s">
        <v>864</v>
      </c>
      <c r="G602" s="5" t="str">
        <f>HYPERLINK(F602)</f>
        <v>https://proxy.archieven.nl/235/0A68A8FBF6C94BD4A5CA19A0C32879ED</v>
      </c>
    </row>
    <row r="603" spans="1:7" x14ac:dyDescent="0.3">
      <c r="A603" s="2">
        <v>45979</v>
      </c>
      <c r="B603" s="1">
        <v>2196</v>
      </c>
      <c r="C603" s="1" t="s">
        <v>854</v>
      </c>
      <c r="D603" s="1">
        <v>802</v>
      </c>
      <c r="F603" s="1" t="s">
        <v>865</v>
      </c>
      <c r="G603" s="5" t="str">
        <f>HYPERLINK(F603)</f>
        <v>https://proxy.archieven.nl/235/B735116369034839A6116199060E1C47</v>
      </c>
    </row>
    <row r="604" spans="1:7" x14ac:dyDescent="0.3">
      <c r="A604" s="2">
        <v>45974</v>
      </c>
      <c r="B604" s="1">
        <v>2196</v>
      </c>
      <c r="C604" s="1" t="s">
        <v>854</v>
      </c>
      <c r="D604" s="1">
        <v>1183</v>
      </c>
      <c r="F604" s="1" t="s">
        <v>855</v>
      </c>
      <c r="G604" s="5" t="str">
        <f>HYPERLINK(F604)</f>
        <v>https://proxy.archieven.nl/235/0245C0DF9FE2454BB129DFC8E1EDD4ED</v>
      </c>
    </row>
    <row r="605" spans="1:7" x14ac:dyDescent="0.3">
      <c r="A605" s="2">
        <v>45966</v>
      </c>
      <c r="B605" s="1">
        <v>2196</v>
      </c>
      <c r="C605" s="1" t="s">
        <v>854</v>
      </c>
      <c r="D605" s="1">
        <v>1302</v>
      </c>
      <c r="F605" s="1" t="s">
        <v>856</v>
      </c>
      <c r="G605" s="5" t="str">
        <f>HYPERLINK(F605)</f>
        <v>https://proxy.archieven.nl/235/15872A012374449D8436891379852F29</v>
      </c>
    </row>
    <row r="606" spans="1:7" x14ac:dyDescent="0.3">
      <c r="A606" s="2">
        <v>45974</v>
      </c>
      <c r="B606" s="1">
        <v>2196</v>
      </c>
      <c r="C606" s="1" t="s">
        <v>854</v>
      </c>
      <c r="D606" s="1">
        <v>1436</v>
      </c>
      <c r="F606" s="1" t="s">
        <v>857</v>
      </c>
      <c r="G606" s="5" t="str">
        <f>HYPERLINK(F606)</f>
        <v>https://proxy.archieven.nl/235/411CD91743F5446D8CEC51A76C7D3C83</v>
      </c>
    </row>
    <row r="607" spans="1:7" x14ac:dyDescent="0.3">
      <c r="A607" s="2">
        <v>45989</v>
      </c>
      <c r="B607" s="1">
        <v>2196</v>
      </c>
      <c r="C607" s="1" t="s">
        <v>854</v>
      </c>
      <c r="D607" s="1">
        <v>1638</v>
      </c>
      <c r="F607" s="1" t="s">
        <v>858</v>
      </c>
      <c r="G607" s="5" t="str">
        <f>HYPERLINK(F607)</f>
        <v>https://proxy.archieven.nl/235/29218CE28FFB4066A4A8EA5C400D3841</v>
      </c>
    </row>
    <row r="608" spans="1:7" x14ac:dyDescent="0.3">
      <c r="A608" s="2">
        <v>45972</v>
      </c>
      <c r="B608" s="1">
        <v>2196</v>
      </c>
      <c r="C608" s="1" t="s">
        <v>854</v>
      </c>
      <c r="D608" s="1">
        <v>3259</v>
      </c>
      <c r="F608" s="1" t="s">
        <v>859</v>
      </c>
      <c r="G608" s="5" t="str">
        <f>HYPERLINK(F608)</f>
        <v>https://proxy.archieven.nl/235/B57153D40C1640F98AC9A188C005287F</v>
      </c>
    </row>
    <row r="609" spans="1:7" x14ac:dyDescent="0.3">
      <c r="A609" s="2">
        <v>45972</v>
      </c>
      <c r="B609" s="1">
        <v>2196</v>
      </c>
      <c r="C609" s="1" t="s">
        <v>854</v>
      </c>
      <c r="D609" s="1">
        <v>3597</v>
      </c>
      <c r="F609" s="1" t="s">
        <v>860</v>
      </c>
      <c r="G609" s="5" t="str">
        <f>HYPERLINK(F609)</f>
        <v>https://proxy.archieven.nl/235/71EF3DF5747141C7ABE435284E14CE50</v>
      </c>
    </row>
    <row r="610" spans="1:7" x14ac:dyDescent="0.3">
      <c r="A610" s="2">
        <v>45979</v>
      </c>
      <c r="B610" s="1">
        <v>2196</v>
      </c>
      <c r="C610" s="1" t="s">
        <v>854</v>
      </c>
      <c r="D610" s="1">
        <v>4401</v>
      </c>
      <c r="F610" s="1" t="s">
        <v>861</v>
      </c>
      <c r="G610" s="5" t="str">
        <f>HYPERLINK(F610)</f>
        <v>https://proxy.archieven.nl/235/BC11D1B0130949EABACF6EE993469ABD</v>
      </c>
    </row>
    <row r="611" spans="1:7" x14ac:dyDescent="0.3">
      <c r="A611" s="2">
        <v>45982</v>
      </c>
      <c r="B611" s="1">
        <v>2200</v>
      </c>
      <c r="C611" s="1" t="s">
        <v>873</v>
      </c>
      <c r="D611" s="1">
        <v>54</v>
      </c>
      <c r="E611" s="1" t="s">
        <v>892</v>
      </c>
      <c r="F611" s="1" t="s">
        <v>893</v>
      </c>
      <c r="G611" s="5" t="str">
        <f>HYPERLINK(F611)</f>
        <v>https://proxy.archieven.nl/235/CEC2F44A795345758598A2F7C7310D6E</v>
      </c>
    </row>
    <row r="612" spans="1:7" x14ac:dyDescent="0.3">
      <c r="A612" s="2">
        <v>45982</v>
      </c>
      <c r="B612" s="1">
        <v>2200</v>
      </c>
      <c r="C612" s="1" t="s">
        <v>873</v>
      </c>
      <c r="D612" s="1">
        <v>55</v>
      </c>
      <c r="E612" s="1" t="s">
        <v>894</v>
      </c>
      <c r="F612" s="1" t="s">
        <v>895</v>
      </c>
      <c r="G612" s="5" t="str">
        <f>HYPERLINK(F612)</f>
        <v>https://proxy.archieven.nl/235/FD30CBF8BB904EADA34EFA8E5F7B0296</v>
      </c>
    </row>
    <row r="613" spans="1:7" x14ac:dyDescent="0.3">
      <c r="A613" s="2">
        <v>45982</v>
      </c>
      <c r="B613" s="1">
        <v>2200</v>
      </c>
      <c r="C613" s="1" t="s">
        <v>873</v>
      </c>
      <c r="D613" s="1">
        <v>56</v>
      </c>
      <c r="E613" s="1" t="s">
        <v>896</v>
      </c>
      <c r="F613" s="1" t="s">
        <v>897</v>
      </c>
      <c r="G613" s="5" t="str">
        <f>HYPERLINK(F613)</f>
        <v>https://proxy.archieven.nl/235/C43F1C02AF96436983CE999B160260D0</v>
      </c>
    </row>
    <row r="614" spans="1:7" x14ac:dyDescent="0.3">
      <c r="A614" s="2">
        <v>45982</v>
      </c>
      <c r="B614" s="1">
        <v>2200</v>
      </c>
      <c r="C614" s="1" t="s">
        <v>873</v>
      </c>
      <c r="D614" s="1">
        <v>78</v>
      </c>
      <c r="E614" s="1" t="s">
        <v>898</v>
      </c>
      <c r="F614" s="1" t="s">
        <v>899</v>
      </c>
      <c r="G614" s="5" t="str">
        <f>HYPERLINK(F614)</f>
        <v>https://proxy.archieven.nl/235/EB60047780B94D00890EC16AB0BF61DC</v>
      </c>
    </row>
    <row r="615" spans="1:7" x14ac:dyDescent="0.3">
      <c r="A615" s="2">
        <v>45985</v>
      </c>
      <c r="B615" s="1">
        <v>2200</v>
      </c>
      <c r="C615" s="1" t="s">
        <v>873</v>
      </c>
      <c r="D615" s="1">
        <v>79</v>
      </c>
      <c r="E615" s="1" t="s">
        <v>900</v>
      </c>
      <c r="F615" s="1" t="s">
        <v>901</v>
      </c>
      <c r="G615" s="5" t="str">
        <f>HYPERLINK(F615)</f>
        <v>https://proxy.archieven.nl/235/96F82D3958954B219967370D8CC95B92</v>
      </c>
    </row>
    <row r="616" spans="1:7" x14ac:dyDescent="0.3">
      <c r="A616" s="2">
        <v>45982</v>
      </c>
      <c r="B616" s="1">
        <v>2200</v>
      </c>
      <c r="C616" s="1" t="s">
        <v>873</v>
      </c>
      <c r="D616" s="1">
        <v>149</v>
      </c>
      <c r="E616" s="1" t="s">
        <v>874</v>
      </c>
      <c r="F616" s="1" t="s">
        <v>875</v>
      </c>
      <c r="G616" s="5" t="str">
        <f>HYPERLINK(F616)</f>
        <v>https://proxy.archieven.nl/235/102EF92646A24AD896336A5817D1799C</v>
      </c>
    </row>
    <row r="617" spans="1:7" x14ac:dyDescent="0.3">
      <c r="A617" s="2">
        <v>45985</v>
      </c>
      <c r="B617" s="1">
        <v>2200</v>
      </c>
      <c r="C617" s="1" t="s">
        <v>873</v>
      </c>
      <c r="D617" s="1">
        <v>251</v>
      </c>
      <c r="E617" s="1" t="s">
        <v>878</v>
      </c>
      <c r="F617" s="1" t="s">
        <v>879</v>
      </c>
      <c r="G617" s="5" t="str">
        <f>HYPERLINK(F617)</f>
        <v>https://proxy.archieven.nl/235/B8AAE20CF60742AFA12132507EA8E0FB</v>
      </c>
    </row>
    <row r="618" spans="1:7" x14ac:dyDescent="0.3">
      <c r="A618" s="2">
        <v>45985</v>
      </c>
      <c r="B618" s="1">
        <v>2200</v>
      </c>
      <c r="C618" s="1" t="s">
        <v>873</v>
      </c>
      <c r="D618" s="1">
        <v>252</v>
      </c>
      <c r="E618" s="1" t="s">
        <v>880</v>
      </c>
      <c r="F618" s="1" t="s">
        <v>881</v>
      </c>
      <c r="G618" s="5" t="str">
        <f>HYPERLINK(F618)</f>
        <v>https://proxy.archieven.nl/235/7B97E7F3910B4A8691BE079492E9A255</v>
      </c>
    </row>
    <row r="619" spans="1:7" x14ac:dyDescent="0.3">
      <c r="A619" s="2">
        <v>45985</v>
      </c>
      <c r="B619" s="1">
        <v>2200</v>
      </c>
      <c r="C619" s="1" t="s">
        <v>873</v>
      </c>
      <c r="D619" s="1">
        <v>300</v>
      </c>
      <c r="E619" s="1" t="s">
        <v>884</v>
      </c>
      <c r="F619" s="1" t="s">
        <v>885</v>
      </c>
      <c r="G619" s="5" t="str">
        <f>HYPERLINK(F619)</f>
        <v>https://proxy.archieven.nl/235/9ADD3D8925DD4E0EB425CF242F7CF8EB</v>
      </c>
    </row>
    <row r="620" spans="1:7" x14ac:dyDescent="0.3">
      <c r="A620" s="2">
        <v>45985</v>
      </c>
      <c r="B620" s="1">
        <v>2200</v>
      </c>
      <c r="C620" s="1" t="s">
        <v>873</v>
      </c>
      <c r="D620" s="1">
        <v>301</v>
      </c>
      <c r="E620" s="1" t="s">
        <v>886</v>
      </c>
      <c r="F620" s="1" t="s">
        <v>887</v>
      </c>
      <c r="G620" s="5" t="str">
        <f>HYPERLINK(F620)</f>
        <v>https://proxy.archieven.nl/235/AC11E040362C4750A90A8E22686F62EA</v>
      </c>
    </row>
    <row r="621" spans="1:7" x14ac:dyDescent="0.3">
      <c r="A621" s="2">
        <v>45985</v>
      </c>
      <c r="B621" s="1">
        <v>2200</v>
      </c>
      <c r="C621" s="1" t="s">
        <v>873</v>
      </c>
      <c r="D621" s="1">
        <v>303</v>
      </c>
      <c r="E621" s="1" t="s">
        <v>888</v>
      </c>
      <c r="F621" s="1" t="s">
        <v>889</v>
      </c>
      <c r="G621" s="5" t="str">
        <f>HYPERLINK(F621)</f>
        <v>https://proxy.archieven.nl/235/1AD48CEEB54E4BFF99FC6E3FE7588BF1</v>
      </c>
    </row>
    <row r="622" spans="1:7" x14ac:dyDescent="0.3">
      <c r="A622" s="2">
        <v>45985</v>
      </c>
      <c r="B622" s="1">
        <v>2200</v>
      </c>
      <c r="C622" s="1" t="s">
        <v>873</v>
      </c>
      <c r="D622" s="1">
        <v>304</v>
      </c>
      <c r="E622" s="1" t="s">
        <v>890</v>
      </c>
      <c r="F622" s="1" t="s">
        <v>891</v>
      </c>
      <c r="G622" s="5" t="str">
        <f>HYPERLINK(F622)</f>
        <v>https://proxy.archieven.nl/235/D89424FDA0B94B72AA4FE16409BB7442</v>
      </c>
    </row>
    <row r="623" spans="1:7" x14ac:dyDescent="0.3">
      <c r="A623" s="2">
        <v>45964</v>
      </c>
      <c r="B623" s="1">
        <v>2200</v>
      </c>
      <c r="C623" s="1" t="s">
        <v>873</v>
      </c>
      <c r="D623" s="1">
        <v>2322</v>
      </c>
      <c r="E623" s="1" t="s">
        <v>876</v>
      </c>
      <c r="F623" s="1" t="s">
        <v>877</v>
      </c>
      <c r="G623" s="5" t="str">
        <f>HYPERLINK(F623)</f>
        <v>https://proxy.archieven.nl/235/1129F01C7D2245BDB68A3D8E19F46B23</v>
      </c>
    </row>
    <row r="624" spans="1:7" x14ac:dyDescent="0.3">
      <c r="A624" s="2">
        <v>45985</v>
      </c>
      <c r="B624" s="1">
        <v>2200</v>
      </c>
      <c r="C624" s="1" t="s">
        <v>873</v>
      </c>
      <c r="D624" s="1">
        <v>2776</v>
      </c>
      <c r="E624" s="1" t="s">
        <v>882</v>
      </c>
      <c r="F624" s="1" t="s">
        <v>883</v>
      </c>
      <c r="G624" s="5" t="str">
        <f>HYPERLINK(F624)</f>
        <v>https://proxy.archieven.nl/235/79432443BE80471388D6E1BFEF52DBBB</v>
      </c>
    </row>
    <row r="625" spans="1:7" x14ac:dyDescent="0.3">
      <c r="A625" s="2">
        <v>45964</v>
      </c>
      <c r="B625" s="1">
        <v>2207</v>
      </c>
      <c r="C625" s="1" t="s">
        <v>902</v>
      </c>
      <c r="D625" s="1">
        <v>2588</v>
      </c>
      <c r="E625" s="1" t="s">
        <v>903</v>
      </c>
      <c r="F625" s="1" t="s">
        <v>904</v>
      </c>
      <c r="G625" s="5" t="str">
        <f>HYPERLINK(F625)</f>
        <v>https://proxy.archieven.nl/235/A5D816E6B1F9401A99932DF1A60BC905</v>
      </c>
    </row>
    <row r="626" spans="1:7" x14ac:dyDescent="0.3">
      <c r="A626" s="2">
        <v>45974</v>
      </c>
      <c r="B626" s="1">
        <v>2207</v>
      </c>
      <c r="C626" s="1" t="s">
        <v>902</v>
      </c>
      <c r="D626" s="1">
        <v>3644</v>
      </c>
      <c r="E626" s="1" t="s">
        <v>905</v>
      </c>
      <c r="F626" s="1" t="s">
        <v>906</v>
      </c>
      <c r="G626" s="5" t="str">
        <f>HYPERLINK(F626)</f>
        <v>https://proxy.archieven.nl/235/3572930E256D458C9498EC4D33C10CCE</v>
      </c>
    </row>
    <row r="627" spans="1:7" x14ac:dyDescent="0.3">
      <c r="A627" s="2">
        <v>45985</v>
      </c>
      <c r="B627" s="1">
        <v>2209</v>
      </c>
      <c r="C627" s="1" t="s">
        <v>907</v>
      </c>
      <c r="D627" s="1">
        <v>186</v>
      </c>
      <c r="F627" s="1" t="s">
        <v>908</v>
      </c>
      <c r="G627" s="5" t="str">
        <f>HYPERLINK(F627)</f>
        <v>https://proxy.archieven.nl/235/526661DAA074482790827BB659410D11</v>
      </c>
    </row>
    <row r="628" spans="1:7" x14ac:dyDescent="0.3">
      <c r="A628" s="2">
        <v>45985</v>
      </c>
      <c r="B628" s="1">
        <v>2209</v>
      </c>
      <c r="C628" s="1" t="s">
        <v>907</v>
      </c>
      <c r="D628" s="1">
        <v>188</v>
      </c>
      <c r="F628" s="1" t="s">
        <v>909</v>
      </c>
      <c r="G628" s="5" t="str">
        <f>HYPERLINK(F628)</f>
        <v>https://proxy.archieven.nl/235/BF22EE420E1C4ED7822F8D24F5BD6E2A</v>
      </c>
    </row>
    <row r="629" spans="1:7" x14ac:dyDescent="0.3">
      <c r="A629" s="2">
        <v>45974</v>
      </c>
      <c r="B629" s="1">
        <v>2209</v>
      </c>
      <c r="C629" s="1" t="s">
        <v>907</v>
      </c>
      <c r="D629" s="1">
        <v>209</v>
      </c>
      <c r="F629" s="1" t="s">
        <v>912</v>
      </c>
      <c r="G629" s="5" t="str">
        <f>HYPERLINK(F629)</f>
        <v>https://proxy.archieven.nl/235/F7FCE08F2DBC4295A8BA03BA0092925F</v>
      </c>
    </row>
    <row r="630" spans="1:7" x14ac:dyDescent="0.3">
      <c r="A630" s="2">
        <v>45982</v>
      </c>
      <c r="B630" s="1">
        <v>2209</v>
      </c>
      <c r="C630" s="1" t="s">
        <v>907</v>
      </c>
      <c r="D630" s="1">
        <v>502</v>
      </c>
      <c r="F630" s="1" t="s">
        <v>913</v>
      </c>
      <c r="G630" s="5" t="str">
        <f>HYPERLINK(F630)</f>
        <v>https://proxy.archieven.nl/235/40724FB2C05244ED9007A3225F07E484</v>
      </c>
    </row>
    <row r="631" spans="1:7" x14ac:dyDescent="0.3">
      <c r="A631" s="2">
        <v>45982</v>
      </c>
      <c r="B631" s="1">
        <v>2209</v>
      </c>
      <c r="C631" s="1" t="s">
        <v>907</v>
      </c>
      <c r="D631" s="1">
        <v>503</v>
      </c>
      <c r="F631" s="1" t="s">
        <v>914</v>
      </c>
      <c r="G631" s="5" t="str">
        <f>HYPERLINK(F631)</f>
        <v>https://proxy.archieven.nl/235/A338081B7FBA4FD7A7351E8A5DF44478</v>
      </c>
    </row>
    <row r="632" spans="1:7" x14ac:dyDescent="0.3">
      <c r="A632" s="2">
        <v>45982</v>
      </c>
      <c r="B632" s="1">
        <v>2209</v>
      </c>
      <c r="C632" s="1" t="s">
        <v>907</v>
      </c>
      <c r="D632" s="1">
        <v>512</v>
      </c>
      <c r="F632" s="1" t="s">
        <v>915</v>
      </c>
      <c r="G632" s="5" t="str">
        <f>HYPERLINK(F632)</f>
        <v>https://proxy.archieven.nl/235/AB3D38A4BD1D4EF0A778EDCCEC091960</v>
      </c>
    </row>
    <row r="633" spans="1:7" x14ac:dyDescent="0.3">
      <c r="A633" s="2">
        <v>45982</v>
      </c>
      <c r="B633" s="1">
        <v>2209</v>
      </c>
      <c r="C633" s="1" t="s">
        <v>907</v>
      </c>
      <c r="D633" s="1">
        <v>580</v>
      </c>
      <c r="F633" s="1" t="s">
        <v>916</v>
      </c>
      <c r="G633" s="5" t="str">
        <f>HYPERLINK(F633)</f>
        <v>https://proxy.archieven.nl/235/9A78AF2F40824A5A9A3D308E4173CCFE</v>
      </c>
    </row>
    <row r="634" spans="1:7" x14ac:dyDescent="0.3">
      <c r="A634" s="2">
        <v>45986</v>
      </c>
      <c r="B634" s="1">
        <v>2209</v>
      </c>
      <c r="C634" s="1" t="s">
        <v>907</v>
      </c>
      <c r="D634" s="1">
        <v>651</v>
      </c>
      <c r="F634" s="1" t="s">
        <v>917</v>
      </c>
      <c r="G634" s="5" t="str">
        <f>HYPERLINK(F634)</f>
        <v>https://proxy.archieven.nl/235/474E5144D964497A9E80A6159566ED16</v>
      </c>
    </row>
    <row r="635" spans="1:7" x14ac:dyDescent="0.3">
      <c r="A635" s="2">
        <v>45985</v>
      </c>
      <c r="B635" s="1">
        <v>2209</v>
      </c>
      <c r="C635" s="1" t="s">
        <v>907</v>
      </c>
      <c r="D635" s="1">
        <v>670</v>
      </c>
      <c r="F635" s="1" t="s">
        <v>918</v>
      </c>
      <c r="G635" s="5" t="str">
        <f>HYPERLINK(F635)</f>
        <v>https://proxy.archieven.nl/235/1983AA2EE6034206BC71AC0F222CF241</v>
      </c>
    </row>
    <row r="636" spans="1:7" x14ac:dyDescent="0.3">
      <c r="A636" s="2">
        <v>45985</v>
      </c>
      <c r="B636" s="1">
        <v>2209</v>
      </c>
      <c r="C636" s="1" t="s">
        <v>907</v>
      </c>
      <c r="D636" s="1">
        <v>1941</v>
      </c>
      <c r="F636" s="1" t="s">
        <v>910</v>
      </c>
      <c r="G636" s="5" t="str">
        <f>HYPERLINK(F636)</f>
        <v>https://proxy.archieven.nl/235/12516AD1C58C4BDD97A2A6317666E211</v>
      </c>
    </row>
    <row r="637" spans="1:7" x14ac:dyDescent="0.3">
      <c r="A637" s="2">
        <v>45988</v>
      </c>
      <c r="B637" s="1">
        <v>2209</v>
      </c>
      <c r="C637" s="1" t="s">
        <v>907</v>
      </c>
      <c r="D637" s="1">
        <v>2072</v>
      </c>
      <c r="F637" s="1" t="s">
        <v>911</v>
      </c>
      <c r="G637" s="5" t="str">
        <f>HYPERLINK(F637)</f>
        <v>https://proxy.archieven.nl/235/9F54B9B7F1CA45178E8C82279CA69CB1</v>
      </c>
    </row>
    <row r="638" spans="1:7" x14ac:dyDescent="0.3">
      <c r="A638" s="2">
        <v>45972</v>
      </c>
      <c r="B638" s="1">
        <v>2214</v>
      </c>
      <c r="C638" s="1" t="s">
        <v>919</v>
      </c>
      <c r="D638" s="1">
        <v>1010</v>
      </c>
      <c r="E638" s="1" t="s">
        <v>920</v>
      </c>
      <c r="F638" s="1" t="s">
        <v>921</v>
      </c>
      <c r="G638" s="5" t="str">
        <f>HYPERLINK(F638)</f>
        <v>https://proxy.archieven.nl/235/B7668425B98A4F79AFD6AAEB34F7ADF5</v>
      </c>
    </row>
    <row r="639" spans="1:7" x14ac:dyDescent="0.3">
      <c r="A639" s="2">
        <v>45986</v>
      </c>
      <c r="B639" s="1">
        <v>2216</v>
      </c>
      <c r="C639" s="1" t="s">
        <v>922</v>
      </c>
      <c r="D639" s="1">
        <v>219</v>
      </c>
      <c r="E639" s="1" t="s">
        <v>923</v>
      </c>
      <c r="F639" s="1" t="s">
        <v>924</v>
      </c>
      <c r="G639" s="5" t="str">
        <f>HYPERLINK(F639)</f>
        <v>https://proxy.archieven.nl/235/6BDEC7AAAAD8494A83998AA45E06CF39</v>
      </c>
    </row>
    <row r="640" spans="1:7" x14ac:dyDescent="0.3">
      <c r="A640" s="2">
        <v>45972</v>
      </c>
      <c r="B640" s="1">
        <v>2216</v>
      </c>
      <c r="C640" s="1" t="s">
        <v>922</v>
      </c>
      <c r="D640" s="1">
        <v>394</v>
      </c>
      <c r="E640" s="1" t="s">
        <v>931</v>
      </c>
      <c r="F640" s="1" t="s">
        <v>932</v>
      </c>
      <c r="G640" s="5" t="str">
        <f>HYPERLINK(F640)</f>
        <v>https://proxy.archieven.nl/235/9DF9132A5281486F8FF04367801BEE3E</v>
      </c>
    </row>
    <row r="641" spans="1:7" x14ac:dyDescent="0.3">
      <c r="A641" s="2">
        <v>45972</v>
      </c>
      <c r="B641" s="1">
        <v>2216</v>
      </c>
      <c r="C641" s="1" t="s">
        <v>922</v>
      </c>
      <c r="D641" s="1">
        <v>395</v>
      </c>
      <c r="E641" s="1" t="s">
        <v>933</v>
      </c>
      <c r="F641" s="1" t="s">
        <v>934</v>
      </c>
      <c r="G641" s="5" t="str">
        <f>HYPERLINK(F641)</f>
        <v>https://proxy.archieven.nl/235/D0C4F2807970432BA29FC22B6CE4C432</v>
      </c>
    </row>
    <row r="642" spans="1:7" x14ac:dyDescent="0.3">
      <c r="A642" s="2">
        <v>45972</v>
      </c>
      <c r="B642" s="1">
        <v>2216</v>
      </c>
      <c r="C642" s="1" t="s">
        <v>922</v>
      </c>
      <c r="D642" s="1">
        <v>396</v>
      </c>
      <c r="E642" s="1" t="s">
        <v>935</v>
      </c>
      <c r="F642" s="1" t="s">
        <v>936</v>
      </c>
      <c r="G642" s="5" t="str">
        <f>HYPERLINK(F642)</f>
        <v>https://proxy.archieven.nl/235/29873D0E805F48CA8B8D7E7191F87C2C</v>
      </c>
    </row>
    <row r="643" spans="1:7" x14ac:dyDescent="0.3">
      <c r="A643" s="2">
        <v>45986</v>
      </c>
      <c r="B643" s="1">
        <v>2216</v>
      </c>
      <c r="C643" s="1" t="s">
        <v>922</v>
      </c>
      <c r="D643" s="1">
        <v>2394</v>
      </c>
      <c r="E643" s="1" t="s">
        <v>925</v>
      </c>
      <c r="F643" s="1" t="s">
        <v>926</v>
      </c>
      <c r="G643" s="5" t="str">
        <f>HYPERLINK(F643)</f>
        <v>https://proxy.archieven.nl/235/294D158D22D7429382424BE319645F54</v>
      </c>
    </row>
    <row r="644" spans="1:7" x14ac:dyDescent="0.3">
      <c r="A644" s="2">
        <v>45986</v>
      </c>
      <c r="B644" s="1">
        <v>2216</v>
      </c>
      <c r="C644" s="1" t="s">
        <v>922</v>
      </c>
      <c r="D644" s="1">
        <v>2970</v>
      </c>
      <c r="E644" s="1" t="s">
        <v>927</v>
      </c>
      <c r="F644" s="1" t="s">
        <v>928</v>
      </c>
      <c r="G644" s="5" t="str">
        <f>HYPERLINK(F644)</f>
        <v>https://proxy.archieven.nl/235/B192C090A8DB45008408B8E12F6CEB43</v>
      </c>
    </row>
    <row r="645" spans="1:7" x14ac:dyDescent="0.3">
      <c r="A645" s="2">
        <v>45986</v>
      </c>
      <c r="B645" s="1">
        <v>2216</v>
      </c>
      <c r="C645" s="1" t="s">
        <v>922</v>
      </c>
      <c r="D645" s="1">
        <v>3613</v>
      </c>
      <c r="E645" s="1" t="s">
        <v>929</v>
      </c>
      <c r="F645" s="1" t="s">
        <v>930</v>
      </c>
      <c r="G645" s="5" t="str">
        <f>HYPERLINK(F645)</f>
        <v>https://proxy.archieven.nl/235/950336F0A7BE4052B816BF1F9A4333FF</v>
      </c>
    </row>
    <row r="646" spans="1:7" x14ac:dyDescent="0.3">
      <c r="A646" s="2">
        <v>45971</v>
      </c>
      <c r="B646" s="1">
        <v>5004</v>
      </c>
      <c r="C646" s="1" t="s">
        <v>1049</v>
      </c>
      <c r="D646" s="1">
        <v>12</v>
      </c>
      <c r="E646" s="1" t="s">
        <v>1050</v>
      </c>
      <c r="F646" s="1" t="s">
        <v>1051</v>
      </c>
      <c r="G646" s="5" t="str">
        <f>HYPERLINK(F646)</f>
        <v>https://proxy.archieven.nl/235/62B21D06846C4F389D42D24EB880E10A</v>
      </c>
    </row>
    <row r="647" spans="1:7" x14ac:dyDescent="0.3">
      <c r="A647" s="2">
        <v>45982</v>
      </c>
      <c r="B647" s="1">
        <v>5017</v>
      </c>
      <c r="C647" s="1" t="s">
        <v>1052</v>
      </c>
      <c r="D647" s="3">
        <v>330505</v>
      </c>
      <c r="F647" s="1" t="s">
        <v>1053</v>
      </c>
      <c r="G647" s="5" t="str">
        <f>HYPERLINK(F647)</f>
        <v>https://proxy.archieven.nl/235/1767EF0B6EFA41F5BB4B65C2771FF3D5</v>
      </c>
    </row>
    <row r="648" spans="1:7" x14ac:dyDescent="0.3">
      <c r="A648" s="2">
        <v>45986</v>
      </c>
      <c r="B648" s="1">
        <v>5017</v>
      </c>
      <c r="C648" s="1" t="s">
        <v>1052</v>
      </c>
      <c r="D648" s="3">
        <v>330508</v>
      </c>
      <c r="F648" s="1" t="s">
        <v>1054</v>
      </c>
      <c r="G648" s="5" t="str">
        <f>HYPERLINK(F648)</f>
        <v>https://proxy.archieven.nl/235/E6EF3FAE1A434D148AD1877A05D31CC2</v>
      </c>
    </row>
    <row r="649" spans="1:7" x14ac:dyDescent="0.3">
      <c r="A649" s="2">
        <v>45971</v>
      </c>
      <c r="B649" s="1">
        <v>5046</v>
      </c>
      <c r="C649" s="1" t="s">
        <v>1055</v>
      </c>
      <c r="D649" s="1">
        <v>9</v>
      </c>
      <c r="E649" s="1" t="s">
        <v>1056</v>
      </c>
      <c r="F649" s="1" t="s">
        <v>1057</v>
      </c>
      <c r="G649" s="5" t="str">
        <f>HYPERLINK(F649)</f>
        <v>https://proxy.archieven.nl/235/08C48D13FA354C71847101A784AEE86F</v>
      </c>
    </row>
    <row r="650" spans="1:7" x14ac:dyDescent="0.3">
      <c r="A650" s="2">
        <v>45986</v>
      </c>
      <c r="B650" s="1">
        <v>5055</v>
      </c>
      <c r="C650" s="1" t="s">
        <v>1058</v>
      </c>
      <c r="D650" s="1">
        <v>79</v>
      </c>
      <c r="E650" s="1" t="s">
        <v>1059</v>
      </c>
      <c r="F650" s="1" t="s">
        <v>1060</v>
      </c>
      <c r="G650" s="5" t="str">
        <f>HYPERLINK(F650)</f>
        <v>https://proxy.archieven.nl/235/12F1F62C8F0C499BB70D9AAF9C4003F2</v>
      </c>
    </row>
    <row r="651" spans="1:7" x14ac:dyDescent="0.3">
      <c r="A651" s="2">
        <v>45982</v>
      </c>
      <c r="B651" s="1">
        <v>5060</v>
      </c>
      <c r="C651" s="1" t="s">
        <v>1061</v>
      </c>
      <c r="D651" s="1">
        <v>999</v>
      </c>
      <c r="E651" s="1" t="s">
        <v>1062</v>
      </c>
      <c r="F651" s="1" t="s">
        <v>1063</v>
      </c>
      <c r="G651" s="5" t="str">
        <f>HYPERLINK(F651)</f>
        <v>https://proxy.archieven.nl/235/09E34CDDC9A4478089D6F3874D529A2F</v>
      </c>
    </row>
    <row r="652" spans="1:7" x14ac:dyDescent="0.3">
      <c r="A652" s="2">
        <v>45968</v>
      </c>
      <c r="B652" s="1">
        <v>5134</v>
      </c>
      <c r="C652" s="1" t="s">
        <v>1064</v>
      </c>
      <c r="D652" s="1">
        <v>1180</v>
      </c>
      <c r="E652" s="1" t="s">
        <v>1065</v>
      </c>
      <c r="F652" s="1" t="s">
        <v>1066</v>
      </c>
      <c r="G652" s="5" t="str">
        <f>HYPERLINK(F652)</f>
        <v>https://proxy.archieven.nl/235/C7FE7C8445BB49AA9DC43DECC2E2A6B9</v>
      </c>
    </row>
    <row r="653" spans="1:7" x14ac:dyDescent="0.3">
      <c r="A653" s="2">
        <v>45988</v>
      </c>
      <c r="B653" s="1">
        <v>5135</v>
      </c>
      <c r="C653" s="1" t="s">
        <v>1067</v>
      </c>
      <c r="D653" s="1">
        <v>154</v>
      </c>
      <c r="E653" s="1" t="s">
        <v>1068</v>
      </c>
      <c r="F653" s="1" t="s">
        <v>1069</v>
      </c>
      <c r="G653" s="5" t="str">
        <f>HYPERLINK(F653)</f>
        <v>https://proxy.archieven.nl/235/0954775BE0474A4A956F00355CCEFB85</v>
      </c>
    </row>
    <row r="654" spans="1:7" x14ac:dyDescent="0.3">
      <c r="A654" s="2">
        <v>45965</v>
      </c>
      <c r="B654" s="1">
        <v>5148</v>
      </c>
      <c r="C654" s="1" t="s">
        <v>1070</v>
      </c>
      <c r="D654" s="1">
        <v>1434</v>
      </c>
      <c r="E654" s="1" t="s">
        <v>1071</v>
      </c>
      <c r="F654" s="1" t="s">
        <v>1072</v>
      </c>
      <c r="G654" s="5" t="str">
        <f>HYPERLINK(F654)</f>
        <v>https://proxy.archieven.nl/235/4093C2748C524390B6FCD55D4C1506C1</v>
      </c>
    </row>
    <row r="655" spans="1:7" x14ac:dyDescent="0.3">
      <c r="A655" s="2">
        <v>45974</v>
      </c>
      <c r="B655" s="1">
        <v>5178</v>
      </c>
      <c r="C655" s="1" t="s">
        <v>1073</v>
      </c>
      <c r="D655" s="1" t="s">
        <v>1074</v>
      </c>
      <c r="F655" s="1" t="s">
        <v>1075</v>
      </c>
      <c r="G655" s="5" t="str">
        <f>HYPERLINK(F655)</f>
        <v>https://proxy.archieven.nl/235/A610A4E9ADC442288702F3A4122A33E8</v>
      </c>
    </row>
    <row r="656" spans="1:7" x14ac:dyDescent="0.3">
      <c r="A656" s="2">
        <v>45980</v>
      </c>
      <c r="B656" s="1">
        <v>5178</v>
      </c>
      <c r="C656" s="1" t="s">
        <v>1073</v>
      </c>
      <c r="D656" s="1" t="s">
        <v>1076</v>
      </c>
      <c r="F656" s="1" t="s">
        <v>1077</v>
      </c>
      <c r="G656" s="5" t="str">
        <f>HYPERLINK(F656)</f>
        <v>https://proxy.archieven.nl/235/2A229423410A4A7A9FDFA32BC1BC534F</v>
      </c>
    </row>
    <row r="657" spans="1:7" x14ac:dyDescent="0.3">
      <c r="A657" s="2">
        <v>45979</v>
      </c>
      <c r="B657" s="1">
        <v>5178</v>
      </c>
      <c r="C657" s="1" t="s">
        <v>1073</v>
      </c>
      <c r="D657" s="1" t="s">
        <v>1078</v>
      </c>
      <c r="F657" s="1" t="s">
        <v>1079</v>
      </c>
      <c r="G657" s="5" t="str">
        <f>HYPERLINK(F657)</f>
        <v>https://proxy.archieven.nl/235/6D95CF73E32442CEB03E61637BDAE706</v>
      </c>
    </row>
    <row r="658" spans="1:7" x14ac:dyDescent="0.3">
      <c r="A658" s="2">
        <v>45980</v>
      </c>
      <c r="B658" s="1">
        <v>5178</v>
      </c>
      <c r="C658" s="1" t="s">
        <v>1073</v>
      </c>
      <c r="D658" s="1" t="s">
        <v>1080</v>
      </c>
      <c r="F658" s="1" t="s">
        <v>1081</v>
      </c>
      <c r="G658" s="5" t="str">
        <f>HYPERLINK(F658)</f>
        <v>https://proxy.archieven.nl/235/04B4F83E66EE4A12B2BD7B5EAA00F3F9</v>
      </c>
    </row>
    <row r="659" spans="1:7" x14ac:dyDescent="0.3">
      <c r="A659" s="2">
        <v>45979</v>
      </c>
      <c r="B659" s="1">
        <v>5183</v>
      </c>
      <c r="C659" s="1" t="s">
        <v>1082</v>
      </c>
      <c r="D659" s="1">
        <v>2886</v>
      </c>
      <c r="E659" s="1" t="s">
        <v>1083</v>
      </c>
      <c r="F659" s="1" t="s">
        <v>1084</v>
      </c>
      <c r="G659" s="5" t="str">
        <f>HYPERLINK(F659)</f>
        <v>https://proxy.archieven.nl/235/ED33B38BCB1141F3B253332C46A0A818</v>
      </c>
    </row>
    <row r="660" spans="1:7" x14ac:dyDescent="0.3">
      <c r="A660" s="2">
        <v>45972</v>
      </c>
      <c r="B660" s="1">
        <v>5184</v>
      </c>
      <c r="C660" s="1" t="s">
        <v>1085</v>
      </c>
      <c r="D660" s="1" t="s">
        <v>1086</v>
      </c>
      <c r="F660" s="1" t="s">
        <v>1087</v>
      </c>
      <c r="G660" s="5" t="str">
        <f>HYPERLINK(F660)</f>
        <v>https://proxy.archieven.nl/235/CD40FA983D264FBA82035C26511BE8C8</v>
      </c>
    </row>
    <row r="661" spans="1:7" x14ac:dyDescent="0.3">
      <c r="A661" s="2">
        <v>45972</v>
      </c>
      <c r="B661" s="1">
        <v>5197</v>
      </c>
      <c r="C661" s="1" t="s">
        <v>1088</v>
      </c>
      <c r="D661" s="1">
        <v>523</v>
      </c>
      <c r="E661" s="1" t="s">
        <v>1089</v>
      </c>
      <c r="F661" s="1" t="s">
        <v>1090</v>
      </c>
      <c r="G661" s="5" t="str">
        <f>HYPERLINK(F661)</f>
        <v>https://proxy.archieven.nl/235/EFB04A28C5F74C1490C5C6BC22B8BAD9</v>
      </c>
    </row>
    <row r="662" spans="1:7" x14ac:dyDescent="0.3">
      <c r="A662" s="2">
        <v>45987</v>
      </c>
      <c r="B662" s="1">
        <v>5198</v>
      </c>
      <c r="C662" s="1" t="s">
        <v>1091</v>
      </c>
      <c r="D662" s="1">
        <v>1130</v>
      </c>
      <c r="E662" s="1" t="s">
        <v>1092</v>
      </c>
      <c r="F662" s="1" t="s">
        <v>1093</v>
      </c>
      <c r="G662" s="5" t="str">
        <f>HYPERLINK(F662)</f>
        <v>https://proxy.archieven.nl/235/BC077488030F4EC7859982FFB35E138C</v>
      </c>
    </row>
    <row r="663" spans="1:7" x14ac:dyDescent="0.3">
      <c r="A663" s="2">
        <v>45988</v>
      </c>
      <c r="B663" s="1">
        <v>5198</v>
      </c>
      <c r="C663" s="1" t="s">
        <v>1091</v>
      </c>
      <c r="D663" s="1">
        <v>1182</v>
      </c>
      <c r="E663" s="1" t="s">
        <v>1094</v>
      </c>
      <c r="F663" s="1" t="s">
        <v>1095</v>
      </c>
      <c r="G663" s="5" t="str">
        <f>HYPERLINK(F663)</f>
        <v>https://proxy.archieven.nl/235/FEE0EBCCDEE048B3AEB2FBC566D0ACED</v>
      </c>
    </row>
    <row r="664" spans="1:7" x14ac:dyDescent="0.3">
      <c r="A664" s="2">
        <v>45988</v>
      </c>
      <c r="B664" s="1">
        <v>5198</v>
      </c>
      <c r="C664" s="1" t="s">
        <v>1091</v>
      </c>
      <c r="D664" s="1">
        <v>1183</v>
      </c>
      <c r="E664" s="1" t="s">
        <v>1094</v>
      </c>
      <c r="F664" s="1" t="s">
        <v>1096</v>
      </c>
      <c r="G664" s="5" t="str">
        <f>HYPERLINK(F664)</f>
        <v>https://proxy.archieven.nl/235/81A62223FFB04E3DA6F6E8A0EB17E8BE</v>
      </c>
    </row>
    <row r="665" spans="1:7" x14ac:dyDescent="0.3">
      <c r="A665" s="2">
        <v>45980</v>
      </c>
      <c r="B665" s="1">
        <v>6015</v>
      </c>
      <c r="C665" s="1" t="s">
        <v>1169</v>
      </c>
      <c r="D665" s="1">
        <v>115</v>
      </c>
      <c r="E665" s="1" t="s">
        <v>1170</v>
      </c>
      <c r="F665" s="1" t="s">
        <v>1171</v>
      </c>
      <c r="G665" s="5" t="str">
        <f>HYPERLINK(F665)</f>
        <v>https://proxy.archieven.nl/235/5410592BFB174CB1A42C564555536E16</v>
      </c>
    </row>
    <row r="666" spans="1:7" x14ac:dyDescent="0.3">
      <c r="A666" s="2">
        <v>45989</v>
      </c>
      <c r="B666" s="1">
        <v>7024</v>
      </c>
      <c r="C666" s="1" t="s">
        <v>1172</v>
      </c>
      <c r="D666" s="3">
        <v>160037</v>
      </c>
      <c r="F666" s="1" t="s">
        <v>1173</v>
      </c>
      <c r="G666" s="5" t="str">
        <f>HYPERLINK(F666)</f>
        <v>https://proxy.archieven.nl/235/BC0C4E241DD94DFBAFC1A11FDBFDAF00</v>
      </c>
    </row>
    <row r="667" spans="1:7" x14ac:dyDescent="0.3">
      <c r="A667" s="2">
        <v>45978</v>
      </c>
      <c r="B667" s="1">
        <v>7024</v>
      </c>
      <c r="C667" s="1" t="s">
        <v>1172</v>
      </c>
      <c r="D667" s="3">
        <v>160070</v>
      </c>
      <c r="F667" s="1" t="s">
        <v>1174</v>
      </c>
      <c r="G667" s="5" t="str">
        <f>HYPERLINK(F667)</f>
        <v>https://proxy.archieven.nl/235/28D059DF62224986B6C1CA4F837CE6F2</v>
      </c>
    </row>
    <row r="668" spans="1:7" x14ac:dyDescent="0.3">
      <c r="A668" s="2">
        <v>45985</v>
      </c>
      <c r="B668" s="1">
        <v>7025</v>
      </c>
      <c r="C668" s="1" t="s">
        <v>1175</v>
      </c>
      <c r="D668" s="1">
        <v>831</v>
      </c>
      <c r="E668" s="1" t="s">
        <v>1191</v>
      </c>
      <c r="F668" s="1" t="s">
        <v>1192</v>
      </c>
      <c r="G668" s="5" t="str">
        <f>HYPERLINK(F668)</f>
        <v>https://proxy.archieven.nl/235/A6DACE02A8304D5A98BE2AE6E89D214C</v>
      </c>
    </row>
    <row r="669" spans="1:7" x14ac:dyDescent="0.3">
      <c r="A669" s="2">
        <v>45985</v>
      </c>
      <c r="B669" s="1">
        <v>7025</v>
      </c>
      <c r="C669" s="1" t="s">
        <v>1175</v>
      </c>
      <c r="D669" s="1">
        <v>891</v>
      </c>
      <c r="E669" s="1" t="s">
        <v>1193</v>
      </c>
      <c r="F669" s="1" t="s">
        <v>1194</v>
      </c>
      <c r="G669" s="5" t="str">
        <f>HYPERLINK(F669)</f>
        <v>https://proxy.archieven.nl/235/CFBF431B99CD4CCD978A7460D62F3936</v>
      </c>
    </row>
    <row r="670" spans="1:7" x14ac:dyDescent="0.3">
      <c r="A670" s="2">
        <v>45986</v>
      </c>
      <c r="B670" s="1">
        <v>7025</v>
      </c>
      <c r="C670" s="1" t="s">
        <v>1175</v>
      </c>
      <c r="D670" s="1">
        <v>1392</v>
      </c>
      <c r="E670" s="1" t="s">
        <v>1176</v>
      </c>
      <c r="F670" s="1" t="s">
        <v>1177</v>
      </c>
      <c r="G670" s="5" t="str">
        <f>HYPERLINK(F670)</f>
        <v>https://proxy.archieven.nl/235/2910BD9487664B51A70D3A3227F5C5F5</v>
      </c>
    </row>
    <row r="671" spans="1:7" x14ac:dyDescent="0.3">
      <c r="A671" s="2">
        <v>45986</v>
      </c>
      <c r="B671" s="1">
        <v>7025</v>
      </c>
      <c r="C671" s="1" t="s">
        <v>1175</v>
      </c>
      <c r="D671" s="1">
        <v>1393</v>
      </c>
      <c r="E671" s="1" t="s">
        <v>1178</v>
      </c>
      <c r="F671" s="1" t="s">
        <v>1179</v>
      </c>
      <c r="G671" s="5" t="str">
        <f>HYPERLINK(F671)</f>
        <v>https://proxy.archieven.nl/235/6D9157C3C2D64F298BEDC954B7E479C0</v>
      </c>
    </row>
    <row r="672" spans="1:7" x14ac:dyDescent="0.3">
      <c r="A672" s="2">
        <v>45986</v>
      </c>
      <c r="B672" s="1">
        <v>7025</v>
      </c>
      <c r="C672" s="1" t="s">
        <v>1175</v>
      </c>
      <c r="D672" s="1">
        <v>1394</v>
      </c>
      <c r="E672" s="1" t="s">
        <v>1180</v>
      </c>
      <c r="F672" s="1" t="s">
        <v>1181</v>
      </c>
      <c r="G672" s="5" t="str">
        <f>HYPERLINK(F672)</f>
        <v>https://proxy.archieven.nl/235/B8F721CE2F4F4C4F8F678D9880A415C6</v>
      </c>
    </row>
    <row r="673" spans="1:7" x14ac:dyDescent="0.3">
      <c r="A673" s="2">
        <v>45965</v>
      </c>
      <c r="B673" s="1">
        <v>7025</v>
      </c>
      <c r="C673" s="1" t="s">
        <v>1175</v>
      </c>
      <c r="D673" s="3">
        <v>1858034</v>
      </c>
      <c r="F673" s="1" t="s">
        <v>1188</v>
      </c>
      <c r="G673" s="5" t="str">
        <f>HYPERLINK(F673)</f>
        <v>https://proxy.archieven.nl/235/5731B0D65EAE4270AED36473033409AB</v>
      </c>
    </row>
    <row r="674" spans="1:7" x14ac:dyDescent="0.3">
      <c r="A674" s="2">
        <v>45967</v>
      </c>
      <c r="B674" s="1">
        <v>7025</v>
      </c>
      <c r="C674" s="1" t="s">
        <v>1175</v>
      </c>
      <c r="D674" s="3">
        <v>1858124</v>
      </c>
      <c r="F674" s="1" t="s">
        <v>1189</v>
      </c>
      <c r="G674" s="5" t="str">
        <f>HYPERLINK(F674)</f>
        <v>https://proxy.archieven.nl/235/06AA95CC61784B499E06FABB4D39D1DB</v>
      </c>
    </row>
    <row r="675" spans="1:7" x14ac:dyDescent="0.3">
      <c r="A675" s="2">
        <v>45973</v>
      </c>
      <c r="B675" s="1">
        <v>7025</v>
      </c>
      <c r="C675" s="1" t="s">
        <v>1175</v>
      </c>
      <c r="D675" s="3">
        <v>1858149</v>
      </c>
      <c r="F675" s="1" t="s">
        <v>1190</v>
      </c>
      <c r="G675" s="5" t="str">
        <f>HYPERLINK(F675)</f>
        <v>https://proxy.archieven.nl/235/F12340773FBC4A608A1CAB9E1A4A474C</v>
      </c>
    </row>
    <row r="676" spans="1:7" x14ac:dyDescent="0.3">
      <c r="A676" s="2">
        <v>45964</v>
      </c>
      <c r="B676" s="1">
        <v>7025</v>
      </c>
      <c r="C676" s="1" t="s">
        <v>1175</v>
      </c>
      <c r="D676" s="1" t="s">
        <v>1182</v>
      </c>
      <c r="E676" s="1" t="s">
        <v>1183</v>
      </c>
      <c r="F676" s="1" t="s">
        <v>1184</v>
      </c>
      <c r="G676" s="5" t="str">
        <f>HYPERLINK(F676)</f>
        <v>https://proxy.archieven.nl/235/211B62D30A4742ED8685729C09C3E632</v>
      </c>
    </row>
    <row r="677" spans="1:7" x14ac:dyDescent="0.3">
      <c r="A677" s="2">
        <v>45964</v>
      </c>
      <c r="B677" s="1">
        <v>7025</v>
      </c>
      <c r="C677" s="1" t="s">
        <v>1175</v>
      </c>
      <c r="D677" s="1" t="s">
        <v>1185</v>
      </c>
      <c r="E677" s="1" t="s">
        <v>1186</v>
      </c>
      <c r="F677" s="1" t="s">
        <v>1187</v>
      </c>
      <c r="G677" s="5" t="str">
        <f>HYPERLINK(F677)</f>
        <v>https://proxy.archieven.nl/235/5BBDF9D47AF94A129044F6724EF0CF81</v>
      </c>
    </row>
    <row r="678" spans="1:7" x14ac:dyDescent="0.3">
      <c r="A678" s="2">
        <v>45985</v>
      </c>
      <c r="B678" s="1">
        <v>7026</v>
      </c>
      <c r="C678" s="1" t="s">
        <v>1195</v>
      </c>
      <c r="D678" s="1">
        <v>766</v>
      </c>
      <c r="E678" s="1" t="s">
        <v>1196</v>
      </c>
      <c r="F678" s="1" t="s">
        <v>1197</v>
      </c>
      <c r="G678" s="5" t="str">
        <f>HYPERLINK(F678)</f>
        <v>https://proxy.archieven.nl/235/652A8637845E4344941270F8A73B95F6</v>
      </c>
    </row>
    <row r="679" spans="1:7" x14ac:dyDescent="0.3">
      <c r="A679" s="2">
        <v>45985</v>
      </c>
      <c r="B679" s="1">
        <v>7026</v>
      </c>
      <c r="C679" s="1" t="s">
        <v>1195</v>
      </c>
      <c r="D679" s="1">
        <v>767</v>
      </c>
      <c r="E679" s="1" t="s">
        <v>1198</v>
      </c>
      <c r="F679" s="1" t="s">
        <v>1199</v>
      </c>
      <c r="G679" s="5" t="str">
        <f>HYPERLINK(F679)</f>
        <v>https://proxy.archieven.nl/235/90B1CE44BE204AD6B331BF258C230DEE</v>
      </c>
    </row>
    <row r="680" spans="1:7" x14ac:dyDescent="0.3">
      <c r="A680" s="2">
        <v>45965</v>
      </c>
      <c r="B680" s="1">
        <v>7026</v>
      </c>
      <c r="C680" s="1" t="s">
        <v>1195</v>
      </c>
      <c r="D680" s="1">
        <v>803</v>
      </c>
      <c r="E680" s="1" t="s">
        <v>1200</v>
      </c>
      <c r="F680" s="1" t="s">
        <v>1201</v>
      </c>
      <c r="G680" s="5" t="str">
        <f>HYPERLINK(F680)</f>
        <v>https://proxy.archieven.nl/235/10AB704AD303446EA995BF6DCCA2AF70</v>
      </c>
    </row>
    <row r="681" spans="1:7" x14ac:dyDescent="0.3">
      <c r="A681" s="2">
        <v>45985</v>
      </c>
      <c r="B681" s="1">
        <v>7026</v>
      </c>
      <c r="C681" s="1" t="s">
        <v>1195</v>
      </c>
      <c r="D681" s="3">
        <v>961085</v>
      </c>
      <c r="F681" s="1" t="s">
        <v>1202</v>
      </c>
      <c r="G681" s="5" t="str">
        <f>HYPERLINK(F681)</f>
        <v>https://proxy.archieven.nl/235/46AB7980C4EC4A47BC468FB5645090B6</v>
      </c>
    </row>
    <row r="682" spans="1:7" x14ac:dyDescent="0.3">
      <c r="A682" s="2">
        <v>45965</v>
      </c>
      <c r="B682" s="1">
        <v>7026</v>
      </c>
      <c r="C682" s="1" t="s">
        <v>1195</v>
      </c>
      <c r="D682" s="3">
        <v>961337</v>
      </c>
      <c r="F682" s="1" t="s">
        <v>1203</v>
      </c>
      <c r="G682" s="5" t="str">
        <f>HYPERLINK(F682)</f>
        <v>https://proxy.archieven.nl/235/6E31BFDECC69494C9F9E286F4520B02B</v>
      </c>
    </row>
    <row r="683" spans="1:7" x14ac:dyDescent="0.3">
      <c r="A683" s="2">
        <v>45986</v>
      </c>
      <c r="B683" s="1">
        <v>7029</v>
      </c>
      <c r="C683" s="1" t="s">
        <v>1204</v>
      </c>
      <c r="D683" s="1">
        <v>420</v>
      </c>
      <c r="E683" s="1" t="s">
        <v>1211</v>
      </c>
      <c r="F683" s="1" t="s">
        <v>1212</v>
      </c>
      <c r="G683" s="5" t="str">
        <f>HYPERLINK(F683)</f>
        <v>https://proxy.archieven.nl/235/DDB3B8FB7F134E9DB9394CE34CBF8526</v>
      </c>
    </row>
    <row r="684" spans="1:7" x14ac:dyDescent="0.3">
      <c r="A684" s="2">
        <v>45981</v>
      </c>
      <c r="B684" s="1">
        <v>7029</v>
      </c>
      <c r="C684" s="1" t="s">
        <v>1204</v>
      </c>
      <c r="D684" s="1">
        <v>421</v>
      </c>
      <c r="E684" s="1" t="s">
        <v>1213</v>
      </c>
      <c r="F684" s="1" t="s">
        <v>1214</v>
      </c>
      <c r="G684" s="5" t="str">
        <f>HYPERLINK(F684)</f>
        <v>https://proxy.archieven.nl/235/8A379C9CA98740539D2DCD356B39A28E</v>
      </c>
    </row>
    <row r="685" spans="1:7" x14ac:dyDescent="0.3">
      <c r="A685" s="2">
        <v>45975</v>
      </c>
      <c r="B685" s="1">
        <v>7029</v>
      </c>
      <c r="C685" s="1" t="s">
        <v>1204</v>
      </c>
      <c r="D685" s="1">
        <v>1149</v>
      </c>
      <c r="E685" s="1" t="s">
        <v>1205</v>
      </c>
      <c r="F685" s="1" t="s">
        <v>1206</v>
      </c>
      <c r="G685" s="5" t="str">
        <f>HYPERLINK(F685)</f>
        <v>https://proxy.archieven.nl/235/3AA0349E68F34E51A932E9036294EC00</v>
      </c>
    </row>
    <row r="686" spans="1:7" x14ac:dyDescent="0.3">
      <c r="A686" s="2">
        <v>45985</v>
      </c>
      <c r="B686" s="1">
        <v>7029</v>
      </c>
      <c r="C686" s="1" t="s">
        <v>1204</v>
      </c>
      <c r="D686" s="1">
        <v>1387</v>
      </c>
      <c r="E686" s="1" t="s">
        <v>1207</v>
      </c>
      <c r="F686" s="1" t="s">
        <v>1208</v>
      </c>
      <c r="G686" s="5" t="str">
        <f>HYPERLINK(F686)</f>
        <v>https://proxy.archieven.nl/235/D239C80D43124B4BB4BC787DB0C52819</v>
      </c>
    </row>
    <row r="687" spans="1:7" x14ac:dyDescent="0.3">
      <c r="A687" s="2">
        <v>45985</v>
      </c>
      <c r="B687" s="1">
        <v>7029</v>
      </c>
      <c r="C687" s="1" t="s">
        <v>1204</v>
      </c>
      <c r="D687" s="1">
        <v>1390</v>
      </c>
      <c r="E687" s="1" t="s">
        <v>1209</v>
      </c>
      <c r="F687" s="1" t="s">
        <v>1210</v>
      </c>
      <c r="G687" s="5" t="str">
        <f>HYPERLINK(F687)</f>
        <v>https://proxy.archieven.nl/235/46D85FABEC6D4D049355CE589486DAEE</v>
      </c>
    </row>
    <row r="688" spans="1:7" x14ac:dyDescent="0.3">
      <c r="A688" s="2">
        <v>45975</v>
      </c>
      <c r="B688" s="1">
        <v>7030</v>
      </c>
      <c r="C688" s="1" t="s">
        <v>1215</v>
      </c>
      <c r="D688" s="1" t="s">
        <v>1216</v>
      </c>
      <c r="F688" s="1" t="s">
        <v>1217</v>
      </c>
      <c r="G688" s="5" t="str">
        <f>HYPERLINK(F688)</f>
        <v>https://proxy.archieven.nl/235/61D60E616E954C9BA8AB282BDAFC7ABE</v>
      </c>
    </row>
    <row r="689" spans="1:7" x14ac:dyDescent="0.3">
      <c r="A689" s="2">
        <v>45987</v>
      </c>
      <c r="B689" s="1">
        <v>7033</v>
      </c>
      <c r="C689" s="1" t="s">
        <v>1218</v>
      </c>
      <c r="D689" s="3">
        <v>122213</v>
      </c>
      <c r="F689" s="1" t="s">
        <v>1219</v>
      </c>
      <c r="G689" s="5" t="str">
        <f>HYPERLINK(F689)</f>
        <v>https://proxy.archieven.nl/235/0CC8273F732D44D7B2129DF769A0FCA3</v>
      </c>
    </row>
    <row r="690" spans="1:7" x14ac:dyDescent="0.3">
      <c r="A690" s="2">
        <v>45973</v>
      </c>
      <c r="B690" s="1">
        <v>7035</v>
      </c>
      <c r="C690" s="1" t="s">
        <v>1220</v>
      </c>
      <c r="D690" s="3">
        <v>529115</v>
      </c>
      <c r="F690" s="1" t="s">
        <v>1221</v>
      </c>
      <c r="G690" s="5" t="str">
        <f>HYPERLINK(F690)</f>
        <v>https://proxy.archieven.nl/235/B2DCC20A362844ADB7F43D7EB804C933</v>
      </c>
    </row>
    <row r="691" spans="1:7" x14ac:dyDescent="0.3">
      <c r="A691" s="2">
        <v>45965</v>
      </c>
      <c r="B691" s="1">
        <v>7035</v>
      </c>
      <c r="C691" s="1" t="s">
        <v>1220</v>
      </c>
      <c r="D691" s="3">
        <v>529182</v>
      </c>
      <c r="F691" s="1" t="s">
        <v>1222</v>
      </c>
      <c r="G691" s="5" t="str">
        <f>HYPERLINK(F691)</f>
        <v>https://proxy.archieven.nl/235/923104BE188C41F7AAA42BF4C889B5B7</v>
      </c>
    </row>
    <row r="692" spans="1:7" x14ac:dyDescent="0.3">
      <c r="A692" s="2">
        <v>45965</v>
      </c>
      <c r="B692" s="1">
        <v>7035</v>
      </c>
      <c r="C692" s="1" t="s">
        <v>1220</v>
      </c>
      <c r="D692" s="3">
        <v>529191</v>
      </c>
      <c r="F692" s="1" t="s">
        <v>1223</v>
      </c>
      <c r="G692" s="5" t="str">
        <f>HYPERLINK(F692)</f>
        <v>https://proxy.archieven.nl/235/64AB0C5FDE054930A2DFE7A8B8067CDE</v>
      </c>
    </row>
    <row r="693" spans="1:7" x14ac:dyDescent="0.3">
      <c r="A693" s="2">
        <v>45982</v>
      </c>
      <c r="B693" s="1">
        <v>7036</v>
      </c>
      <c r="C693" s="1" t="s">
        <v>1224</v>
      </c>
      <c r="D693" s="1">
        <v>423</v>
      </c>
      <c r="E693" s="1" t="s">
        <v>1225</v>
      </c>
      <c r="F693" s="1" t="s">
        <v>1226</v>
      </c>
      <c r="G693" s="5" t="str">
        <f>HYPERLINK(F693)</f>
        <v>https://proxy.archieven.nl/235/D1F6342F046D4DE08E730C0F9EE449F2</v>
      </c>
    </row>
    <row r="694" spans="1:7" x14ac:dyDescent="0.3">
      <c r="A694" s="2">
        <v>45966</v>
      </c>
      <c r="B694" s="1">
        <v>7039</v>
      </c>
      <c r="C694" s="1" t="s">
        <v>1227</v>
      </c>
      <c r="D694" s="3">
        <v>708056</v>
      </c>
      <c r="F694" s="1" t="s">
        <v>1228</v>
      </c>
      <c r="G694" s="5" t="str">
        <f>HYPERLINK(F694)</f>
        <v>https://proxy.archieven.nl/235/428F43DEEC20422B97A7D80A411C62AF</v>
      </c>
    </row>
    <row r="695" spans="1:7" x14ac:dyDescent="0.3">
      <c r="A695" s="2">
        <v>45966</v>
      </c>
      <c r="B695" s="1">
        <v>7039</v>
      </c>
      <c r="C695" s="1" t="s">
        <v>1227</v>
      </c>
      <c r="D695" s="3">
        <v>708127</v>
      </c>
      <c r="F695" s="1" t="s">
        <v>1229</v>
      </c>
      <c r="G695" s="5" t="str">
        <f>HYPERLINK(F695)</f>
        <v>https://proxy.archieven.nl/235/AFFE0291F3514A888FEC27103C982F69</v>
      </c>
    </row>
    <row r="696" spans="1:7" x14ac:dyDescent="0.3">
      <c r="A696" s="2">
        <v>45978</v>
      </c>
      <c r="B696" s="1">
        <v>7040</v>
      </c>
      <c r="C696" s="1" t="s">
        <v>1230</v>
      </c>
      <c r="D696" s="1" t="s">
        <v>1231</v>
      </c>
      <c r="E696" s="1" t="s">
        <v>1232</v>
      </c>
      <c r="F696" s="1" t="s">
        <v>1233</v>
      </c>
      <c r="G696" s="5" t="str">
        <f>HYPERLINK(F696)</f>
        <v>https://proxy.archieven.nl/235/1D694FF7930D46F9A5E2F5023B588082</v>
      </c>
    </row>
    <row r="697" spans="1:7" x14ac:dyDescent="0.3">
      <c r="A697" s="2">
        <v>45972</v>
      </c>
      <c r="B697" s="1">
        <v>7041</v>
      </c>
      <c r="C697" s="1" t="s">
        <v>1234</v>
      </c>
      <c r="D697" s="1">
        <v>83</v>
      </c>
      <c r="E697" s="1" t="s">
        <v>1235</v>
      </c>
      <c r="F697" s="1" t="s">
        <v>1236</v>
      </c>
      <c r="G697" s="5" t="str">
        <f>HYPERLINK(F697)</f>
        <v>https://proxy.archieven.nl/235/562764FCA0A24436BA69EC5979892E81</v>
      </c>
    </row>
    <row r="698" spans="1:7" x14ac:dyDescent="0.3">
      <c r="A698" s="2">
        <v>45965</v>
      </c>
      <c r="B698" s="1">
        <v>7050</v>
      </c>
      <c r="C698" s="1" t="s">
        <v>1237</v>
      </c>
      <c r="D698" s="1">
        <v>105</v>
      </c>
      <c r="E698" s="1" t="s">
        <v>1238</v>
      </c>
      <c r="F698" s="1" t="s">
        <v>1239</v>
      </c>
      <c r="G698" s="5" t="str">
        <f>HYPERLINK(F698)</f>
        <v>https://proxy.archieven.nl/235/DAB8CB50248849F7827A5E598B61126F</v>
      </c>
    </row>
    <row r="699" spans="1:7" x14ac:dyDescent="0.3">
      <c r="A699" s="2">
        <v>45985</v>
      </c>
      <c r="B699" s="1">
        <v>7050</v>
      </c>
      <c r="C699" s="1" t="s">
        <v>1237</v>
      </c>
      <c r="D699" s="1">
        <v>203</v>
      </c>
      <c r="E699" s="1" t="s">
        <v>1240</v>
      </c>
      <c r="F699" s="1" t="s">
        <v>1241</v>
      </c>
      <c r="G699" s="5" t="str">
        <f>HYPERLINK(F699)</f>
        <v>https://proxy.archieven.nl/235/14CB1F63181C49C0A037A21C0A2E3711</v>
      </c>
    </row>
    <row r="700" spans="1:7" x14ac:dyDescent="0.3">
      <c r="A700" s="2">
        <v>45982</v>
      </c>
      <c r="B700" s="1">
        <v>7052</v>
      </c>
      <c r="C700" s="1" t="s">
        <v>1242</v>
      </c>
      <c r="D700" s="1">
        <v>64</v>
      </c>
      <c r="E700" s="1" t="s">
        <v>1243</v>
      </c>
      <c r="F700" s="1" t="s">
        <v>1244</v>
      </c>
      <c r="G700" s="5" t="str">
        <f>HYPERLINK(F700)</f>
        <v>https://proxy.archieven.nl/235/3DCAA3C3FFD14D099729EFAB4AD25EC3</v>
      </c>
    </row>
    <row r="701" spans="1:7" x14ac:dyDescent="0.3">
      <c r="A701" s="2">
        <v>45979</v>
      </c>
      <c r="B701" s="1">
        <v>7054</v>
      </c>
      <c r="C701" s="1" t="s">
        <v>1245</v>
      </c>
      <c r="D701" s="1">
        <v>364</v>
      </c>
      <c r="F701" s="1" t="s">
        <v>1246</v>
      </c>
      <c r="G701" s="5" t="str">
        <f>HYPERLINK(F701)</f>
        <v>https://proxy.archieven.nl/235/9E20F821F925416281AF7C398042BD1B</v>
      </c>
    </row>
    <row r="702" spans="1:7" x14ac:dyDescent="0.3">
      <c r="A702" s="2">
        <v>45971</v>
      </c>
      <c r="B702" s="1">
        <v>7083</v>
      </c>
      <c r="C702" s="1" t="s">
        <v>1247</v>
      </c>
      <c r="D702" s="1">
        <v>143</v>
      </c>
      <c r="E702" s="1" t="s">
        <v>1248</v>
      </c>
      <c r="F702" s="1" t="s">
        <v>1249</v>
      </c>
      <c r="G702" s="5" t="str">
        <f>HYPERLINK(F702)</f>
        <v>https://proxy.archieven.nl/235/315B43E3DD6E4AFE8F6852477229182B</v>
      </c>
    </row>
    <row r="703" spans="1:7" x14ac:dyDescent="0.3">
      <c r="A703" s="2">
        <v>45971</v>
      </c>
      <c r="B703" s="1">
        <v>7083</v>
      </c>
      <c r="C703" s="1" t="s">
        <v>1247</v>
      </c>
      <c r="D703" s="1">
        <v>148</v>
      </c>
      <c r="E703" s="1" t="s">
        <v>1250</v>
      </c>
      <c r="F703" s="1" t="s">
        <v>1251</v>
      </c>
      <c r="G703" s="5" t="str">
        <f>HYPERLINK(F703)</f>
        <v>https://proxy.archieven.nl/235/DE2AB3D336EE4843A812152C5DDFEF82</v>
      </c>
    </row>
    <row r="704" spans="1:7" x14ac:dyDescent="0.3">
      <c r="A704" s="2">
        <v>45971</v>
      </c>
      <c r="B704" s="1">
        <v>7083</v>
      </c>
      <c r="C704" s="1" t="s">
        <v>1247</v>
      </c>
      <c r="D704" s="1">
        <v>149</v>
      </c>
      <c r="E704" s="1" t="s">
        <v>1252</v>
      </c>
      <c r="F704" s="1" t="s">
        <v>1253</v>
      </c>
      <c r="G704" s="5" t="str">
        <f>HYPERLINK(F704)</f>
        <v>https://proxy.archieven.nl/235/BBE191EA28404EEAB3C2D799C0F70FA7</v>
      </c>
    </row>
    <row r="705" spans="1:7" x14ac:dyDescent="0.3">
      <c r="A705" s="2">
        <v>45971</v>
      </c>
      <c r="B705" s="1">
        <v>7083</v>
      </c>
      <c r="C705" s="1" t="s">
        <v>1247</v>
      </c>
      <c r="D705" s="1">
        <v>151</v>
      </c>
      <c r="E705" s="1" t="s">
        <v>1254</v>
      </c>
      <c r="F705" s="1" t="s">
        <v>1255</v>
      </c>
      <c r="G705" s="5" t="str">
        <f>HYPERLINK(F705)</f>
        <v>https://proxy.archieven.nl/235/58C76BD349D7490C917A3B890CEC0547</v>
      </c>
    </row>
    <row r="706" spans="1:7" x14ac:dyDescent="0.3">
      <c r="A706" s="2">
        <v>45971</v>
      </c>
      <c r="B706" s="1">
        <v>7083</v>
      </c>
      <c r="C706" s="1" t="s">
        <v>1247</v>
      </c>
      <c r="D706" s="1">
        <v>154</v>
      </c>
      <c r="E706" s="1" t="s">
        <v>1256</v>
      </c>
      <c r="F706" s="1" t="s">
        <v>1257</v>
      </c>
      <c r="G706" s="5" t="str">
        <f>HYPERLINK(F706)</f>
        <v>https://proxy.archieven.nl/235/D27206E0DC29432DBF5E7BBC3DE9098D</v>
      </c>
    </row>
    <row r="707" spans="1:7" x14ac:dyDescent="0.3">
      <c r="A707" s="2">
        <v>45981</v>
      </c>
      <c r="B707" s="1">
        <v>7207</v>
      </c>
      <c r="C707" s="1" t="s">
        <v>1258</v>
      </c>
      <c r="D707" s="1">
        <v>139</v>
      </c>
      <c r="E707" s="1" t="s">
        <v>1259</v>
      </c>
      <c r="F707" s="1" t="s">
        <v>1260</v>
      </c>
      <c r="G707" s="5" t="str">
        <f>HYPERLINK(F707)</f>
        <v>https://proxy.archieven.nl/235/3BAE59C6BA0B4C85A25035AB502827A9</v>
      </c>
    </row>
    <row r="708" spans="1:7" x14ac:dyDescent="0.3">
      <c r="A708" s="2">
        <v>45981</v>
      </c>
      <c r="B708" s="1">
        <v>7207</v>
      </c>
      <c r="C708" s="1" t="s">
        <v>1258</v>
      </c>
      <c r="D708" s="1">
        <v>142</v>
      </c>
      <c r="E708" s="1" t="s">
        <v>1261</v>
      </c>
      <c r="F708" s="1" t="s">
        <v>1262</v>
      </c>
      <c r="G708" s="5" t="str">
        <f>HYPERLINK(F708)</f>
        <v>https://proxy.archieven.nl/235/D1520F9A58474DAE97169F3D7D6A9690</v>
      </c>
    </row>
    <row r="709" spans="1:7" x14ac:dyDescent="0.3">
      <c r="A709" s="2">
        <v>45973</v>
      </c>
      <c r="B709" s="1">
        <v>7210</v>
      </c>
      <c r="C709" s="1" t="s">
        <v>1263</v>
      </c>
      <c r="D709" s="1">
        <v>151</v>
      </c>
      <c r="E709" s="1" t="s">
        <v>1264</v>
      </c>
      <c r="F709" s="1" t="s">
        <v>1265</v>
      </c>
      <c r="G709" s="5" t="str">
        <f>HYPERLINK(F709)</f>
        <v>https://proxy.archieven.nl/235/07919C64B55B4F2E8905BDDA20929B02</v>
      </c>
    </row>
    <row r="710" spans="1:7" x14ac:dyDescent="0.3">
      <c r="A710" s="2">
        <v>45982</v>
      </c>
      <c r="B710" s="1">
        <v>7221</v>
      </c>
      <c r="C710" s="1" t="s">
        <v>1266</v>
      </c>
      <c r="D710" s="1">
        <v>40</v>
      </c>
      <c r="E710" s="1" t="s">
        <v>1267</v>
      </c>
      <c r="F710" s="1" t="s">
        <v>1268</v>
      </c>
      <c r="G710" s="5" t="str">
        <f>HYPERLINK(F710)</f>
        <v>https://proxy.archieven.nl/235/6E485A441BD1438390D1CBBB81F65A6A</v>
      </c>
    </row>
    <row r="711" spans="1:7" x14ac:dyDescent="0.3">
      <c r="A711" s="2">
        <v>45982</v>
      </c>
      <c r="B711" s="1">
        <v>7221</v>
      </c>
      <c r="C711" s="1" t="s">
        <v>1266</v>
      </c>
      <c r="D711" s="1">
        <v>43</v>
      </c>
      <c r="E711" s="1" t="s">
        <v>1269</v>
      </c>
      <c r="F711" s="1" t="s">
        <v>1270</v>
      </c>
      <c r="G711" s="5" t="str">
        <f>HYPERLINK(F711)</f>
        <v>https://proxy.archieven.nl/235/7314482AA2EF4D409DF12187BDF268F2</v>
      </c>
    </row>
    <row r="712" spans="1:7" x14ac:dyDescent="0.3">
      <c r="A712" s="2">
        <v>45982</v>
      </c>
      <c r="B712" s="1">
        <v>7221</v>
      </c>
      <c r="C712" s="1" t="s">
        <v>1266</v>
      </c>
      <c r="D712" s="1">
        <v>46</v>
      </c>
      <c r="E712" s="1" t="s">
        <v>1271</v>
      </c>
      <c r="F712" s="1" t="s">
        <v>1272</v>
      </c>
      <c r="G712" s="5" t="str">
        <f>HYPERLINK(F712)</f>
        <v>https://proxy.archieven.nl/235/94751D72220945A6828D3EFD9C871311</v>
      </c>
    </row>
    <row r="713" spans="1:7" x14ac:dyDescent="0.3">
      <c r="A713" s="2">
        <v>45982</v>
      </c>
      <c r="B713" s="1">
        <v>7221</v>
      </c>
      <c r="C713" s="1" t="s">
        <v>1266</v>
      </c>
      <c r="D713" s="1">
        <v>47</v>
      </c>
      <c r="E713" s="1" t="s">
        <v>1273</v>
      </c>
      <c r="F713" s="1" t="s">
        <v>1274</v>
      </c>
      <c r="G713" s="5" t="str">
        <f>HYPERLINK(F713)</f>
        <v>https://proxy.archieven.nl/235/57699B1472EC4267BFC524D6DCE4FD89</v>
      </c>
    </row>
    <row r="714" spans="1:7" x14ac:dyDescent="0.3">
      <c r="A714" s="2">
        <v>45975</v>
      </c>
      <c r="B714" s="1">
        <v>7317</v>
      </c>
      <c r="C714" s="1" t="s">
        <v>1275</v>
      </c>
      <c r="D714" s="1" t="s">
        <v>1276</v>
      </c>
      <c r="F714" s="1" t="s">
        <v>1277</v>
      </c>
      <c r="G714" s="5" t="str">
        <f>HYPERLINK(F714)</f>
        <v>https://proxy.archieven.nl/235/F50B907E739741EEA20E1B35582C16F2</v>
      </c>
    </row>
    <row r="715" spans="1:7" x14ac:dyDescent="0.3">
      <c r="A715" s="2">
        <v>45985</v>
      </c>
      <c r="B715" s="1">
        <v>7363</v>
      </c>
      <c r="C715" s="1" t="s">
        <v>1278</v>
      </c>
      <c r="D715" s="1">
        <v>2046</v>
      </c>
      <c r="E715" s="1" t="s">
        <v>1279</v>
      </c>
      <c r="F715" s="1" t="s">
        <v>1280</v>
      </c>
      <c r="G715" s="5" t="str">
        <f>HYPERLINK(F715)</f>
        <v>https://proxy.archieven.nl/235/22C453136A6E49A1A8DF4B28768723B2</v>
      </c>
    </row>
    <row r="716" spans="1:7" x14ac:dyDescent="0.3">
      <c r="A716" s="2">
        <v>45985</v>
      </c>
      <c r="B716" s="1">
        <v>7363</v>
      </c>
      <c r="C716" s="1" t="s">
        <v>1278</v>
      </c>
      <c r="D716" s="1">
        <v>2059</v>
      </c>
      <c r="E716" s="1" t="s">
        <v>1281</v>
      </c>
      <c r="F716" s="1" t="s">
        <v>1282</v>
      </c>
      <c r="G716" s="5" t="str">
        <f>HYPERLINK(F716)</f>
        <v>https://proxy.archieven.nl/235/FF73E10AA7AF452BBE33E256DB072AA2</v>
      </c>
    </row>
    <row r="717" spans="1:7" x14ac:dyDescent="0.3">
      <c r="A717" s="2">
        <v>45985</v>
      </c>
      <c r="B717" s="1">
        <v>7363</v>
      </c>
      <c r="C717" s="1" t="s">
        <v>1278</v>
      </c>
      <c r="D717" s="1">
        <v>2060</v>
      </c>
      <c r="E717" s="1" t="s">
        <v>1283</v>
      </c>
      <c r="F717" s="1" t="s">
        <v>1284</v>
      </c>
      <c r="G717" s="5" t="str">
        <f>HYPERLINK(F717)</f>
        <v>https://proxy.archieven.nl/235/8242C467319A4E5A9F0C7E2D3E4001A2</v>
      </c>
    </row>
    <row r="718" spans="1:7" x14ac:dyDescent="0.3">
      <c r="A718" s="2">
        <v>45985</v>
      </c>
      <c r="B718" s="1">
        <v>7363</v>
      </c>
      <c r="C718" s="1" t="s">
        <v>1278</v>
      </c>
      <c r="D718" s="1">
        <v>2061</v>
      </c>
      <c r="E718" s="1" t="s">
        <v>1285</v>
      </c>
      <c r="F718" s="1" t="s">
        <v>1286</v>
      </c>
      <c r="G718" s="5" t="str">
        <f>HYPERLINK(F718)</f>
        <v>https://proxy.archieven.nl/235/B49503D50348413EA20DCFE96A802621</v>
      </c>
    </row>
    <row r="719" spans="1:7" x14ac:dyDescent="0.3">
      <c r="A719" s="2">
        <v>45965</v>
      </c>
      <c r="B719" s="1">
        <v>7364</v>
      </c>
      <c r="C719" s="1" t="s">
        <v>1287</v>
      </c>
      <c r="D719" s="1">
        <v>1767</v>
      </c>
      <c r="E719" s="1" t="s">
        <v>1288</v>
      </c>
      <c r="F719" s="1" t="s">
        <v>1289</v>
      </c>
      <c r="G719" s="5" t="str">
        <f>HYPERLINK(F719)</f>
        <v>https://proxy.archieven.nl/235/13BF189E907A4FDC8DBA6246564AEF90</v>
      </c>
    </row>
    <row r="720" spans="1:7" x14ac:dyDescent="0.3">
      <c r="A720" s="2">
        <v>45986</v>
      </c>
      <c r="B720" s="1">
        <v>7366</v>
      </c>
      <c r="C720" s="1" t="s">
        <v>1290</v>
      </c>
      <c r="D720" s="1">
        <v>46</v>
      </c>
      <c r="E720" s="1" t="s">
        <v>1291</v>
      </c>
      <c r="F720" s="1" t="s">
        <v>1292</v>
      </c>
      <c r="G720" s="5" t="str">
        <f>HYPERLINK(F720)</f>
        <v>https://proxy.archieven.nl/235/5CB12BEAF75D4DE789F733CA40ADBBEE</v>
      </c>
    </row>
    <row r="721" spans="1:7" x14ac:dyDescent="0.3">
      <c r="A721" s="2">
        <v>45985</v>
      </c>
      <c r="B721" s="1">
        <v>7366</v>
      </c>
      <c r="C721" s="1" t="s">
        <v>1290</v>
      </c>
      <c r="D721" s="1">
        <v>47</v>
      </c>
      <c r="E721" s="1" t="s">
        <v>1293</v>
      </c>
      <c r="F721" s="1" t="s">
        <v>1294</v>
      </c>
      <c r="G721" s="5" t="str">
        <f>HYPERLINK(F721)</f>
        <v>https://proxy.archieven.nl/235/94641DC1BE54441291052BC9FEA3CD50</v>
      </c>
    </row>
    <row r="722" spans="1:7" x14ac:dyDescent="0.3">
      <c r="A722" s="2">
        <v>45972</v>
      </c>
      <c r="B722" s="1">
        <v>7389</v>
      </c>
      <c r="C722" s="1" t="s">
        <v>1295</v>
      </c>
      <c r="D722" s="3">
        <v>437139</v>
      </c>
      <c r="F722" s="1" t="s">
        <v>1296</v>
      </c>
      <c r="G722" s="5" t="str">
        <f>HYPERLINK(F722)</f>
        <v>https://proxy.archieven.nl/235/2316E1D379AA4CA28C19673BE124E952</v>
      </c>
    </row>
    <row r="723" spans="1:7" x14ac:dyDescent="0.3">
      <c r="A723" s="2">
        <v>45978</v>
      </c>
      <c r="B723" s="1">
        <v>7389</v>
      </c>
      <c r="C723" s="1" t="s">
        <v>1295</v>
      </c>
      <c r="D723" s="3">
        <v>437247</v>
      </c>
      <c r="F723" s="1" t="s">
        <v>1297</v>
      </c>
      <c r="G723" s="5" t="str">
        <f>HYPERLINK(F723)</f>
        <v>https://proxy.archieven.nl/235/1A0829744B0D4869B7056AC46D0A9847</v>
      </c>
    </row>
    <row r="724" spans="1:7" x14ac:dyDescent="0.3">
      <c r="A724" s="2">
        <v>45986</v>
      </c>
      <c r="B724" s="1">
        <v>7416</v>
      </c>
      <c r="C724" s="1" t="s">
        <v>1298</v>
      </c>
      <c r="D724" s="1">
        <v>221</v>
      </c>
      <c r="E724" s="1" t="s">
        <v>1299</v>
      </c>
      <c r="F724" s="1" t="s">
        <v>1300</v>
      </c>
      <c r="G724" s="5" t="str">
        <f>HYPERLINK(F724)</f>
        <v>https://proxy.archieven.nl/235/2D8A85F24198467DA3CD21DE74EB231A</v>
      </c>
    </row>
    <row r="725" spans="1:7" x14ac:dyDescent="0.3">
      <c r="A725" s="2">
        <v>45986</v>
      </c>
      <c r="B725" s="1">
        <v>7416</v>
      </c>
      <c r="C725" s="1" t="s">
        <v>1298</v>
      </c>
      <c r="D725" s="1">
        <v>222</v>
      </c>
      <c r="E725" s="1" t="s">
        <v>1301</v>
      </c>
      <c r="F725" s="1" t="s">
        <v>1302</v>
      </c>
      <c r="G725" s="5" t="str">
        <f>HYPERLINK(F725)</f>
        <v>https://proxy.archieven.nl/235/93328537C07B4472BA98F974437E121C</v>
      </c>
    </row>
    <row r="726" spans="1:7" x14ac:dyDescent="0.3">
      <c r="A726" s="2">
        <v>45986</v>
      </c>
      <c r="B726" s="1">
        <v>7416</v>
      </c>
      <c r="C726" s="1" t="s">
        <v>1298</v>
      </c>
      <c r="D726" s="1">
        <v>223</v>
      </c>
      <c r="E726" s="1" t="s">
        <v>1303</v>
      </c>
      <c r="F726" s="1" t="s">
        <v>1304</v>
      </c>
      <c r="G726" s="5" t="str">
        <f>HYPERLINK(F726)</f>
        <v>https://proxy.archieven.nl/235/4D85ADFAF27C4A568D9A6FEE07F2C2A2</v>
      </c>
    </row>
    <row r="727" spans="1:7" x14ac:dyDescent="0.3">
      <c r="A727" s="2">
        <v>45986</v>
      </c>
      <c r="B727" s="1">
        <v>7416</v>
      </c>
      <c r="C727" s="1" t="s">
        <v>1298</v>
      </c>
      <c r="D727" s="1">
        <v>225</v>
      </c>
      <c r="E727" s="1" t="s">
        <v>1305</v>
      </c>
      <c r="F727" s="1" t="s">
        <v>1306</v>
      </c>
      <c r="G727" s="5" t="str">
        <f>HYPERLINK(F727)</f>
        <v>https://proxy.archieven.nl/235/1547FC6874B84EE38D0AD6A222D2E995</v>
      </c>
    </row>
    <row r="728" spans="1:7" x14ac:dyDescent="0.3">
      <c r="A728" s="2">
        <v>45986</v>
      </c>
      <c r="B728" s="1">
        <v>7416</v>
      </c>
      <c r="C728" s="1" t="s">
        <v>1298</v>
      </c>
      <c r="D728" s="1">
        <v>252</v>
      </c>
      <c r="E728" s="1" t="s">
        <v>1307</v>
      </c>
      <c r="F728" s="1" t="s">
        <v>1308</v>
      </c>
      <c r="G728" s="5" t="str">
        <f>HYPERLINK(F728)</f>
        <v>https://proxy.archieven.nl/235/C63E55D909B747A6A406B9542A2D3A42</v>
      </c>
    </row>
    <row r="729" spans="1:7" x14ac:dyDescent="0.3">
      <c r="A729" s="2">
        <v>45973</v>
      </c>
      <c r="B729" s="1">
        <v>7418</v>
      </c>
      <c r="C729" s="1" t="s">
        <v>1309</v>
      </c>
      <c r="D729" s="1">
        <v>464</v>
      </c>
      <c r="E729" s="1" t="s">
        <v>1310</v>
      </c>
      <c r="F729" s="1" t="s">
        <v>1311</v>
      </c>
      <c r="G729" s="5" t="str">
        <f>HYPERLINK(F729)</f>
        <v>https://proxy.archieven.nl/235/D6645BC1950744B1AA926FA6C01D8DFA</v>
      </c>
    </row>
    <row r="730" spans="1:7" x14ac:dyDescent="0.3">
      <c r="A730" s="2">
        <v>45986</v>
      </c>
      <c r="B730" s="1">
        <v>7418</v>
      </c>
      <c r="C730" s="1" t="s">
        <v>1309</v>
      </c>
      <c r="D730" s="1">
        <v>563</v>
      </c>
      <c r="E730" s="1" t="s">
        <v>1312</v>
      </c>
      <c r="F730" s="1" t="s">
        <v>1313</v>
      </c>
      <c r="G730" s="5" t="str">
        <f>HYPERLINK(F730)</f>
        <v>https://proxy.archieven.nl/235/CC8584FFFFB54AF582FC67A96F75E9EE</v>
      </c>
    </row>
    <row r="731" spans="1:7" x14ac:dyDescent="0.3">
      <c r="A731" s="2">
        <v>45968</v>
      </c>
      <c r="B731" s="1">
        <v>7418</v>
      </c>
      <c r="C731" s="1" t="s">
        <v>1309</v>
      </c>
      <c r="D731" s="1">
        <v>589</v>
      </c>
      <c r="E731" s="1" t="s">
        <v>1314</v>
      </c>
      <c r="F731" s="1" t="s">
        <v>1315</v>
      </c>
      <c r="G731" s="5" t="str">
        <f>HYPERLINK(F731)</f>
        <v>https://proxy.archieven.nl/235/13A138B454974771A809AFCFE6386782</v>
      </c>
    </row>
    <row r="732" spans="1:7" x14ac:dyDescent="0.3">
      <c r="A732" s="2">
        <v>45978</v>
      </c>
      <c r="B732" s="1">
        <v>7421</v>
      </c>
      <c r="C732" s="1" t="s">
        <v>1316</v>
      </c>
      <c r="D732" s="1" t="s">
        <v>1317</v>
      </c>
      <c r="E732" s="1" t="s">
        <v>1318</v>
      </c>
      <c r="F732" s="1" t="s">
        <v>1319</v>
      </c>
      <c r="G732" s="5" t="str">
        <f>HYPERLINK(F732)</f>
        <v>https://proxy.archieven.nl/235/6BD4BC2308B6450DBB6483D2794D7BD1</v>
      </c>
    </row>
    <row r="733" spans="1:7" x14ac:dyDescent="0.3">
      <c r="A733" s="2">
        <v>45978</v>
      </c>
      <c r="B733" s="1">
        <v>7421</v>
      </c>
      <c r="C733" s="1" t="s">
        <v>1316</v>
      </c>
      <c r="D733" s="1" t="s">
        <v>1320</v>
      </c>
      <c r="E733" s="1" t="s">
        <v>1321</v>
      </c>
      <c r="F733" s="1" t="s">
        <v>1322</v>
      </c>
      <c r="G733" s="5" t="str">
        <f>HYPERLINK(F733)</f>
        <v>https://proxy.archieven.nl/235/034C467BBD994D45B875AB43A9BFC69C</v>
      </c>
    </row>
    <row r="734" spans="1:7" x14ac:dyDescent="0.3">
      <c r="A734" s="2">
        <v>45978</v>
      </c>
      <c r="B734" s="1">
        <v>7421</v>
      </c>
      <c r="C734" s="1" t="s">
        <v>1316</v>
      </c>
      <c r="D734" s="1" t="s">
        <v>1323</v>
      </c>
      <c r="E734" s="1" t="s">
        <v>1324</v>
      </c>
      <c r="F734" s="1" t="s">
        <v>1325</v>
      </c>
      <c r="G734" s="5" t="str">
        <f>HYPERLINK(F734)</f>
        <v>https://proxy.archieven.nl/235/1225D51C27974C4FB6D580A20EC80DD4</v>
      </c>
    </row>
    <row r="735" spans="1:7" x14ac:dyDescent="0.3">
      <c r="A735" s="2">
        <v>45989</v>
      </c>
      <c r="B735" s="1">
        <v>7577</v>
      </c>
      <c r="C735" s="1" t="s">
        <v>1326</v>
      </c>
      <c r="D735" s="1">
        <v>4</v>
      </c>
      <c r="E735" s="1" t="s">
        <v>1327</v>
      </c>
      <c r="F735" s="1" t="s">
        <v>1328</v>
      </c>
      <c r="G735" s="5" t="str">
        <f>HYPERLINK(F735)</f>
        <v>https://proxy.archieven.nl/235/845B3B3C2DED4F31AEE541C810433BC4</v>
      </c>
    </row>
    <row r="736" spans="1:7" ht="409.6" x14ac:dyDescent="0.3">
      <c r="A736" s="2">
        <v>45974</v>
      </c>
      <c r="B736" s="1">
        <v>7585</v>
      </c>
      <c r="C736" s="1" t="s">
        <v>1329</v>
      </c>
      <c r="D736" s="1">
        <v>43</v>
      </c>
      <c r="E736" s="4" t="s">
        <v>1330</v>
      </c>
      <c r="F736" s="1" t="s">
        <v>1331</v>
      </c>
      <c r="G736" s="5" t="str">
        <f>HYPERLINK(F736)</f>
        <v>https://proxy.archieven.nl/235/F5E366EAEE1646E5AAC6A4C5022EE429</v>
      </c>
    </row>
    <row r="737" spans="1:7" x14ac:dyDescent="0.3">
      <c r="A737" s="2">
        <v>45985</v>
      </c>
      <c r="B737" s="1">
        <v>7618</v>
      </c>
      <c r="C737" s="1" t="s">
        <v>1332</v>
      </c>
      <c r="D737" s="1">
        <v>271</v>
      </c>
      <c r="E737" s="1" t="s">
        <v>1333</v>
      </c>
      <c r="F737" s="1" t="s">
        <v>1334</v>
      </c>
      <c r="G737" s="5" t="str">
        <f>HYPERLINK(F737)</f>
        <v>https://proxy.archieven.nl/235/D7AE0D13F32448739A8CB82CEFD3B3E2</v>
      </c>
    </row>
    <row r="738" spans="1:7" x14ac:dyDescent="0.3">
      <c r="A738" s="2">
        <v>45986</v>
      </c>
      <c r="B738" s="1">
        <v>7620</v>
      </c>
      <c r="C738" s="1" t="s">
        <v>1335</v>
      </c>
      <c r="D738" s="1">
        <v>34</v>
      </c>
      <c r="E738" s="1" t="s">
        <v>1336</v>
      </c>
      <c r="F738" s="1" t="s">
        <v>1337</v>
      </c>
      <c r="G738" s="5" t="str">
        <f>HYPERLINK(F738)</f>
        <v>https://proxy.archieven.nl/235/D42AB909671F408D842A34C035913CFA</v>
      </c>
    </row>
    <row r="739" spans="1:7" x14ac:dyDescent="0.3">
      <c r="A739" s="2">
        <v>45985</v>
      </c>
      <c r="B739" s="1">
        <v>7633</v>
      </c>
      <c r="C739" s="1" t="s">
        <v>1338</v>
      </c>
      <c r="D739" s="1">
        <v>515</v>
      </c>
      <c r="E739" s="1" t="s">
        <v>1339</v>
      </c>
      <c r="F739" s="1" t="s">
        <v>1340</v>
      </c>
      <c r="G739" s="5" t="str">
        <f>HYPERLINK(F739)</f>
        <v>https://proxy.archieven.nl/235/B8ECAB0E6312473580502A81B83B2456</v>
      </c>
    </row>
    <row r="740" spans="1:7" x14ac:dyDescent="0.3">
      <c r="A740" s="2">
        <v>45985</v>
      </c>
      <c r="B740" s="1">
        <v>7634</v>
      </c>
      <c r="C740" s="1" t="s">
        <v>1341</v>
      </c>
      <c r="D740" s="1">
        <v>1185</v>
      </c>
      <c r="E740" s="1" t="s">
        <v>1342</v>
      </c>
      <c r="F740" s="1" t="s">
        <v>1343</v>
      </c>
      <c r="G740" s="5" t="str">
        <f>HYPERLINK(F740)</f>
        <v>https://proxy.archieven.nl/235/3145EA061AA74D28BA271CE2D20D6C7C</v>
      </c>
    </row>
    <row r="741" spans="1:7" x14ac:dyDescent="0.3">
      <c r="A741" s="2">
        <v>45971</v>
      </c>
      <c r="B741" s="1">
        <v>7646</v>
      </c>
      <c r="C741" s="1" t="s">
        <v>1344</v>
      </c>
      <c r="D741" s="1">
        <v>84</v>
      </c>
      <c r="E741" s="1" t="s">
        <v>1351</v>
      </c>
      <c r="F741" s="1" t="s">
        <v>1352</v>
      </c>
      <c r="G741" s="5" t="str">
        <f>HYPERLINK(F741)</f>
        <v>https://proxy.archieven.nl/235/5CD40C10B32A4D699F45BB9E4A02AA1D</v>
      </c>
    </row>
    <row r="742" spans="1:7" x14ac:dyDescent="0.3">
      <c r="A742" s="2">
        <v>45972</v>
      </c>
      <c r="B742" s="1">
        <v>7646</v>
      </c>
      <c r="C742" s="1" t="s">
        <v>1344</v>
      </c>
      <c r="D742" s="1">
        <v>103</v>
      </c>
      <c r="E742" s="1" t="s">
        <v>1345</v>
      </c>
      <c r="F742" s="1" t="s">
        <v>1346</v>
      </c>
      <c r="G742" s="5" t="str">
        <f>HYPERLINK(F742)</f>
        <v>https://proxy.archieven.nl/235/29023053CCA64F08B8E4657BC2BDDFF2</v>
      </c>
    </row>
    <row r="743" spans="1:7" x14ac:dyDescent="0.3">
      <c r="A743" s="2">
        <v>45972</v>
      </c>
      <c r="B743" s="1">
        <v>7646</v>
      </c>
      <c r="C743" s="1" t="s">
        <v>1344</v>
      </c>
      <c r="D743" s="1">
        <v>104</v>
      </c>
      <c r="E743" s="1" t="s">
        <v>1347</v>
      </c>
      <c r="F743" s="1" t="s">
        <v>1348</v>
      </c>
      <c r="G743" s="5" t="str">
        <f>HYPERLINK(F743)</f>
        <v>https://proxy.archieven.nl/235/AAD2D8E20C5543DB842C53F3C11E264B</v>
      </c>
    </row>
    <row r="744" spans="1:7" x14ac:dyDescent="0.3">
      <c r="A744" s="2">
        <v>45972</v>
      </c>
      <c r="B744" s="1">
        <v>7646</v>
      </c>
      <c r="C744" s="1" t="s">
        <v>1344</v>
      </c>
      <c r="D744" s="1">
        <v>110</v>
      </c>
      <c r="E744" s="1" t="s">
        <v>1349</v>
      </c>
      <c r="F744" s="1" t="s">
        <v>1350</v>
      </c>
      <c r="G744" s="5" t="str">
        <f>HYPERLINK(F744)</f>
        <v>https://proxy.archieven.nl/235/E5DEF814A4B74374BF9F239CDEC56011</v>
      </c>
    </row>
    <row r="745" spans="1:7" x14ac:dyDescent="0.3">
      <c r="A745" s="2">
        <v>45982</v>
      </c>
      <c r="B745" s="1">
        <v>7652</v>
      </c>
      <c r="C745" s="1" t="s">
        <v>1353</v>
      </c>
      <c r="D745" s="1">
        <v>1370</v>
      </c>
      <c r="E745" s="1" t="s">
        <v>1354</v>
      </c>
      <c r="F745" s="1" t="s">
        <v>1355</v>
      </c>
      <c r="G745" s="5" t="str">
        <f>HYPERLINK(F745)</f>
        <v>https://proxy.archieven.nl/235/D04B2EF9FA4140E2BA15EB2E0C33793F</v>
      </c>
    </row>
    <row r="746" spans="1:7" x14ac:dyDescent="0.3">
      <c r="A746" s="2">
        <v>45981</v>
      </c>
      <c r="B746" s="1">
        <v>7652</v>
      </c>
      <c r="C746" s="1" t="s">
        <v>1353</v>
      </c>
      <c r="D746" s="1">
        <v>1371</v>
      </c>
      <c r="E746" s="1" t="s">
        <v>1356</v>
      </c>
      <c r="F746" s="1" t="s">
        <v>1357</v>
      </c>
      <c r="G746" s="5" t="str">
        <f>HYPERLINK(F746)</f>
        <v>https://proxy.archieven.nl/235/E6C4526D1B5A47A38225618A229228E6</v>
      </c>
    </row>
    <row r="747" spans="1:7" x14ac:dyDescent="0.3">
      <c r="A747" s="2">
        <v>45986</v>
      </c>
      <c r="B747" s="1">
        <v>7652</v>
      </c>
      <c r="C747" s="1" t="s">
        <v>1353</v>
      </c>
      <c r="D747" s="1">
        <v>2584</v>
      </c>
      <c r="E747" s="1" t="s">
        <v>1373</v>
      </c>
      <c r="F747" s="1" t="s">
        <v>1374</v>
      </c>
      <c r="G747" s="5" t="str">
        <f>HYPERLINK(F747)</f>
        <v>https://proxy.archieven.nl/235/C0D1C842DED5447FA187F246D0774560</v>
      </c>
    </row>
    <row r="748" spans="1:7" x14ac:dyDescent="0.3">
      <c r="A748" s="2">
        <v>45982</v>
      </c>
      <c r="B748" s="1">
        <v>7652</v>
      </c>
      <c r="C748" s="1" t="s">
        <v>1353</v>
      </c>
      <c r="D748" s="3">
        <v>1718016</v>
      </c>
      <c r="E748" s="1" t="s">
        <v>1358</v>
      </c>
      <c r="F748" s="1" t="s">
        <v>1359</v>
      </c>
      <c r="G748" s="5" t="str">
        <f>HYPERLINK(F748)</f>
        <v>https://proxy.archieven.nl/235/7EAF5D158C8443B6BAEBEBCC432BA472</v>
      </c>
    </row>
    <row r="749" spans="1:7" x14ac:dyDescent="0.3">
      <c r="A749" s="2">
        <v>45982</v>
      </c>
      <c r="B749" s="1">
        <v>7652</v>
      </c>
      <c r="C749" s="1" t="s">
        <v>1353</v>
      </c>
      <c r="D749" s="3">
        <v>1718017</v>
      </c>
      <c r="E749" s="1" t="s">
        <v>1360</v>
      </c>
      <c r="F749" s="1" t="s">
        <v>1361</v>
      </c>
      <c r="G749" s="5" t="str">
        <f>HYPERLINK(F749)</f>
        <v>https://proxy.archieven.nl/235/D7B412D9AC554E1F8902A1F830A25628</v>
      </c>
    </row>
    <row r="750" spans="1:7" x14ac:dyDescent="0.3">
      <c r="A750" s="2">
        <v>45982</v>
      </c>
      <c r="B750" s="1">
        <v>7652</v>
      </c>
      <c r="C750" s="1" t="s">
        <v>1353</v>
      </c>
      <c r="D750" s="3">
        <v>1718019</v>
      </c>
      <c r="E750" s="1" t="s">
        <v>1362</v>
      </c>
      <c r="F750" s="1" t="s">
        <v>1363</v>
      </c>
      <c r="G750" s="5" t="str">
        <f>HYPERLINK(F750)</f>
        <v>https://proxy.archieven.nl/235/030070FE0D284A33817AAA57E67929F6</v>
      </c>
    </row>
    <row r="751" spans="1:7" x14ac:dyDescent="0.3">
      <c r="A751" s="2">
        <v>45982</v>
      </c>
      <c r="B751" s="1">
        <v>7652</v>
      </c>
      <c r="C751" s="1" t="s">
        <v>1353</v>
      </c>
      <c r="D751" s="3">
        <v>1718020</v>
      </c>
      <c r="E751" s="1" t="s">
        <v>1364</v>
      </c>
      <c r="F751" s="1" t="s">
        <v>1365</v>
      </c>
      <c r="G751" s="5" t="str">
        <f>HYPERLINK(F751)</f>
        <v>https://proxy.archieven.nl/235/0AC7CA1246D84DB88F5DDDC68F3D9131</v>
      </c>
    </row>
    <row r="752" spans="1:7" x14ac:dyDescent="0.3">
      <c r="A752" s="2">
        <v>45982</v>
      </c>
      <c r="B752" s="1">
        <v>7652</v>
      </c>
      <c r="C752" s="1" t="s">
        <v>1353</v>
      </c>
      <c r="D752" s="3">
        <v>1718206</v>
      </c>
      <c r="E752" s="1" t="s">
        <v>1366</v>
      </c>
      <c r="F752" s="1" t="s">
        <v>1367</v>
      </c>
      <c r="G752" s="5" t="str">
        <f>HYPERLINK(F752)</f>
        <v>https://proxy.archieven.nl/235/E5643AACE879437DABDB5BD641795131</v>
      </c>
    </row>
    <row r="753" spans="1:7" x14ac:dyDescent="0.3">
      <c r="A753" s="2">
        <v>45964</v>
      </c>
      <c r="B753" s="1">
        <v>7652</v>
      </c>
      <c r="C753" s="1" t="s">
        <v>1353</v>
      </c>
      <c r="D753" s="3">
        <v>17570001</v>
      </c>
      <c r="F753" s="1" t="s">
        <v>1368</v>
      </c>
      <c r="G753" s="5" t="str">
        <f>HYPERLINK(F753)</f>
        <v>https://proxy.archieven.nl/235/244B7C42544F46A98B78AAE0D7BA2BB7</v>
      </c>
    </row>
    <row r="754" spans="1:7" x14ac:dyDescent="0.3">
      <c r="A754" s="2">
        <v>45985</v>
      </c>
      <c r="B754" s="1">
        <v>7652</v>
      </c>
      <c r="C754" s="1" t="s">
        <v>1353</v>
      </c>
      <c r="D754" s="3">
        <v>17570025</v>
      </c>
      <c r="F754" s="1" t="s">
        <v>1369</v>
      </c>
      <c r="G754" s="5" t="str">
        <f>HYPERLINK(F754)</f>
        <v>https://proxy.archieven.nl/235/14DF8763F76C4E4491CFCDA2F3072A9A</v>
      </c>
    </row>
    <row r="755" spans="1:7" x14ac:dyDescent="0.3">
      <c r="A755" s="2">
        <v>45985</v>
      </c>
      <c r="B755" s="1">
        <v>7652</v>
      </c>
      <c r="C755" s="1" t="s">
        <v>1353</v>
      </c>
      <c r="D755" s="3">
        <v>17570749</v>
      </c>
      <c r="F755" s="1" t="s">
        <v>1370</v>
      </c>
      <c r="G755" s="5" t="str">
        <f>HYPERLINK(F755)</f>
        <v>https://proxy.archieven.nl/235/504C524E92794B0CBAF2ADB3936131D9</v>
      </c>
    </row>
    <row r="756" spans="1:7" x14ac:dyDescent="0.3">
      <c r="A756" s="2">
        <v>45973</v>
      </c>
      <c r="B756" s="1">
        <v>7652</v>
      </c>
      <c r="C756" s="1" t="s">
        <v>1353</v>
      </c>
      <c r="D756" s="3">
        <v>17570825</v>
      </c>
      <c r="F756" s="1" t="s">
        <v>1371</v>
      </c>
      <c r="G756" s="5" t="str">
        <f>HYPERLINK(F756)</f>
        <v>https://proxy.archieven.nl/235/E558A618FFA044A9BFF8C963436EF8DC</v>
      </c>
    </row>
    <row r="757" spans="1:7" x14ac:dyDescent="0.3">
      <c r="A757" s="2">
        <v>45980</v>
      </c>
      <c r="B757" s="1">
        <v>7652</v>
      </c>
      <c r="C757" s="1" t="s">
        <v>1353</v>
      </c>
      <c r="D757" s="3">
        <v>17571142</v>
      </c>
      <c r="F757" s="1" t="s">
        <v>1372</v>
      </c>
      <c r="G757" s="5" t="str">
        <f>HYPERLINK(F757)</f>
        <v>https://proxy.archieven.nl/235/D77F6ABA83F34A019BAA94D85187BA7D</v>
      </c>
    </row>
    <row r="758" spans="1:7" x14ac:dyDescent="0.3">
      <c r="A758" s="2">
        <v>45972</v>
      </c>
      <c r="B758" s="1">
        <v>7674</v>
      </c>
      <c r="C758" s="1" t="s">
        <v>1375</v>
      </c>
      <c r="D758" s="1">
        <v>38</v>
      </c>
      <c r="E758" s="1" t="s">
        <v>1376</v>
      </c>
      <c r="F758" s="1" t="s">
        <v>1377</v>
      </c>
      <c r="G758" s="5" t="str">
        <f>HYPERLINK(F758)</f>
        <v>https://proxy.archieven.nl/235/ABA7D24B24234341BB8029DF01086232</v>
      </c>
    </row>
    <row r="759" spans="1:7" x14ac:dyDescent="0.3">
      <c r="A759" s="2">
        <v>45982</v>
      </c>
      <c r="B759" s="1">
        <v>7680</v>
      </c>
      <c r="C759" s="1" t="s">
        <v>1378</v>
      </c>
      <c r="D759" s="1">
        <v>307</v>
      </c>
      <c r="E759" s="1" t="s">
        <v>1379</v>
      </c>
      <c r="F759" s="1" t="s">
        <v>1380</v>
      </c>
      <c r="G759" s="5" t="str">
        <f>HYPERLINK(F759)</f>
        <v>https://proxy.archieven.nl/235/744A26E6641F4B56BB2B609039662909</v>
      </c>
    </row>
    <row r="760" spans="1:7" x14ac:dyDescent="0.3">
      <c r="A760" s="2">
        <v>45978</v>
      </c>
      <c r="B760" s="1">
        <v>7682</v>
      </c>
      <c r="C760" s="1" t="s">
        <v>1381</v>
      </c>
      <c r="D760" s="1">
        <v>70</v>
      </c>
      <c r="E760" s="1" t="s">
        <v>1382</v>
      </c>
      <c r="F760" s="1" t="s">
        <v>1383</v>
      </c>
      <c r="G760" s="5" t="str">
        <f>HYPERLINK(F760)</f>
        <v>https://proxy.archieven.nl/235/4002077BA2434C65893C6AD8B0308D79</v>
      </c>
    </row>
    <row r="761" spans="1:7" x14ac:dyDescent="0.3">
      <c r="A761" s="2">
        <v>45965</v>
      </c>
      <c r="B761" s="1">
        <v>7687</v>
      </c>
      <c r="C761" s="1" t="s">
        <v>1384</v>
      </c>
      <c r="D761" s="1">
        <v>944</v>
      </c>
      <c r="E761" s="1" t="s">
        <v>1385</v>
      </c>
      <c r="F761" s="1" t="s">
        <v>1386</v>
      </c>
      <c r="G761" s="5" t="str">
        <f>HYPERLINK(F761)</f>
        <v>https://proxy.archieven.nl/235/397D3DB521004C34AD526B20F85ACCDB</v>
      </c>
    </row>
    <row r="762" spans="1:7" x14ac:dyDescent="0.3">
      <c r="A762" s="2">
        <v>45985</v>
      </c>
      <c r="B762" s="1">
        <v>7698</v>
      </c>
      <c r="C762" s="1" t="s">
        <v>1387</v>
      </c>
      <c r="D762" s="1">
        <v>1044</v>
      </c>
      <c r="E762" s="1" t="s">
        <v>1388</v>
      </c>
      <c r="F762" s="1" t="s">
        <v>1389</v>
      </c>
      <c r="G762" s="5" t="str">
        <f>HYPERLINK(F762)</f>
        <v>https://proxy.archieven.nl/235/37DFCD1542FC4A2EB0AB9F701BED4933</v>
      </c>
    </row>
    <row r="763" spans="1:7" x14ac:dyDescent="0.3">
      <c r="A763" s="2">
        <v>45985</v>
      </c>
      <c r="B763" s="1">
        <v>7698</v>
      </c>
      <c r="C763" s="1" t="s">
        <v>1387</v>
      </c>
      <c r="D763" s="1">
        <v>1915</v>
      </c>
      <c r="E763" s="1" t="s">
        <v>1390</v>
      </c>
      <c r="F763" s="1" t="s">
        <v>1391</v>
      </c>
      <c r="G763" s="5" t="str">
        <f>HYPERLINK(F763)</f>
        <v>https://proxy.archieven.nl/235/93CD81A3DFD845DCB9840FD0133977BE</v>
      </c>
    </row>
    <row r="764" spans="1:7" x14ac:dyDescent="0.3">
      <c r="A764" s="2">
        <v>45985</v>
      </c>
      <c r="B764" s="1">
        <v>7698</v>
      </c>
      <c r="C764" s="1" t="s">
        <v>1387</v>
      </c>
      <c r="D764" s="1">
        <v>2466</v>
      </c>
      <c r="E764" s="1" t="s">
        <v>1392</v>
      </c>
      <c r="F764" s="1" t="s">
        <v>1393</v>
      </c>
      <c r="G764" s="5" t="str">
        <f>HYPERLINK(F764)</f>
        <v>https://proxy.archieven.nl/235/492D3A9A93C1486AB32845E6172CFE27</v>
      </c>
    </row>
    <row r="765" spans="1:7" x14ac:dyDescent="0.3">
      <c r="A765" s="2">
        <v>45975</v>
      </c>
      <c r="B765" s="1">
        <v>7698</v>
      </c>
      <c r="C765" s="1" t="s">
        <v>1387</v>
      </c>
      <c r="D765" s="3">
        <v>37500154</v>
      </c>
      <c r="F765" s="1" t="s">
        <v>1394</v>
      </c>
      <c r="G765" s="5" t="str">
        <f>HYPERLINK(F765)</f>
        <v>https://proxy.archieven.nl/235/D400AD868D7240DA9A1393C708CDC7B1</v>
      </c>
    </row>
    <row r="766" spans="1:7" x14ac:dyDescent="0.3">
      <c r="A766" s="2">
        <v>45966</v>
      </c>
      <c r="B766" s="1">
        <v>7698</v>
      </c>
      <c r="C766" s="1" t="s">
        <v>1387</v>
      </c>
      <c r="D766" s="3">
        <v>37500404</v>
      </c>
      <c r="F766" s="1" t="s">
        <v>1395</v>
      </c>
      <c r="G766" s="5" t="str">
        <f>HYPERLINK(F766)</f>
        <v>https://proxy.archieven.nl/235/6B5E185072E544DBAE4C525B2ADDB095</v>
      </c>
    </row>
    <row r="767" spans="1:7" x14ac:dyDescent="0.3">
      <c r="A767" s="2">
        <v>45968</v>
      </c>
      <c r="B767" s="1">
        <v>7710</v>
      </c>
      <c r="C767" s="1" t="s">
        <v>1396</v>
      </c>
      <c r="D767" s="1">
        <v>5105</v>
      </c>
      <c r="E767" s="1" t="s">
        <v>1397</v>
      </c>
      <c r="F767" s="1" t="s">
        <v>1398</v>
      </c>
      <c r="G767" s="5" t="str">
        <f>HYPERLINK(F767)</f>
        <v>https://proxy.archieven.nl/235/E0BC84A202FB4D13A274DC5E514B73A0</v>
      </c>
    </row>
    <row r="768" spans="1:7" x14ac:dyDescent="0.3">
      <c r="A768" s="2">
        <v>45975</v>
      </c>
      <c r="B768" s="1">
        <v>7743</v>
      </c>
      <c r="C768" s="1" t="s">
        <v>1399</v>
      </c>
      <c r="D768" s="1">
        <v>3235</v>
      </c>
      <c r="E768" s="1" t="s">
        <v>1400</v>
      </c>
      <c r="F768" s="1" t="s">
        <v>1401</v>
      </c>
      <c r="G768" s="5" t="str">
        <f>HYPERLINK(F768)</f>
        <v>https://proxy.archieven.nl/235/49A7A575A4B840D4BF4C885235C52C5E</v>
      </c>
    </row>
    <row r="769" spans="1:7" x14ac:dyDescent="0.3">
      <c r="A769" s="2">
        <v>45975</v>
      </c>
      <c r="B769" s="1">
        <v>7743</v>
      </c>
      <c r="C769" s="1" t="s">
        <v>1399</v>
      </c>
      <c r="D769" s="1">
        <v>3238</v>
      </c>
      <c r="E769" s="1" t="s">
        <v>1402</v>
      </c>
      <c r="F769" s="1" t="s">
        <v>1403</v>
      </c>
      <c r="G769" s="5" t="str">
        <f>HYPERLINK(F769)</f>
        <v>https://proxy.archieven.nl/235/C692ED430A6945B1B9B5607EC71D9665</v>
      </c>
    </row>
    <row r="770" spans="1:7" x14ac:dyDescent="0.3">
      <c r="A770" s="2">
        <v>45975</v>
      </c>
      <c r="B770" s="1">
        <v>7743</v>
      </c>
      <c r="C770" s="1" t="s">
        <v>1399</v>
      </c>
      <c r="D770" s="1">
        <v>3665</v>
      </c>
      <c r="E770" s="1" t="s">
        <v>1404</v>
      </c>
      <c r="F770" s="1" t="s">
        <v>1405</v>
      </c>
      <c r="G770" s="5" t="str">
        <f>HYPERLINK(F770)</f>
        <v>https://proxy.archieven.nl/235/551769AC665F493BA39CCDC968C80DB0</v>
      </c>
    </row>
    <row r="771" spans="1:7" x14ac:dyDescent="0.3">
      <c r="A771" s="2">
        <v>45975</v>
      </c>
      <c r="B771" s="1">
        <v>7743</v>
      </c>
      <c r="C771" s="1" t="s">
        <v>1399</v>
      </c>
      <c r="D771" s="1">
        <v>3693</v>
      </c>
      <c r="E771" s="1" t="s">
        <v>1406</v>
      </c>
      <c r="F771" s="1" t="s">
        <v>1407</v>
      </c>
      <c r="G771" s="5" t="str">
        <f>HYPERLINK(F771)</f>
        <v>https://proxy.archieven.nl/235/8C727662ED534D2FB29C22F3FBD5B02E</v>
      </c>
    </row>
    <row r="772" spans="1:7" x14ac:dyDescent="0.3">
      <c r="A772" s="2">
        <v>45982</v>
      </c>
      <c r="B772" s="1">
        <v>7777</v>
      </c>
      <c r="C772" s="1" t="s">
        <v>1408</v>
      </c>
      <c r="D772" s="1">
        <v>174</v>
      </c>
      <c r="E772" s="1" t="s">
        <v>1409</v>
      </c>
      <c r="F772" s="1" t="s">
        <v>1410</v>
      </c>
      <c r="G772" s="5" t="str">
        <f>HYPERLINK(F772)</f>
        <v>https://proxy.archieven.nl/235/68DE028F8C6B42AD9386030C0FEC39B5</v>
      </c>
    </row>
    <row r="773" spans="1:7" x14ac:dyDescent="0.3">
      <c r="A773" s="2">
        <v>45973</v>
      </c>
      <c r="B773" s="1">
        <v>7797</v>
      </c>
      <c r="C773" s="1" t="s">
        <v>1411</v>
      </c>
      <c r="D773" s="1">
        <v>2453</v>
      </c>
      <c r="E773" s="1" t="s">
        <v>1412</v>
      </c>
      <c r="F773" s="1" t="s">
        <v>1413</v>
      </c>
      <c r="G773" s="5" t="str">
        <f>HYPERLINK(F773)</f>
        <v>https://proxy.archieven.nl/235/66779953EAEE4C0C9393CB9B7552FFBA</v>
      </c>
    </row>
    <row r="774" spans="1:7" x14ac:dyDescent="0.3">
      <c r="A774" s="2">
        <v>45989</v>
      </c>
      <c r="B774" s="1">
        <v>7797</v>
      </c>
      <c r="C774" s="1" t="s">
        <v>1411</v>
      </c>
      <c r="D774" s="1">
        <v>2488</v>
      </c>
      <c r="E774" s="1" t="s">
        <v>1414</v>
      </c>
      <c r="F774" s="1" t="s">
        <v>1415</v>
      </c>
      <c r="G774" s="5" t="str">
        <f>HYPERLINK(F774)</f>
        <v>https://proxy.archieven.nl/235/F824362A80544A6BA4BA6D8B6489DFB8</v>
      </c>
    </row>
    <row r="775" spans="1:7" x14ac:dyDescent="0.3">
      <c r="A775" s="2">
        <v>45989</v>
      </c>
      <c r="B775" s="1">
        <v>7797</v>
      </c>
      <c r="C775" s="1" t="s">
        <v>1411</v>
      </c>
      <c r="D775" s="1">
        <v>2489</v>
      </c>
      <c r="E775" s="1" t="s">
        <v>1416</v>
      </c>
      <c r="F775" s="1" t="s">
        <v>1417</v>
      </c>
      <c r="G775" s="5" t="str">
        <f>HYPERLINK(F775)</f>
        <v>https://proxy.archieven.nl/235/1634B5411DF2444DABE4562B444968B4</v>
      </c>
    </row>
    <row r="776" spans="1:7" x14ac:dyDescent="0.3">
      <c r="A776" s="2">
        <v>45978</v>
      </c>
      <c r="B776" s="1">
        <v>7803</v>
      </c>
      <c r="C776" s="1" t="s">
        <v>1418</v>
      </c>
      <c r="D776" s="1">
        <v>181</v>
      </c>
      <c r="F776" s="1" t="s">
        <v>1419</v>
      </c>
      <c r="G776" s="5" t="str">
        <f>HYPERLINK(F776)</f>
        <v>https://proxy.archieven.nl/235/26C9D1DA355E4006B3030A1680D88F02</v>
      </c>
    </row>
    <row r="777" spans="1:7" x14ac:dyDescent="0.3">
      <c r="A777" s="2">
        <v>45978</v>
      </c>
      <c r="B777" s="1">
        <v>7803</v>
      </c>
      <c r="C777" s="1" t="s">
        <v>1418</v>
      </c>
      <c r="D777" s="1">
        <v>575</v>
      </c>
      <c r="F777" s="1" t="s">
        <v>1420</v>
      </c>
      <c r="G777" s="5" t="str">
        <f>HYPERLINK(F777)</f>
        <v>https://proxy.archieven.nl/235/E4C7599EF8934B0390358E30B7A72D5E</v>
      </c>
    </row>
    <row r="778" spans="1:7" x14ac:dyDescent="0.3">
      <c r="A778" s="2">
        <v>45964</v>
      </c>
      <c r="B778" s="1">
        <v>7803</v>
      </c>
      <c r="C778" s="1" t="s">
        <v>1418</v>
      </c>
      <c r="D778" s="1">
        <v>660</v>
      </c>
      <c r="F778" s="1" t="s">
        <v>1421</v>
      </c>
      <c r="G778" s="5" t="str">
        <f>HYPERLINK(F778)</f>
        <v>https://proxy.archieven.nl/235/B2648C26D83A4AFC996ECDEC067F328E</v>
      </c>
    </row>
    <row r="779" spans="1:7" x14ac:dyDescent="0.3">
      <c r="A779" s="2">
        <v>45966</v>
      </c>
      <c r="B779" s="1">
        <v>7804</v>
      </c>
      <c r="C779" s="1" t="s">
        <v>1422</v>
      </c>
      <c r="D779" s="1">
        <v>410</v>
      </c>
      <c r="F779" s="1" t="s">
        <v>1423</v>
      </c>
      <c r="G779" s="5" t="str">
        <f>HYPERLINK(F779)</f>
        <v>https://proxy.archieven.nl/235/B94873FD72DC41D49E0E0FE46114CC5F</v>
      </c>
    </row>
    <row r="780" spans="1:7" x14ac:dyDescent="0.3">
      <c r="A780" s="2">
        <v>45982</v>
      </c>
      <c r="B780" s="1">
        <v>7804</v>
      </c>
      <c r="C780" s="1" t="s">
        <v>1422</v>
      </c>
      <c r="D780" s="1">
        <v>617</v>
      </c>
      <c r="F780" s="1" t="s">
        <v>1424</v>
      </c>
      <c r="G780" s="5" t="str">
        <f>HYPERLINK(F780)</f>
        <v>https://proxy.archieven.nl/235/B9CEEA3363254B4788FAAF6B78B2B3D5</v>
      </c>
    </row>
    <row r="781" spans="1:7" x14ac:dyDescent="0.3">
      <c r="A781" s="2">
        <v>45987</v>
      </c>
      <c r="B781" s="1">
        <v>7826</v>
      </c>
      <c r="C781" s="1" t="s">
        <v>1425</v>
      </c>
      <c r="D781" s="1">
        <v>52</v>
      </c>
      <c r="E781" s="1" t="s">
        <v>1426</v>
      </c>
      <c r="F781" s="1" t="s">
        <v>1427</v>
      </c>
      <c r="G781" s="5" t="str">
        <f>HYPERLINK(F781)</f>
        <v>https://proxy.archieven.nl/235/B21CFC4D6FDD4C6391B590A7A25E8430</v>
      </c>
    </row>
    <row r="782" spans="1:7" x14ac:dyDescent="0.3">
      <c r="A782" s="2">
        <v>45989</v>
      </c>
      <c r="B782" s="1">
        <v>7826</v>
      </c>
      <c r="C782" s="1" t="s">
        <v>1425</v>
      </c>
      <c r="D782" s="1">
        <v>62</v>
      </c>
      <c r="E782" s="1" t="s">
        <v>1430</v>
      </c>
      <c r="F782" s="1" t="s">
        <v>1431</v>
      </c>
      <c r="G782" s="5" t="str">
        <f>HYPERLINK(F782)</f>
        <v>https://proxy.archieven.nl/235/A3B8FDAE4FB14E3EAB7657453F379907</v>
      </c>
    </row>
    <row r="783" spans="1:7" x14ac:dyDescent="0.3">
      <c r="A783" s="2">
        <v>45987</v>
      </c>
      <c r="B783" s="1">
        <v>7826</v>
      </c>
      <c r="C783" s="1" t="s">
        <v>1425</v>
      </c>
      <c r="D783" s="1">
        <v>525</v>
      </c>
      <c r="E783" s="1" t="s">
        <v>1428</v>
      </c>
      <c r="F783" s="1" t="s">
        <v>1429</v>
      </c>
      <c r="G783" s="5" t="str">
        <f>HYPERLINK(F783)</f>
        <v>https://proxy.archieven.nl/235/CACEB35F408E4CA5B43E7FEDA9C7B21E</v>
      </c>
    </row>
    <row r="784" spans="1:7" x14ac:dyDescent="0.3">
      <c r="A784" s="2">
        <v>45985</v>
      </c>
      <c r="B784" s="1">
        <v>7828</v>
      </c>
      <c r="C784" s="1" t="s">
        <v>1432</v>
      </c>
      <c r="D784" s="1">
        <v>500</v>
      </c>
      <c r="E784" s="1" t="s">
        <v>1435</v>
      </c>
      <c r="F784" s="1" t="s">
        <v>1436</v>
      </c>
      <c r="G784" s="5" t="str">
        <f>HYPERLINK(F784)</f>
        <v>https://proxy.archieven.nl/235/37C08F52FDD949F1A06856248ECB67B8</v>
      </c>
    </row>
    <row r="785" spans="1:7" x14ac:dyDescent="0.3">
      <c r="A785" s="2">
        <v>45985</v>
      </c>
      <c r="B785" s="1">
        <v>7828</v>
      </c>
      <c r="C785" s="1" t="s">
        <v>1432</v>
      </c>
      <c r="D785" s="1">
        <v>503</v>
      </c>
      <c r="E785" s="1" t="s">
        <v>1437</v>
      </c>
      <c r="F785" s="1" t="s">
        <v>1438</v>
      </c>
      <c r="G785" s="5" t="str">
        <f>HYPERLINK(F785)</f>
        <v>https://proxy.archieven.nl/235/CEB9BD44094B4C8A9727C8E803AABAB5</v>
      </c>
    </row>
    <row r="786" spans="1:7" x14ac:dyDescent="0.3">
      <c r="A786" s="2">
        <v>45966</v>
      </c>
      <c r="B786" s="1">
        <v>7828</v>
      </c>
      <c r="C786" s="1" t="s">
        <v>1432</v>
      </c>
      <c r="D786" s="1">
        <v>1149</v>
      </c>
      <c r="E786" s="1" t="s">
        <v>1433</v>
      </c>
      <c r="F786" s="1" t="s">
        <v>1434</v>
      </c>
      <c r="G786" s="5" t="str">
        <f>HYPERLINK(F786)</f>
        <v>https://proxy.archieven.nl/235/53926D19E7124F39A22EA3B10753695E</v>
      </c>
    </row>
    <row r="787" spans="1:7" x14ac:dyDescent="0.3">
      <c r="A787" s="2">
        <v>45978</v>
      </c>
      <c r="B787" s="1">
        <v>7998</v>
      </c>
      <c r="C787" s="1" t="s">
        <v>1439</v>
      </c>
      <c r="D787" s="1">
        <v>82</v>
      </c>
      <c r="E787" s="1" t="s">
        <v>1440</v>
      </c>
      <c r="F787" s="1" t="s">
        <v>1441</v>
      </c>
      <c r="G787" s="5" t="str">
        <f>HYPERLINK(F787)</f>
        <v>https://proxy.archieven.nl/235/A5CB752816844CCEA8772CB0F793A91C</v>
      </c>
    </row>
    <row r="788" spans="1:7" x14ac:dyDescent="0.3">
      <c r="A788" s="2">
        <v>45971</v>
      </c>
      <c r="B788" s="1">
        <v>7999</v>
      </c>
      <c r="C788" s="1" t="s">
        <v>1442</v>
      </c>
      <c r="D788" s="1">
        <v>2</v>
      </c>
      <c r="E788" s="1" t="s">
        <v>1445</v>
      </c>
      <c r="F788" s="1" t="s">
        <v>1446</v>
      </c>
      <c r="G788" s="5" t="str">
        <f>HYPERLINK(F788)</f>
        <v>https://proxy.archieven.nl/235/A9546091A5654B3487F51837EA6EBBC2</v>
      </c>
    </row>
    <row r="789" spans="1:7" x14ac:dyDescent="0.3">
      <c r="A789" s="2">
        <v>45972</v>
      </c>
      <c r="B789" s="1">
        <v>7999</v>
      </c>
      <c r="C789" s="1" t="s">
        <v>1442</v>
      </c>
      <c r="D789" s="1">
        <v>141</v>
      </c>
      <c r="E789" s="1" t="s">
        <v>1443</v>
      </c>
      <c r="F789" s="1" t="s">
        <v>1444</v>
      </c>
      <c r="G789" s="5" t="str">
        <f>HYPERLINK(F789)</f>
        <v>https://proxy.archieven.nl/235/0CF8E0D6EDEB40BE87D9C3CE78116686</v>
      </c>
    </row>
    <row r="790" spans="1:7" x14ac:dyDescent="0.3">
      <c r="A790" s="2">
        <v>45986</v>
      </c>
      <c r="B790" s="1">
        <v>8000</v>
      </c>
      <c r="C790" s="1" t="s">
        <v>1454</v>
      </c>
      <c r="D790" s="1">
        <v>11</v>
      </c>
      <c r="E790" s="1" t="s">
        <v>1457</v>
      </c>
      <c r="F790" s="1" t="s">
        <v>1458</v>
      </c>
      <c r="G790" s="5" t="str">
        <f>HYPERLINK(F790)</f>
        <v>https://proxy.archieven.nl/235/0A1A7881EEFD4990A260F72C4FF55737</v>
      </c>
    </row>
    <row r="791" spans="1:7" x14ac:dyDescent="0.3">
      <c r="A791" s="2">
        <v>45986</v>
      </c>
      <c r="B791" s="1">
        <v>8000</v>
      </c>
      <c r="C791" s="1" t="s">
        <v>1454</v>
      </c>
      <c r="D791" s="1">
        <v>108</v>
      </c>
      <c r="E791" s="1" t="s">
        <v>1455</v>
      </c>
      <c r="F791" s="1" t="s">
        <v>1456</v>
      </c>
      <c r="G791" s="5" t="str">
        <f>HYPERLINK(F791)</f>
        <v>https://proxy.archieven.nl/235/E7D72E3E078E4D6689DE51957A68C39E</v>
      </c>
    </row>
    <row r="792" spans="1:7" x14ac:dyDescent="0.3">
      <c r="A792" s="2">
        <v>45987</v>
      </c>
      <c r="B792" s="1">
        <v>8001</v>
      </c>
      <c r="C792" s="1" t="s">
        <v>1459</v>
      </c>
      <c r="D792" s="1">
        <v>64</v>
      </c>
      <c r="E792" s="1" t="s">
        <v>1460</v>
      </c>
      <c r="F792" s="1" t="s">
        <v>1461</v>
      </c>
      <c r="G792" s="5" t="str">
        <f>HYPERLINK(F792)</f>
        <v>https://proxy.archieven.nl/235/416518BCA21E4BDFBE625519EFDB8EFB</v>
      </c>
    </row>
    <row r="793" spans="1:7" x14ac:dyDescent="0.3">
      <c r="A793" s="2">
        <v>45987</v>
      </c>
      <c r="B793" s="1">
        <v>8001</v>
      </c>
      <c r="C793" s="1" t="s">
        <v>1459</v>
      </c>
      <c r="D793" s="1">
        <v>66</v>
      </c>
      <c r="E793" s="1" t="s">
        <v>1462</v>
      </c>
      <c r="F793" s="1" t="s">
        <v>1463</v>
      </c>
      <c r="G793" s="5" t="str">
        <f>HYPERLINK(F793)</f>
        <v>https://proxy.archieven.nl/235/F0550D4A7A1846AA9C3356D7E7B9A2AB</v>
      </c>
    </row>
    <row r="794" spans="1:7" x14ac:dyDescent="0.3">
      <c r="A794" s="2">
        <v>45987</v>
      </c>
      <c r="B794" s="1">
        <v>8001</v>
      </c>
      <c r="C794" s="1" t="s">
        <v>1459</v>
      </c>
      <c r="D794" s="1">
        <v>67</v>
      </c>
      <c r="E794" s="1" t="s">
        <v>1464</v>
      </c>
      <c r="F794" s="1" t="s">
        <v>1465</v>
      </c>
      <c r="G794" s="5" t="str">
        <f>HYPERLINK(F794)</f>
        <v>https://proxy.archieven.nl/235/7944B043584F45FA93118094DF247687</v>
      </c>
    </row>
    <row r="795" spans="1:7" x14ac:dyDescent="0.3">
      <c r="A795" s="2">
        <v>45975</v>
      </c>
      <c r="B795" s="1" t="s">
        <v>14</v>
      </c>
      <c r="C795" s="1" t="s">
        <v>15</v>
      </c>
      <c r="D795" s="1">
        <v>8570</v>
      </c>
      <c r="F795" s="1" t="s">
        <v>24</v>
      </c>
      <c r="G795" s="5" t="str">
        <f>HYPERLINK(F795)</f>
        <v>https://proxy.archieven.nl/235/306F18CA95A14704B0E9C12BA62DB01F</v>
      </c>
    </row>
    <row r="796" spans="1:7" x14ac:dyDescent="0.3">
      <c r="A796" s="2">
        <v>45982</v>
      </c>
      <c r="B796" s="1" t="s">
        <v>14</v>
      </c>
      <c r="C796" s="1" t="s">
        <v>15</v>
      </c>
      <c r="D796" s="1">
        <v>21909</v>
      </c>
      <c r="F796" s="1" t="s">
        <v>16</v>
      </c>
      <c r="G796" s="5" t="str">
        <f>HYPERLINK(F796)</f>
        <v>https://proxy.archieven.nl/235/DED97A0E19E6486582BEB3B08BBAAE9D</v>
      </c>
    </row>
    <row r="797" spans="1:7" x14ac:dyDescent="0.3">
      <c r="A797" s="2">
        <v>45985</v>
      </c>
      <c r="B797" s="1" t="s">
        <v>14</v>
      </c>
      <c r="C797" s="1" t="s">
        <v>15</v>
      </c>
      <c r="D797" s="1">
        <v>23362</v>
      </c>
      <c r="F797" s="1" t="s">
        <v>17</v>
      </c>
      <c r="G797" s="5" t="str">
        <f>HYPERLINK(F797)</f>
        <v>https://proxy.archieven.nl/235/A34B9A031FF744ED8672BB3D33F1793D</v>
      </c>
    </row>
    <row r="798" spans="1:7" x14ac:dyDescent="0.3">
      <c r="A798" s="2">
        <v>45979</v>
      </c>
      <c r="B798" s="1" t="s">
        <v>14</v>
      </c>
      <c r="C798" s="1" t="s">
        <v>15</v>
      </c>
      <c r="D798" s="1">
        <v>27774</v>
      </c>
      <c r="F798" s="1" t="s">
        <v>18</v>
      </c>
      <c r="G798" s="5" t="str">
        <f>HYPERLINK(F798)</f>
        <v>https://proxy.archieven.nl/235/55912ED0D24A42D8B917C47935426902</v>
      </c>
    </row>
    <row r="799" spans="1:7" x14ac:dyDescent="0.3">
      <c r="A799" s="2">
        <v>45979</v>
      </c>
      <c r="B799" s="1" t="s">
        <v>14</v>
      </c>
      <c r="C799" s="1" t="s">
        <v>15</v>
      </c>
      <c r="D799" s="1">
        <v>40056</v>
      </c>
      <c r="F799" s="1" t="s">
        <v>19</v>
      </c>
      <c r="G799" s="5" t="str">
        <f>HYPERLINK(F799)</f>
        <v>https://proxy.archieven.nl/235/763C1E3B76164E688ABBAB23171C3E8D</v>
      </c>
    </row>
    <row r="800" spans="1:7" x14ac:dyDescent="0.3">
      <c r="A800" s="2">
        <v>45979</v>
      </c>
      <c r="B800" s="1" t="s">
        <v>14</v>
      </c>
      <c r="C800" s="1" t="s">
        <v>15</v>
      </c>
      <c r="D800" s="1">
        <v>40786</v>
      </c>
      <c r="F800" s="1" t="s">
        <v>20</v>
      </c>
      <c r="G800" s="5" t="str">
        <f>HYPERLINK(F800)</f>
        <v>https://proxy.archieven.nl/235/97540876FCB2414C97D5994DA6492BDE</v>
      </c>
    </row>
    <row r="801" spans="1:7" x14ac:dyDescent="0.3">
      <c r="A801" s="2">
        <v>45981</v>
      </c>
      <c r="B801" s="1" t="s">
        <v>14</v>
      </c>
      <c r="C801" s="1" t="s">
        <v>15</v>
      </c>
      <c r="D801" s="1">
        <v>41428</v>
      </c>
      <c r="F801" s="1" t="s">
        <v>21</v>
      </c>
      <c r="G801" s="5" t="str">
        <f>HYPERLINK(F801)</f>
        <v>https://proxy.archieven.nl/235/AAC453C16B344CFA9F1957C54135143F</v>
      </c>
    </row>
    <row r="802" spans="1:7" x14ac:dyDescent="0.3">
      <c r="A802" s="2">
        <v>45972</v>
      </c>
      <c r="B802" s="1" t="s">
        <v>14</v>
      </c>
      <c r="C802" s="1" t="s">
        <v>15</v>
      </c>
      <c r="D802" s="1">
        <v>48992</v>
      </c>
      <c r="F802" s="1" t="s">
        <v>22</v>
      </c>
      <c r="G802" s="5" t="str">
        <f>HYPERLINK(F802)</f>
        <v>https://proxy.archieven.nl/235/9059E9305CD04A25B788623EA0F0EED1</v>
      </c>
    </row>
    <row r="803" spans="1:7" x14ac:dyDescent="0.3">
      <c r="A803" s="2">
        <v>45985</v>
      </c>
      <c r="B803" s="1" t="s">
        <v>14</v>
      </c>
      <c r="C803" s="1" t="s">
        <v>15</v>
      </c>
      <c r="D803" s="1">
        <v>66905</v>
      </c>
      <c r="F803" s="1" t="s">
        <v>23</v>
      </c>
      <c r="G803" s="5" t="str">
        <f>HYPERLINK(F803)</f>
        <v>https://proxy.archieven.nl/235/FE7AFFD26FEC4ACAACD1DCF37B9DE5F0</v>
      </c>
    </row>
    <row r="804" spans="1:7" x14ac:dyDescent="0.3">
      <c r="A804" s="2">
        <v>45986</v>
      </c>
      <c r="B804" s="1" t="s">
        <v>42</v>
      </c>
      <c r="C804" s="1" t="s">
        <v>43</v>
      </c>
      <c r="D804" s="1">
        <v>263</v>
      </c>
      <c r="F804" s="1" t="s">
        <v>52</v>
      </c>
      <c r="G804" s="5" t="str">
        <f>HYPERLINK(F804)</f>
        <v>https://proxy.archieven.nl/235/C5F5B991E8AB44DE9215720DFF4B6ABC</v>
      </c>
    </row>
    <row r="805" spans="1:7" x14ac:dyDescent="0.3">
      <c r="A805" s="2">
        <v>45965</v>
      </c>
      <c r="B805" s="1" t="s">
        <v>42</v>
      </c>
      <c r="C805" s="1" t="s">
        <v>43</v>
      </c>
      <c r="D805" s="1">
        <v>788</v>
      </c>
      <c r="F805" s="1" t="s">
        <v>58</v>
      </c>
      <c r="G805" s="5" t="str">
        <f>HYPERLINK(F805)</f>
        <v>https://proxy.archieven.nl/235/A45A6CC4851D46E78E87D7B207F30474</v>
      </c>
    </row>
    <row r="806" spans="1:7" x14ac:dyDescent="0.3">
      <c r="A806" s="2">
        <v>45986</v>
      </c>
      <c r="B806" s="1" t="s">
        <v>42</v>
      </c>
      <c r="C806" s="1" t="s">
        <v>43</v>
      </c>
      <c r="D806" s="1">
        <v>1206</v>
      </c>
      <c r="F806" s="1" t="s">
        <v>45</v>
      </c>
      <c r="G806" s="5" t="str">
        <f>HYPERLINK(F806)</f>
        <v>https://proxy.archieven.nl/235/1CC5A7E0BE294EFE814087EEB169DC78</v>
      </c>
    </row>
    <row r="807" spans="1:7" x14ac:dyDescent="0.3">
      <c r="A807" s="2">
        <v>45965</v>
      </c>
      <c r="B807" s="1" t="s">
        <v>42</v>
      </c>
      <c r="C807" s="1" t="s">
        <v>43</v>
      </c>
      <c r="D807" s="1">
        <v>7170</v>
      </c>
      <c r="F807" s="1" t="s">
        <v>56</v>
      </c>
      <c r="G807" s="5" t="str">
        <f>HYPERLINK(F807)</f>
        <v>https://proxy.archieven.nl/235/E690591096CA44D993F5B511FCBF5D71</v>
      </c>
    </row>
    <row r="808" spans="1:7" x14ac:dyDescent="0.3">
      <c r="A808" s="2">
        <v>45986</v>
      </c>
      <c r="B808" s="1" t="s">
        <v>42</v>
      </c>
      <c r="C808" s="1" t="s">
        <v>43</v>
      </c>
      <c r="D808" s="1">
        <v>7854</v>
      </c>
      <c r="F808" s="1" t="s">
        <v>57</v>
      </c>
      <c r="G808" s="5" t="str">
        <f>HYPERLINK(F808)</f>
        <v>https://proxy.archieven.nl/235/53F866D06A224FEAA0C538AAD0648626</v>
      </c>
    </row>
    <row r="809" spans="1:7" x14ac:dyDescent="0.3">
      <c r="A809" s="2">
        <v>45985</v>
      </c>
      <c r="B809" s="1" t="s">
        <v>42</v>
      </c>
      <c r="C809" s="1" t="s">
        <v>43</v>
      </c>
      <c r="D809" s="1">
        <v>9143</v>
      </c>
      <c r="F809" s="1" t="s">
        <v>59</v>
      </c>
      <c r="G809" s="5" t="str">
        <f>HYPERLINK(F809)</f>
        <v>https://proxy.archieven.nl/235/AE670FCB90C3465FA6056EA2835C6D4D</v>
      </c>
    </row>
    <row r="810" spans="1:7" x14ac:dyDescent="0.3">
      <c r="A810" s="2">
        <v>45975</v>
      </c>
      <c r="B810" s="1" t="s">
        <v>42</v>
      </c>
      <c r="C810" s="1" t="s">
        <v>43</v>
      </c>
      <c r="D810" s="1">
        <v>9633</v>
      </c>
      <c r="F810" s="1" t="s">
        <v>60</v>
      </c>
      <c r="G810" s="5" t="str">
        <f>HYPERLINK(F810)</f>
        <v>https://proxy.archieven.nl/235/827F6E1F84414EC2BD62BF5CCF5695CD</v>
      </c>
    </row>
    <row r="811" spans="1:7" x14ac:dyDescent="0.3">
      <c r="A811" s="2">
        <v>45986</v>
      </c>
      <c r="B811" s="1" t="s">
        <v>42</v>
      </c>
      <c r="C811" s="1" t="s">
        <v>43</v>
      </c>
      <c r="D811" s="1">
        <v>10285</v>
      </c>
      <c r="F811" s="1" t="s">
        <v>44</v>
      </c>
      <c r="G811" s="5" t="str">
        <f>HYPERLINK(F811)</f>
        <v>https://proxy.archieven.nl/235/AC8E1591436144AEB904AF843B26E0F2</v>
      </c>
    </row>
    <row r="812" spans="1:7" x14ac:dyDescent="0.3">
      <c r="A812" s="2">
        <v>45986</v>
      </c>
      <c r="B812" s="1" t="s">
        <v>42</v>
      </c>
      <c r="C812" s="1" t="s">
        <v>43</v>
      </c>
      <c r="D812" s="1">
        <v>14602</v>
      </c>
      <c r="F812" s="1" t="s">
        <v>46</v>
      </c>
      <c r="G812" s="5" t="str">
        <f>HYPERLINK(F812)</f>
        <v>https://proxy.archieven.nl/235/40EDC7891E6B4744A5F58BCD9CD8C9FE</v>
      </c>
    </row>
    <row r="813" spans="1:7" x14ac:dyDescent="0.3">
      <c r="A813" s="2">
        <v>45967</v>
      </c>
      <c r="B813" s="1" t="s">
        <v>42</v>
      </c>
      <c r="C813" s="1" t="s">
        <v>43</v>
      </c>
      <c r="D813" s="1">
        <v>24166</v>
      </c>
      <c r="F813" s="1" t="s">
        <v>51</v>
      </c>
      <c r="G813" s="5" t="str">
        <f>HYPERLINK(F813)</f>
        <v>https://proxy.archieven.nl/235/5AE242B644E541DAABDA390E2AF29121</v>
      </c>
    </row>
    <row r="814" spans="1:7" x14ac:dyDescent="0.3">
      <c r="A814" s="2">
        <v>45971</v>
      </c>
      <c r="B814" s="1" t="s">
        <v>42</v>
      </c>
      <c r="C814" s="1" t="s">
        <v>43</v>
      </c>
      <c r="D814" s="1">
        <v>36169</v>
      </c>
      <c r="F814" s="1" t="s">
        <v>53</v>
      </c>
      <c r="G814" s="5" t="str">
        <f>HYPERLINK(F814)</f>
        <v>https://proxy.archieven.nl/235/DEA00CD2D0B34B4E857B1DE44F2E3D29</v>
      </c>
    </row>
    <row r="815" spans="1:7" x14ac:dyDescent="0.3">
      <c r="A815" s="2">
        <v>45986</v>
      </c>
      <c r="B815" s="1" t="s">
        <v>42</v>
      </c>
      <c r="C815" s="1" t="s">
        <v>43</v>
      </c>
      <c r="D815" s="1">
        <v>45497</v>
      </c>
      <c r="F815" s="1" t="s">
        <v>54</v>
      </c>
      <c r="G815" s="5" t="str">
        <f>HYPERLINK(F815)</f>
        <v>https://proxy.archieven.nl/235/41E5D7C040694B6B8EC1B9B94AD8EF2F</v>
      </c>
    </row>
    <row r="816" spans="1:7" x14ac:dyDescent="0.3">
      <c r="A816" s="2">
        <v>45986</v>
      </c>
      <c r="B816" s="1" t="s">
        <v>42</v>
      </c>
      <c r="C816" s="1" t="s">
        <v>43</v>
      </c>
      <c r="D816" s="1">
        <v>45590</v>
      </c>
      <c r="F816" s="1" t="s">
        <v>55</v>
      </c>
      <c r="G816" s="5" t="str">
        <f>HYPERLINK(F816)</f>
        <v>https://proxy.archieven.nl/235/825BB749966C4503B3792531218D9762</v>
      </c>
    </row>
    <row r="817" spans="1:7" x14ac:dyDescent="0.3">
      <c r="A817" s="2">
        <v>45971</v>
      </c>
      <c r="B817" s="1" t="s">
        <v>42</v>
      </c>
      <c r="C817" s="1" t="s">
        <v>43</v>
      </c>
      <c r="D817" s="1">
        <v>1701896</v>
      </c>
      <c r="F817" s="1" t="s">
        <v>49</v>
      </c>
      <c r="G817" s="5" t="str">
        <f>HYPERLINK(F817)</f>
        <v>https://proxy.archieven.nl/235/EAC92DF5CF754AEFBCB21912A4BED68C</v>
      </c>
    </row>
    <row r="818" spans="1:7" x14ac:dyDescent="0.3">
      <c r="A818" s="2">
        <v>45982</v>
      </c>
      <c r="B818" s="1" t="s">
        <v>42</v>
      </c>
      <c r="C818" s="1" t="s">
        <v>43</v>
      </c>
      <c r="D818" s="1">
        <v>17001035</v>
      </c>
      <c r="F818" s="1" t="s">
        <v>47</v>
      </c>
      <c r="G818" s="5" t="str">
        <f>HYPERLINK(F818)</f>
        <v>https://proxy.archieven.nl/235/3C6215211DBA43C98F8BC1189E5AFDE3</v>
      </c>
    </row>
    <row r="819" spans="1:7" x14ac:dyDescent="0.3">
      <c r="A819" s="2">
        <v>45972</v>
      </c>
      <c r="B819" s="1" t="s">
        <v>42</v>
      </c>
      <c r="C819" s="1" t="s">
        <v>43</v>
      </c>
      <c r="D819" s="1">
        <v>17011484</v>
      </c>
      <c r="F819" s="1" t="s">
        <v>48</v>
      </c>
      <c r="G819" s="5" t="str">
        <f>HYPERLINK(F819)</f>
        <v>https://proxy.archieven.nl/235/A03C015DC67B46F2897AE0D0C8022BCA</v>
      </c>
    </row>
    <row r="820" spans="1:7" x14ac:dyDescent="0.3">
      <c r="A820" s="2">
        <v>45968</v>
      </c>
      <c r="B820" s="1" t="s">
        <v>42</v>
      </c>
      <c r="C820" s="1" t="s">
        <v>43</v>
      </c>
      <c r="D820" s="1">
        <v>17105954</v>
      </c>
      <c r="F820" s="1" t="s">
        <v>50</v>
      </c>
      <c r="G820" s="5" t="str">
        <f>HYPERLINK(F820)</f>
        <v>https://proxy.archieven.nl/235/8916941CFE1E4A4D8DDB5B7C68C03157</v>
      </c>
    </row>
    <row r="821" spans="1:7" x14ac:dyDescent="0.3">
      <c r="A821" s="2">
        <v>45981</v>
      </c>
      <c r="B821" s="1" t="s">
        <v>514</v>
      </c>
      <c r="C821" s="1" t="s">
        <v>515</v>
      </c>
      <c r="D821" s="1">
        <v>16003725</v>
      </c>
      <c r="F821" s="1" t="s">
        <v>516</v>
      </c>
      <c r="G821" s="5" t="str">
        <f>HYPERLINK(F821)</f>
        <v>https://proxy.archieven.nl/235/EE852B79A78F4AA2A6E0112ABA82B01C</v>
      </c>
    </row>
    <row r="822" spans="1:7" x14ac:dyDescent="0.3">
      <c r="A822" s="2">
        <v>45965</v>
      </c>
      <c r="B822" s="1" t="s">
        <v>514</v>
      </c>
      <c r="C822" s="1" t="s">
        <v>515</v>
      </c>
      <c r="D822" s="1">
        <v>16010563</v>
      </c>
      <c r="F822" s="1" t="s">
        <v>517</v>
      </c>
      <c r="G822" s="5" t="str">
        <f>HYPERLINK(F822)</f>
        <v>https://proxy.archieven.nl/235/F91D7E5C6E67485C9051DCD7FC073DE2</v>
      </c>
    </row>
    <row r="823" spans="1:7" x14ac:dyDescent="0.3">
      <c r="A823" s="2">
        <v>45981</v>
      </c>
      <c r="B823" s="1" t="s">
        <v>514</v>
      </c>
      <c r="C823" s="1" t="s">
        <v>515</v>
      </c>
      <c r="D823" s="1">
        <v>16014039</v>
      </c>
      <c r="F823" s="1" t="s">
        <v>518</v>
      </c>
      <c r="G823" s="5" t="str">
        <f>HYPERLINK(F823)</f>
        <v>https://proxy.archieven.nl/235/9584887233F946C991AA36DC81531B62</v>
      </c>
    </row>
    <row r="824" spans="1:7" x14ac:dyDescent="0.3">
      <c r="A824" s="2">
        <v>45965</v>
      </c>
      <c r="B824" s="1" t="s">
        <v>514</v>
      </c>
      <c r="C824" s="1" t="s">
        <v>515</v>
      </c>
      <c r="D824" s="1">
        <v>16016212</v>
      </c>
      <c r="F824" s="1" t="s">
        <v>519</v>
      </c>
      <c r="G824" s="5" t="str">
        <f>HYPERLINK(F824)</f>
        <v>https://proxy.archieven.nl/235/8537675284714948904A5125471949F0</v>
      </c>
    </row>
    <row r="825" spans="1:7" x14ac:dyDescent="0.3">
      <c r="A825" s="2">
        <v>45965</v>
      </c>
      <c r="B825" s="1" t="s">
        <v>514</v>
      </c>
      <c r="C825" s="1" t="s">
        <v>515</v>
      </c>
      <c r="D825" s="1">
        <v>16020349</v>
      </c>
      <c r="F825" s="1" t="s">
        <v>520</v>
      </c>
      <c r="G825" s="5" t="str">
        <f>HYPERLINK(F825)</f>
        <v>https://proxy.archieven.nl/235/38C6694D6D46414286E3D047E6B591DB</v>
      </c>
    </row>
    <row r="826" spans="1:7" x14ac:dyDescent="0.3">
      <c r="A826" s="2">
        <v>45985</v>
      </c>
      <c r="B826" s="1" t="s">
        <v>514</v>
      </c>
      <c r="C826" s="1" t="s">
        <v>515</v>
      </c>
      <c r="D826" s="1">
        <v>16021882</v>
      </c>
      <c r="F826" s="1" t="s">
        <v>521</v>
      </c>
      <c r="G826" s="5" t="str">
        <f>HYPERLINK(F826)</f>
        <v>https://proxy.archieven.nl/235/2F59CC910CE04EA4977D9600BE72651D</v>
      </c>
    </row>
    <row r="827" spans="1:7" x14ac:dyDescent="0.3">
      <c r="A827" s="2">
        <v>45981</v>
      </c>
      <c r="B827" s="1" t="s">
        <v>514</v>
      </c>
      <c r="C827" s="1" t="s">
        <v>515</v>
      </c>
      <c r="D827" s="1">
        <v>16024187</v>
      </c>
      <c r="F827" s="1" t="s">
        <v>522</v>
      </c>
      <c r="G827" s="5" t="str">
        <f>HYPERLINK(F827)</f>
        <v>https://proxy.archieven.nl/235/3E97D316E50E40C29D2F1A02088264AB</v>
      </c>
    </row>
    <row r="828" spans="1:7" x14ac:dyDescent="0.3">
      <c r="A828" s="2">
        <v>45971</v>
      </c>
      <c r="B828" s="1" t="s">
        <v>514</v>
      </c>
      <c r="C828" s="1" t="s">
        <v>515</v>
      </c>
      <c r="D828" s="1">
        <v>16025364</v>
      </c>
      <c r="F828" s="1" t="s">
        <v>523</v>
      </c>
      <c r="G828" s="5" t="str">
        <f>HYPERLINK(F828)</f>
        <v>https://proxy.archieven.nl/235/F6B6A3DC02F04EB4BF7204CCF6E4A72D</v>
      </c>
    </row>
    <row r="829" spans="1:7" x14ac:dyDescent="0.3">
      <c r="A829" s="2">
        <v>45965</v>
      </c>
      <c r="B829" s="1" t="s">
        <v>514</v>
      </c>
      <c r="C829" s="1" t="s">
        <v>515</v>
      </c>
      <c r="D829" s="1">
        <v>16028629</v>
      </c>
      <c r="F829" s="1" t="s">
        <v>524</v>
      </c>
      <c r="G829" s="5" t="str">
        <f>HYPERLINK(F829)</f>
        <v>https://proxy.archieven.nl/235/476085E27BB849748DAC23AC83D2337D</v>
      </c>
    </row>
    <row r="830" spans="1:7" x14ac:dyDescent="0.3">
      <c r="A830" s="2">
        <v>45971</v>
      </c>
      <c r="B830" s="1" t="s">
        <v>514</v>
      </c>
      <c r="C830" s="1" t="s">
        <v>515</v>
      </c>
      <c r="D830" s="1">
        <v>16030324</v>
      </c>
      <c r="F830" s="1" t="s">
        <v>525</v>
      </c>
      <c r="G830" s="5" t="str">
        <f>HYPERLINK(F830)</f>
        <v>https://proxy.archieven.nl/235/FF4E6CCAAA8B4BA191C8E899D3935C41</v>
      </c>
    </row>
    <row r="831" spans="1:7" x14ac:dyDescent="0.3">
      <c r="A831" s="2">
        <v>45982</v>
      </c>
      <c r="B831" s="1" t="s">
        <v>514</v>
      </c>
      <c r="C831" s="1" t="s">
        <v>515</v>
      </c>
      <c r="D831" s="1">
        <v>16033124</v>
      </c>
      <c r="F831" s="1" t="s">
        <v>526</v>
      </c>
      <c r="G831" s="5" t="str">
        <f>HYPERLINK(F831)</f>
        <v>https://proxy.archieven.nl/235/96F2D74E9CC34D1BB1A8FFACB4B3BB4F</v>
      </c>
    </row>
    <row r="832" spans="1:7" x14ac:dyDescent="0.3">
      <c r="A832" s="2">
        <v>45979</v>
      </c>
      <c r="B832" s="1" t="s">
        <v>514</v>
      </c>
      <c r="C832" s="1" t="s">
        <v>515</v>
      </c>
      <c r="D832" s="1">
        <v>16034968</v>
      </c>
      <c r="F832" s="1" t="s">
        <v>527</v>
      </c>
      <c r="G832" s="5" t="str">
        <f>HYPERLINK(F832)</f>
        <v>https://proxy.archieven.nl/235/24F2344AF26C46EA9E5FF620B69CFEFB</v>
      </c>
    </row>
    <row r="833" spans="1:7" x14ac:dyDescent="0.3">
      <c r="A833" s="2">
        <v>45986</v>
      </c>
      <c r="B833" s="1" t="s">
        <v>994</v>
      </c>
      <c r="C833" s="1" t="s">
        <v>995</v>
      </c>
      <c r="D833" s="1">
        <v>3954</v>
      </c>
      <c r="F833" s="1" t="s">
        <v>1036</v>
      </c>
      <c r="G833" s="5" t="str">
        <f>HYPERLINK(F833)</f>
        <v>https://proxy.archieven.nl/235/778894004E09433D93A2DBB514A0B9F8</v>
      </c>
    </row>
    <row r="834" spans="1:7" x14ac:dyDescent="0.3">
      <c r="A834" s="2">
        <v>45979</v>
      </c>
      <c r="B834" s="1" t="s">
        <v>994</v>
      </c>
      <c r="C834" s="1" t="s">
        <v>995</v>
      </c>
      <c r="D834" s="1">
        <v>5368</v>
      </c>
      <c r="F834" s="1" t="s">
        <v>1044</v>
      </c>
      <c r="G834" s="5" t="str">
        <f>HYPERLINK(F834)</f>
        <v>https://proxy.archieven.nl/235/E17ABB7E6B604D17A3945585E7542B74</v>
      </c>
    </row>
    <row r="835" spans="1:7" x14ac:dyDescent="0.3">
      <c r="A835" s="2">
        <v>45979</v>
      </c>
      <c r="B835" s="1" t="s">
        <v>994</v>
      </c>
      <c r="C835" s="1" t="s">
        <v>995</v>
      </c>
      <c r="D835" s="1">
        <v>6102</v>
      </c>
      <c r="F835" s="1" t="s">
        <v>1045</v>
      </c>
      <c r="G835" s="5" t="str">
        <f>HYPERLINK(F835)</f>
        <v>https://proxy.archieven.nl/235/C7119F56D0B94BFC9698C99338CEF932</v>
      </c>
    </row>
    <row r="836" spans="1:7" x14ac:dyDescent="0.3">
      <c r="A836" s="2">
        <v>45972</v>
      </c>
      <c r="B836" s="1" t="s">
        <v>994</v>
      </c>
      <c r="C836" s="1" t="s">
        <v>995</v>
      </c>
      <c r="D836" s="1">
        <v>17158</v>
      </c>
      <c r="F836" s="1" t="s">
        <v>1033</v>
      </c>
      <c r="G836" s="5" t="str">
        <f>HYPERLINK(F836)</f>
        <v>https://proxy.archieven.nl/235/D7C44E7C7DF342C9A9A0560807730294</v>
      </c>
    </row>
    <row r="837" spans="1:7" x14ac:dyDescent="0.3">
      <c r="A837" s="2">
        <v>45986</v>
      </c>
      <c r="B837" s="1" t="s">
        <v>994</v>
      </c>
      <c r="C837" s="1" t="s">
        <v>995</v>
      </c>
      <c r="D837" s="1">
        <v>35624</v>
      </c>
      <c r="F837" s="1" t="s">
        <v>1035</v>
      </c>
      <c r="G837" s="5" t="str">
        <f>HYPERLINK(F837)</f>
        <v>https://proxy.archieven.nl/235/0E05DD53B0FA41ED8A196C3A9ADC1140</v>
      </c>
    </row>
    <row r="838" spans="1:7" x14ac:dyDescent="0.3">
      <c r="A838" s="2">
        <v>45986</v>
      </c>
      <c r="B838" s="1" t="s">
        <v>994</v>
      </c>
      <c r="C838" s="1" t="s">
        <v>995</v>
      </c>
      <c r="D838" s="1">
        <v>40167</v>
      </c>
      <c r="F838" s="1" t="s">
        <v>1037</v>
      </c>
      <c r="G838" s="5" t="str">
        <f>HYPERLINK(F838)</f>
        <v>https://proxy.archieven.nl/235/2F5B848D8E5A4BFB983F92E7E04DE73A</v>
      </c>
    </row>
    <row r="839" spans="1:7" x14ac:dyDescent="0.3">
      <c r="A839" s="2">
        <v>45965</v>
      </c>
      <c r="B839" s="1" t="s">
        <v>994</v>
      </c>
      <c r="C839" s="1" t="s">
        <v>995</v>
      </c>
      <c r="D839" s="1">
        <v>44047</v>
      </c>
      <c r="F839" s="1" t="s">
        <v>1038</v>
      </c>
      <c r="G839" s="5" t="str">
        <f>HYPERLINK(F839)</f>
        <v>https://proxy.archieven.nl/235/B4675358C7844669B783B88261498D1C</v>
      </c>
    </row>
    <row r="840" spans="1:7" x14ac:dyDescent="0.3">
      <c r="A840" s="2">
        <v>45965</v>
      </c>
      <c r="B840" s="1" t="s">
        <v>994</v>
      </c>
      <c r="C840" s="1" t="s">
        <v>995</v>
      </c>
      <c r="D840" s="1">
        <v>44827</v>
      </c>
      <c r="F840" s="1" t="s">
        <v>1039</v>
      </c>
      <c r="G840" s="5" t="str">
        <f>HYPERLINK(F840)</f>
        <v>https://proxy.archieven.nl/235/9341395E8DD44D679FA7AE00550E41C8</v>
      </c>
    </row>
    <row r="841" spans="1:7" x14ac:dyDescent="0.3">
      <c r="A841" s="2">
        <v>45965</v>
      </c>
      <c r="B841" s="1" t="s">
        <v>994</v>
      </c>
      <c r="C841" s="1" t="s">
        <v>995</v>
      </c>
      <c r="D841" s="1">
        <v>45038</v>
      </c>
      <c r="F841" s="1" t="s">
        <v>1040</v>
      </c>
      <c r="G841" s="5" t="str">
        <f>HYPERLINK(F841)</f>
        <v>https://proxy.archieven.nl/235/B12631615A674391B8755D529FFC9180</v>
      </c>
    </row>
    <row r="842" spans="1:7" x14ac:dyDescent="0.3">
      <c r="A842" s="2">
        <v>45965</v>
      </c>
      <c r="B842" s="1" t="s">
        <v>994</v>
      </c>
      <c r="C842" s="1" t="s">
        <v>995</v>
      </c>
      <c r="D842" s="1">
        <v>45868</v>
      </c>
      <c r="F842" s="1" t="s">
        <v>1041</v>
      </c>
      <c r="G842" s="5" t="str">
        <f>HYPERLINK(F842)</f>
        <v>https://proxy.archieven.nl/235/15E7E42B30D643DAB075E38A65772B92</v>
      </c>
    </row>
    <row r="843" spans="1:7" x14ac:dyDescent="0.3">
      <c r="A843" s="2">
        <v>45965</v>
      </c>
      <c r="B843" s="1" t="s">
        <v>994</v>
      </c>
      <c r="C843" s="1" t="s">
        <v>995</v>
      </c>
      <c r="D843" s="1">
        <v>46165</v>
      </c>
      <c r="F843" s="1" t="s">
        <v>1042</v>
      </c>
      <c r="G843" s="5" t="str">
        <f>HYPERLINK(F843)</f>
        <v>https://proxy.archieven.nl/235/541CCC10E12C47B1B42640A27A1E137D</v>
      </c>
    </row>
    <row r="844" spans="1:7" x14ac:dyDescent="0.3">
      <c r="A844" s="2">
        <v>45965</v>
      </c>
      <c r="B844" s="1" t="s">
        <v>994</v>
      </c>
      <c r="C844" s="1" t="s">
        <v>995</v>
      </c>
      <c r="D844" s="1">
        <v>50546</v>
      </c>
      <c r="F844" s="1" t="s">
        <v>1043</v>
      </c>
      <c r="G844" s="5" t="str">
        <f>HYPERLINK(F844)</f>
        <v>https://proxy.archieven.nl/235/25147C3714F84AE99DF8627BC7538C8D</v>
      </c>
    </row>
    <row r="845" spans="1:7" x14ac:dyDescent="0.3">
      <c r="A845" s="2">
        <v>45975</v>
      </c>
      <c r="B845" s="1" t="s">
        <v>994</v>
      </c>
      <c r="C845" s="1" t="s">
        <v>995</v>
      </c>
      <c r="D845" s="1">
        <v>100921</v>
      </c>
      <c r="F845" s="1" t="s">
        <v>996</v>
      </c>
      <c r="G845" s="5" t="str">
        <f>HYPERLINK(F845)</f>
        <v>https://proxy.archieven.nl/235/6EFD36699CE2469B87A01B81DFD4AAE1</v>
      </c>
    </row>
    <row r="846" spans="1:7" x14ac:dyDescent="0.3">
      <c r="A846" s="2">
        <v>45982</v>
      </c>
      <c r="B846" s="1" t="s">
        <v>994</v>
      </c>
      <c r="C846" s="1" t="s">
        <v>995</v>
      </c>
      <c r="D846" s="1">
        <v>101212</v>
      </c>
      <c r="F846" s="1" t="s">
        <v>997</v>
      </c>
      <c r="G846" s="5" t="str">
        <f>HYPERLINK(F846)</f>
        <v>https://proxy.archieven.nl/235/4D5D504105EC4D02997FC293F78EE3D1</v>
      </c>
    </row>
    <row r="847" spans="1:7" x14ac:dyDescent="0.3">
      <c r="A847" s="2">
        <v>45975</v>
      </c>
      <c r="B847" s="1" t="s">
        <v>994</v>
      </c>
      <c r="C847" s="1" t="s">
        <v>995</v>
      </c>
      <c r="D847" s="1">
        <v>101282</v>
      </c>
      <c r="F847" s="1" t="s">
        <v>998</v>
      </c>
      <c r="G847" s="5" t="str">
        <f>HYPERLINK(F847)</f>
        <v>https://proxy.archieven.nl/235/F58E37DB9B554615BFF2B0960FB52698</v>
      </c>
    </row>
    <row r="848" spans="1:7" x14ac:dyDescent="0.3">
      <c r="A848" s="2">
        <v>45975</v>
      </c>
      <c r="B848" s="1" t="s">
        <v>994</v>
      </c>
      <c r="C848" s="1" t="s">
        <v>995</v>
      </c>
      <c r="D848" s="1">
        <v>101707</v>
      </c>
      <c r="F848" s="1" t="s">
        <v>999</v>
      </c>
      <c r="G848" s="5" t="str">
        <f>HYPERLINK(F848)</f>
        <v>https://proxy.archieven.nl/235/82BADE15949F4F338FEB0CAD6AFA88F1</v>
      </c>
    </row>
    <row r="849" spans="1:7" x14ac:dyDescent="0.3">
      <c r="A849" s="2">
        <v>45978</v>
      </c>
      <c r="B849" s="1" t="s">
        <v>994</v>
      </c>
      <c r="C849" s="1" t="s">
        <v>995</v>
      </c>
      <c r="D849" s="1">
        <v>102455</v>
      </c>
      <c r="F849" s="1" t="s">
        <v>1000</v>
      </c>
      <c r="G849" s="5" t="str">
        <f>HYPERLINK(F849)</f>
        <v>https://proxy.archieven.nl/235/64E3D70F477A4742B0EFC41F6EB91747</v>
      </c>
    </row>
    <row r="850" spans="1:7" x14ac:dyDescent="0.3">
      <c r="A850" s="2">
        <v>45978</v>
      </c>
      <c r="B850" s="1" t="s">
        <v>994</v>
      </c>
      <c r="C850" s="1" t="s">
        <v>995</v>
      </c>
      <c r="D850" s="1">
        <v>103824</v>
      </c>
      <c r="F850" s="1" t="s">
        <v>1001</v>
      </c>
      <c r="G850" s="5" t="str">
        <f>HYPERLINK(F850)</f>
        <v>https://proxy.archieven.nl/235/B6D2254051564F7CA6BD79D38639D572</v>
      </c>
    </row>
    <row r="851" spans="1:7" x14ac:dyDescent="0.3">
      <c r="A851" s="2">
        <v>45982</v>
      </c>
      <c r="B851" s="1" t="s">
        <v>994</v>
      </c>
      <c r="C851" s="1" t="s">
        <v>995</v>
      </c>
      <c r="D851" s="1">
        <v>104327</v>
      </c>
      <c r="F851" s="1" t="s">
        <v>1002</v>
      </c>
      <c r="G851" s="5" t="str">
        <f>HYPERLINK(F851)</f>
        <v>https://proxy.archieven.nl/235/32CCA82E9725416BBAF2D5CD7A543E1C</v>
      </c>
    </row>
    <row r="852" spans="1:7" x14ac:dyDescent="0.3">
      <c r="A852" s="2">
        <v>45965</v>
      </c>
      <c r="B852" s="1" t="s">
        <v>994</v>
      </c>
      <c r="C852" s="1" t="s">
        <v>995</v>
      </c>
      <c r="D852" s="1">
        <v>105406</v>
      </c>
      <c r="F852" s="1" t="s">
        <v>1003</v>
      </c>
      <c r="G852" s="5" t="str">
        <f>HYPERLINK(F852)</f>
        <v>https://proxy.archieven.nl/235/C618A1EFD39C4452845B519C2568A7AF</v>
      </c>
    </row>
    <row r="853" spans="1:7" x14ac:dyDescent="0.3">
      <c r="A853" s="2">
        <v>45965</v>
      </c>
      <c r="B853" s="1" t="s">
        <v>994</v>
      </c>
      <c r="C853" s="1" t="s">
        <v>995</v>
      </c>
      <c r="D853" s="1">
        <v>105463</v>
      </c>
      <c r="F853" s="1" t="s">
        <v>1004</v>
      </c>
      <c r="G853" s="5" t="str">
        <f>HYPERLINK(F853)</f>
        <v>https://proxy.archieven.nl/235/F45A250AD6554A919A40DAC2E37A3BC6</v>
      </c>
    </row>
    <row r="854" spans="1:7" x14ac:dyDescent="0.3">
      <c r="A854" s="2">
        <v>45965</v>
      </c>
      <c r="B854" s="1" t="s">
        <v>994</v>
      </c>
      <c r="C854" s="1" t="s">
        <v>995</v>
      </c>
      <c r="D854" s="1">
        <v>105479</v>
      </c>
      <c r="F854" s="1" t="s">
        <v>1005</v>
      </c>
      <c r="G854" s="5" t="str">
        <f>HYPERLINK(F854)</f>
        <v>https://proxy.archieven.nl/235/6C3C1A8A4DFE431090DBB8EE639D31D8</v>
      </c>
    </row>
    <row r="855" spans="1:7" x14ac:dyDescent="0.3">
      <c r="A855" s="2">
        <v>45965</v>
      </c>
      <c r="B855" s="1" t="s">
        <v>994</v>
      </c>
      <c r="C855" s="1" t="s">
        <v>995</v>
      </c>
      <c r="D855" s="1">
        <v>105887</v>
      </c>
      <c r="F855" s="1" t="s">
        <v>1006</v>
      </c>
      <c r="G855" s="5" t="str">
        <f>HYPERLINK(F855)</f>
        <v>https://proxy.archieven.nl/235/E76B79E8A1C64A4DBEF104CD6588C2DB</v>
      </c>
    </row>
    <row r="856" spans="1:7" x14ac:dyDescent="0.3">
      <c r="A856" s="2">
        <v>45986</v>
      </c>
      <c r="B856" s="1" t="s">
        <v>994</v>
      </c>
      <c r="C856" s="1" t="s">
        <v>995</v>
      </c>
      <c r="D856" s="1">
        <v>105979</v>
      </c>
      <c r="F856" s="1" t="s">
        <v>1007</v>
      </c>
      <c r="G856" s="5" t="str">
        <f>HYPERLINK(F856)</f>
        <v>https://proxy.archieven.nl/235/5E53C231B96B457D81CA324686823C61</v>
      </c>
    </row>
    <row r="857" spans="1:7" x14ac:dyDescent="0.3">
      <c r="A857" s="2">
        <v>45965</v>
      </c>
      <c r="B857" s="1" t="s">
        <v>994</v>
      </c>
      <c r="C857" s="1" t="s">
        <v>995</v>
      </c>
      <c r="D857" s="1">
        <v>106471</v>
      </c>
      <c r="F857" s="1" t="s">
        <v>1008</v>
      </c>
      <c r="G857" s="5" t="str">
        <f>HYPERLINK(F857)</f>
        <v>https://proxy.archieven.nl/235/0E5F8C90E90448D69C5507D4AFE1ED32</v>
      </c>
    </row>
    <row r="858" spans="1:7" x14ac:dyDescent="0.3">
      <c r="A858" s="2">
        <v>45975</v>
      </c>
      <c r="B858" s="1" t="s">
        <v>994</v>
      </c>
      <c r="C858" s="1" t="s">
        <v>995</v>
      </c>
      <c r="D858" s="1">
        <v>106615</v>
      </c>
      <c r="F858" s="1" t="s">
        <v>1009</v>
      </c>
      <c r="G858" s="5" t="str">
        <f>HYPERLINK(F858)</f>
        <v>https://proxy.archieven.nl/235/E9AB20DF02734AC7A77C42E9EC149EEA</v>
      </c>
    </row>
    <row r="859" spans="1:7" x14ac:dyDescent="0.3">
      <c r="A859" s="2">
        <v>45965</v>
      </c>
      <c r="B859" s="1" t="s">
        <v>994</v>
      </c>
      <c r="C859" s="1" t="s">
        <v>995</v>
      </c>
      <c r="D859" s="1">
        <v>106727</v>
      </c>
      <c r="F859" s="1" t="s">
        <v>1010</v>
      </c>
      <c r="G859" s="5" t="str">
        <f>HYPERLINK(F859)</f>
        <v>https://proxy.archieven.nl/235/9B834CCFE2AA4568B16B341193BE1D93</v>
      </c>
    </row>
    <row r="860" spans="1:7" x14ac:dyDescent="0.3">
      <c r="A860" s="2">
        <v>45982</v>
      </c>
      <c r="B860" s="1" t="s">
        <v>994</v>
      </c>
      <c r="C860" s="1" t="s">
        <v>995</v>
      </c>
      <c r="D860" s="1">
        <v>107336</v>
      </c>
      <c r="F860" s="1" t="s">
        <v>1011</v>
      </c>
      <c r="G860" s="5" t="str">
        <f>HYPERLINK(F860)</f>
        <v>https://proxy.archieven.nl/235/C8CC7A8379AE42C2BC39B16922B4588E</v>
      </c>
    </row>
    <row r="861" spans="1:7" x14ac:dyDescent="0.3">
      <c r="A861" s="2">
        <v>45982</v>
      </c>
      <c r="B861" s="1" t="s">
        <v>994</v>
      </c>
      <c r="C861" s="1" t="s">
        <v>995</v>
      </c>
      <c r="D861" s="1">
        <v>107342</v>
      </c>
      <c r="F861" s="1" t="s">
        <v>1012</v>
      </c>
      <c r="G861" s="5" t="str">
        <f>HYPERLINK(F861)</f>
        <v>https://proxy.archieven.nl/235/661AC29B323349B0B2ED7A329DD6BF3D</v>
      </c>
    </row>
    <row r="862" spans="1:7" x14ac:dyDescent="0.3">
      <c r="A862" s="2">
        <v>45982</v>
      </c>
      <c r="B862" s="1" t="s">
        <v>994</v>
      </c>
      <c r="C862" s="1" t="s">
        <v>995</v>
      </c>
      <c r="D862" s="1">
        <v>107688</v>
      </c>
      <c r="F862" s="1" t="s">
        <v>1013</v>
      </c>
      <c r="G862" s="5" t="str">
        <f>HYPERLINK(F862)</f>
        <v>https://proxy.archieven.nl/235/74554878BFE4466980000A997DE4105E</v>
      </c>
    </row>
    <row r="863" spans="1:7" x14ac:dyDescent="0.3">
      <c r="A863" s="2">
        <v>45982</v>
      </c>
      <c r="B863" s="1" t="s">
        <v>994</v>
      </c>
      <c r="C863" s="1" t="s">
        <v>995</v>
      </c>
      <c r="D863" s="1">
        <v>108088</v>
      </c>
      <c r="F863" s="1" t="s">
        <v>1014</v>
      </c>
      <c r="G863" s="5" t="str">
        <f>HYPERLINK(F863)</f>
        <v>https://proxy.archieven.nl/235/AC830AD4F1924F6A97EFE0B0F962102D</v>
      </c>
    </row>
    <row r="864" spans="1:7" x14ac:dyDescent="0.3">
      <c r="A864" s="2">
        <v>45982</v>
      </c>
      <c r="B864" s="1" t="s">
        <v>994</v>
      </c>
      <c r="C864" s="1" t="s">
        <v>995</v>
      </c>
      <c r="D864" s="1">
        <v>108275</v>
      </c>
      <c r="F864" s="1" t="s">
        <v>1015</v>
      </c>
      <c r="G864" s="5" t="str">
        <f>HYPERLINK(F864)</f>
        <v>https://proxy.archieven.nl/235/90DB477079C94F949D0B302B502A767E</v>
      </c>
    </row>
    <row r="865" spans="1:7" x14ac:dyDescent="0.3">
      <c r="A865" s="2">
        <v>45982</v>
      </c>
      <c r="B865" s="1" t="s">
        <v>994</v>
      </c>
      <c r="C865" s="1" t="s">
        <v>995</v>
      </c>
      <c r="D865" s="1">
        <v>108281</v>
      </c>
      <c r="F865" s="1" t="s">
        <v>1016</v>
      </c>
      <c r="G865" s="5" t="str">
        <f>HYPERLINK(F865)</f>
        <v>https://proxy.archieven.nl/235/37E691F76C634A81BD62A81E325B51FF</v>
      </c>
    </row>
    <row r="866" spans="1:7" x14ac:dyDescent="0.3">
      <c r="A866" s="2">
        <v>45982</v>
      </c>
      <c r="B866" s="1" t="s">
        <v>994</v>
      </c>
      <c r="C866" s="1" t="s">
        <v>995</v>
      </c>
      <c r="D866" s="1">
        <v>108288</v>
      </c>
      <c r="F866" s="1" t="s">
        <v>1017</v>
      </c>
      <c r="G866" s="5" t="str">
        <f>HYPERLINK(F866)</f>
        <v>https://proxy.archieven.nl/235/E9CC0B649C40429AA8D5C0FEB041C609</v>
      </c>
    </row>
    <row r="867" spans="1:7" x14ac:dyDescent="0.3">
      <c r="A867" s="2">
        <v>45982</v>
      </c>
      <c r="B867" s="1" t="s">
        <v>994</v>
      </c>
      <c r="C867" s="1" t="s">
        <v>995</v>
      </c>
      <c r="D867" s="1">
        <v>108423</v>
      </c>
      <c r="F867" s="1" t="s">
        <v>1018</v>
      </c>
      <c r="G867" s="5" t="str">
        <f>HYPERLINK(F867)</f>
        <v>https://proxy.archieven.nl/235/99DB8AF64DBB4FE2BD82B92E48B68765</v>
      </c>
    </row>
    <row r="868" spans="1:7" x14ac:dyDescent="0.3">
      <c r="A868" s="2">
        <v>45965</v>
      </c>
      <c r="B868" s="1" t="s">
        <v>994</v>
      </c>
      <c r="C868" s="1" t="s">
        <v>995</v>
      </c>
      <c r="D868" s="1">
        <v>108526</v>
      </c>
      <c r="F868" s="1" t="s">
        <v>1019</v>
      </c>
      <c r="G868" s="5" t="str">
        <f>HYPERLINK(F868)</f>
        <v>https://proxy.archieven.nl/235/D1DF935A4A434758BF32403AA5BF40CC</v>
      </c>
    </row>
    <row r="869" spans="1:7" x14ac:dyDescent="0.3">
      <c r="A869" s="2">
        <v>45982</v>
      </c>
      <c r="B869" s="1" t="s">
        <v>994</v>
      </c>
      <c r="C869" s="1" t="s">
        <v>995</v>
      </c>
      <c r="D869" s="1">
        <v>108670</v>
      </c>
      <c r="F869" s="1" t="s">
        <v>1020</v>
      </c>
      <c r="G869" s="5" t="str">
        <f>HYPERLINK(F869)</f>
        <v>https://proxy.archieven.nl/235/EC11845AA3664C8999C589CE911EB2C7</v>
      </c>
    </row>
    <row r="870" spans="1:7" x14ac:dyDescent="0.3">
      <c r="A870" s="2">
        <v>45982</v>
      </c>
      <c r="B870" s="1" t="s">
        <v>994</v>
      </c>
      <c r="C870" s="1" t="s">
        <v>995</v>
      </c>
      <c r="D870" s="1">
        <v>108731</v>
      </c>
      <c r="F870" s="1" t="s">
        <v>1021</v>
      </c>
      <c r="G870" s="5" t="str">
        <f>HYPERLINK(F870)</f>
        <v>https://proxy.archieven.nl/235/FEE836164E4940B69CB1DEB7A1B2046A</v>
      </c>
    </row>
    <row r="871" spans="1:7" x14ac:dyDescent="0.3">
      <c r="A871" s="2">
        <v>45965</v>
      </c>
      <c r="B871" s="1" t="s">
        <v>994</v>
      </c>
      <c r="C871" s="1" t="s">
        <v>995</v>
      </c>
      <c r="D871" s="1">
        <v>108780</v>
      </c>
      <c r="F871" s="1" t="s">
        <v>1022</v>
      </c>
      <c r="G871" s="5" t="str">
        <f>HYPERLINK(F871)</f>
        <v>https://proxy.archieven.nl/235/ED375F2109414368B9A20DBD0EAED756</v>
      </c>
    </row>
    <row r="872" spans="1:7" x14ac:dyDescent="0.3">
      <c r="A872" s="2">
        <v>45982</v>
      </c>
      <c r="B872" s="1" t="s">
        <v>994</v>
      </c>
      <c r="C872" s="1" t="s">
        <v>995</v>
      </c>
      <c r="D872" s="1">
        <v>108847</v>
      </c>
      <c r="F872" s="1" t="s">
        <v>1023</v>
      </c>
      <c r="G872" s="5" t="str">
        <f>HYPERLINK(F872)</f>
        <v>https://proxy.archieven.nl/235/50D15F7938614AE0B7A48DEFFA81DE02</v>
      </c>
    </row>
    <row r="873" spans="1:7" x14ac:dyDescent="0.3">
      <c r="A873" s="2">
        <v>45982</v>
      </c>
      <c r="B873" s="1" t="s">
        <v>994</v>
      </c>
      <c r="C873" s="1" t="s">
        <v>995</v>
      </c>
      <c r="D873" s="1">
        <v>108852</v>
      </c>
      <c r="F873" s="1" t="s">
        <v>1024</v>
      </c>
      <c r="G873" s="5" t="str">
        <f>HYPERLINK(F873)</f>
        <v>https://proxy.archieven.nl/235/EFC2C971B0B7463C806F7C63603EBB8B</v>
      </c>
    </row>
    <row r="874" spans="1:7" x14ac:dyDescent="0.3">
      <c r="A874" s="2">
        <v>45965</v>
      </c>
      <c r="B874" s="1" t="s">
        <v>994</v>
      </c>
      <c r="C874" s="1" t="s">
        <v>995</v>
      </c>
      <c r="D874" s="1">
        <v>110891</v>
      </c>
      <c r="F874" s="1" t="s">
        <v>1025</v>
      </c>
      <c r="G874" s="5" t="str">
        <f>HYPERLINK(F874)</f>
        <v>https://proxy.archieven.nl/235/023C9C2D1BF34B9B8F5D02A04AA8B4DB</v>
      </c>
    </row>
    <row r="875" spans="1:7" x14ac:dyDescent="0.3">
      <c r="A875" s="2">
        <v>45986</v>
      </c>
      <c r="B875" s="1" t="s">
        <v>994</v>
      </c>
      <c r="C875" s="1" t="s">
        <v>995</v>
      </c>
      <c r="D875" s="1">
        <v>111423</v>
      </c>
      <c r="F875" s="1" t="s">
        <v>1026</v>
      </c>
      <c r="G875" s="5" t="str">
        <f>HYPERLINK(F875)</f>
        <v>https://proxy.archieven.nl/235/DA5D080C363C493EA0E360979626AD18</v>
      </c>
    </row>
    <row r="876" spans="1:7" x14ac:dyDescent="0.3">
      <c r="A876" s="2">
        <v>45982</v>
      </c>
      <c r="B876" s="1" t="s">
        <v>994</v>
      </c>
      <c r="C876" s="1" t="s">
        <v>995</v>
      </c>
      <c r="D876" s="1">
        <v>112887</v>
      </c>
      <c r="F876" s="1" t="s">
        <v>1027</v>
      </c>
      <c r="G876" s="5" t="str">
        <f>HYPERLINK(F876)</f>
        <v>https://proxy.archieven.nl/235/6DD4C3E6E60647C2B014499DE2876F9A</v>
      </c>
    </row>
    <row r="877" spans="1:7" x14ac:dyDescent="0.3">
      <c r="A877" s="2">
        <v>45965</v>
      </c>
      <c r="B877" s="1" t="s">
        <v>994</v>
      </c>
      <c r="C877" s="1" t="s">
        <v>995</v>
      </c>
      <c r="D877" s="1">
        <v>113298</v>
      </c>
      <c r="F877" s="1" t="s">
        <v>1028</v>
      </c>
      <c r="G877" s="5" t="str">
        <f>HYPERLINK(F877)</f>
        <v>https://proxy.archieven.nl/235/025057DA267341FB96C2C79A2882DE26</v>
      </c>
    </row>
    <row r="878" spans="1:7" x14ac:dyDescent="0.3">
      <c r="A878" s="2">
        <v>45965</v>
      </c>
      <c r="B878" s="1" t="s">
        <v>994</v>
      </c>
      <c r="C878" s="1" t="s">
        <v>995</v>
      </c>
      <c r="D878" s="1">
        <v>121817</v>
      </c>
      <c r="F878" s="1" t="s">
        <v>1029</v>
      </c>
      <c r="G878" s="5" t="str">
        <f>HYPERLINK(F878)</f>
        <v>https://proxy.archieven.nl/235/B33B9DA3D9F440D99720BBC992C36A23</v>
      </c>
    </row>
    <row r="879" spans="1:7" x14ac:dyDescent="0.3">
      <c r="A879" s="2">
        <v>45985</v>
      </c>
      <c r="B879" s="1" t="s">
        <v>994</v>
      </c>
      <c r="C879" s="1" t="s">
        <v>995</v>
      </c>
      <c r="D879" s="1">
        <v>124187</v>
      </c>
      <c r="F879" s="1" t="s">
        <v>1030</v>
      </c>
      <c r="G879" s="5" t="str">
        <f>HYPERLINK(F879)</f>
        <v>https://proxy.archieven.nl/235/83D4B2CF31BC444E9209B05F4BCCF309</v>
      </c>
    </row>
    <row r="880" spans="1:7" x14ac:dyDescent="0.3">
      <c r="A880" s="2">
        <v>45965</v>
      </c>
      <c r="B880" s="1" t="s">
        <v>994</v>
      </c>
      <c r="C880" s="1" t="s">
        <v>995</v>
      </c>
      <c r="D880" s="1">
        <v>131671</v>
      </c>
      <c r="F880" s="1" t="s">
        <v>1031</v>
      </c>
      <c r="G880" s="5" t="str">
        <f>HYPERLINK(F880)</f>
        <v>https://proxy.archieven.nl/235/1F11DAABCCB54D6485086A3D612F8D9F</v>
      </c>
    </row>
    <row r="881" spans="1:7" x14ac:dyDescent="0.3">
      <c r="A881" s="2">
        <v>45965</v>
      </c>
      <c r="B881" s="1" t="s">
        <v>994</v>
      </c>
      <c r="C881" s="1" t="s">
        <v>995</v>
      </c>
      <c r="D881" s="1">
        <v>131695</v>
      </c>
      <c r="F881" s="1" t="s">
        <v>1032</v>
      </c>
      <c r="G881" s="5" t="str">
        <f>HYPERLINK(F881)</f>
        <v>https://proxy.archieven.nl/235/4DC6C90DB2F04202804C0E1279502C5F</v>
      </c>
    </row>
    <row r="882" spans="1:7" x14ac:dyDescent="0.3">
      <c r="A882" s="2">
        <v>45972</v>
      </c>
      <c r="B882" s="1" t="s">
        <v>994</v>
      </c>
      <c r="C882" s="1" t="s">
        <v>995</v>
      </c>
      <c r="D882" s="1">
        <v>18053522</v>
      </c>
      <c r="F882" s="1" t="s">
        <v>1034</v>
      </c>
      <c r="G882" s="5" t="str">
        <f>HYPERLINK(F882)</f>
        <v>https://proxy.archieven.nl/235/9C0C873F6C64447BBF3ADFFF8A2E4C28</v>
      </c>
    </row>
  </sheetData>
  <sortState xmlns:xlrd2="http://schemas.microsoft.com/office/spreadsheetml/2017/richdata2" ref="A2:G882">
    <sortCondition ref="B2:B882"/>
    <sortCondition ref="D2:D88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2025-12-01T08:31:50Z</dcterms:created>
  <dcterms:modified xsi:type="dcterms:W3CDTF">2025-12-01T08:59:32Z</dcterms:modified>
</cp:coreProperties>
</file>