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P:\Documents\"/>
    </mc:Choice>
  </mc:AlternateContent>
  <xr:revisionPtr revIDLastSave="0" documentId="13_ncr:9_{4E87DD76-5895-46AA-92A1-194588E17E7C}" xr6:coauthVersionLast="47" xr6:coauthVersionMax="47" xr10:uidLastSave="{00000000-0000-0000-0000-000000000000}"/>
  <bookViews>
    <workbookView xWindow="-28920" yWindow="-120" windowWidth="29040" windowHeight="15720" xr2:uid="{0D2A12BA-19CE-43C6-B9F9-765E001E54A3}"/>
  </bookViews>
  <sheets>
    <sheet name="rapport(1)" sheetId="1" r:id="rId1"/>
  </sheets>
  <calcPr calcId="0"/>
</workbook>
</file>

<file path=xl/calcChain.xml><?xml version="1.0" encoding="utf-8"?>
<calcChain xmlns="http://schemas.openxmlformats.org/spreadsheetml/2006/main">
  <c r="G242" i="1" l="1"/>
  <c r="G246" i="1"/>
  <c r="G293" i="1"/>
  <c r="G305" i="1"/>
  <c r="G307" i="1"/>
  <c r="G535" i="1"/>
  <c r="G536" i="1"/>
  <c r="G537" i="1"/>
  <c r="G538" i="1"/>
  <c r="G539" i="1"/>
  <c r="G540" i="1"/>
  <c r="G541" i="1"/>
  <c r="G70" i="1"/>
  <c r="G69" i="1"/>
  <c r="G172" i="1"/>
  <c r="G175" i="1"/>
  <c r="G168" i="1"/>
  <c r="G663" i="1"/>
  <c r="G201" i="1"/>
  <c r="G204" i="1"/>
  <c r="G205" i="1"/>
  <c r="G4" i="1"/>
  <c r="G217" i="1"/>
  <c r="G220" i="1"/>
  <c r="G742" i="1"/>
  <c r="G299" i="1"/>
  <c r="G355" i="1"/>
  <c r="G332" i="1"/>
  <c r="G335" i="1"/>
  <c r="G337" i="1"/>
  <c r="G338" i="1"/>
  <c r="G365" i="1"/>
  <c r="G375" i="1"/>
  <c r="G28" i="1"/>
  <c r="G433" i="1"/>
  <c r="G435" i="1"/>
  <c r="G464" i="1"/>
  <c r="G472" i="1"/>
  <c r="G32" i="1"/>
  <c r="G519" i="1"/>
  <c r="G138" i="1"/>
  <c r="G557" i="1"/>
  <c r="G562" i="1"/>
  <c r="G573" i="1"/>
  <c r="G561" i="1"/>
  <c r="G71" i="1"/>
  <c r="G72" i="1"/>
  <c r="G675" i="1"/>
  <c r="G678" i="1"/>
  <c r="G676" i="1"/>
  <c r="G677" i="1"/>
  <c r="G99" i="1"/>
  <c r="G112" i="1"/>
  <c r="G113" i="1"/>
  <c r="G114" i="1"/>
  <c r="G115" i="1"/>
  <c r="G116" i="1"/>
  <c r="G117" i="1"/>
  <c r="G118" i="1"/>
  <c r="G119" i="1"/>
  <c r="G120" i="1"/>
  <c r="G109" i="1"/>
  <c r="G110" i="1"/>
  <c r="G111" i="1"/>
  <c r="G747" i="1"/>
  <c r="G741" i="1"/>
  <c r="G7" i="1"/>
  <c r="G6" i="1"/>
  <c r="G309" i="1"/>
  <c r="G313" i="1"/>
  <c r="G331" i="1"/>
  <c r="G333" i="1"/>
  <c r="G334" i="1"/>
  <c r="G339" i="1"/>
  <c r="G341" i="1"/>
  <c r="G348" i="1"/>
  <c r="G351" i="1"/>
  <c r="G352" i="1"/>
  <c r="G361" i="1"/>
  <c r="G362" i="1"/>
  <c r="G393" i="1"/>
  <c r="G751" i="1"/>
  <c r="G752" i="1"/>
  <c r="G753" i="1"/>
  <c r="G430" i="1"/>
  <c r="G431" i="1"/>
  <c r="G432" i="1"/>
  <c r="G438" i="1"/>
  <c r="G442" i="1"/>
  <c r="G445" i="1"/>
  <c r="G437" i="1"/>
  <c r="G501" i="1"/>
  <c r="G503" i="1"/>
  <c r="G504" i="1"/>
  <c r="G505" i="1"/>
  <c r="G513" i="1"/>
  <c r="G545" i="1"/>
  <c r="G565" i="1"/>
  <c r="G586" i="1"/>
  <c r="G151" i="1"/>
  <c r="G73" i="1"/>
  <c r="G174" i="1"/>
  <c r="G662" i="1"/>
  <c r="G689" i="1"/>
  <c r="G691" i="1"/>
  <c r="G693" i="1"/>
  <c r="G694" i="1"/>
  <c r="G696" i="1"/>
  <c r="G697" i="1"/>
  <c r="G213" i="1"/>
  <c r="G216" i="1"/>
  <c r="G219" i="1"/>
  <c r="G98" i="1"/>
  <c r="G100" i="1"/>
  <c r="G101" i="1"/>
  <c r="G238" i="1"/>
  <c r="G244" i="1"/>
  <c r="G251" i="1"/>
  <c r="G321" i="1"/>
  <c r="G376" i="1"/>
  <c r="G388" i="1"/>
  <c r="G21" i="1"/>
  <c r="G443" i="1"/>
  <c r="G489" i="1"/>
  <c r="G490" i="1"/>
  <c r="G514" i="1"/>
  <c r="G52" i="1"/>
  <c r="G53" i="1"/>
  <c r="G54" i="1"/>
  <c r="G55" i="1"/>
  <c r="G613" i="1"/>
  <c r="G690" i="1"/>
  <c r="G695" i="1"/>
  <c r="G714" i="1"/>
  <c r="G15" i="1"/>
  <c r="G16" i="1"/>
  <c r="G495" i="1"/>
  <c r="G496" i="1"/>
  <c r="G529" i="1"/>
  <c r="G567" i="1"/>
  <c r="G572" i="1"/>
  <c r="G605" i="1"/>
  <c r="G627" i="1"/>
  <c r="G628" i="1"/>
  <c r="G651" i="1"/>
  <c r="G699" i="1"/>
  <c r="G218" i="1"/>
  <c r="G723" i="1"/>
  <c r="G724" i="1"/>
  <c r="G725" i="1"/>
  <c r="G726" i="1"/>
  <c r="G727" i="1"/>
  <c r="G728" i="1"/>
  <c r="G729" i="1"/>
  <c r="G739" i="1"/>
  <c r="G232" i="1"/>
  <c r="G121" i="1"/>
  <c r="G8" i="1"/>
  <c r="G17" i="1"/>
  <c r="G748" i="1"/>
  <c r="G749" i="1"/>
  <c r="G459" i="1"/>
  <c r="G38" i="1"/>
  <c r="G534" i="1"/>
  <c r="G569" i="1"/>
  <c r="G64" i="1"/>
  <c r="G68" i="1"/>
  <c r="G160" i="1"/>
  <c r="G754" i="1"/>
  <c r="G601" i="1"/>
  <c r="G176" i="1"/>
  <c r="G169" i="1"/>
  <c r="G77" i="1"/>
  <c r="G632" i="1"/>
  <c r="G633" i="1"/>
  <c r="G634" i="1"/>
  <c r="G643" i="1"/>
  <c r="G644" i="1"/>
  <c r="G645" i="1"/>
  <c r="G711" i="1"/>
  <c r="G202" i="1"/>
  <c r="G203" i="1"/>
  <c r="G5" i="1"/>
  <c r="G104" i="1"/>
  <c r="G230" i="1"/>
  <c r="G231" i="1"/>
  <c r="G386" i="1"/>
  <c r="G381" i="1"/>
  <c r="G389" i="1"/>
  <c r="G390" i="1"/>
  <c r="G391" i="1"/>
  <c r="G392" i="1"/>
  <c r="G397" i="1"/>
  <c r="G398" i="1"/>
  <c r="G436" i="1"/>
  <c r="G460" i="1"/>
  <c r="G520" i="1"/>
  <c r="G521" i="1"/>
  <c r="G522" i="1"/>
  <c r="G603" i="1"/>
  <c r="G710" i="1"/>
  <c r="G212" i="1"/>
  <c r="G214" i="1"/>
  <c r="G215" i="1"/>
  <c r="G102" i="1"/>
  <c r="G103" i="1"/>
  <c r="G255" i="1"/>
  <c r="G257" i="1"/>
  <c r="G258" i="1"/>
  <c r="G259" i="1"/>
  <c r="G260" i="1"/>
  <c r="G261" i="1"/>
  <c r="G294" i="1"/>
  <c r="G366" i="1"/>
  <c r="G367" i="1"/>
  <c r="G18" i="1"/>
  <c r="G19" i="1"/>
  <c r="G399" i="1"/>
  <c r="G408" i="1"/>
  <c r="G59" i="1"/>
  <c r="G50" i="1"/>
  <c r="G51" i="1"/>
  <c r="G575" i="1"/>
  <c r="G67" i="1"/>
  <c r="G142" i="1"/>
  <c r="G156" i="1"/>
  <c r="G157" i="1"/>
  <c r="G158" i="1"/>
  <c r="G159" i="1"/>
  <c r="G757" i="1"/>
  <c r="G596" i="1"/>
  <c r="G604" i="1"/>
  <c r="G658" i="1"/>
  <c r="G659" i="1"/>
  <c r="G716" i="1"/>
  <c r="G256" i="1"/>
  <c r="G360" i="1"/>
  <c r="G364" i="1"/>
  <c r="G370" i="1"/>
  <c r="G363" i="1"/>
  <c r="G20" i="1"/>
  <c r="G22" i="1"/>
  <c r="G410" i="1"/>
  <c r="G491" i="1"/>
  <c r="G492" i="1"/>
  <c r="G493" i="1"/>
  <c r="G494" i="1"/>
  <c r="G524" i="1"/>
  <c r="G525" i="1"/>
  <c r="G48" i="1"/>
  <c r="G49" i="1"/>
  <c r="G43" i="1"/>
  <c r="G577" i="1"/>
  <c r="G582" i="1"/>
  <c r="G65" i="1"/>
  <c r="G66" i="1"/>
  <c r="G141" i="1"/>
  <c r="G599" i="1"/>
  <c r="G602" i="1"/>
  <c r="G647" i="1"/>
  <c r="G648" i="1"/>
  <c r="G649" i="1"/>
  <c r="G646" i="1"/>
  <c r="G650" i="1"/>
  <c r="G715" i="1"/>
  <c r="G82" i="1"/>
  <c r="G83" i="1"/>
  <c r="G84" i="1"/>
  <c r="G85" i="1"/>
  <c r="G86" i="1"/>
  <c r="G87" i="1"/>
  <c r="G88" i="1"/>
  <c r="G90" i="1"/>
  <c r="G91" i="1"/>
  <c r="G92" i="1"/>
  <c r="G93" i="1"/>
  <c r="G94" i="1"/>
  <c r="G95" i="1"/>
  <c r="G96" i="1"/>
  <c r="G97" i="1"/>
  <c r="G237" i="1"/>
  <c r="G245" i="1"/>
  <c r="G248" i="1"/>
  <c r="G249" i="1"/>
  <c r="G292" i="1"/>
  <c r="G303" i="1"/>
  <c r="G304" i="1"/>
  <c r="G322" i="1"/>
  <c r="G325" i="1"/>
  <c r="G308" i="1"/>
  <c r="G378" i="1"/>
  <c r="G394" i="1"/>
  <c r="G395" i="1"/>
  <c r="G420" i="1"/>
  <c r="G422" i="1"/>
  <c r="G417" i="1"/>
  <c r="G466" i="1"/>
  <c r="G467" i="1"/>
  <c r="G473" i="1"/>
  <c r="G474" i="1"/>
  <c r="G475" i="1"/>
  <c r="G497" i="1"/>
  <c r="G498" i="1"/>
  <c r="G515" i="1"/>
  <c r="G610" i="1"/>
  <c r="G616" i="1"/>
  <c r="G617" i="1"/>
  <c r="G629" i="1"/>
  <c r="G661" i="1"/>
  <c r="G668" i="1"/>
  <c r="G669" i="1"/>
  <c r="G670" i="1"/>
  <c r="G685" i="1"/>
  <c r="G2" i="1"/>
  <c r="G211" i="1"/>
  <c r="G89" i="1"/>
  <c r="G359" i="1"/>
  <c r="G368" i="1"/>
  <c r="G14" i="1"/>
  <c r="G426" i="1"/>
  <c r="G452" i="1"/>
  <c r="G463" i="1"/>
  <c r="G483" i="1"/>
  <c r="G484" i="1"/>
  <c r="G487" i="1"/>
  <c r="G548" i="1"/>
  <c r="G549" i="1"/>
  <c r="G589" i="1"/>
  <c r="G198" i="1"/>
  <c r="G660" i="1"/>
  <c r="G667" i="1"/>
  <c r="G671" i="1"/>
  <c r="G672" i="1"/>
  <c r="G664" i="1"/>
  <c r="G665" i="1"/>
  <c r="G680" i="1"/>
  <c r="G681" i="1"/>
  <c r="G682" i="1"/>
  <c r="G3" i="1"/>
  <c r="G206" i="1"/>
  <c r="G209" i="1"/>
  <c r="G234" i="1"/>
  <c r="G235" i="1"/>
  <c r="G328" i="1"/>
  <c r="G326" i="1"/>
  <c r="G358" i="1"/>
  <c r="G380" i="1"/>
  <c r="G13" i="1"/>
  <c r="G416" i="1"/>
  <c r="G418" i="1"/>
  <c r="G462" i="1"/>
  <c r="G471" i="1"/>
  <c r="G499" i="1"/>
  <c r="G500" i="1"/>
  <c r="G523" i="1"/>
  <c r="G526" i="1"/>
  <c r="G45" i="1"/>
  <c r="G46" i="1"/>
  <c r="G528" i="1"/>
  <c r="G563" i="1"/>
  <c r="G153" i="1"/>
  <c r="G177" i="1"/>
  <c r="G636" i="1"/>
  <c r="G227" i="1"/>
  <c r="G319" i="1"/>
  <c r="G327" i="1"/>
  <c r="G330" i="1"/>
  <c r="G122" i="1"/>
  <c r="G128" i="1"/>
  <c r="G129" i="1"/>
  <c r="G130" i="1"/>
  <c r="G30" i="1"/>
  <c r="G12" i="1"/>
  <c r="G486" i="1"/>
  <c r="G508" i="1"/>
  <c r="G509" i="1"/>
  <c r="G510" i="1"/>
  <c r="G511" i="1"/>
  <c r="G518" i="1"/>
  <c r="G550" i="1"/>
  <c r="G551" i="1"/>
  <c r="G564" i="1"/>
  <c r="G590" i="1"/>
  <c r="G591" i="1"/>
  <c r="G149" i="1"/>
  <c r="G144" i="1"/>
  <c r="G145" i="1"/>
  <c r="G146" i="1"/>
  <c r="G147" i="1"/>
  <c r="G148" i="1"/>
  <c r="G154" i="1"/>
  <c r="G171" i="1"/>
  <c r="G173" i="1"/>
  <c r="G183" i="1"/>
  <c r="G167" i="1"/>
  <c r="G170" i="1"/>
  <c r="G196" i="1"/>
  <c r="G226" i="1"/>
  <c r="G123" i="1"/>
  <c r="G124" i="1"/>
  <c r="G125" i="1"/>
  <c r="G127" i="1"/>
  <c r="G29" i="1"/>
  <c r="G31" i="1"/>
  <c r="G414" i="1"/>
  <c r="G415" i="1"/>
  <c r="G411" i="1"/>
  <c r="G412" i="1"/>
  <c r="G413" i="1"/>
  <c r="G451" i="1"/>
  <c r="G453" i="1"/>
  <c r="G131" i="1"/>
  <c r="G137" i="1"/>
  <c r="G533" i="1"/>
  <c r="G574" i="1"/>
  <c r="G139" i="1"/>
  <c r="G140" i="1"/>
  <c r="G143" i="1"/>
  <c r="G150" i="1"/>
  <c r="G162" i="1"/>
  <c r="G161" i="1"/>
  <c r="G598" i="1"/>
  <c r="G614" i="1"/>
  <c r="G639" i="1"/>
  <c r="G638" i="1"/>
  <c r="G642" i="1"/>
  <c r="G673" i="1"/>
  <c r="G78" i="1"/>
  <c r="G224" i="1"/>
  <c r="G736" i="1"/>
  <c r="G254" i="1"/>
  <c r="G240" i="1"/>
  <c r="G241" i="1"/>
  <c r="G250" i="1"/>
  <c r="G336" i="1"/>
  <c r="G340" i="1"/>
  <c r="G344" i="1"/>
  <c r="G126" i="1"/>
  <c r="G396" i="1"/>
  <c r="G421" i="1"/>
  <c r="G423" i="1"/>
  <c r="G429" i="1"/>
  <c r="G132" i="1"/>
  <c r="G133" i="1"/>
  <c r="G134" i="1"/>
  <c r="G135" i="1"/>
  <c r="G136" i="1"/>
  <c r="G516" i="1"/>
  <c r="G60" i="1"/>
  <c r="G61" i="1"/>
  <c r="G62" i="1"/>
  <c r="G532" i="1"/>
  <c r="G542" i="1"/>
  <c r="G543" i="1"/>
  <c r="G578" i="1"/>
  <c r="G579" i="1"/>
  <c r="G583" i="1"/>
  <c r="G584" i="1"/>
  <c r="G597" i="1"/>
  <c r="G199" i="1"/>
  <c r="G76" i="1"/>
  <c r="G620" i="1"/>
  <c r="G622" i="1"/>
  <c r="G623" i="1"/>
  <c r="G640" i="1"/>
  <c r="G641" i="1"/>
  <c r="G698" i="1"/>
  <c r="G708" i="1"/>
  <c r="G709" i="1"/>
  <c r="G79" i="1"/>
  <c r="G81" i="1"/>
  <c r="G222" i="1"/>
  <c r="G105" i="1"/>
  <c r="G106" i="1"/>
  <c r="G107" i="1"/>
  <c r="G108" i="1"/>
  <c r="G223" i="1"/>
  <c r="G225" i="1"/>
  <c r="G731" i="1"/>
  <c r="G737" i="1"/>
  <c r="G738" i="1"/>
  <c r="G740" i="1"/>
  <c r="G730" i="1"/>
  <c r="G732" i="1"/>
  <c r="G743" i="1"/>
  <c r="G744" i="1"/>
  <c r="G745" i="1"/>
  <c r="G735" i="1"/>
  <c r="G233" i="1"/>
  <c r="G236" i="1"/>
  <c r="G262" i="1"/>
  <c r="G263" i="1"/>
  <c r="G264" i="1"/>
  <c r="G265" i="1"/>
  <c r="G266" i="1"/>
  <c r="G267" i="1"/>
  <c r="G268" i="1"/>
  <c r="G270" i="1"/>
  <c r="G271" i="1"/>
  <c r="G273" i="1"/>
  <c r="G274" i="1"/>
  <c r="G275" i="1"/>
  <c r="G276" i="1"/>
  <c r="G277" i="1"/>
  <c r="G278" i="1"/>
  <c r="G279" i="1"/>
  <c r="G280" i="1"/>
  <c r="G281" i="1"/>
  <c r="G282" i="1"/>
  <c r="G283" i="1"/>
  <c r="G285" i="1"/>
  <c r="G286" i="1"/>
  <c r="G287" i="1"/>
  <c r="G289" i="1"/>
  <c r="G320" i="1"/>
  <c r="G316" i="1"/>
  <c r="G317" i="1"/>
  <c r="G345" i="1"/>
  <c r="G353" i="1"/>
  <c r="G357" i="1"/>
  <c r="G379" i="1"/>
  <c r="G11" i="1"/>
  <c r="G23" i="1"/>
  <c r="G24" i="1"/>
  <c r="G25" i="1"/>
  <c r="G26" i="1"/>
  <c r="G27" i="1"/>
  <c r="G750" i="1"/>
  <c r="G400" i="1"/>
  <c r="G407" i="1"/>
  <c r="G409" i="1"/>
  <c r="G428" i="1"/>
  <c r="G439" i="1"/>
  <c r="G440" i="1"/>
  <c r="G441" i="1"/>
  <c r="G444" i="1"/>
  <c r="G446" i="1"/>
  <c r="G454" i="1"/>
  <c r="G455" i="1"/>
  <c r="G456" i="1"/>
  <c r="G457" i="1"/>
  <c r="G468" i="1"/>
  <c r="G458" i="1"/>
  <c r="G485" i="1"/>
  <c r="G488" i="1"/>
  <c r="G506" i="1"/>
  <c r="G40" i="1"/>
  <c r="G41" i="1"/>
  <c r="G42" i="1"/>
  <c r="G33" i="1"/>
  <c r="G34" i="1"/>
  <c r="G36" i="1"/>
  <c r="G512" i="1"/>
  <c r="G517" i="1"/>
  <c r="G56" i="1"/>
  <c r="G57" i="1"/>
  <c r="G58" i="1"/>
  <c r="G44" i="1"/>
  <c r="G47" i="1"/>
  <c r="G527" i="1"/>
  <c r="G552" i="1"/>
  <c r="G576" i="1"/>
  <c r="G580" i="1"/>
  <c r="G594" i="1"/>
  <c r="G595" i="1"/>
  <c r="G63" i="1"/>
  <c r="G152" i="1"/>
  <c r="G155" i="1"/>
  <c r="G75" i="1"/>
  <c r="G755" i="1"/>
  <c r="G600" i="1"/>
  <c r="G178" i="1"/>
  <c r="G179" i="1"/>
  <c r="G180" i="1"/>
  <c r="G181" i="1"/>
  <c r="G182" i="1"/>
  <c r="G184" i="1"/>
  <c r="G166" i="1"/>
  <c r="G188" i="1"/>
  <c r="G189" i="1"/>
  <c r="G190" i="1"/>
  <c r="G191" i="1"/>
  <c r="G192" i="1"/>
  <c r="G193" i="1"/>
  <c r="G194" i="1"/>
  <c r="G185" i="1"/>
  <c r="G186" i="1"/>
  <c r="G187" i="1"/>
  <c r="G197" i="1"/>
  <c r="G200" i="1"/>
  <c r="G195" i="1"/>
  <c r="G618" i="1"/>
  <c r="G619" i="1"/>
  <c r="G624" i="1"/>
  <c r="G625" i="1"/>
  <c r="G626" i="1"/>
  <c r="G635" i="1"/>
  <c r="G637" i="1"/>
  <c r="G656" i="1"/>
  <c r="G657" i="1"/>
  <c r="G686" i="1"/>
  <c r="G688" i="1"/>
  <c r="G701" i="1"/>
  <c r="G702" i="1"/>
  <c r="G703" i="1"/>
  <c r="G704" i="1"/>
  <c r="G705" i="1"/>
  <c r="G706" i="1"/>
  <c r="G707" i="1"/>
  <c r="G80" i="1"/>
  <c r="G733" i="1"/>
  <c r="G229" i="1"/>
  <c r="G228" i="1"/>
  <c r="G252" i="1"/>
  <c r="G253" i="1"/>
  <c r="G243" i="1"/>
  <c r="G247" i="1"/>
  <c r="G269" i="1"/>
  <c r="G272" i="1"/>
  <c r="G284" i="1"/>
  <c r="G288" i="1"/>
  <c r="G290" i="1"/>
  <c r="G323" i="1"/>
  <c r="G324" i="1"/>
  <c r="G306" i="1"/>
  <c r="G310" i="1"/>
  <c r="G311" i="1"/>
  <c r="G312" i="1"/>
  <c r="G314" i="1"/>
  <c r="G315" i="1"/>
  <c r="G318" i="1"/>
  <c r="G354" i="1"/>
  <c r="G356" i="1"/>
  <c r="G342" i="1"/>
  <c r="G347" i="1"/>
  <c r="G371" i="1"/>
  <c r="G372" i="1"/>
  <c r="G373" i="1"/>
  <c r="G374" i="1"/>
  <c r="G377" i="1"/>
  <c r="G9" i="1"/>
  <c r="G402" i="1"/>
  <c r="G403" i="1"/>
  <c r="G404" i="1"/>
  <c r="G405" i="1"/>
  <c r="G406" i="1"/>
  <c r="G424" i="1"/>
  <c r="G425" i="1"/>
  <c r="G419" i="1"/>
  <c r="G427" i="1"/>
  <c r="G434" i="1"/>
  <c r="G447" i="1"/>
  <c r="G448" i="1"/>
  <c r="G449" i="1"/>
  <c r="G450" i="1"/>
  <c r="G465" i="1"/>
  <c r="G461" i="1"/>
  <c r="G502" i="1"/>
  <c r="G507" i="1"/>
  <c r="G35" i="1"/>
  <c r="G37" i="1"/>
  <c r="G39" i="1"/>
  <c r="G530" i="1"/>
  <c r="G544" i="1"/>
  <c r="G546" i="1"/>
  <c r="G547" i="1"/>
  <c r="G553" i="1"/>
  <c r="G554" i="1"/>
  <c r="G555" i="1"/>
  <c r="G556" i="1"/>
  <c r="G566" i="1"/>
  <c r="G568" i="1"/>
  <c r="G558" i="1"/>
  <c r="G571" i="1"/>
  <c r="G559" i="1"/>
  <c r="G560" i="1"/>
  <c r="G588" i="1"/>
  <c r="G585" i="1"/>
  <c r="G592" i="1"/>
  <c r="G593" i="1"/>
  <c r="G74" i="1"/>
  <c r="G756" i="1"/>
  <c r="G606" i="1"/>
  <c r="G607" i="1"/>
  <c r="G608" i="1"/>
  <c r="G609" i="1"/>
  <c r="G611" i="1"/>
  <c r="G612" i="1"/>
  <c r="G163" i="1"/>
  <c r="G164" i="1"/>
  <c r="G165" i="1"/>
  <c r="G615" i="1"/>
  <c r="G621" i="1"/>
  <c r="G630" i="1"/>
  <c r="G652" i="1"/>
  <c r="G653" i="1"/>
  <c r="G654" i="1"/>
  <c r="G655" i="1"/>
  <c r="G666" i="1"/>
  <c r="G679" i="1"/>
  <c r="G683" i="1"/>
  <c r="G684" i="1"/>
  <c r="G687" i="1"/>
  <c r="G692" i="1"/>
  <c r="G700" i="1"/>
  <c r="G717" i="1"/>
  <c r="G718" i="1"/>
  <c r="G719" i="1"/>
  <c r="G720" i="1"/>
  <c r="G721" i="1"/>
  <c r="G722" i="1"/>
  <c r="G207" i="1"/>
  <c r="G208" i="1"/>
  <c r="G210" i="1"/>
  <c r="G746" i="1"/>
  <c r="G734" i="1"/>
  <c r="G239" i="1"/>
  <c r="G291" i="1"/>
  <c r="G295" i="1"/>
  <c r="G296" i="1"/>
  <c r="G297" i="1"/>
  <c r="G298" i="1"/>
  <c r="G300" i="1"/>
  <c r="G301" i="1"/>
  <c r="G302" i="1"/>
  <c r="G329" i="1"/>
  <c r="G343" i="1"/>
  <c r="G346" i="1"/>
  <c r="G349" i="1"/>
  <c r="G350" i="1"/>
  <c r="G369" i="1"/>
  <c r="G382" i="1"/>
  <c r="G383" i="1"/>
  <c r="G384" i="1"/>
  <c r="G385" i="1"/>
  <c r="G387" i="1"/>
  <c r="G10" i="1"/>
  <c r="G401" i="1"/>
  <c r="G469" i="1"/>
  <c r="G470" i="1"/>
  <c r="G476" i="1"/>
  <c r="G477" i="1"/>
  <c r="G478" i="1"/>
  <c r="G479" i="1"/>
  <c r="G480" i="1"/>
  <c r="G481" i="1"/>
  <c r="G482" i="1"/>
  <c r="G531" i="1"/>
  <c r="G570" i="1"/>
  <c r="G581" i="1"/>
  <c r="G587" i="1"/>
  <c r="G631" i="1"/>
  <c r="G674" i="1"/>
  <c r="G712" i="1"/>
  <c r="G713" i="1"/>
  <c r="G221" i="1"/>
</calcChain>
</file>

<file path=xl/sharedStrings.xml><?xml version="1.0" encoding="utf-8"?>
<sst xmlns="http://schemas.openxmlformats.org/spreadsheetml/2006/main" count="2015" uniqueCount="1301">
  <si>
    <t>url</t>
  </si>
  <si>
    <t>Rijkswaterstaat, 1954 - 1973&lt;HR&gt;N.B. Stukken van 1949 - 1975</t>
  </si>
  <si>
    <t>Plannen tot aanleg weg Eindhoven - Breda - Vlissingen, gedeelte Moergestel - Oirschot - Eindhoven</t>
  </si>
  <si>
    <t>https://proxy.archieven.nl/235/96704F6C7C7044079CF4DAF9725F2421</t>
  </si>
  <si>
    <t>Hypotheekbewaarder 's-Hertogenbosch, 1811 - 1838</t>
  </si>
  <si>
    <t>Inschrijving van hypotheekrechten (16)</t>
  </si>
  <si>
    <t>https://proxy.archieven.nl/235/ED84E9EED25744F1BA22F31C7F141548</t>
  </si>
  <si>
    <t>Inschrijving van hypotheekrechten (41)</t>
  </si>
  <si>
    <t>https://proxy.archieven.nl/235/5DFBA7281F884904B64BCBFEF62808CE</t>
  </si>
  <si>
    <t>Inschrijving van hypotheekrechten (50)</t>
  </si>
  <si>
    <t>https://proxy.archieven.nl/235/6C472EEC892A4632A51941CFF25A0A68</t>
  </si>
  <si>
    <t>Commissaris van de Koningin CdK in Noord-Brabant, 1920 - 1969</t>
  </si>
  <si>
    <t>Agenda</t>
  </si>
  <si>
    <t>https://proxy.archieven.nl/235/C5E481534C4C42DF94D0A9E49890F9EA</t>
  </si>
  <si>
    <t>De Werken, Sleeuwijk en Werkendam</t>
  </si>
  <si>
    <t>https://proxy.archieven.nl/235/0B0B529E51E347C6A1340452658254E6</t>
  </si>
  <si>
    <t>Staat van vergunningen ingevolge Vuurwapenwet</t>
  </si>
  <si>
    <t>https://proxy.archieven.nl/235/B31F52B6628C4CDAA7C3E8278DB4698E</t>
  </si>
  <si>
    <t>https://proxy.archieven.nl/235/D7DDDAE80EB249F6BBA140442573565A</t>
  </si>
  <si>
    <t>https://proxy.archieven.nl/235/E5DF4024DD1F4D20BE16148FBEE31507</t>
  </si>
  <si>
    <t>Vorderingen door daartoe niet bevoegde instanties en personen</t>
  </si>
  <si>
    <t>https://proxy.archieven.nl/235/61DAF30795134C6CB7C2E21A90B48EED</t>
  </si>
  <si>
    <t>Vordering kloosters, patronaatsgebouwen en fabriek door Duitse overheid</t>
  </si>
  <si>
    <t>https://proxy.archieven.nl/235/6046353050174C5EB79CB58DFEC37E5E</t>
  </si>
  <si>
    <t>Verordeningen, besluiten en circulaires met algemene voorschriften en geldend voor bevrijd gebied, uitgevaardigd door Militair Gezag</t>
  </si>
  <si>
    <t>https://proxy.archieven.nl/235/1F036CEC482C4F8B90C852DB821CB7A3</t>
  </si>
  <si>
    <t>Commandowisselingen districtsbevelhebbers in district Noord-Brabant</t>
  </si>
  <si>
    <t>https://proxy.archieven.nl/235/684212A02FA5463E80D2467EF30C0B8B</t>
  </si>
  <si>
    <t>Bemoeienis van CdK met aanpak wederopbouw Noord-Brabant na bevrijding</t>
  </si>
  <si>
    <t>https://proxy.archieven.nl/235/ACC76920B9CA4F3692F75E09B0527091</t>
  </si>
  <si>
    <t>Richtlijnen voor burgemeesters over afgifte bewijzen politieke betrouwbaarheid van burgers</t>
  </si>
  <si>
    <t>https://proxy.archieven.nl/235/21B266231711453288133D9BDB6404CD</t>
  </si>
  <si>
    <t>1087a</t>
  </si>
  <si>
    <t>Kamer van Koophandel voor West-Brabant. Index Dossiers Handelsregister van opgeheven bedrijven in de periode 1985 -1989</t>
  </si>
  <si>
    <t>https://proxy.archieven.nl/235/12CC8DB64630474BAF50D8D2FDF915ED</t>
  </si>
  <si>
    <t>https://proxy.archieven.nl/235/AA4A5307B13345A6BC95F8A5D6328811</t>
  </si>
  <si>
    <t>https://proxy.archieven.nl/235/54F7C815E9414FDAB6B9F66EC57608B0</t>
  </si>
  <si>
    <t>https://proxy.archieven.nl/235/9372804136E64C32B499E390326ADE20</t>
  </si>
  <si>
    <t>https://proxy.archieven.nl/235/F9E3F3FF57804238A5F1AF33DF6840D1</t>
  </si>
  <si>
    <t>https://proxy.archieven.nl/235/9735ECC643B94C60BF113A3B9DE4AF35</t>
  </si>
  <si>
    <t>https://proxy.archieven.nl/235/44DFA3D123DC41BDB1AABC013EA868A2</t>
  </si>
  <si>
    <t xml:space="preserve">Dienst der Genie in Noord-Brabant, 1735 - 1979 </t>
  </si>
  <si>
    <t>Plattegrond (voormalig) fort Sabina Henrica (2)</t>
  </si>
  <si>
    <t>https://proxy.archieven.nl/235/03D1880675624695A67A5BE230E2D7C4</t>
  </si>
  <si>
    <t>Plattegrond (voormalig) fort Sabina Henrica (3)</t>
  </si>
  <si>
    <t>https://proxy.archieven.nl/235/27D68634ECAF45A8A789746E7B246067</t>
  </si>
  <si>
    <t>Plattegrond (voormalig) fort Sabina Henrica (4)</t>
  </si>
  <si>
    <t>https://proxy.archieven.nl/235/6FD799B79DDA4A6DA680D2C0C3CAF477</t>
  </si>
  <si>
    <t>Plattegrond (voormalig) fort Sabina Henrica (5)</t>
  </si>
  <si>
    <t>https://proxy.archieven.nl/235/8345F4C81DF2419285FB81BF27FC862B</t>
  </si>
  <si>
    <t>Plattegrond (voormalig) fort Sabina Henrica (6)</t>
  </si>
  <si>
    <t>https://proxy.archieven.nl/235/3575DD480F9343979F902BCCD40ACA30</t>
  </si>
  <si>
    <t>Plattegrond (voormalig) fort Sabina Henrica (7)</t>
  </si>
  <si>
    <t>https://proxy.archieven.nl/235/A7B8DD9D11A04502A87FF3B06935BBC9</t>
  </si>
  <si>
    <t>Plattegrond (voormalig) fort Sabina Henrica (8)</t>
  </si>
  <si>
    <t>https://proxy.archieven.nl/235/AD9ABA2BA37F4A8EBF74888640B6F055</t>
  </si>
  <si>
    <t>Plattegrond caponnières G, H en I fort Sabina Henrica (2)</t>
  </si>
  <si>
    <t>https://proxy.archieven.nl/235/467C7630D6064EB4AF4D8B4A85511BF4</t>
  </si>
  <si>
    <t>Plattegrond gebouwen kazerne in fort Sabina Henrica (1)</t>
  </si>
  <si>
    <t>https://proxy.archieven.nl/235/BC82C275ADF3482386DBEC9645BF8396</t>
  </si>
  <si>
    <t>Plattegrond gebouwen kazerne in fort Sabina Henrica (2)</t>
  </si>
  <si>
    <t>https://proxy.archieven.nl/235/1D8B08B5C7874D6FB7DABC0516BF10A6</t>
  </si>
  <si>
    <t>Plattegrond gebouwen kazerne in fort Sabina Henrica (3)</t>
  </si>
  <si>
    <t>https://proxy.archieven.nl/235/40D7ABB8A5FA4CDB98E16F2E5F60582C</t>
  </si>
  <si>
    <t>Plattegrond gebouwen kazerne in fort Sabina Henrica (4)</t>
  </si>
  <si>
    <t>https://proxy.archieven.nl/235/5407A64E61F844C7B425CA7AB24D603D</t>
  </si>
  <si>
    <t>Plattegrond gebouwen kazerne in fort Sabina Henrica (5)</t>
  </si>
  <si>
    <t>https://proxy.archieven.nl/235/137D52F287DC48C29B9994D79540EBC0</t>
  </si>
  <si>
    <t>Plattegrond gebouwen kazerne in fort Sabina Henrica (6)</t>
  </si>
  <si>
    <t>https://proxy.archieven.nl/235/EB76F830D3D049178935483DFDA2FE0C</t>
  </si>
  <si>
    <t>Plattegrond gebouwen kazerne in fort Sabina Henrica (7)</t>
  </si>
  <si>
    <t>https://proxy.archieven.nl/235/A2A267CDBEF64AF48FCEE2F84FB296F4</t>
  </si>
  <si>
    <t>Plattegrond gebouwen kazerne in fort Sabina Henrica (8)</t>
  </si>
  <si>
    <t>https://proxy.archieven.nl/235/84E7A776AE6845DFBD5E9657075DB9D6</t>
  </si>
  <si>
    <t>Bevelhebbers en commandanten vestingen, 1830 - 1840</t>
  </si>
  <si>
    <t>Ingekomen stukken over werkzaamheden aan vesting en forten (voornamelijk week- en maandlijsten)</t>
  </si>
  <si>
    <t>https://proxy.archieven.nl/235/8E9F6B87D22F43BAA8473DA135C6935F</t>
  </si>
  <si>
    <t>https://proxy.archieven.nl/235/A8AB81B0B55946D0B77209A064799416</t>
  </si>
  <si>
    <t>https://proxy.archieven.nl/235/1FD80DFC903347F2B52A71A4D334386D</t>
  </si>
  <si>
    <t>Ingekomen stukken over giften</t>
  </si>
  <si>
    <t>https://proxy.archieven.nl/235/C405AB6A8C2C4E19BD44898E83EAEED0</t>
  </si>
  <si>
    <t>Uitgaande brieven, kopieën</t>
  </si>
  <si>
    <t>https://proxy.archieven.nl/235/CEF8A9E068874FEABDF2D3DB86326E64</t>
  </si>
  <si>
    <t>https://proxy.archieven.nl/235/B6B817FE02924E458CF1741211BC6A9F</t>
  </si>
  <si>
    <t>https://proxy.archieven.nl/235/F96A818592EF4126B07BB3557EE30BDC</t>
  </si>
  <si>
    <t>https://proxy.archieven.nl/235/E81DF354A5CC49BF9BC69A3EB7D2BE42</t>
  </si>
  <si>
    <t>https://proxy.archieven.nl/235/FFEAD36CFC59451BA4C95BB153599271</t>
  </si>
  <si>
    <t>https://proxy.archieven.nl/235/C7360BAEDDEC4650933661D1807F2A07</t>
  </si>
  <si>
    <t>https://proxy.archieven.nl/235/651441DAC59941D69EE6DF0C98BF591C</t>
  </si>
  <si>
    <t>Provinciaal Bestuur Noord-Brabant, 1920 - 1949</t>
  </si>
  <si>
    <t>Beroepen ingevolge landarbeiderswet  Almkerk / Boekel / Ginneken / Maashees / Rijsbergen / Sprang-Capelle</t>
  </si>
  <si>
    <t>https://proxy.archieven.nl/235/98B16070CDF2434CAA759B0AA029978E</t>
  </si>
  <si>
    <t>Correspondentie over subsidie aan Roosendaal voor aanleg kunstwerken voor verbetering en verruiming Molenbeek van haven tot Wallenbrug, aankoop van benodigde gronden en van molen- en stuwrecht watermolen van Hulsdonk</t>
  </si>
  <si>
    <t>https://proxy.archieven.nl/235/1CDC48BA349F4BA1B252376121265251</t>
  </si>
  <si>
    <t>Tekeningen over subsidie aan Roosendaal voor aanleg kunstwerken voor verbetering en verruiming Molenbeek van haven tot Wallenbrug, aankoop van benodigde gronden en van molen- en stuwrecht watermolen van Hulsdonk</t>
  </si>
  <si>
    <t>https://proxy.archieven.nl/235/0DF35D7DD5FD4267A52A60C3B1D0BC56</t>
  </si>
  <si>
    <t>https://proxy.archieven.nl/235/FBF5600CFCBF4516837C74A53FB11C1C</t>
  </si>
  <si>
    <t>Mobiele en rustende schutterijen, 1830 - 1907</t>
  </si>
  <si>
    <t>Controleboek 4e compagnie, 1e afdeling 2e bataljon</t>
  </si>
  <si>
    <t>https://proxy.archieven.nl/235/E3BAEE0BF2DF4F578CFA3E4E1AB5F032</t>
  </si>
  <si>
    <t>Controleboek 1e compagnie, 2e afdeling 1e bataljon</t>
  </si>
  <si>
    <t>https://proxy.archieven.nl/235/3B6DE9F15C8D4C10905AE302E92C1958</t>
  </si>
  <si>
    <t>Controleboek 2e compagnie, 2e afdeling 1e bataljon</t>
  </si>
  <si>
    <t>https://proxy.archieven.nl/235/AB4B5A4F9B304F84A735C523634C93CA</t>
  </si>
  <si>
    <t>Controleboek 3e compagnie, 2e afdeling 1e bataljon</t>
  </si>
  <si>
    <t>https://proxy.archieven.nl/235/868A64A2C6904856A5B14BD02BA7C95C</t>
  </si>
  <si>
    <t>Controleboek 4e compagnie, 2e afdeling 1e bataljon</t>
  </si>
  <si>
    <t>https://proxy.archieven.nl/235/629F6D10905C4E79A7E9639DECD437B4</t>
  </si>
  <si>
    <t>Controleboek 5e compagnie, 2e afdeling 1e bataljon</t>
  </si>
  <si>
    <t>https://proxy.archieven.nl/235/CE88F538E767437BAC70B2F53E3160F9</t>
  </si>
  <si>
    <t>Controleboek 6e compagnie, 2e afdeling 1e bataljon</t>
  </si>
  <si>
    <t>https://proxy.archieven.nl/235/5311A78EA27A431EAD42D4FF84569953</t>
  </si>
  <si>
    <t>Controleboek 5e compagnie, 2e afdeling 2e bataljon</t>
  </si>
  <si>
    <t>https://proxy.archieven.nl/235/83DB414B814142E48ED44EC367EDB81F</t>
  </si>
  <si>
    <t>Controleboek 6e compagnie, 2e afdeling 2e bataljon</t>
  </si>
  <si>
    <t>https://proxy.archieven.nl/235/F067CCB4158445D8B5FF0F7E34857F05</t>
  </si>
  <si>
    <t>Controleboek 1e compagnie, 1e afdeling 2e bataljon</t>
  </si>
  <si>
    <t>https://proxy.archieven.nl/235/E998B03F67474A41B2F801D1A29DF7AF</t>
  </si>
  <si>
    <t>Controleboek 2e compagnie, 1e afdeling 2e bataljon</t>
  </si>
  <si>
    <t>https://proxy.archieven.nl/235/0EB9BBC45F5F41B39BC586D3F6D8EFAC</t>
  </si>
  <si>
    <t>Controleboek 3e compagnie, 1e afdeling 2e bataljon</t>
  </si>
  <si>
    <t>https://proxy.archieven.nl/235/92B2E19B02404DB89E26A59ED862E3D8</t>
  </si>
  <si>
    <t>1192a</t>
  </si>
  <si>
    <t>Kamer van Koophandel voor Zuidoost-Brabant in Eindhoven, Handelsregister</t>
  </si>
  <si>
    <t>https://proxy.archieven.nl/235/86516B642BCC4CC3B75788A090B67E72</t>
  </si>
  <si>
    <t>https://proxy.archieven.nl/235/57DAA8D6518F418AB8E57E323A830660</t>
  </si>
  <si>
    <t>https://proxy.archieven.nl/235/749F153598C74247A9086B8B1CF897D5</t>
  </si>
  <si>
    <t>https://proxy.archieven.nl/235/E8BDEA3CF6574DF58C9AF1705981BF3A</t>
  </si>
  <si>
    <t>https://proxy.archieven.nl/235/DAF024B3BC414B64BB4D39A8CAF36ABA</t>
  </si>
  <si>
    <t>https://proxy.archieven.nl/235/71CF4716B1B844E8B3AB9D4620181584</t>
  </si>
  <si>
    <t>https://proxy.archieven.nl/235/87872BB793374741BC59131D9C67293D</t>
  </si>
  <si>
    <t>https://proxy.archieven.nl/235/15376DA6C44149ADBEB6B60D85717261</t>
  </si>
  <si>
    <t>https://proxy.archieven.nl/235/18241E54B99F4475AE20D4DE784C0511</t>
  </si>
  <si>
    <t>https://proxy.archieven.nl/235/8438B75487064CE3B23CE2CC43D2E420</t>
  </si>
  <si>
    <t>https://proxy.archieven.nl/235/0BCB505B7C834C6093256FA085DF11D2</t>
  </si>
  <si>
    <t>https://proxy.archieven.nl/235/0C8C77BEA4A34234BA2BB69A99334B11</t>
  </si>
  <si>
    <t>https://proxy.archieven.nl/235/3D12DFAB59944B668FE7C39C0BC69236</t>
  </si>
  <si>
    <t>https://proxy.archieven.nl/235/BB840E9F769443F38DD7419F90C94843</t>
  </si>
  <si>
    <t>https://proxy.archieven.nl/235/C5F7B157D4724EB297C025DEB16EB72F</t>
  </si>
  <si>
    <t>https://proxy.archieven.nl/235/9DDAD89D3FEF410E808A1F7A7AADB730</t>
  </si>
  <si>
    <t>https://proxy.archieven.nl/235/50384772106C41E3B9438D6A679C8CA3</t>
  </si>
  <si>
    <t>https://proxy.archieven.nl/235/9F852FEB05A94B47BB4C10150C5FADCB</t>
  </si>
  <si>
    <t>Kwartiersvergadering Kempenland, 1695-1806</t>
  </si>
  <si>
    <t>Verzoekschriften aan Raad van State om jaarlijkse ordinarisvergadering te mogen houden, met beschikkingen en bijlagen</t>
  </si>
  <si>
    <t>https://proxy.archieven.nl/235/EF27AA176BDE47768989C4E8856BAB5C</t>
  </si>
  <si>
    <t>Resoluties vergaderingen kwartier en gecommitteerden</t>
  </si>
  <si>
    <t>https://proxy.archieven.nl/235/1D16F8AA01074517B5772CEF7FA6D323</t>
  </si>
  <si>
    <t xml:space="preserve">Werkarchief oorkondenboek van Noord-Brabant tot 1312, 1962 - 2000 </t>
  </si>
  <si>
    <t>Fotokopieën van stukken gerangschikt op basis van bewaarplaatsen in België, Antwerpen, Averbode, Bornem (abij Sint Bernaards), Bovendonck en Brugge</t>
  </si>
  <si>
    <t>https://proxy.archieven.nl/235/465C542BC811430CB7C997E6D501B5C4</t>
  </si>
  <si>
    <t>Gemeentebestuur Oeffelt, 1937-1993</t>
  </si>
  <si>
    <t>Stukken betreffende de vaststelling en de gedeeltelijke goedkeuring van de partiële herziening I van het Uitbreidingsplan in onderdelen</t>
  </si>
  <si>
    <t>https://proxy.archieven.nl/235/20EB155C213D4D4C9C36EB60B55F8431</t>
  </si>
  <si>
    <t>Notitie inzake het provinciaal standpunt over een tweede nieuw te bouwen bedrijfswoning in het Buitengebied</t>
  </si>
  <si>
    <t>https://proxy.archieven.nl/235/B935BE21055947A38F059AF930722009</t>
  </si>
  <si>
    <t>Bouwvergunningen Vierlingsbeek, 1942-1997</t>
  </si>
  <si>
    <t>https://proxy.archieven.nl/235/B37678C85C98432D8175F845585D07D0</t>
  </si>
  <si>
    <t>https://proxy.archieven.nl/235/DB129F81736B4289893C0B29C09CA7D1</t>
  </si>
  <si>
    <t>Gemeentebestuur Boxmeer, 1942-1970</t>
  </si>
  <si>
    <t>Correspondentie inzake de vestiging van de Metaalwarenfabriek Van Schothorst N.V. alsmede inzake het nabij gelegen terrein met de Nederlandse Spoorwegen</t>
  </si>
  <si>
    <t>https://proxy.archieven.nl/235/A7120CE24F604715A49B2466BC2AC3BC</t>
  </si>
  <si>
    <t>Gemeentebestuur Berlicum, 1934-1995</t>
  </si>
  <si>
    <t>Wederopbouwplan</t>
  </si>
  <si>
    <t>https://proxy.archieven.nl/235/E49E1241C10441AD8AC607D4CC94E322</t>
  </si>
  <si>
    <t>Bouwvergunningen Vught, (1883) 1907-1985</t>
  </si>
  <si>
    <t>https://proxy.archieven.nl/235/BE28741B410A429B97F2245D5C27D352</t>
  </si>
  <si>
    <t>https://proxy.archieven.nl/235/1E9FA61E76DF4B74A7962122C8FCF5E2</t>
  </si>
  <si>
    <t>https://proxy.archieven.nl/235/01461D157EED473CAC3B69D9B9D48C3E</t>
  </si>
  <si>
    <t>https://proxy.archieven.nl/235/F6992A1966A249919F57724EE610F22C</t>
  </si>
  <si>
    <t>https://proxy.archieven.nl/235/CB26A26002684E3AA83BBBCD2729035D</t>
  </si>
  <si>
    <t>https://proxy.archieven.nl/235/B05DE3460B2346E2AF15149D68BA7CC9</t>
  </si>
  <si>
    <t>https://proxy.archieven.nl/235/8217CCBAF9E6475DA77EA9D0E30E17AE</t>
  </si>
  <si>
    <t>https://proxy.archieven.nl/235/6CBAB0C4108948E39DCCC73B24DD704E</t>
  </si>
  <si>
    <t>https://proxy.archieven.nl/235/3D909E63575443B886B53D9756A1D8EE</t>
  </si>
  <si>
    <t>https://proxy.archieven.nl/235/77ADA1D3B7D84CA9A60DE1DA8A3D2557</t>
  </si>
  <si>
    <t>https://proxy.archieven.nl/235/8F56CE8F04E24A1A904EFD5108A1C1A8</t>
  </si>
  <si>
    <t>https://proxy.archieven.nl/235/F705E9BFA21C46E8BDAE23EF8FEA9EC7</t>
  </si>
  <si>
    <t>https://proxy.archieven.nl/235/B41B2F427031497A95137F2F62E7FE9F</t>
  </si>
  <si>
    <t>https://proxy.archieven.nl/235/6BACC099C6A74EE99DC583A48ABF6B52</t>
  </si>
  <si>
    <t>https://proxy.archieven.nl/235/8CE879EBD73C4229A2AB49749DDD330E</t>
  </si>
  <si>
    <t>https://proxy.archieven.nl/235/362171C1722D45C29746CCEFC7AC3CA3</t>
  </si>
  <si>
    <t>https://proxy.archieven.nl/235/6CE4DD8363B64C63A61404F76828BCFE</t>
  </si>
  <si>
    <t>https://proxy.archieven.nl/235/6BA2CF6E19414656A24701D5B7473C9C</t>
  </si>
  <si>
    <t>https://proxy.archieven.nl/235/0E40AE95B9114D898365571B6D8C4846</t>
  </si>
  <si>
    <t>https://proxy.archieven.nl/235/85F5A80F10E944A1811028DF3FF426A3</t>
  </si>
  <si>
    <t>https://proxy.archieven.nl/235/C518ADB8643C4292A3BE9E09A1130B19</t>
  </si>
  <si>
    <t>Gemeentebestuur Mill c.a., 1930-1979</t>
  </si>
  <si>
    <t>Stukken betreffende de uitbreidingen van de R.K. Jongensschool aan de Pastoor Maasstraat 2 te Mill</t>
  </si>
  <si>
    <t>https://proxy.archieven.nl/235/A189F00AA33442B0963BF29234089397</t>
  </si>
  <si>
    <t>Stukken betreffende de aanschaf van de eerste inrichting van de R.K. Jongensschool aan de Burgemeester Verstraatenlaan 8 in Mill</t>
  </si>
  <si>
    <t>https://proxy.archieven.nl/235/5B2DAF6E88BC4E7897E7F4C4C28939B8</t>
  </si>
  <si>
    <t>Stukken betreffende de oprichting van een landbouwhuishoudschool te Mill</t>
  </si>
  <si>
    <t>https://proxy.archieven.nl/235/05305D5FF84241D0A319F32687603A69</t>
  </si>
  <si>
    <t>Stukken betreffende huisvesting en de aanschaf van middelen voor de gemeentelijke lagere technische school aan de Brandsestraat</t>
  </si>
  <si>
    <t>https://proxy.archieven.nl/235/25781C1939BF4C4599E1CA0D56061D1B</t>
  </si>
  <si>
    <t>Stukken betreffende de huisvesting van de gemeentelijke avondtekenschool</t>
  </si>
  <si>
    <t>https://proxy.archieven.nl/235/9C20318846224F1EA5DF29A1B1372073</t>
  </si>
  <si>
    <t>Gemeentebestuur Den Dungen, 1940-1995</t>
  </si>
  <si>
    <t>Dossier inzake de subsidiëring van de heemkundevereniging 'Op die Dunghen'</t>
  </si>
  <si>
    <t>https://proxy.archieven.nl/235/6A11C6D7CCED4DB9AEE68FD5A5B26062</t>
  </si>
  <si>
    <t>Dossiers inzake bruikleenovereenkomsten met heemkundevereniging 'Op die Dunghen' voor diverse voorwerpen</t>
  </si>
  <si>
    <t>https://proxy.archieven.nl/235/96473394FC104C27B1463C6145827C72</t>
  </si>
  <si>
    <t>Bouwvergunningen Sint-Michielsgestel, 1936-1995</t>
  </si>
  <si>
    <t>https://proxy.archieven.nl/235/9060B3E7E7CC4F71AC9C748B70EFF335</t>
  </si>
  <si>
    <t>https://proxy.archieven.nl/235/557AAAC3489943EE99459DE3013917B9</t>
  </si>
  <si>
    <t>https://proxy.archieven.nl/235/5124FF5C65584A23BDC89BEBDEE15867</t>
  </si>
  <si>
    <t>https://proxy.archieven.nl/235/CE769735F6F24609AA4A705199A2F82C</t>
  </si>
  <si>
    <t>https://proxy.archieven.nl/235/502EC58B4386466FB443160511F28555</t>
  </si>
  <si>
    <t>https://proxy.archieven.nl/235/8B6912EA25ED4C2DBFF27228E60C8F9E</t>
  </si>
  <si>
    <t>https://proxy.archieven.nl/235/A3BBED4269EC4B948C1552E4203DCA8A</t>
  </si>
  <si>
    <t>https://proxy.archieven.nl/235/62DA6CB2094D49D8810FA6518859B9DA</t>
  </si>
  <si>
    <t>https://proxy.archieven.nl/235/9A38698EB58B49CD8771ACE22B72ADF1</t>
  </si>
  <si>
    <t>https://proxy.archieven.nl/235/37351D7ACFA345B0B9C4D294BB4965AE</t>
  </si>
  <si>
    <t>https://proxy.archieven.nl/235/E6027AB754904EAEBEB42F9331A73A21</t>
  </si>
  <si>
    <t>https://proxy.archieven.nl/235/138FF61B30BA4C26ABEECED85CFC7C30</t>
  </si>
  <si>
    <t>https://proxy.archieven.nl/235/E63B9E6410CF4A8394F34446A0D80553</t>
  </si>
  <si>
    <t>https://proxy.archieven.nl/235/C0716F46C3B74F75883D177B633160CA</t>
  </si>
  <si>
    <t>https://proxy.archieven.nl/235/95E552758E0D4573B2567A5049352259</t>
  </si>
  <si>
    <t>https://proxy.archieven.nl/235/08D2B0E4834F4857A48951459739EE84</t>
  </si>
  <si>
    <t>https://proxy.archieven.nl/235/E7B87452BEF344DD9AC0360EC3ABD3F8</t>
  </si>
  <si>
    <t>https://proxy.archieven.nl/235/1DA940C6F8044C3A86BD66CB45F1D875</t>
  </si>
  <si>
    <t>https://proxy.archieven.nl/235/CE6DD37CA99B481685722D5DA478AA37</t>
  </si>
  <si>
    <t>https://proxy.archieven.nl/235/599ACFD3AFB24CA29F0254559E795BF6</t>
  </si>
  <si>
    <t>https://proxy.archieven.nl/235/31161A0D590B45EBBC1A3615F920565E</t>
  </si>
  <si>
    <t>https://proxy.archieven.nl/235/70C77E52E9774D6D870EAE64C2CB3E4E</t>
  </si>
  <si>
    <t>https://proxy.archieven.nl/235/A27809238EF34B8A81811EE3D134A876</t>
  </si>
  <si>
    <t>https://proxy.archieven.nl/235/CDBFB3C9519246F486AA8F8519660886</t>
  </si>
  <si>
    <t>https://proxy.archieven.nl/235/A45503E78587402B8E944CF527B3183F</t>
  </si>
  <si>
    <t>https://proxy.archieven.nl/235/2ACCEE68D4A549A691753F6FEA0173F2</t>
  </si>
  <si>
    <t>https://proxy.archieven.nl/235/494F0F67EABC46B7BC1006C35D0F0468</t>
  </si>
  <si>
    <t>https://proxy.archieven.nl/235/1E99A4F4BD4B4214878E3880BB2B330F</t>
  </si>
  <si>
    <t>https://proxy.archieven.nl/235/730F034B3AF7464DA290FF3CD8461EC3</t>
  </si>
  <si>
    <t>Bouwvergunningen Berlicum, 1931-1995</t>
  </si>
  <si>
    <t>https://proxy.archieven.nl/235/9B039140CFCA4C3EBDDC018074A3378B</t>
  </si>
  <si>
    <t>https://proxy.archieven.nl/235/254DB9896648447C8BED3F5DBFDF59FE</t>
  </si>
  <si>
    <t>https://proxy.archieven.nl/235/C2F486DC3FB84001B57729A2690143BD</t>
  </si>
  <si>
    <t>https://proxy.archieven.nl/235/98915FACA4F34AA286036A7B207527BE</t>
  </si>
  <si>
    <t>https://proxy.archieven.nl/235/96883884DBA249B79C097FB7AC170191</t>
  </si>
  <si>
    <t>https://proxy.archieven.nl/235/FCC4CE682E48416B8ED88C99F42ECF5E</t>
  </si>
  <si>
    <t>https://proxy.archieven.nl/235/6AF158E5180F48CBBAC2D97EBB3F0579</t>
  </si>
  <si>
    <t>https://proxy.archieven.nl/235/4208514D3D2F4ED9B784CDFE95A6E0C8</t>
  </si>
  <si>
    <t>https://proxy.archieven.nl/235/32ABA64A3F6F4C6A822725AECBC4026D</t>
  </si>
  <si>
    <t>https://proxy.archieven.nl/235/F3349D87CC834DABB0875B030CA6865F</t>
  </si>
  <si>
    <t>https://proxy.archieven.nl/235/B2121CFD436C447999A3102ED1C9CEE0</t>
  </si>
  <si>
    <t>https://proxy.archieven.nl/235/64C694CE2C4C486D8041DDBD41C77DBE</t>
  </si>
  <si>
    <t>https://proxy.archieven.nl/235/4F5E33B3BB9C4E4490C6B037EF1B8737</t>
  </si>
  <si>
    <t>https://proxy.archieven.nl/235/B2625D9A5EF742A3A906289D8118B2AF</t>
  </si>
  <si>
    <t>Bouwvergunningen Den Dungen, 1940-1995</t>
  </si>
  <si>
    <t>https://proxy.archieven.nl/235/E724693EC23F47AB99F2ABF456665604</t>
  </si>
  <si>
    <t>https://proxy.archieven.nl/235/74BF63387C7F41AC9F6BBCFDE5C2418E</t>
  </si>
  <si>
    <t>https://proxy.archieven.nl/235/9608A58DE3F64AC4AF0641F99B86A418</t>
  </si>
  <si>
    <t>https://proxy.archieven.nl/235/2E8C97FD2ED74BB18BBA55E1DAEB7B34</t>
  </si>
  <si>
    <t>https://proxy.archieven.nl/235/1325241E80FC4E5389EDC3C0458ED19B</t>
  </si>
  <si>
    <t>https://proxy.archieven.nl/235/EE1F12DF2B874C3C949DA5CB06672006</t>
  </si>
  <si>
    <t>https://proxy.archieven.nl/235/66CF5D2ACD744786B6FC049E2D3DF960</t>
  </si>
  <si>
    <t>https://proxy.archieven.nl/235/36EE01AE016F427ABBDCB44CD67A65C8</t>
  </si>
  <si>
    <t>https://proxy.archieven.nl/235/881BD2C5CD4748F69354062EF6702642</t>
  </si>
  <si>
    <t>https://proxy.archieven.nl/235/0E70CF301E8148539D205C6FE3D5D9A6</t>
  </si>
  <si>
    <t>https://proxy.archieven.nl/235/A2F21D2054694EEBAC222157495CEA13</t>
  </si>
  <si>
    <t>https://proxy.archieven.nl/235/DF5E1705A6314608A299EBDB9140CF15</t>
  </si>
  <si>
    <t>https://proxy.archieven.nl/235/670F5AFBB8884A279E6EFB1DBBBFAE0F</t>
  </si>
  <si>
    <t>https://proxy.archieven.nl/235/E59D6ED511A64D14841E16D1F045E6F8</t>
  </si>
  <si>
    <t>https://proxy.archieven.nl/235/84F3E0DAD4954B9B83A72E0B22775E48</t>
  </si>
  <si>
    <t>https://proxy.archieven.nl/235/B9517C5DF82A46FAB36AEF3B2CC60998</t>
  </si>
  <si>
    <t>https://proxy.archieven.nl/235/943474979FF54AA4973BA1B35F98A74F</t>
  </si>
  <si>
    <t>https://proxy.archieven.nl/235/20F714B3035E4CAF94F59EB1C6EE5ABE</t>
  </si>
  <si>
    <t>https://proxy.archieven.nl/235/63C4A3B008474216A34D70CF8B2A2522</t>
  </si>
  <si>
    <t>https://proxy.archieven.nl/235/A8DC4BF5217F423692760D1C7177D3D9</t>
  </si>
  <si>
    <t>https://proxy.archieven.nl/235/36FBEB659CE0437785B1A7C500ED2C0F</t>
  </si>
  <si>
    <t>Bouwvergunningen Schijndel, 1901-1989</t>
  </si>
  <si>
    <t>https://proxy.archieven.nl/235/5C8F1EE885E24BF39657AFCB87610F15</t>
  </si>
  <si>
    <t>https://proxy.archieven.nl/235/E453C43AECBC4A68B6C3391C7F4F1379</t>
  </si>
  <si>
    <t>https://proxy.archieven.nl/235/9BA4B197B2BA40549703E23A83143E65</t>
  </si>
  <si>
    <t>https://proxy.archieven.nl/235/4D7105D2CD3D4EE0975A34E5654149ED</t>
  </si>
  <si>
    <t>https://proxy.archieven.nl/235/5EF5CA6E849E4A9EAD0B6801A5E81B75</t>
  </si>
  <si>
    <t>https://proxy.archieven.nl/235/971BBDBCE43F4A70BBE23BBD3BEC0CDE</t>
  </si>
  <si>
    <t>https://proxy.archieven.nl/235/8AB5A8360913432DB89C80DF10B9AD30</t>
  </si>
  <si>
    <t>https://proxy.archieven.nl/235/A209B004D55D4294BEC59B02E4E39247</t>
  </si>
  <si>
    <t>https://proxy.archieven.nl/235/0FD67D9E44414A1D894AEB7999B7380F</t>
  </si>
  <si>
    <t>https://proxy.archieven.nl/235/C4DB5590F4E74201857C2ADAFA9EC67B</t>
  </si>
  <si>
    <t>https://proxy.archieven.nl/235/379E548080E64944B020AA879D55C7FC</t>
  </si>
  <si>
    <t>https://proxy.archieven.nl/235/6F1EACC923BD484EBB12A0A9D25CE9C8</t>
  </si>
  <si>
    <t>https://proxy.archieven.nl/235/8686134E6D714B9282EC0EF170070C42</t>
  </si>
  <si>
    <t>https://proxy.archieven.nl/235/618D14B8386A46D4BB2ADDDB2DA9081A</t>
  </si>
  <si>
    <t>https://proxy.archieven.nl/235/0F74D5015AFA4EBFAEB6457413E5ACF7</t>
  </si>
  <si>
    <t>https://proxy.archieven.nl/235/F37C1617109143D19D2C4136ED6ABE2A</t>
  </si>
  <si>
    <t>https://proxy.archieven.nl/235/9772C9F2A12B4E3EAF4259565431F829</t>
  </si>
  <si>
    <t>https://proxy.archieven.nl/235/B91D1C8E241B416B90368D5A0EB33C8D</t>
  </si>
  <si>
    <t>https://proxy.archieven.nl/235/B870EEC4B00945ED81BB2F4388C1802A</t>
  </si>
  <si>
    <t>https://proxy.archieven.nl/235/33170CF3E5694155ABD602F98157298E</t>
  </si>
  <si>
    <t>https://proxy.archieven.nl/235/DA7554EBC67D4866A93178F5CC1AF391</t>
  </si>
  <si>
    <t>https://proxy.archieven.nl/235/3D49820C95DB4362BFDC65DD9194248C</t>
  </si>
  <si>
    <t>https://proxy.archieven.nl/235/E95C90BCB9BF44268E65CBE9455045A0</t>
  </si>
  <si>
    <t>https://proxy.archieven.nl/235/6D1E1897408C40B4817423A3530DD95F</t>
  </si>
  <si>
    <t>https://proxy.archieven.nl/235/22B03EACAE9646AA9372274B07259FD3</t>
  </si>
  <si>
    <t>https://proxy.archieven.nl/235/713E1E4F2D3A491881695E5D8315F76A</t>
  </si>
  <si>
    <t>https://proxy.archieven.nl/235/974DBF16DD814FA7907966D50D5BF0BB</t>
  </si>
  <si>
    <t>https://proxy.archieven.nl/235/7B24C985376442CC8AD451F8FD1857EA</t>
  </si>
  <si>
    <t>https://proxy.archieven.nl/235/CC593E2D278A4261AD8947927758EAB3</t>
  </si>
  <si>
    <t>https://proxy.archieven.nl/235/51D28A337C894E119386A622AF159550</t>
  </si>
  <si>
    <t>https://proxy.archieven.nl/235/241408B39CC94946A0109E33E320DA88</t>
  </si>
  <si>
    <t>Rijks Psychiatrische Inrichting (RPI) in Eindhoven, tot 1946 Rijks Krankzinnigen Gesticht Woensel &lt;ZR&gt;1913-1985&lt;ZR&gt;</t>
  </si>
  <si>
    <t xml:space="preserve">Interne jaarverslagen </t>
  </si>
  <si>
    <t>https://proxy.archieven.nl/235/13B5A09BA0F34FBEBF572662C1741FAA</t>
  </si>
  <si>
    <t>Collectie kaarten en tekeningen van het Streekarchief Brabant-Noordoost, rayon Land van Cuijk, ca. 1550-ca. 1990</t>
  </si>
  <si>
    <t>1.39</t>
  </si>
  <si>
    <t>Chromo-topografische kaarten van het Koninkrijk der Nederlanden, gedeelte Land van Cuijk</t>
  </si>
  <si>
    <t>https://proxy.archieven.nl/235/25CBBF9D9E674811ABAB1045DCF4B093</t>
  </si>
  <si>
    <t>Bouwvergunningen Sint-Oedenrode 1934-1969</t>
  </si>
  <si>
    <t>https://proxy.archieven.nl/235/307DCC5051E24F908FDA3A6844020444</t>
  </si>
  <si>
    <t>https://proxy.archieven.nl/235/F5E07791A96B4739AC14DE305DE97DBD</t>
  </si>
  <si>
    <t>https://proxy.archieven.nl/235/016E964849824D22BC655546F375A84C</t>
  </si>
  <si>
    <t>https://proxy.archieven.nl/235/52FB1BB3A4B24E3EA711CDB792E1BEB7</t>
  </si>
  <si>
    <t>Hinderwet- en milieuvergunningen Oss, Berghem, Heesch, Megen en Ravenstein (1903) 1930-2008</t>
  </si>
  <si>
    <t>oprichten veehouderij met olie- en mestopslag</t>
  </si>
  <si>
    <t>https://proxy.archieven.nl/235/331C46ED7A4D4C7E872C4CDB4B65723B</t>
  </si>
  <si>
    <t>https://proxy.archieven.nl/235/D09E84AB681D457ABDE2AAA8938062DA</t>
  </si>
  <si>
    <t>oprichten kunststoffen-verwerkende industrie</t>
  </si>
  <si>
    <t>https://proxy.archieven.nl/235/50E564865FB346A888794F7767395B31</t>
  </si>
  <si>
    <t>herstelinrichting motorvoertuigen en vaartuigen (art. 6a)</t>
  </si>
  <si>
    <t>https://proxy.archieven.nl/235/DBAFAA85193A40B5B8EFE9AAF5C65680</t>
  </si>
  <si>
    <t>melding opslag- en transportbedrijven</t>
  </si>
  <si>
    <t>https://proxy.archieven.nl/235/6FAE457C59024449A8707A59E8D5B6E1</t>
  </si>
  <si>
    <t>oprichten vleesvarkensbedrijf</t>
  </si>
  <si>
    <t>https://proxy.archieven.nl/235/9B1B89D4E0AD4E95B64C66097744A913</t>
  </si>
  <si>
    <t>melding detailhandel en ambachtsbedrijven</t>
  </si>
  <si>
    <t>https://proxy.archieven.nl/235/4833A7BAE2E445DB96181CB3FC7BF320</t>
  </si>
  <si>
    <t>productie en verkoop van compressoren en toebehoren (art. 8.4)</t>
  </si>
  <si>
    <t>https://proxy.archieven.nl/235/2AFDEAC508304FA4ADA46BAE3E76B39B</t>
  </si>
  <si>
    <t>https://proxy.archieven.nl/235/91341F9BE5CE4DFA8E7C626B988BE084</t>
  </si>
  <si>
    <t>nieuwe de gehele inrichting omvattende vergunning voor kruiden- en groentendrogerij</t>
  </si>
  <si>
    <t>https://proxy.archieven.nl/235/35D0EE933D714DE3B75A99A0BBDBBB18</t>
  </si>
  <si>
    <t>drukkerij wijziging voorschriften</t>
  </si>
  <si>
    <t>https://proxy.archieven.nl/235/D70898968C82441E80821C3C2DB0142B</t>
  </si>
  <si>
    <t>melding besluit detailhandel en ambachtsbedrijven</t>
  </si>
  <si>
    <t>https://proxy.archieven.nl/235/95AF74FFE963432FABE07F906A489116</t>
  </si>
  <si>
    <t>doe-het-zelfbedrijf</t>
  </si>
  <si>
    <t>https://proxy.archieven.nl/235/EDF2A50E265A4FE9BE9493F54170C4DC</t>
  </si>
  <si>
    <t>Waterschap Maas- en Diezepolders, 1964-1994</t>
  </si>
  <si>
    <t>Vestiging zakelijke rechten</t>
  </si>
  <si>
    <t>https://proxy.archieven.nl/235/FCE45F52750C4D45B2ADAEFD2A55C846</t>
  </si>
  <si>
    <t>Gemeentebestuur Sint-Oedenrode, 1970-1988</t>
  </si>
  <si>
    <t>Hinderwetvergunningen Jekschotseweg 24: Oprichtingsvergunning voor een veehouderij d.d. 05-02-1974 vervallen; Uitbreidingsvergunning voor een rundveehouderij en varkensmesterij d.d. 30-05-1978 vervallen</t>
  </si>
  <si>
    <t>https://proxy.archieven.nl/235/553649663F714AE1AE41D0C82CE1BB7F</t>
  </si>
  <si>
    <t>Opslag, bewaren en verkoop van vuurwerk Heuvel 12</t>
  </si>
  <si>
    <t>https://proxy.archieven.nl/235/80EDF2199DBB4CCFB79D94D6A30B75EF</t>
  </si>
  <si>
    <t>Gemeentebestuur Zeeland, 1971-1993</t>
  </si>
  <si>
    <t>https://proxy.archieven.nl/235/99B2C2429A0B42EE8FE2CF9F94C9B0E2</t>
  </si>
  <si>
    <t>Garanderen geldlening voor R.K.S.V. Festilent voor de bouw van kantine en kleedaccommodatie op sportpark De Bundel</t>
  </si>
  <si>
    <t>https://proxy.archieven.nl/235/7032373D0109492AA4775D6AFC5A8020</t>
  </si>
  <si>
    <t>Waterschap de Maaskant, 1950-1989</t>
  </si>
  <si>
    <t>Stukken betreffende de bouw van de rioolwaterzuiveringsinstallatie (rwzi) Land van Cuijk. Bouwvergunning</t>
  </si>
  <si>
    <t>https://proxy.archieven.nl/235/36FAA46F64D2439B829C0D895FC3AEC6</t>
  </si>
  <si>
    <t>Stukken betreffende de bouw van de rioolwaterzuiveringsinstallatie (rwzi) Land van Cuijk. Vervolg van de tekeningen behorende bij de bouwvergunning</t>
  </si>
  <si>
    <t>https://proxy.archieven.nl/235/C9C67070889440099057A358A5BC97CA</t>
  </si>
  <si>
    <t>Stukken betreffende de bouw van de rioolwaterzuiveringsinstallatie (rwzi) Land van Cuijk. Mechanische bestek 18099.45/B3-04 slibgisting- en verwarmingsinstallaties</t>
  </si>
  <si>
    <t>https://proxy.archieven.nl/235/07054001330C4076B91993FD8E807EF0</t>
  </si>
  <si>
    <t>Stukken betreffende de bouw van de rioolwaterzuiveringsinstallatie (rwzi) Land van Cuijk. Mechanische bestek 18099.45/B3-04 slibgisting- en verwarmingsinstallaties. Aanbesteding en gunning</t>
  </si>
  <si>
    <t>https://proxy.archieven.nl/235/2DC88F52A139461986318CBEC16A46D2</t>
  </si>
  <si>
    <t>Aankoop van grond van C.C. van Zijll de Jong te Nijmegen ten behoeve van de aanleg van persleidingen in de regio Grave naar de rioolwaterzuiveringsinstallatie Oijen van de percelen respectievelijk kadastraal bekend gemeente Ravenstein sectie H, nummer 332 en sectie D nummer 795</t>
  </si>
  <si>
    <t>https://proxy.archieven.nl/235/D02BB3286B5A418E9CF197112FAF0CE3</t>
  </si>
  <si>
    <t>Stukken betreffende de bouw van de rioolwaterzuiveringsinstallatie (rwzi) Land van Cuijk. Betonconstructie- en wapeningstekeningen van het bouwkundige bestek 18099.41. Wapeningstekeningen van de leidingenkoker tussen slibverwerking en slibgisting, vloer, wand en dek van de slibgistingstank, ijzerchloridetank, funderingsring en afdekplaten van de kompostfilters, fundering van de gashouder en gasfakkel met nummer 591 en 598</t>
  </si>
  <si>
    <t>https://proxy.archieven.nl/235/F06EE3C08F0D41018D72D6C516A4259F</t>
  </si>
  <si>
    <t>Vestigen van het recht van opstal met M.M.J. Slee op het perceel kadastraal bekend gemeente Empel sectie C nummer 167 (Empelsedijk 27)</t>
  </si>
  <si>
    <t>https://proxy.archieven.nl/235/BBA8DF81AD7649A09255719364B77762</t>
  </si>
  <si>
    <t>Stukken betreffende het vestigen van een zakelijk recht met N.H.A.M. de Bruijn, A.J. van Deurzen, P.J.J. van Boxtel en de gemeente Zeeland ten behoeve van de aanleg van ontluchtingsputten in het project van de aanleg van meerdere persleidingen gelegen tussen Ravenstein, Dennenburg, Haren, Harense Broek, Megen, Macharen en het afvoerriool Oss en de persleiding van Zeeland naar Langenboom en vervolgens naar Mill van de percelen kadastraal bekend gemeente Ravenstein sectie D nummers 906 en 168, gemeente Schaijk sectie D nummers 321 en 450 (voorheen 340) en gemeente Zeeland sectie K nummers 143, 137, 192 en 182</t>
  </si>
  <si>
    <t>https://proxy.archieven.nl/235/39098550899349729941AD8417F38549</t>
  </si>
  <si>
    <t>Gemeentebestuur Oss, 1961-1993</t>
  </si>
  <si>
    <t>https://proxy.archieven.nl/235/17F629F403BB47618254B999FC0D7261</t>
  </si>
  <si>
    <t>Verkopen A - G</t>
  </si>
  <si>
    <t>https://proxy.archieven.nl/235/98F6951780204841AAEE338D283A760D</t>
  </si>
  <si>
    <t>Verkopen H - O</t>
  </si>
  <si>
    <t>https://proxy.archieven.nl/235/6AD9F77533A342929FE0C59833F79949</t>
  </si>
  <si>
    <t>Verkopen P - V</t>
  </si>
  <si>
    <t>https://proxy.archieven.nl/235/B1C1C3030FA64F25A6A5A165D7771A61</t>
  </si>
  <si>
    <t>Verkopen W - Z</t>
  </si>
  <si>
    <t>https://proxy.archieven.nl/235/5C58C5F974F4420CA2C7D27A7F17D2C8</t>
  </si>
  <si>
    <t>Regeringscommissaris Vluchtoord Hontenisse /  Uden, 1914 - 1937</t>
  </si>
  <si>
    <t>Correspondentie over duplicaat-rekeningen fabriek, met bijlagen</t>
  </si>
  <si>
    <t>https://proxy.archieven.nl/235/3909016D19DD4F888C527322051E9C3E</t>
  </si>
  <si>
    <t>Gewestelijke en departementale besturen Brabant, 1795 - 1814&lt;HR&gt;N.B. Stukken vanaf 1770</t>
  </si>
  <si>
    <t>Ingekomen stukken</t>
  </si>
  <si>
    <t>https://proxy.archieven.nl/235/3377BF727ED44A8D97F754D02D0814CE</t>
  </si>
  <si>
    <t>Schoolbesturen / commissies van onderwijs, 1801 - 1857</t>
  </si>
  <si>
    <t>Brieven van Provinciale Commissie van Onderwijs</t>
  </si>
  <si>
    <t>https://proxy.archieven.nl/235/D091611F7BDB48138DAE49A6167D4049</t>
  </si>
  <si>
    <t>Agenda van in vergaderingen behandelde stukken Provinciale Commissie van Onderwijs</t>
  </si>
  <si>
    <t>https://proxy.archieven.nl/235/F1D53E84B53E4D1B97A674486989AEC1</t>
  </si>
  <si>
    <t>Stukken aan Provinciale Commissie van Onderwijs, van secretaris voor Binnenlandse Zaken, van commissaris-generaal van Onderwijs Kunsten Wetenschappen, van minister van Publiek Onderwijs, Nationale Nijverheid en Koloniën, en van minister van Binnenlandse Zaken</t>
  </si>
  <si>
    <t>https://proxy.archieven.nl/235/EC187CC266ED415EAFC84A9831540DE2</t>
  </si>
  <si>
    <t>Stukken aan Provinciale Commissie van Onderwijs van Departementaal Bestuur van Brabant</t>
  </si>
  <si>
    <t>https://proxy.archieven.nl/235/CD873BD7DD9747D8857D68D666109458</t>
  </si>
  <si>
    <t>Brieven van secretaris van de commissie</t>
  </si>
  <si>
    <t>https://proxy.archieven.nl/235/360E11D26112449DA0ADB00C697BFFDB</t>
  </si>
  <si>
    <t>https://proxy.archieven.nl/235/B3BA40BE1A9D48B28C5F282E2669081E</t>
  </si>
  <si>
    <t>https://proxy.archieven.nl/235/F10495CD25754DF09E0885FAF84F3FE5</t>
  </si>
  <si>
    <t>https://proxy.archieven.nl/235/5B40107610824A05A2F78AE303DD6921</t>
  </si>
  <si>
    <t>Stukken aan secretaris van de commissie, met lijst</t>
  </si>
  <si>
    <t>https://proxy.archieven.nl/235/496E7E1129B845BD8DAC7BAB583B691B</t>
  </si>
  <si>
    <t>Provinciaal Bestuur Noord-Brabant, 1814 - 1920&lt;HR&gt;N.B. Stukken van 1796 - 1936</t>
  </si>
  <si>
    <t>Door gemeenten ingezonden gegevens over begraafplaatsen</t>
  </si>
  <si>
    <t>https://proxy.archieven.nl/235/DFC37CDBF47745279467A61F36B073C1</t>
  </si>
  <si>
    <t>Staten</t>
  </si>
  <si>
    <t>https://proxy.archieven.nl/235/21B26FDC665043FFB1F608F89EB29C1F</t>
  </si>
  <si>
    <t>https://proxy.archieven.nl/235/5850B571BFBB4352A4F7D036B5A7EB2A</t>
  </si>
  <si>
    <t>Gemeenten Oijen t/m Someren</t>
  </si>
  <si>
    <t>https://proxy.archieven.nl/235/88AF909734014D8C99A47793E9982499</t>
  </si>
  <si>
    <t>Ingekomen en minuten uitgaande stukken</t>
  </si>
  <si>
    <t>https://proxy.archieven.nl/235/063390E2D8D64691AB7D24FE610C156B</t>
  </si>
  <si>
    <t>Stukken</t>
  </si>
  <si>
    <t>https://proxy.archieven.nl/235/395A3ECB572D48D28540672AC177DD9B</t>
  </si>
  <si>
    <t>Repertoria op agenda</t>
  </si>
  <si>
    <t>https://proxy.archieven.nl/235/CB22257D68CC465DBED134DA2FEFC6E3</t>
  </si>
  <si>
    <t>https://proxy.archieven.nl/235/6DB58A78EC2D44028AE3078BFB33E687</t>
  </si>
  <si>
    <t>Ingekomen en uitgaande stukken</t>
  </si>
  <si>
    <t>https://proxy.archieven.nl/235/113043F4DEA64E50ACBFAB7A8396F147</t>
  </si>
  <si>
    <t>https://proxy.archieven.nl/235/B1CF05EB8F434074B9514E06728AE87C</t>
  </si>
  <si>
    <t>Repertorium, letters A - H</t>
  </si>
  <si>
    <t>https://proxy.archieven.nl/235/9CD5168860A24D27A739BDDD87E9FE51</t>
  </si>
  <si>
    <t>https://proxy.archieven.nl/235/98DE8E2D5286493E8D264602FC38EC28</t>
  </si>
  <si>
    <t>https://proxy.archieven.nl/235/E944B317AE6A43BFAABE0176A665E891</t>
  </si>
  <si>
    <t>Repertorium</t>
  </si>
  <si>
    <t>https://proxy.archieven.nl/235/A54745E7EBCE4CDCADEC03284E1C3299</t>
  </si>
  <si>
    <t>Repertorium, letters A - J</t>
  </si>
  <si>
    <t>https://proxy.archieven.nl/235/C3AA913849144A46A95EFAEA84E8BA73</t>
  </si>
  <si>
    <t>Repertorium, letters A - K</t>
  </si>
  <si>
    <t>https://proxy.archieven.nl/235/5642535611D2456289E46BCAE2F801DA</t>
  </si>
  <si>
    <t>https://proxy.archieven.nl/235/A5DE42498CCF49B8832462BABD86F9B3</t>
  </si>
  <si>
    <t>https://proxy.archieven.nl/235/0C0EAE02D97F4AF6A13B1C02E0370D4F</t>
  </si>
  <si>
    <t>https://proxy.archieven.nl/235/3BF69376534C46EFB578C96C36192B5D</t>
  </si>
  <si>
    <t>https://proxy.archieven.nl/235/4EE68055F43C4E01BA08F14D7B4468A8</t>
  </si>
  <si>
    <t>https://proxy.archieven.nl/235/B0C7693BAF5E4A0F994686284FE1ECD5</t>
  </si>
  <si>
    <t>https://proxy.archieven.nl/235/91515984B8A94279B2775CB57940AE24</t>
  </si>
  <si>
    <t>Besluiten</t>
  </si>
  <si>
    <t>https://proxy.archieven.nl/235/FC61E3D6BA384B5998AEC870A550A5F5</t>
  </si>
  <si>
    <t>Parochie H. Theobaldus en H. Antonius van Padua te Overloon, 1655-1985</t>
  </si>
  <si>
    <t>Ontwerp- en bouwtekeningen van de kerk met interieur</t>
  </si>
  <si>
    <t>https://proxy.archieven.nl/235/3AB25FD52A8D4D5D892C0D41CAF0BFF4</t>
  </si>
  <si>
    <t>Stukken betreffende de verbouwing van de kerk (bouwvergunning 8 mei 1936), met bestek en tekeningen van architect G.C. Stuyt te Den Haag</t>
  </si>
  <si>
    <t>https://proxy.archieven.nl/235/50E372E98A2B4704A91FDD1682ABD2C8</t>
  </si>
  <si>
    <t>176a</t>
  </si>
  <si>
    <t>Kamer van Koophandel in 's-Hertogenbosch, Handelsregister</t>
  </si>
  <si>
    <t>https://proxy.archieven.nl/235/68AC6154DB18462A8EDAD4F23B72CA24</t>
  </si>
  <si>
    <t>https://proxy.archieven.nl/235/7FFBCC9C057048169D1A75D91B8D0673</t>
  </si>
  <si>
    <t>https://proxy.archieven.nl/235/543AF5505CD145F8B8381E076371FCE1</t>
  </si>
  <si>
    <t>https://proxy.archieven.nl/235/4D319DC5B11C4D319320DF897B061A79</t>
  </si>
  <si>
    <t>https://proxy.archieven.nl/235/5BB38B2C27A84480A487C90372A6FA6E</t>
  </si>
  <si>
    <t>https://proxy.archieven.nl/235/B0F9CF0DCEC74E358F40C6537C275EDB</t>
  </si>
  <si>
    <t>Waterschap De Dommel, 1941-1989</t>
  </si>
  <si>
    <t>Gemeente Veldhoven. Verleggen van duiker annex overstort in de Runstraat in watergang GE1 Gender te Veldhoven</t>
  </si>
  <si>
    <t>https://proxy.archieven.nl/235/33C1442CC662410EA092DBFB8FD69BEE</t>
  </si>
  <si>
    <t>Transportleidingen bij Budel en Maarheeze. Voorbereiding van de aanleg van de eerste van twee  leidingen tussen Budel en Maarheeze: Bepaling Tracé, rioleringsplan, besluit en het verkrijgen van vergunningen</t>
  </si>
  <si>
    <t>https://proxy.archieven.nl/235/B4FF72C4BDAF473CBF521B5F5FBF4F15</t>
  </si>
  <si>
    <t>Transportleidingen bij Budel en Maarheeze. Voorbereiding van de aanleg van de tweede van twee  leidingen tussen Budel en Maarheeze: Besluit, bepaling tracé en levering materiaal</t>
  </si>
  <si>
    <t>https://proxy.archieven.nl/235/36E1973D0161401381DF97F113B91808</t>
  </si>
  <si>
    <t>Philips. Maarheeze Leende, aanleg perleiding, watergang de Rakerloop, de Groote Aa</t>
  </si>
  <si>
    <t>https://proxy.archieven.nl/235/9B2D721E0C3642C48CF47E130CFF3D1D</t>
  </si>
  <si>
    <t>Gemeente Veldhoven. Veldhoven, drie duiker en het maken van een stuw in de Gender sectie C2731 C2751 C2727 C2749 C2750 C2714 C2760 C2762</t>
  </si>
  <si>
    <t>https://proxy.archieven.nl/235/08A0D067D83A4B40BF70BAC1B28BBEFD</t>
  </si>
  <si>
    <t>https://proxy.archieven.nl/235/E85082B71C644BC5A367448A3C70FBF4</t>
  </si>
  <si>
    <t>Ruilverkaveling RVK Strijper Aa - Budel: Het aanleggen, verbeteren en verharden van wegen volgens het 1e Wegenlopenbestek, bestek 143-70 en overzichtskaarten</t>
  </si>
  <si>
    <t>https://proxy.archieven.nl/235/09DD9C22D860463BB3922F7DF43941D1</t>
  </si>
  <si>
    <t>Ruilverkaveling RVK Strijper Aa - Budel: Het aanleggen, verbeteren en verharden van wegen volgens het 2e Wegenbestek, bestek 308-73/1</t>
  </si>
  <si>
    <t>https://proxy.archieven.nl/235/4BBD1F877E71403B8CE369EF8992D5BD</t>
  </si>
  <si>
    <t>Ruilverkaveling RVK Strijper Aa - Budel: Aanvullend  Kavelinrichtingsbestek, bestek 774-30741-1</t>
  </si>
  <si>
    <t>https://proxy.archieven.nl/235/4B28170EB3D64A048659CD052565544D</t>
  </si>
  <si>
    <t>Ruilverkaveling RVK Strijper Aa - Budel: Plan van wegen en waterlopen, deel 1 van 2</t>
  </si>
  <si>
    <t>https://proxy.archieven.nl/235/E648998DA70843CCB6D60B18CE0CCFC4</t>
  </si>
  <si>
    <t>Ruilverkaveling RVK Strijper Aa - Budel: Plan van wegen en waterlopen, deel 2 van 2</t>
  </si>
  <si>
    <t>https://proxy.archieven.nl/235/41E8B0231844424095694D4181C12E59</t>
  </si>
  <si>
    <t>Gemeente Veldhoven. Veldhoven en Zeelst, verleggen Gender sectie B2368 tot B3853, leggen zinker en stuw sectie B3870 B3928, duiker B1671</t>
  </si>
  <si>
    <t>https://proxy.archieven.nl/235/F5F8F6A7409B4FBF8837783D78912013</t>
  </si>
  <si>
    <t>Transportleiding Maarheeze - Leende, Philips: Vaststellen van trace en het verlenen van ontheffingen</t>
  </si>
  <si>
    <t>https://proxy.archieven.nl/235/DB864A8FE821480E9C408874AC7210A0</t>
  </si>
  <si>
    <t>Motorvereniging Wintelre. Wintelre, het houden van een betrouwbaarheidsrit voor motoren op werkpaden langs enkele waterschapswatergangen</t>
  </si>
  <si>
    <t>https://proxy.archieven.nl/235/085AD208AF9449FAAEC9E6E79DBA9D60</t>
  </si>
  <si>
    <t>Parochie H. Jacobus de Meerdere in Den Dungen, (1420) 1502-2015</t>
  </si>
  <si>
    <t xml:space="preserve">Stukken betreffende de bruikleenovereenkomsten van de bidprentjesverzameling aan Heemkundekring "Op die Dunghen" en van het parochiearchief aan het Brabants Historisch Informatie Centrum (BHIC) te Den Bosch </t>
  </si>
  <si>
    <t>https://proxy.archieven.nl/235/FEBDB4D64B004F4897027D902583A0D4</t>
  </si>
  <si>
    <t>Waterschap De Dommel, 1990-1999</t>
  </si>
  <si>
    <t>Aanpassing transportriolen Son en Nuenen.&lt;ZR&gt;Aanlegvergunning gemeente Nuenen.</t>
  </si>
  <si>
    <t>https://proxy.archieven.nl/235/8CF1ED2A73FC4ED48E53C7AC27DC8984</t>
  </si>
  <si>
    <t>Aanpassing transportriolen Son en Nuenen.&lt;ZR&gt;Aanbesteding, gunning en oplevering bestek 3904 fase 2.</t>
  </si>
  <si>
    <t>https://proxy.archieven.nl/235/24B3526EC16845779F4B4577EC9C9B56</t>
  </si>
  <si>
    <t>Aanpassing transportriolen Son en Nuenen.&lt;ZR&gt;Aanlegvergunning vrijvervalriool verleend door gemeente Eindhoven.</t>
  </si>
  <si>
    <t>https://proxy.archieven.nl/235/9DDA849EE62149C699658F9F34F052C7</t>
  </si>
  <si>
    <t>Aanpassing transportriolen Son en Nuenen.&lt;ZR&gt;Berekeningen constructie, hydraulisch, pers- en ontvangkuipen en tekeningen.</t>
  </si>
  <si>
    <t>https://proxy.archieven.nl/235/7755E40282594BFF97ACFD511B47274B</t>
  </si>
  <si>
    <t>Deelname Waterlandstichting in het project influentgemaal Eindhoven en vrijvervalriool Son - Nuenen.</t>
  </si>
  <si>
    <t>https://proxy.archieven.nl/235/EE08CDDF58B8497ABE97DE962BC99D62</t>
  </si>
  <si>
    <t>Bouwvergunningen Geffen, 1906-1993</t>
  </si>
  <si>
    <t>https://proxy.archieven.nl/235/428E8B5DE1DE40BCAA527D40C3660A17</t>
  </si>
  <si>
    <t>https://proxy.archieven.nl/235/7E51936C1EA8448686A3078B17AD6D0C</t>
  </si>
  <si>
    <t>https://proxy.archieven.nl/235/9829CC592AF946479F0CF010F93CD323</t>
  </si>
  <si>
    <t>https://proxy.archieven.nl/235/E27EBF8BF430468FB5A67239F1C7268D</t>
  </si>
  <si>
    <t>https://proxy.archieven.nl/235/8F8E767233DC4BBFAC829DAA3E4423B2</t>
  </si>
  <si>
    <t>https://proxy.archieven.nl/235/3FED1130F40A43259444D99BAD56F177</t>
  </si>
  <si>
    <t>https://proxy.archieven.nl/235/EFF18E6F7B1640A09B445C19C3DAEDBA</t>
  </si>
  <si>
    <t>https://proxy.archieven.nl/235/E477AD1A5F5E41E2963C841C4D683F3B</t>
  </si>
  <si>
    <t>https://proxy.archieven.nl/235/937606F5B003400DA517A9F52E0D5530</t>
  </si>
  <si>
    <t>https://proxy.archieven.nl/235/3605C50AFE4F472B9AC7A964BF8A4711</t>
  </si>
  <si>
    <t>Dorpsbestuur Liempde, 1592-1810</t>
  </si>
  <si>
    <t>Getypte lijst van alle mannelijke inwoners in Liempde van 18-82 jaar, met leeftijd, beroep en burgerlijke staat</t>
  </si>
  <si>
    <t>https://proxy.archieven.nl/235/9FC2ED10C7D946808C32321ED678B070</t>
  </si>
  <si>
    <t>Gemeentebestuur Liempde, (1905) 1939-1975 (1979)</t>
  </si>
  <si>
    <t>Drank en horeca. Drank- en horecavergunningen, B t/m K</t>
  </si>
  <si>
    <t>https://proxy.archieven.nl/235/E6463E1DA681438B95F1173151CD17BB</t>
  </si>
  <si>
    <t>Bouwvergunningen Cuijk, 1945-1979</t>
  </si>
  <si>
    <t>https://proxy.archieven.nl/235/36C9965F8FD3471D9775B9723BAD7C1B</t>
  </si>
  <si>
    <t>https://proxy.archieven.nl/235/8D9511760C6C4856847B65965B1FCD80</t>
  </si>
  <si>
    <t>https://proxy.archieven.nl/235/86100E3BC9AB45E1AA33B45C5229D688</t>
  </si>
  <si>
    <t>https://proxy.archieven.nl/235/9F0E8C4CB33A46398CE3B9D7E5B83440</t>
  </si>
  <si>
    <t>https://proxy.archieven.nl/235/6F36DECA12AD48CB94DA8D6AC794FB28</t>
  </si>
  <si>
    <t>https://proxy.archieven.nl/235/B137E13A0FBE4A4AAB5AA0A4D683B56F</t>
  </si>
  <si>
    <t>https://proxy.archieven.nl/235/7AE366E501454F858F7F191583B0F8D0</t>
  </si>
  <si>
    <t>https://proxy.archieven.nl/235/8A2A752EC60D4047BF3BFF6FB26DEF3B</t>
  </si>
  <si>
    <t>https://proxy.archieven.nl/235/D459F71CA26A4EF6BB0BA6A3B748D9F8</t>
  </si>
  <si>
    <t>Bouwvergunningen Helvoirt, 1935-1995</t>
  </si>
  <si>
    <t>https://proxy.archieven.nl/235/167BD175561148828C22E5C22D5739F3</t>
  </si>
  <si>
    <t>https://proxy.archieven.nl/235/A3565C26E3A74700BD6BB8C394C6A21A</t>
  </si>
  <si>
    <t>https://proxy.archieven.nl/235/7B555C1BFE904AA2B1B9024706CE98F9</t>
  </si>
  <si>
    <t>https://proxy.archieven.nl/235/7CAA3F7EE1F94E689E34CC4EAF6D3AB0</t>
  </si>
  <si>
    <t>https://proxy.archieven.nl/235/E6BC3642FA9F4A3C84D271E616102D9D</t>
  </si>
  <si>
    <t>https://proxy.archieven.nl/235/1C70797CCC61445AA3003309C03A9DBB</t>
  </si>
  <si>
    <t>https://proxy.archieven.nl/235/FE66076A5C6C416E887821417FE45514</t>
  </si>
  <si>
    <t>https://proxy.archieven.nl/235/B286FB07C6144CABB8B607FF0E3A8BD9</t>
  </si>
  <si>
    <t>https://proxy.archieven.nl/235/2161113DFBF24DE5923630466AAA9AE0</t>
  </si>
  <si>
    <t>https://proxy.archieven.nl/235/2BE003FD55DF4FE697E58F9D106590B1</t>
  </si>
  <si>
    <t>Bouwvergunningen Esch, 1935-1995</t>
  </si>
  <si>
    <t>https://proxy.archieven.nl/235/C14D44881DE94E4C962B3836FD48C315</t>
  </si>
  <si>
    <t>https://proxy.archieven.nl/235/987EC27B40044B698792DAD996682BA3</t>
  </si>
  <si>
    <t>https://proxy.archieven.nl/235/BEFB3A18C1C44FBBAC3FD4EA3C86477D</t>
  </si>
  <si>
    <t>https://proxy.archieven.nl/235/5B2647363670417F9D23D261351B526C</t>
  </si>
  <si>
    <t>Rijkswaterstaat, 1974-1990</t>
  </si>
  <si>
    <t>Reconstructie van de overlaat "de May" in het afwateringskanaal 's-Hertogenbosch - Drongelen te 's-Hertogenbosch.&lt;ZR&gt;Aanbestedingen en sluiting van overeenkomsten</t>
  </si>
  <si>
    <t>https://proxy.archieven.nl/235/4CED781905254D31A64667E641FE139E</t>
  </si>
  <si>
    <t>Plannen voor de verbetering van de verkeerssituatie nabij de aansluitingen aan de Rijksweg 58 in de gemeente Best.&lt;ZR&gt;Overeenkomst</t>
  </si>
  <si>
    <t>https://proxy.archieven.nl/235/8F7C580141974799BA98333C1F599826</t>
  </si>
  <si>
    <t>Parochie H. Lambertus te Vorstenbosch, 1796-2004</t>
  </si>
  <si>
    <t>Kasboekjes van: kerkhof (1932-1953), retraitepenning (1927-1954), processie (1933-1954) en parochiehuis (1943-1954)</t>
  </si>
  <si>
    <t>https://proxy.archieven.nl/235/CB8FFE61583E4591A7BC6830268B6309</t>
  </si>
  <si>
    <t>Gemeentebestuur Boxmeer 1971-1997</t>
  </si>
  <si>
    <t>Gemeentelijke verkeersmaatregelen</t>
  </si>
  <si>
    <t>https://proxy.archieven.nl/235/CB8DF569512140D0830690736E8E3E6A</t>
  </si>
  <si>
    <t>https://proxy.archieven.nl/235/875DC28DECB24109B8EA125399CAA193</t>
  </si>
  <si>
    <t>https://proxy.archieven.nl/235/BD4861755EFB42EDBE7E8C5964CC7C27</t>
  </si>
  <si>
    <t>Gemeentelijke Verkeersmaatregelen</t>
  </si>
  <si>
    <t>https://proxy.archieven.nl/235/B63B3ACA50D84E9B8F27364C8AF212FD</t>
  </si>
  <si>
    <t>Bouwvergunningen Cuijk en St. Agatha, 1980-1993</t>
  </si>
  <si>
    <t>https://proxy.archieven.nl/235/6CFEC7B1C37B471A98E74BC6B71DC201</t>
  </si>
  <si>
    <t>https://proxy.archieven.nl/235/05D8DDE2B29C4D67B39043B2E1C71E65</t>
  </si>
  <si>
    <t>https://proxy.archieven.nl/235/3462D80A8BCE42C49E582F614AE61A5E</t>
  </si>
  <si>
    <t>https://proxy.archieven.nl/235/70228D278ABA4160A77DC8421E66DBEA</t>
  </si>
  <si>
    <t>https://proxy.archieven.nl/235/F5D8B9BEAD444167BBCF84400C3189C1</t>
  </si>
  <si>
    <t>https://proxy.archieven.nl/235/604054DA7695402F9602E8BFDED2379C</t>
  </si>
  <si>
    <t>https://proxy.archieven.nl/235/71EA7045F7134385B1C7FAE42C377FE1</t>
  </si>
  <si>
    <t>https://proxy.archieven.nl/235/19347B4CA75A4C98842A67C7D7D7EC2D</t>
  </si>
  <si>
    <t>https://proxy.archieven.nl/235/7AE63BE2D29F4B03A8A11F485985153B</t>
  </si>
  <si>
    <t>https://proxy.archieven.nl/235/A00073C7B31E4AB8804C39FEB7A92AA0</t>
  </si>
  <si>
    <t>https://proxy.archieven.nl/235/BC1EAD3079144F958EE9D596DF8CF80C</t>
  </si>
  <si>
    <t>DMV - Campina en voorgangers, 1892 - 1992</t>
  </si>
  <si>
    <t>Statuten en huishoudelijke reglementen</t>
  </si>
  <si>
    <t>https://proxy.archieven.nl/235/E77BF54DDF7A4AAE86EEA933A7BF5AA6</t>
  </si>
  <si>
    <t>Jaarverslagen, met hiaten</t>
  </si>
  <si>
    <t>https://proxy.archieven.nl/235/13538358B2EF40D8B7796E07AB05D95A</t>
  </si>
  <si>
    <t>Notulen bestuur en raad van toezicht</t>
  </si>
  <si>
    <t>https://proxy.archieven.nl/235/B667946C519842A89BFBEB7C4F3C1BFE</t>
  </si>
  <si>
    <t>Notulen bestuur</t>
  </si>
  <si>
    <t>https://proxy.archieven.nl/235/76B3A998F9444BBDA4D1FAF7756D0844</t>
  </si>
  <si>
    <t>Ledenregister</t>
  </si>
  <si>
    <t>https://proxy.archieven.nl/235/9684B9CDD28E44E29B5B262D49FE7114</t>
  </si>
  <si>
    <t>https://proxy.archieven.nl/235/BC4D4D8A71DD405789E21B77606F112C</t>
  </si>
  <si>
    <t>Bestek en voorwaarden voor bouw stoomzuivelfabriek en woonhuis Sint-Lambertus</t>
  </si>
  <si>
    <t>https://proxy.archieven.nl/235/9B39A22BC72A425B994F08F70089905C</t>
  </si>
  <si>
    <t>Hinderwetvergunningen Nistelrode, 1950-1993</t>
  </si>
  <si>
    <t>https://proxy.archieven.nl/235/927AEA492C614F27A044014E8BBFDEA3</t>
  </si>
  <si>
    <t>https://proxy.archieven.nl/235/5E0A61AC4D62419EBA14AFB434DB4601</t>
  </si>
  <si>
    <t>Hinderwetvergunningen  Heesch, 1931-1993</t>
  </si>
  <si>
    <t>1967-0005</t>
  </si>
  <si>
    <t>https://proxy.archieven.nl/235/635EB3A0A0C34988BA3068A8FCCFC4D7</t>
  </si>
  <si>
    <t>1986-0002</t>
  </si>
  <si>
    <t>https://proxy.archieven.nl/235/C888AB88FF6F4ACFA1371B5147AD27DA</t>
  </si>
  <si>
    <t>Hinderwetvergunningen Heeswijk-Dinther, 1927-1993</t>
  </si>
  <si>
    <t>1985-0006</t>
  </si>
  <si>
    <t>https://proxy.archieven.nl/235/25ADCF42C3FC4DCA9B29B18C8EB59A1B</t>
  </si>
  <si>
    <t>1988-0056</t>
  </si>
  <si>
    <t>https://proxy.archieven.nl/235/A593E945BA7C4FB1A8DF318C1804CCB1</t>
  </si>
  <si>
    <t>1990-0001</t>
  </si>
  <si>
    <t>https://proxy.archieven.nl/235/237576C0E99B408B9444AB1C891314FE</t>
  </si>
  <si>
    <t>Bouwvergunningen Boekel, 1970-1995</t>
  </si>
  <si>
    <t>https://proxy.archieven.nl/235/3EA474A42BB34A8693C490F0B79F6C39</t>
  </si>
  <si>
    <t>https://proxy.archieven.nl/235/6667485F666E4E64B34D23C89143E466</t>
  </si>
  <si>
    <t>https://proxy.archieven.nl/235/C5B45A9E844046B58204DD4514749B72</t>
  </si>
  <si>
    <t>https://proxy.archieven.nl/235/C84A3B6D266F4676A76C5F2E779EC9C1</t>
  </si>
  <si>
    <t>https://proxy.archieven.nl/235/0F06E3CE8EC74C589488644DF3CD9FA4</t>
  </si>
  <si>
    <t>https://proxy.archieven.nl/235/BEAB0CD0730E4F4C8C32F1964E8564AA</t>
  </si>
  <si>
    <t>https://proxy.archieven.nl/235/D678DBC876144A27ADDDCB740C1A192C</t>
  </si>
  <si>
    <t>https://proxy.archieven.nl/235/14CE0683DACA443C88DCECB066CA2275</t>
  </si>
  <si>
    <t>https://proxy.archieven.nl/235/858BB56F1DBC49C688FE9AB7078C2416</t>
  </si>
  <si>
    <t>https://proxy.archieven.nl/235/6766325C457F4F3FBAA7D841170F1BD2</t>
  </si>
  <si>
    <t>https://proxy.archieven.nl/235/8C483CC86518470EBD2B1EC1B20487F3</t>
  </si>
  <si>
    <t>https://proxy.archieven.nl/235/5C9A722BB7CE4F2C863A137EBBAC9149</t>
  </si>
  <si>
    <t>https://proxy.archieven.nl/235/9902A149DE864D0A88FD1553C94E9665</t>
  </si>
  <si>
    <t>Bouwvergunningen Sint-Oedenrode, 1970-1988</t>
  </si>
  <si>
    <t>https://proxy.archieven.nl/235/BC4482F660DA49749AC69D438B616459</t>
  </si>
  <si>
    <t>https://proxy.archieven.nl/235/4C0FF1A41F9F4E5A8709D2AA56FF5D8B</t>
  </si>
  <si>
    <t>https://proxy.archieven.nl/235/A87416C366E84863BE1DBC80464AF8AB</t>
  </si>
  <si>
    <t>https://proxy.archieven.nl/235/59CBD7D92C294486B610E32004FF8E35</t>
  </si>
  <si>
    <t>https://proxy.archieven.nl/235/2673E906AD104D349CFB83D67FC851B4</t>
  </si>
  <si>
    <t>https://proxy.archieven.nl/235/0E237204B67245839F824E2906519BCC</t>
  </si>
  <si>
    <t>https://proxy.archieven.nl/235/84146AB7CC46450F918106C5DCA4C9B1</t>
  </si>
  <si>
    <t>https://proxy.archieven.nl/235/2D8655D1993A4E78B2B014D685E0005B</t>
  </si>
  <si>
    <t>https://proxy.archieven.nl/235/D013C7E19487415EA898AD0937BF090C</t>
  </si>
  <si>
    <t>https://proxy.archieven.nl/235/A085115D5B0E43AEA4DA767D965D0F96</t>
  </si>
  <si>
    <t>https://proxy.archieven.nl/235/DE1010A0CD82409CAAA2DFCDE7FB66F3</t>
  </si>
  <si>
    <t>https://proxy.archieven.nl/235/53D543E18CC14E24993A0CE3B87EA7EF</t>
  </si>
  <si>
    <t>https://proxy.archieven.nl/235/0E5B694BBA8548FB9DAF311580C18076</t>
  </si>
  <si>
    <t>https://proxy.archieven.nl/235/E8949BE8DDF142C185D67306117BA9F7</t>
  </si>
  <si>
    <t>https://proxy.archieven.nl/235/7CFEBC800B6D4D0E820831C4E7DFD78D</t>
  </si>
  <si>
    <t>https://proxy.archieven.nl/235/094AD60FFCAF4A308EB0FEDA2FED17A0</t>
  </si>
  <si>
    <t>https://proxy.archieven.nl/235/A5368F59DB09475FA1586CDC8347D0F4</t>
  </si>
  <si>
    <t>https://proxy.archieven.nl/235/41399A3415CE4DD68F90AA36DAB9B5C0</t>
  </si>
  <si>
    <t>https://proxy.archieven.nl/235/C8B04F92B7E647628ED6FD1D2C0BAAFB</t>
  </si>
  <si>
    <t>https://proxy.archieven.nl/235/EAE94B8C61494698A00A056A5834CC61</t>
  </si>
  <si>
    <t>https://proxy.archieven.nl/235/02F90E8256474989AA99803E6FA3F8D0</t>
  </si>
  <si>
    <t>https://proxy.archieven.nl/235/CED0B4BD16B24A2CA8BAEA23EC675842</t>
  </si>
  <si>
    <t>https://proxy.archieven.nl/235/120665BE476E4F55B08F969CB25063E9</t>
  </si>
  <si>
    <t>Raad van Brabant, 1586 - 1811</t>
  </si>
  <si>
    <t>Charles d'Immerselle, graaf van Bokhoven, heer van Loon op Zand</t>
  </si>
  <si>
    <t>https://proxy.archieven.nl/235/993D2CCF4EF64279AF2F5934928ACA94</t>
  </si>
  <si>
    <t>https://proxy.archieven.nl/235/A4B66BCB39AA42E08D5A3B983681118F</t>
  </si>
  <si>
    <t>Petrus Schalk over landgoed Daasdonk onder Ginneken</t>
  </si>
  <si>
    <t>https://proxy.archieven.nl/235/9950DF3C033F4D118E86AB2405868D47</t>
  </si>
  <si>
    <t>Abraham Henri Guyot in Trembleur</t>
  </si>
  <si>
    <t>https://proxy.archieven.nl/235/7BA493EAB97A435BB6E650E317EAFED9</t>
  </si>
  <si>
    <t>Roeland van Breugel, drossaard, kastelijn, rentmeester en secretaris van Bokhoven, contra Charles d'Immerseel, graaf van Bokhoven:  rentmeestersambt in Bokhoven</t>
  </si>
  <si>
    <t>https://proxy.archieven.nl/235/4E5273D8BB25436DA1FD04286941D706</t>
  </si>
  <si>
    <t>Charles D'Immerselle, graaf van Bokhoven, heer van Loon op Zand, en Abraham van Rotterdam, drossaard heerlijkheid Loon op Zand, contra Pieter de Jong en Anthonie Boom, beiden in Waalwijk:  stroperij</t>
  </si>
  <si>
    <t>https://proxy.archieven.nl/235/1230CA24DFBB478BB5893F12B839B636</t>
  </si>
  <si>
    <t>Bruno Gijsels, rentmeester grafelijk huis van Bokhoven in Loon op Zand, contra Willem baron van Liere, heer van beide Katwijken, het Zand en Carnisse, als curator van de innocente Charles d'Immerselle, graaf van Bokhoven, heer van Loon op Zand:   beheer goederen van Charles d'Immerselle</t>
  </si>
  <si>
    <t>https://proxy.archieven.nl/235/D48711AF912F4C8EB2F05BCEB0BF6F3A</t>
  </si>
  <si>
    <t>Nicolaas Leopold prins van Salm Salm, als gemachtigde van Louis Charles Otto prins van Salm Salm, enig erfgenaam van Maria Christina Rijngravin prinses van Salm, gravin van Immerseel /  Maria Catharina gravin de Brias /  Leopold Albert Joseph d'Anneux, tevens voor François en Maximiliaan Antoine Joseph, allen erfgenamen van hun moeder Clara Honore de Brias, contra Louis Anne Alexander d'Anneux, de Montmorency, prins de Robecq, als legataris van Albertina de Dongelberg, erfgename van Charles d'Immerselle, graaf van Bokhoven</t>
  </si>
  <si>
    <t>https://proxy.archieven.nl/235/20037C2A471C4B9B9DD69F7914C08D18</t>
  </si>
  <si>
    <t>Albert du Woos, rentmeester van Loon op Zand, contra Bruno Gijsels, rentmeester van Bokhoven:  overdracht van registers, charters en documenten over heerlijke goederen van Loon op Zand en hoeve in Udenhout</t>
  </si>
  <si>
    <t>https://proxy.archieven.nl/235/5688D5E08B4647E79E9A6152A68AC46C</t>
  </si>
  <si>
    <t>Abraham Banier, drossaard Oostkwartier markiezaat van Bergen op Zoom, contra Cornelis Borburg in Oudenbosch, jachtbewaarder van markies van Bergen op Zoom:  voortzetting van proces voor schepenen van Oudenbosch over beledigingen van markies van Bergen op Zoom in de persoon van Borburg</t>
  </si>
  <si>
    <t>https://proxy.archieven.nl/235/B7A735BB42244756BB0D48D43F60484E</t>
  </si>
  <si>
    <t>Louis Alexander de Montmorency, prins van Robbecq, als universeel erfgenaam van Albertina Johanna Josepha d'Immerselle, geboren van Dongelberg, marquise de Reves, die geweest is erfgename van Charles d'Immerselle, in leven graaf van Bokhoven, heer van Loon op Zand contra Bruno Gijsels, ex-rentmeester van heerlijke goederen van wijlen Charles voornoemd:  rekenschap over zijn rentmeestersschap</t>
  </si>
  <si>
    <t>https://proxy.archieven.nl/235/BDBA0999EA614546848BB44FC1E24D8F</t>
  </si>
  <si>
    <t>Bouwvergunningen Oploo c.a., 1934-1993</t>
  </si>
  <si>
    <t>1973-0028</t>
  </si>
  <si>
    <t>https://proxy.archieven.nl/235/61EA730CBCB149298A73F3AB34A5E88B</t>
  </si>
  <si>
    <t>Bouwvergunningen Grave, 1930-1993</t>
  </si>
  <si>
    <t>1976-0009</t>
  </si>
  <si>
    <t>https://proxy.archieven.nl/235/958F1ED8D87C4A7CAC8FA9A191E9AA34</t>
  </si>
  <si>
    <t>1983-0107</t>
  </si>
  <si>
    <t>https://proxy.archieven.nl/235/A4FEB6FD5A644970ADF170829D58AB8E</t>
  </si>
  <si>
    <t>1986-0072</t>
  </si>
  <si>
    <t>https://proxy.archieven.nl/235/43D846EE4215498FA39E5BAEE7B1110A</t>
  </si>
  <si>
    <t>Parochie H. Lambertus te Maren-Kessel en voorgangers, 1450-2012</t>
  </si>
  <si>
    <t xml:space="preserve">Rekening van de firma A. Vos &amp; Zonen te Nuenen wegens het leveren en plaatsen van een nieuw torenuurwerk met vier stuks wijzerplaten  </t>
  </si>
  <si>
    <t>https://proxy.archieven.nl/235/A2AAFF10B3AF40E8B7224ECE8E055864</t>
  </si>
  <si>
    <t>Gemeentebestuur Grave, 1981-1993</t>
  </si>
  <si>
    <t>Marktverordening. Vaststelling en wijziging</t>
  </si>
  <si>
    <t>https://proxy.archieven.nl/235/AC7FEEE4E7684038B6D569E1DF6A0F84</t>
  </si>
  <si>
    <t>Collectie oude parochiedossiers van het bisdom 's-Hertogenbosch, 1559-1629</t>
  </si>
  <si>
    <t>Verklaring van de deken en pastoor van Eindhoven op verzoek van schepenen van Heeze over het verwerpelijke gedrag van priester Tielman Jansen, wonend in Heeze</t>
  </si>
  <si>
    <t>https://proxy.archieven.nl/235/77E31FA808B04383B7BB4E383744232F</t>
  </si>
  <si>
    <t>Hinderwet- en milieuvergunningen Den Dungen, 1941-1995</t>
  </si>
  <si>
    <t>Oprichten en in werking hebben van een rundveehouderij annex mestopslag en weigering voor het houden van fokvarkens</t>
  </si>
  <si>
    <t>https://proxy.archieven.nl/235/E79E8085580647B5A38EC025FD159003</t>
  </si>
  <si>
    <t>Hinderwet- en milieuvergunningen Sint-Michielsgestel, (1936) 1966-1995</t>
  </si>
  <si>
    <t>Oprichten en in werking hebben van een bedrijfsgarage</t>
  </si>
  <si>
    <t>https://proxy.archieven.nl/235/C080210743F648409B859BFB7F1A61E7</t>
  </si>
  <si>
    <t>Oprichten en in werking hebben van een smederij</t>
  </si>
  <si>
    <t>https://proxy.archieven.nl/235/521877DA2B6746E2BFE80403BC1A30F0</t>
  </si>
  <si>
    <t>Uitbreiden en/of wijzigen van een expositieruimte van een smederij (bakhuis-smederij)</t>
  </si>
  <si>
    <t>https://proxy.archieven.nl/235/C35C05FF5CB147129F5431A87A447861</t>
  </si>
  <si>
    <t>Hinderwetvergunningen Oploo, Sint Anthonis en Ledeacker, 1941-1993</t>
  </si>
  <si>
    <t>7.63</t>
  </si>
  <si>
    <t>Oprichten, in werking brengen en in werking houden van een inrichting (rundveehouderij en varkensfokkerij).</t>
  </si>
  <si>
    <t>https://proxy.archieven.nl/235/67E9965C8A814E64A009A12F63B7517F</t>
  </si>
  <si>
    <t>Hinderwetvergunningen Wanroij, 1938-1993</t>
  </si>
  <si>
    <t>8.71</t>
  </si>
  <si>
    <t>Oprichten van een inrichting t.b.v. een rundvee- varkens- en pluimveebedrijf.</t>
  </si>
  <si>
    <t>https://proxy.archieven.nl/235/5A26407841CA471EBD266D03901DC8C1</t>
  </si>
  <si>
    <t>8.72</t>
  </si>
  <si>
    <t>Gehele inrichting (pluimvee- en rundveehouderij) omvattende.</t>
  </si>
  <si>
    <t>https://proxy.archieven.nl/235/3332BF41F3AC49F68012EB2B1B704D2D</t>
  </si>
  <si>
    <t>Hinderwetvergunningen Zeeland, 1938-1993 (2006)</t>
  </si>
  <si>
    <t>https://proxy.archieven.nl/235/1638D4645FF2459184694FE40BD10837</t>
  </si>
  <si>
    <t>Rechtbanken in Noord-Brabant, 1811-1838</t>
  </si>
  <si>
    <t>Akten van depot</t>
  </si>
  <si>
    <t>https://proxy.archieven.nl/235/F7447B2B6C1B491182E744349922D0BC</t>
  </si>
  <si>
    <t>Opening geheime en eigenhandig geschreven testamenten, met bijlagen</t>
  </si>
  <si>
    <t>https://proxy.archieven.nl/235/FF35A43D5E08442ABBFD337B0EC573FF</t>
  </si>
  <si>
    <t>Handtekeningen van burgemeesters, wethouders, schouten en assessoren, in arrondissement 's-Hertogenbosch</t>
  </si>
  <si>
    <t>https://proxy.archieven.nl/235/58F57EEB7D7747738DA862322536A927</t>
  </si>
  <si>
    <t>Gedeponeerde stukken, diversen</t>
  </si>
  <si>
    <t>https://proxy.archieven.nl/235/100E93D5B10B46A08E8E487CFB99A730</t>
  </si>
  <si>
    <t>Staat</t>
  </si>
  <si>
    <t>https://proxy.archieven.nl/235/F9692D3B6230401AB3966D0259687658</t>
  </si>
  <si>
    <t>https://proxy.archieven.nl/235/0C5C9E9A1AAF47C0BDA4E4494D0306E2</t>
  </si>
  <si>
    <t>Index op persoonsnamen in inv.nrs 1136 - 1172</t>
  </si>
  <si>
    <t>https://proxy.archieven.nl/235/03195B0689454F2BB8BCCB4398AE74D3</t>
  </si>
  <si>
    <t>Overzicht van organisatie compagnie marechaussee Noord-Brabant</t>
  </si>
  <si>
    <t>https://proxy.archieven.nl/235/825A8A9069ED43099CDF8588FC474C9E</t>
  </si>
  <si>
    <t>Akten</t>
  </si>
  <si>
    <t>https://proxy.archieven.nl/235/91125B3D185F45B191C163B140EF5C8B</t>
  </si>
  <si>
    <t>https://proxy.archieven.nl/235/DE9FD7AFE8C24A0288591CAD8B708D4F</t>
  </si>
  <si>
    <t>https://proxy.archieven.nl/235/4E7DA43989004AA7B0907C625395CBFC</t>
  </si>
  <si>
    <t>Verzoekschriften, met bijlagen</t>
  </si>
  <si>
    <t>https://proxy.archieven.nl/235/55B583BC735B4D109C0B4815281B66D8</t>
  </si>
  <si>
    <t>https://proxy.archieven.nl/235/F61B5F60DD6C4B06B1DF931D22E1DF19</t>
  </si>
  <si>
    <t>https://proxy.archieven.nl/235/30C44C123248443B85AF21349513A6A1</t>
  </si>
  <si>
    <t>https://proxy.archieven.nl/235/F5282EE7616D4849827C210A650A7677</t>
  </si>
  <si>
    <t>https://proxy.archieven.nl/235/E3D0EA59CF6A4DDCA1207ED46915690B</t>
  </si>
  <si>
    <t>https://proxy.archieven.nl/235/267B5D7002264088894041AE0CA09552</t>
  </si>
  <si>
    <t>https://proxy.archieven.nl/235/D4CC3FC820E84929805FD85BB502010A</t>
  </si>
  <si>
    <t>Notulen</t>
  </si>
  <si>
    <t>https://proxy.archieven.nl/235/5CE14BE3D9934A119BD07BFA7468A6EB</t>
  </si>
  <si>
    <t>Michiel Gregoire</t>
  </si>
  <si>
    <t>https://proxy.archieven.nl/235/9CE34BA01A8E4C3E9F87F760EA66DDD6</t>
  </si>
  <si>
    <t>Gemeentebestuur Uden, 1981-2000</t>
  </si>
  <si>
    <t>Straatnaamgeving: vaststelling en wijzigingen van straatnamen</t>
  </si>
  <si>
    <t>https://proxy.archieven.nl/235/D57A8A298C85401E80C847FA26EA9629</t>
  </si>
  <si>
    <t>Noordbrabantse Maatschappij van Landbouw, 1853 - 1999</t>
  </si>
  <si>
    <t>Programma's en catalogi van tentoonstellingen op het gebied van landbouw en nijverheid en van concoursen hippiques</t>
  </si>
  <si>
    <t>https://proxy.archieven.nl/235/C62728AE1E804CDB8EAFFF09AFFAD755</t>
  </si>
  <si>
    <t>Hinderwetvergunningen gemeente Boxmeer, 1942-1997</t>
  </si>
  <si>
    <t>Oprichting inrichting tbv verwerking van oude materialen</t>
  </si>
  <si>
    <t>https://proxy.archieven.nl/235/3E0BEDBAB9AF429BB8533BB363770F09</t>
  </si>
  <si>
    <t>Gemeentebestuur Vught, 1986-2000</t>
  </si>
  <si>
    <t>Aankoop van percelen sectie A nrs. 566 en 573 (ged.) in het woonoord Lunetten van de Staat der Nederlanden - Voorbereiding - Raadsbesluit d.d. 27-01-1994 -
Akte d.d. 03-02-1994 - Bodemsaneringsrapport Barak 1 Overdracht barak 1 Lunetten door het Rijk</t>
  </si>
  <si>
    <t>https://proxy.archieven.nl/235/FF01C06750DA4FF788FB40A19E639F58</t>
  </si>
  <si>
    <t>Gemeentebestuur Oss, 1994-2002</t>
  </si>
  <si>
    <t>J.A.M. Peperkamp, 02-10-1941, assistent-gemeentesecretaris</t>
  </si>
  <si>
    <t>https://proxy.archieven.nl/235/3D38C5F0A3F34739BF1E7D7C62A13AA0</t>
  </si>
  <si>
    <t>Verkiezingen gemeenteraad 20-11-2002: verkiezingsuitslagen; benoeming raadsleden</t>
  </si>
  <si>
    <t>https://proxy.archieven.nl/235/6352D487B27640CEA39FD31D9A1C2738</t>
  </si>
  <si>
    <t>Gemeentebestuur Bernheze, 1994-1999</t>
  </si>
  <si>
    <t>Monumenten Kapelstraat ong. Vorstenbosch (kerkhof) Objectdossier</t>
  </si>
  <si>
    <t>https://proxy.archieven.nl/235/6DBE9C57AE3A438398CFDF0D0744DFEA</t>
  </si>
  <si>
    <t>Gemeenteraad Notulen van de raadsvergaderingen 1994 (ingebonden)</t>
  </si>
  <si>
    <t>https://proxy.archieven.nl/235/16C5868CCFB74C4FA410FF37253CA738</t>
  </si>
  <si>
    <t>Parochie St. Lucia Ravenstein, (1559) 1735 - 2014 (2016)</t>
  </si>
  <si>
    <t>Notulenboeken van de Mannen- en Jongelingen Congregatie met als titel OLV Hemelvaart en St. Jozef de bruidegom, verbonden aan de St. Lucia kerk te Ravenstein 1861-1897, 1935-1937. Met enkele ingeplakte bijlagen</t>
  </si>
  <si>
    <t>https://proxy.archieven.nl/235/669BCFC2B6A8402D8F696743D34121C2</t>
  </si>
  <si>
    <t>Bouwvergunningen Sint-Oedenrode, 1988-1999</t>
  </si>
  <si>
    <t>https://proxy.archieven.nl/235/A5BFC4CA799C4893A7EAC0D8CD49E807</t>
  </si>
  <si>
    <t>https://proxy.archieven.nl/235/CA0352FA5D04418D96EFEC5B086EF7EE</t>
  </si>
  <si>
    <t>https://proxy.archieven.nl/235/4DDEC6B919C6473A9D20D348F3F89240</t>
  </si>
  <si>
    <t>https://proxy.archieven.nl/235/30FAE2BE83F644D3B8C9EDBB617E0E0C</t>
  </si>
  <si>
    <t>https://proxy.archieven.nl/235/C68C5CED15964BEC9E0A95CAD75EC036</t>
  </si>
  <si>
    <t>https://proxy.archieven.nl/235/CEB278BD590748279BDAD486B468575D</t>
  </si>
  <si>
    <t>https://proxy.archieven.nl/235/99D1BEC8B740412BA8DE5B9CD087DB54</t>
  </si>
  <si>
    <t>https://proxy.archieven.nl/235/1B2350B9920C4F24A244DD3C0515640D</t>
  </si>
  <si>
    <t>https://proxy.archieven.nl/235/6D50FAB9B21E4181BB76DD9A4AFB90C7</t>
  </si>
  <si>
    <t>https://proxy.archieven.nl/235/F6776B773E964F7C8CA0B416FB335F44</t>
  </si>
  <si>
    <t>https://proxy.archieven.nl/235/B1B08FE359DD4DB3A43BA99520557973</t>
  </si>
  <si>
    <t>https://proxy.archieven.nl/235/6E8860E84ACA4EA2BF56EDFB7DA47036</t>
  </si>
  <si>
    <t>https://proxy.archieven.nl/235/48B26E36146A450A9FC63DF3879480B0</t>
  </si>
  <si>
    <t>https://proxy.archieven.nl/235/03D924FA667846C8BAD22B0CB775ADEB</t>
  </si>
  <si>
    <t>https://proxy.archieven.nl/235/1D9BCE18B6824822AD91F941D7B81F96</t>
  </si>
  <si>
    <t>https://proxy.archieven.nl/235/BF4ABC86243B45A5B794866FA16B7A6F</t>
  </si>
  <si>
    <t>https://proxy.archieven.nl/235/94748679E00E492E8D728E0F9253937D</t>
  </si>
  <si>
    <t>Gemeentebestuur Sint-Oedenrode, 1988-1999</t>
  </si>
  <si>
    <t>Verkennend bodemonderzoek Zijtaartseweg 21</t>
  </si>
  <si>
    <t>https://proxy.archieven.nl/235/EACDF6C02FD7426BB8EEDD052682E2C1</t>
  </si>
  <si>
    <t>Kennisgeving Besluit lozingen op riolering veeteeltbedrijf Jekschotseweg 24</t>
  </si>
  <si>
    <t>https://proxy.archieven.nl/235/D2DB520B738F4C46871ADDB938DCC958</t>
  </si>
  <si>
    <t>Nieuwe de gehele inrichting omvattende vergunning voor uitbreiding en wijzigen mestvarkens- en rundveebedrijf Jekschotseweg 24</t>
  </si>
  <si>
    <t>https://proxy.archieven.nl/235/2465E9B0065444609829B62DDF932C3D</t>
  </si>
  <si>
    <t>Kennisgeving Besluit mestbassins Jekschotseweg 24</t>
  </si>
  <si>
    <t>https://proxy.archieven.nl/235/9E255C78F32A41D48A7B6C5B349E6EA8</t>
  </si>
  <si>
    <t>Nieuwe de gehele inrichting omvattende vergunning voor verandering rundvee- en vleesvarkenshouderij Jekschotseweg 24</t>
  </si>
  <si>
    <t>https://proxy.archieven.nl/235/DFDC1FB9FCEA443F910133F83450BA67</t>
  </si>
  <si>
    <t>Bouwvergunningen Schijndel 1990-1999</t>
  </si>
  <si>
    <t>https://proxy.archieven.nl/235/FC177BEB3E774EEEA1E8D2DB6E365038</t>
  </si>
  <si>
    <t>https://proxy.archieven.nl/235/687B3DA8148F4AFCBD4257CDB9E9F411</t>
  </si>
  <si>
    <t>https://proxy.archieven.nl/235/72961792E135405A8FD642A1375954A8</t>
  </si>
  <si>
    <t>https://proxy.archieven.nl/235/A8BCCD6979824DCCB3DD35C5C0597202</t>
  </si>
  <si>
    <t>https://proxy.archieven.nl/235/0F79612993514E8980F50997BD2FEDE6</t>
  </si>
  <si>
    <t>https://proxy.archieven.nl/235/FF3929548CB04CA481E3963E530A6460</t>
  </si>
  <si>
    <t>https://proxy.archieven.nl/235/6D764EB8D139414A8169DB9D6D80592E</t>
  </si>
  <si>
    <t>https://proxy.archieven.nl/235/7DF9284ABF684F53B38338056A1FA3B6</t>
  </si>
  <si>
    <t>https://proxy.archieven.nl/235/AAE18345978F4EEDB512E98A17302400</t>
  </si>
  <si>
    <t>https://proxy.archieven.nl/235/D7A8EE84180F4A0B96C783891918AFFD</t>
  </si>
  <si>
    <t>https://proxy.archieven.nl/235/8CC8613C98164A44B7F2495BC84E2EB2</t>
  </si>
  <si>
    <t>https://proxy.archieven.nl/235/9EE8D71AFE904487995F32128B4AC02C</t>
  </si>
  <si>
    <t>https://proxy.archieven.nl/235/D7230A6FA29A4F9D84F4EADB7025C33E</t>
  </si>
  <si>
    <t>https://proxy.archieven.nl/235/BDFFF536A78440E889FBD0DBAD565409</t>
  </si>
  <si>
    <t>https://proxy.archieven.nl/235/DEADB54FC5D7401295A67A6CE9A75AAA</t>
  </si>
  <si>
    <t>https://proxy.archieven.nl/235/2BC5F80AB860428FAD6158C39B58869D</t>
  </si>
  <si>
    <t>https://proxy.archieven.nl/235/E78ECE321C0F42268F8B311D31682462</t>
  </si>
  <si>
    <t>Gemeentebestuur Sint Anthonis, 1994-2003</t>
  </si>
  <si>
    <t>Bodemonderzoek. Peelkant 8 Sint Anthonis: rapport</t>
  </si>
  <si>
    <t>https://proxy.archieven.nl/235/CEDB79A417FB4BE4924F1A72EBA65941</t>
  </si>
  <si>
    <t>Melding. Stevensbeekseweg 5 Sint Anthonis: van toepassing Besluit akkerbouwbedrijven milieubeheer op een reeds opgericht akkerbouw- of tuinbouwbedrijf.</t>
  </si>
  <si>
    <t>https://proxy.archieven.nl/235/A1835144B3DA422B8B0FC25C5D9336F0</t>
  </si>
  <si>
    <t>wijziging pluim- en rundveehouderij.</t>
  </si>
  <si>
    <t>https://proxy.archieven.nl/235/DBCED81879954122A5F4C1F8C1700C1E</t>
  </si>
  <si>
    <t>Vier HAT woningen en bibliotheek aan de Kolonel Silvertoplaan Sint Anthonis. Splitsing en verkoop</t>
  </si>
  <si>
    <t>https://proxy.archieven.nl/235/6526D34BC4DD4E75B59E97C565FD1FFA</t>
  </si>
  <si>
    <t>Waterschap De Dommel, 2000-2011</t>
  </si>
  <si>
    <t>Slibverwerkingsinstallatie SVI Mierlo.&lt;ZR&gt;Gecombineerde vergunning Wet Milieubeheer (WM) en Wet Verontreiniging Oppervlaktewateren (WVO).</t>
  </si>
  <si>
    <t>https://proxy.archieven.nl/235/C6C6AA2D40C44009868459B40E0314A2</t>
  </si>
  <si>
    <t>Waterbodemonderzoek Watergang GE1 Gender, Eindhoven.</t>
  </si>
  <si>
    <t>https://proxy.archieven.nl/235/43AD9800F40B4D33B59B8AF9D245A722</t>
  </si>
  <si>
    <t>Gemeentebestuur Sint-Oedenrode, 2000-2005</t>
  </si>
  <si>
    <t>Bestemmingsplan Heikant; vaststelling</t>
  </si>
  <si>
    <t>https://proxy.archieven.nl/235/19909AC98C2941C881E151C5C57ED91A</t>
  </si>
  <si>
    <t>Bouwvergunningen Sint-Oedenrode, 2000-2005</t>
  </si>
  <si>
    <t>https://proxy.archieven.nl/235/2753619A68BB43029C77F1A785D14384</t>
  </si>
  <si>
    <t>https://proxy.archieven.nl/235/6109E3C3AA004FC78521CCFFBA53A448</t>
  </si>
  <si>
    <t>https://proxy.archieven.nl/235/3B93B6D180694ECDB1F5F953E25C70C3</t>
  </si>
  <si>
    <t>https://proxy.archieven.nl/235/0A26335547074110B542A67A69CA02CC</t>
  </si>
  <si>
    <t>https://proxy.archieven.nl/235/5A3FDC4EFEB64F7DADE4F31CEEAB62DD</t>
  </si>
  <si>
    <t>https://proxy.archieven.nl/235/DCB752CF196442C1955ADFC5E59874EC</t>
  </si>
  <si>
    <t>https://proxy.archieven.nl/235/2BF73A50D6A3444CBDC6740BF1746541</t>
  </si>
  <si>
    <t>https://proxy.archieven.nl/235/3AE6261CCD93429C895FB2DF7310E173</t>
  </si>
  <si>
    <t>https://proxy.archieven.nl/235/7F40D25E75B2464B94587CF1D3BB41C6</t>
  </si>
  <si>
    <t>https://proxy.archieven.nl/235/0A80C0604C13435D904988632ABCE206</t>
  </si>
  <si>
    <t>https://proxy.archieven.nl/235/3DF5D6C52CAC4F7D88A18A992DE14D3E</t>
  </si>
  <si>
    <t>Charters Provinciaal Genootschap van K &amp; W, 1303 - 1845</t>
  </si>
  <si>
    <t>Brief van pastoor van Luyksgestel aan Raad van State met aanvraag tot paspoorten, kopie</t>
  </si>
  <si>
    <t>https://proxy.archieven.nl/235/D318A3D060EB416AA060A8BBBD67C9A1</t>
  </si>
  <si>
    <t>Orders aan garnizoen van Bergen op Zoom door gouverneur Van Rheede tot Ginkel</t>
  </si>
  <si>
    <t>https://proxy.archieven.nl/235/9194EF4EBAA145198C59F77C4E01E050</t>
  </si>
  <si>
    <t>Familie Wesselman van Helmond, 1402-1969</t>
  </si>
  <si>
    <t>C.F. (I) Wesselman</t>
  </si>
  <si>
    <t>https://proxy.archieven.nl/235/B53DEDC391594C5486917ABB8EE20F1A</t>
  </si>
  <si>
    <t>H. Wesselman</t>
  </si>
  <si>
    <t>https://proxy.archieven.nl/235/242C589606D344F5AF95659B94D15C93</t>
  </si>
  <si>
    <t>Gemeentebestuur Schijndel, 1990-1999</t>
  </si>
  <si>
    <t>Sanering ondergrondse tank Hoofdstraat 9</t>
  </si>
  <si>
    <t>https://proxy.archieven.nl/235/187D4A45226248EFAFE0C23C7BD64A5A</t>
  </si>
  <si>
    <t>Verkennend bodemonderzoek Hoofdstraat 9-11 nabij ondergrondse HBO-tank</t>
  </si>
  <si>
    <t>https://proxy.archieven.nl/235/8FBD7C01A82D4AAD898218817D741C78</t>
  </si>
  <si>
    <t>Rechtbank in 's-Hertogenbosch, 1838 - 1930&lt;HR&gt;N.B. Stukken van 1838 - 1989</t>
  </si>
  <si>
    <t>Audiëntieblad</t>
  </si>
  <si>
    <t>https://proxy.archieven.nl/235/4180F9A60D404AEC847CD0B82BD7D680</t>
  </si>
  <si>
    <t>https://proxy.archieven.nl/235/3AACB2388AE444CDA3EAD7449BB8130B</t>
  </si>
  <si>
    <t>https://proxy.archieven.nl/235/B465EB2AE54945909D8B24FD209B0E2F</t>
  </si>
  <si>
    <t>Correspondentie, met bijlagen</t>
  </si>
  <si>
    <t>https://proxy.archieven.nl/235/E8BCBC3817444FC78CBEE848F635133A</t>
  </si>
  <si>
    <t>https://proxy.archieven.nl/235/347C3BFEB81A4B3CBA7772CD04227C56</t>
  </si>
  <si>
    <t>Rechtbank in Eindhoven, 1838 - 1877&lt;HR&gt;N.B. Stukken van 1820 - 1877</t>
  </si>
  <si>
    <t>Ter griffie verleden akten</t>
  </si>
  <si>
    <t>https://proxy.archieven.nl/235/3C15FED0C7734CED90A81BF498BB8C06</t>
  </si>
  <si>
    <t>Commanderij Duitse Orde in Vught, 1300 - 1795</t>
  </si>
  <si>
    <t>Statuten schuttersgilde van Sint-Sebastianus en Sint-Anthonius in Vught, kopie</t>
  </si>
  <si>
    <t>https://proxy.archieven.nl/235/A4E3DA8F365A4E7FA8D8B07F721AE4DD</t>
  </si>
  <si>
    <t>Heerlijkheid Oijen, 1550 - 1899</t>
  </si>
  <si>
    <t>Eedsaflegging gezworenen Joost Janssen de Lith, Lambert Peters en Jan van Lent</t>
  </si>
  <si>
    <t>https://proxy.archieven.nl/235/2091A7920C8F4E998FC635BAE6293764</t>
  </si>
  <si>
    <t>Kantongerecht Boxtel, 1838-1877</t>
  </si>
  <si>
    <t>Akten en beschikkingen enz</t>
  </si>
  <si>
    <t>https://proxy.archieven.nl/235/1C8E40A5D67D48778158D9B7C4401EB6</t>
  </si>
  <si>
    <t>https://proxy.archieven.nl/235/7CAC07FF123540AD8DB8AFF97C0C8041</t>
  </si>
  <si>
    <t>Staten van burgerlijke en buitengerechtelijke zaken</t>
  </si>
  <si>
    <t>https://proxy.archieven.nl/235/52E2D455BF884417B4DE5B7C89CFC777</t>
  </si>
  <si>
    <t>https://proxy.archieven.nl/235/FFB0B9BC3E0B47588A0FAADAF023E9CA</t>
  </si>
  <si>
    <t>Heerlijkheid Eethen en Meeuwen, 1334 - 1865</t>
  </si>
  <si>
    <t>Akte van verkoop, door erfgenamen Abraham van Bleiswijk en Cecilia G. Hagoort, aan Cornelis Rombout, van stenen korenmolen in Meeuwen</t>
  </si>
  <si>
    <t>https://proxy.archieven.nl/235/2E77315E97884C80B4FB9973543B1D20</t>
  </si>
  <si>
    <t>Heerlijkheid Bokhoven, 1487 - 1881</t>
  </si>
  <si>
    <t>Akte waarin deurwaarder Laurens van Hemert ontvanger der registratie in Heusden sommeert een deskundige te benoemen om goederen onder Bokhoven, nagelaten door Pierre Adrien de Montmorency Laval te taxeren</t>
  </si>
  <si>
    <t>https://proxy.archieven.nl/235/057E727B96454FCA8EBCEA600659A6BF</t>
  </si>
  <si>
    <t>Waardering goederen, nagelaten door prins de Montmorency - Laval vanwege rechten van overgang verschuldigd op aangifte vaste goederen</t>
  </si>
  <si>
    <t>https://proxy.archieven.nl/235/20759C2DA9B640E9B4EDBA261586F187</t>
  </si>
  <si>
    <t>Memorie van aangeving onroerende goederen in Bokhoven, Ginneken, Zundert en Dongen, waarvan eigendom is gemaakt aan heer Trins Adriën de Montmorency Laval in Parijs, bij akte van donatie, verleden voor notaris Denis in Parijs in 1811, door heer Trins de Montmorency Robecq</t>
  </si>
  <si>
    <t>https://proxy.archieven.nl/235/A6E228B3D86D4A7184480049699F76C4</t>
  </si>
  <si>
    <t>Brieven Montmorency Laval, J.F. de Roy en A.B.H. Grindelle aan F. Verheyen over verkoop goederen Daesdonk</t>
  </si>
  <si>
    <t>https://proxy.archieven.nl/235/A8D29167B42649A38C1F0B0AFC78B972</t>
  </si>
  <si>
    <t>Akte van volmacht tot beheer nalatenschap prins De Montmorency Laval, met bijlagen, authentieke gelijktijdige kopie</t>
  </si>
  <si>
    <t>https://proxy.archieven.nl/235/6A06484C4C6848CEBC0E5F1406C94B70</t>
  </si>
  <si>
    <t>Brief hertog de Levis Mirepoice en brieven Grindelle aan Verheyen over dood en liquidatie erfenis prins de Montmorency Laval</t>
  </si>
  <si>
    <t>https://proxy.archieven.nl/235/58BF4D4ED4F84F979EB21D97BCD9603F</t>
  </si>
  <si>
    <t>Brieven Verheyen aan Grindelle over dood prins de Montmorency Laval /  liquidatie erfenis laatstgenoemde / huwelijk hertog de Levis Mirepoise /  besturen goederen in Bokhoven /  aankoop Chinees en Japans porcelein /  verdeling heidegronden onder Zundert en Dongen / onderhouden mausoleum Engelbert van Immerseel, concepten</t>
  </si>
  <si>
    <t>https://proxy.archieven.nl/235/07222DCCA6474B85AD5BD6A52A676165</t>
  </si>
  <si>
    <t>Familie Van de Mortel - De La Court, 1384 - 1978</t>
  </si>
  <si>
    <t>Akte van overdracht, door Catharina E. Willems, echtgenote van Joannes B. van Vugt, aan Jacob W. Halfwassenaer, van huis in Peperstraat in 's-Hertogenbosch</t>
  </si>
  <si>
    <t>https://proxy.archieven.nl/235/96127C560DB240A0BE40154727D2B4AF</t>
  </si>
  <si>
    <t>Bogaerde van Terbrugge en aanverwante families, 1359 - 1986</t>
  </si>
  <si>
    <t>1544.5</t>
  </si>
  <si>
    <t>Kaart veldtochten en strategische zaken (5)</t>
  </si>
  <si>
    <t>https://proxy.archieven.nl/235/DAD996B9E7E54360B6C57661C8169E30</t>
  </si>
  <si>
    <t>Familie De Jonge van Zwijnsbergen, 1458 - 1960</t>
  </si>
  <si>
    <t>Legger van openbare wegen en voetpaden in de gemeente Helvoirt</t>
  </si>
  <si>
    <t>https://proxy.archieven.nl/235/867F634B42C342E59160859F8F202979</t>
  </si>
  <si>
    <t>Rekeningen en kwitanties ten name van Hendrik Verzijl</t>
  </si>
  <si>
    <t>https://proxy.archieven.nl/235/5D65469689184A3F89FEE71700095828</t>
  </si>
  <si>
    <t>Schoolschriften, collegedictaten en lesroosters</t>
  </si>
  <si>
    <t>https://proxy.archieven.nl/235/3DA535C03789437DAF08706377497B9E</t>
  </si>
  <si>
    <t>Collectie kaarten en tekeningen van het Rijksarchief in Noord-Brabant, ca. 1500 - ca. 2000</t>
  </si>
  <si>
    <t>Schets van de doorsnijding in de dam voor de te maken brug in de gracht van de redoute fort bij Altena en van de te verleggen kromming in de toegangsweg</t>
  </si>
  <si>
    <t>https://proxy.archieven.nl/235/2235FBEFD926413283DA71E73B4221AA</t>
  </si>
  <si>
    <t>https://proxy.archieven.nl/235/E0FD58CFB4DA4F7DA7B0E908E2FD4D3F</t>
  </si>
  <si>
    <t>582 Bovensluis Verkend in 1889. [Uitgave 1895]</t>
  </si>
  <si>
    <t>https://proxy.archieven.nl/235/55D610828B59400CBDCA3C2391F89ADA</t>
  </si>
  <si>
    <t>582 Bovensluis Verkend in 1868 en 1876. Herzien in 1899. Gedeeltelijk herzien tot 1909. Uitgave 1911.</t>
  </si>
  <si>
    <t>https://proxy.archieven.nl/235/DD09C33EBACE4302B2A2D852C0C32D89</t>
  </si>
  <si>
    <t>Cuypers van Velthoven, 1320 - 1870</t>
  </si>
  <si>
    <t>Aantekeningen van stadsbestuur 's-Hertogenbosch, over orthodoxie inwoners stad en Orthen</t>
  </si>
  <si>
    <t>https://proxy.archieven.nl/235/505A0AFD5B2143E787369FB6E4D60273</t>
  </si>
  <si>
    <t>Kantongerecht Heusden, 1838-1933</t>
  </si>
  <si>
    <t>Vonnissen enz</t>
  </si>
  <si>
    <t>https://proxy.archieven.nl/235/8638DF29DB814EF7B6A85213FF27FE3A</t>
  </si>
  <si>
    <t>Advocaat Schlesinger en P. en W.A. Verhellouw, 1820 - 1882</t>
  </si>
  <si>
    <t>Aanslagbiljet met kwitantie van de Israelitische Hoofdsynagoge in 's-Hertogenbosch voor Schlesinger, weduwe</t>
  </si>
  <si>
    <t>https://proxy.archieven.nl/235/18B7C528E233458D808528008F26EEB6</t>
  </si>
  <si>
    <t>Lom de Berg, firma de contra Nathans, W.</t>
  </si>
  <si>
    <t>https://proxy.archieven.nl/235/0B9047AF14B14493907E5E61BD6A2DD5</t>
  </si>
  <si>
    <t>Kantongerecht Oirschot, 1838-1930</t>
  </si>
  <si>
    <t>https://proxy.archieven.nl/235/FD597CA017C748F1B320242FD4A2EFC9</t>
  </si>
  <si>
    <t>https://proxy.archieven.nl/235/0AB8B11379FD462C825FBCE232BF53FD</t>
  </si>
  <si>
    <t>404a</t>
  </si>
  <si>
    <t>Kamer van Koophandel voor Tilburg en omstreken, Handelsregister</t>
  </si>
  <si>
    <t>https://proxy.archieven.nl/235/E4EF5D09C7214D739175DB958A842883</t>
  </si>
  <si>
    <t>https://proxy.archieven.nl/235/D9F5FD56E4BD4902B39F64E5C197DDA9</t>
  </si>
  <si>
    <t>https://proxy.archieven.nl/235/8C10E08D20804E53AB7DB6751127F5A6</t>
  </si>
  <si>
    <t>https://proxy.archieven.nl/235/6DDCC152C4834DF3B7E88B9381C4BFFA</t>
  </si>
  <si>
    <t>Gemeentebestuur Schijndel, 1811-1930</t>
  </si>
  <si>
    <t>https://proxy.archieven.nl/235/6B6A70744B3C4EF0A58315BE5980C903</t>
  </si>
  <si>
    <t>Gemeentebestuur Berlicum, 1811-1933</t>
  </si>
  <si>
    <t>Registers van afgeschreven brieven, uitgegaan van burgemeester en assessoren later burgemeester en wethouders van Berlicum, 1842 aug 10-1861 aug 27.</t>
  </si>
  <si>
    <t>https://proxy.archieven.nl/235/44183C80A0674CECA71F07E1467CB637</t>
  </si>
  <si>
    <t>Stukken betreffende de bevolkingsstatistiek,</t>
  </si>
  <si>
    <t>https://proxy.archieven.nl/235/6E041FC43FC244CB98FF6F054B740FEE</t>
  </si>
  <si>
    <t>Gemeentebestuur Vught, 1931-1985</t>
  </si>
  <si>
    <t xml:space="preserve"> o.a. voor oorlogsslachtoffers, straatnamen A - H</t>
  </si>
  <si>
    <t>https://proxy.archieven.nl/235/AE138D713E92416498675BD4E278492D</t>
  </si>
  <si>
    <t>Woningcommissie, notulen van de vergaderingen 1945-1946, overleg met Vughtse huiseigenarenvereniging inzake oplossing huisvestingsproblemen</t>
  </si>
  <si>
    <t>https://proxy.archieven.nl/235/3E5EEFA1108D40BF98EDD63DD397397C</t>
  </si>
  <si>
    <t xml:space="preserve"> straatnamen L - T</t>
  </si>
  <si>
    <t>https://proxy.archieven.nl/235/4837ACFD517E4426AF2EC4E76FDB92E1</t>
  </si>
  <si>
    <t xml:space="preserve"> straatnamen T - Z</t>
  </si>
  <si>
    <t>https://proxy.archieven.nl/235/678B070E2BF5449DB7862EAFF511CE21</t>
  </si>
  <si>
    <t>Vordering woningen door N.S.V.</t>
  </si>
  <si>
    <t>https://proxy.archieven.nl/235/B119A61718204076831F3FF2FE42CD06</t>
  </si>
  <si>
    <t>Gemeentebestuur Sint-Michielsgestel, 1935-1977</t>
  </si>
  <si>
    <t>Hinderwetvergunning aan A.J. v.d. Meerendonk van 15-3-1961 tot het oprichten van een meubelmakerijk aan het Schoolstraatje 2, met tekening</t>
  </si>
  <si>
    <t>https://proxy.archieven.nl/235/E16E9CAA3BD341DA9DEA1780E25F8FC3</t>
  </si>
  <si>
    <t>Bureau Wederopbouw Schijndel, 1946 - 1965</t>
  </si>
  <si>
    <t>48.7</t>
  </si>
  <si>
    <t>https://proxy.archieven.nl/235/6786CD1723AB403EB46992E67F532303</t>
  </si>
  <si>
    <t>88.07</t>
  </si>
  <si>
    <t>https://proxy.archieven.nl/235/3F90775DA77B4F75BCC39DFFEB2AF91D</t>
  </si>
  <si>
    <t>88.20</t>
  </si>
  <si>
    <t>https://proxy.archieven.nl/235/10E1CFD189E44D12964E8E87B1268A3D</t>
  </si>
  <si>
    <t>88.21</t>
  </si>
  <si>
    <t>https://proxy.archieven.nl/235/EE66A8D638CA4D3785CFCD9E00F267F6</t>
  </si>
  <si>
    <t>88.22</t>
  </si>
  <si>
    <t>https://proxy.archieven.nl/235/5E05895746A74B84844980F288384129</t>
  </si>
  <si>
    <t>Gemeentebestuur Sint-Michielsgestel, 1811-1935</t>
  </si>
  <si>
    <t>1239.28</t>
  </si>
  <si>
    <t>https://proxy.archieven.nl/235/E92CC3B7814E4936B9CCF747CFF48788</t>
  </si>
  <si>
    <t>1243.40</t>
  </si>
  <si>
    <t>https://proxy.archieven.nl/235/E114651CEE11439DA1B89F40356C1A53</t>
  </si>
  <si>
    <t>Rekrutering van de lichtingen 1808-1813 (geboortejaren 1788-1793)</t>
  </si>
  <si>
    <t>https://proxy.archieven.nl/235/8D80AACAAA5843B19A987A104DC64D2A</t>
  </si>
  <si>
    <t>Waterschap De Aa, 1956-1989</t>
  </si>
  <si>
    <t>Vestiging zakelijk rechten</t>
  </si>
  <si>
    <t>https://proxy.archieven.nl/235/B7DA7816CD354247BA70C43FD3CBF423</t>
  </si>
  <si>
    <t>Collectie Schijndel, 1601-2000</t>
  </si>
  <si>
    <t>79.3</t>
  </si>
  <si>
    <t>Personeelsdossier Johannes Hendrikus Heideman, geb. 29 aug 1909 Oldenzaal; in dienst 1 okt 1942, kwam van Empel</t>
  </si>
  <si>
    <t>https://proxy.archieven.nl/235/F023E15646ED4916A79EB9CDF22915BC</t>
  </si>
  <si>
    <t>Rechtbank in 's-Hertogenbosch, 1930 - 1939&lt;HR&gt;N.B. Stukken van 1878 - 1965</t>
  </si>
  <si>
    <t>Rolnrs 5936 - 5999</t>
  </si>
  <si>
    <t>https://proxy.archieven.nl/235/B376FF4640324589884B50A29ABFD814</t>
  </si>
  <si>
    <t>Bewaarder der Hypotheken en van het Kadaster te Breda, 1832 - ca. 1980</t>
  </si>
  <si>
    <t>Hulpregister nr 4 Breda</t>
  </si>
  <si>
    <t>https://proxy.archieven.nl/235/EED615CA690E4D11A4A20CE4D7060343</t>
  </si>
  <si>
    <t>https://proxy.archieven.nl/235/BE03401BFF804D7FB2363E2D40BA6B59</t>
  </si>
  <si>
    <t>https://proxy.archieven.nl/235/0033320E3AF1439D89E23E33F8F7D96F</t>
  </si>
  <si>
    <t>https://proxy.archieven.nl/235/88D00764AD5B4179B7EE288EFE5937D5</t>
  </si>
  <si>
    <t>https://proxy.archieven.nl/235/309C0195462A47E58276DE9E33576BE4</t>
  </si>
  <si>
    <t>https://proxy.archieven.nl/235/381A0504AE0942F5A9A4F06F509A228C</t>
  </si>
  <si>
    <t>https://proxy.archieven.nl/235/56E2E5E98DB24BB0B0FE722E8D3A9545</t>
  </si>
  <si>
    <t>https://proxy.archieven.nl/235/E73B3A37333E4629A5E381535503253C</t>
  </si>
  <si>
    <t>https://proxy.archieven.nl/235/6E6B8BAC62F4436F8098FC50E7385C96</t>
  </si>
  <si>
    <t>https://proxy.archieven.nl/235/C76E37A7431A4A9597DFE303E4CAAFEE</t>
  </si>
  <si>
    <t>https://proxy.archieven.nl/235/38019E57F9084BCFBBEEC5D77FAB3558</t>
  </si>
  <si>
    <t>https://proxy.archieven.nl/235/0A0351007A9C421FB34E4483326D7107</t>
  </si>
  <si>
    <t>https://proxy.archieven.nl/235/D9A0C09BB067492E965E272A85AD1A68</t>
  </si>
  <si>
    <t>https://proxy.archieven.nl/235/414984CCFD34482EBC72A434FBB5C5AB</t>
  </si>
  <si>
    <t>https://proxy.archieven.nl/235/3DC789767FBC4B1292E2B1BE67FC6A67</t>
  </si>
  <si>
    <t>https://proxy.archieven.nl/235/7A7C7522BA8D4A6D8AE90831EA7119AE</t>
  </si>
  <si>
    <t>https://proxy.archieven.nl/235/18A4DBA823504C358F992C9803537618</t>
  </si>
  <si>
    <t>https://proxy.archieven.nl/235/D7B76A23781F49808D854F02AF26743D</t>
  </si>
  <si>
    <t>https://proxy.archieven.nl/235/71D77F447B52449A96FE335379C626A9</t>
  </si>
  <si>
    <t>https://proxy.archieven.nl/235/8EC54BE3309D401B9089C059DF8E121C</t>
  </si>
  <si>
    <t>https://proxy.archieven.nl/235/1C678F12D76D42C99835417464614319</t>
  </si>
  <si>
    <t>Bewaarder der Hypotheken en van het Kadaster te Eindhoven, 1832 - ca. 1990</t>
  </si>
  <si>
    <t>Hulpregister nr 4 Eindhoven</t>
  </si>
  <si>
    <t>https://proxy.archieven.nl/235/8A560975F5244DE79BC50A329B844462</t>
  </si>
  <si>
    <t>https://proxy.archieven.nl/235/7C102D7DF8A647CCA86A214F75FEA608</t>
  </si>
  <si>
    <t>https://proxy.archieven.nl/235/376A5A084C5B4FD2A62D68841A4AD185</t>
  </si>
  <si>
    <t>S HERTOGENBOSCH</t>
  </si>
  <si>
    <t>https://proxy.archieven.nl/235/98629F0F0F404025B1C0718CC7D258A2</t>
  </si>
  <si>
    <t>https://proxy.archieven.nl/235/3EE92646484E4A0B8767645A36DD1139</t>
  </si>
  <si>
    <t>https://proxy.archieven.nl/235/5D1AA7E14EF048469991BBDAFBFA6187</t>
  </si>
  <si>
    <t>https://proxy.archieven.nl/235/F37195C56E5F41DC9342FA39C56AA368</t>
  </si>
  <si>
    <t>https://proxy.archieven.nl/235/8490114418FA471399825D5397260325</t>
  </si>
  <si>
    <t>https://proxy.archieven.nl/235/47699E98ACDE4D26A09AD7EE71335DCC</t>
  </si>
  <si>
    <t>https://proxy.archieven.nl/235/DAC23BB6042D4503A6B993D8C99A0041</t>
  </si>
  <si>
    <t>Bewaarder der Hypotheken 's-Hertogenbosch, hulpr nr 4, 1838 - 1974</t>
  </si>
  <si>
    <t>Hulpregister nr 4 's-Hertogenbosch</t>
  </si>
  <si>
    <t>https://proxy.archieven.nl/235/A12080556F7345E287810ED0E445DDA0</t>
  </si>
  <si>
    <t>https://proxy.archieven.nl/235/7136BF8332D245C9869183B04E8C31EE</t>
  </si>
  <si>
    <t>https://proxy.archieven.nl/235/B7E5163362D04EC0AE08AC672B00C898</t>
  </si>
  <si>
    <t>https://proxy.archieven.nl/235/4F68E137642F4C029DF4B0677431B1AF</t>
  </si>
  <si>
    <t>https://proxy.archieven.nl/235/F7FEB9908CFA41BF9185B37AE3A33D25</t>
  </si>
  <si>
    <t>https://proxy.archieven.nl/235/B74390D34F0A415EAE11551F2C752B1A</t>
  </si>
  <si>
    <t>Gevangenissen in Breda, 1815-1975</t>
  </si>
  <si>
    <t>Freitag von-Drabbe, J.H.J., 23-12-1918</t>
  </si>
  <si>
    <t>https://proxy.archieven.nl/235/C5DD6443907942DF980145FD1744E965</t>
  </si>
  <si>
    <t>Smid, P.J., 19-07-1917</t>
  </si>
  <si>
    <t>https://proxy.archieven.nl/235/77C153927E464848BE5ABDF413E2F7A2</t>
  </si>
  <si>
    <t>Gemeentebestuur Beugen - Rijkevoort, 1811 - 1942</t>
  </si>
  <si>
    <t>https://proxy.archieven.nl/235/9F595353B9A348E1B557B08BB6926AAC</t>
  </si>
  <si>
    <t>Gemeentebestuur Boxmeer, 1810-1941</t>
  </si>
  <si>
    <t>https://proxy.archieven.nl/235/709A59523B034BC3903557018724785E</t>
  </si>
  <si>
    <t>Kohieren van de hoofdelijke omslag 1853-1868</t>
  </si>
  <si>
    <t>https://proxy.archieven.nl/235/08D967D51B0B472ABEDEE3A0F2F3D89F</t>
  </si>
  <si>
    <t>Kohieren van de hoofdelijke omslag 1869-1878</t>
  </si>
  <si>
    <t>https://proxy.archieven.nl/235/A919B8F018144A86AFB9A442A5A88557</t>
  </si>
  <si>
    <t>Gemeentebestuur Cuijk en Sint Agatha, (1809) 1811-1941 (1944)</t>
  </si>
  <si>
    <t xml:space="preserve">Bestek en voorwaarden aanleg aardenbaan en grindweg vanaf het huis van P. Toonen te Cuijk tot de onderwijzerswoning te Haps, met schetstekening achterin. Drukwerk </t>
  </si>
  <si>
    <t>https://proxy.archieven.nl/235/31E3EBFFB2964CC6BB0CA6E1B948E849</t>
  </si>
  <si>
    <t>Gemeentebestuur Haps, 1811-1941</t>
  </si>
  <si>
    <t>Akte van aanbesteding door het bestuur der gemeente Haps van: Het bouwen van een schoollokaal en onderwijzerswoning</t>
  </si>
  <si>
    <t>https://proxy.archieven.nl/235/EB84A09143FB47F5A8A901651C20E2F1</t>
  </si>
  <si>
    <t>Stukken betreffende verbouwing van de openbare lagere school te Haps</t>
  </si>
  <si>
    <t>https://proxy.archieven.nl/235/D90162D507084129AA928470049AA11B</t>
  </si>
  <si>
    <t xml:space="preserve">Stukken betreffende de opheffing van de openbare lagere school, de stichting van een r.k. lagere school en de verkoop en overdracht per 1 jan 1927 van het schoolgebouw staande op perceel B 1898 aan het r.k. kerkbestuur van de parochie H. Nicolaas te Haps </t>
  </si>
  <si>
    <t>https://proxy.archieven.nl/235/D2D8FD9CBB2E4D4D9FD9DA0BCEC1EB37</t>
  </si>
  <si>
    <t>Stukken betreffende de bijbouw van een vierde leslokaal aan de r.k. jongensschool, met bestek en bouwtekening van architect J. Ebben te Beers</t>
  </si>
  <si>
    <t>https://proxy.archieven.nl/235/81CD030673764C8B9026ED979DACC79B</t>
  </si>
  <si>
    <t>Stukken betreffende onderwijskrachten</t>
  </si>
  <si>
    <t>https://proxy.archieven.nl/235/27B1E6F5885A42E2B3CCAD5F65DFC899</t>
  </si>
  <si>
    <t>Raadsbesluiten en verordeningen over het onderwijs in de gemeente Haps</t>
  </si>
  <si>
    <t>https://proxy.archieven.nl/235/AFF4CA226B8C4B9B8BE4E865A21CCBB8</t>
  </si>
  <si>
    <t>Gemeentebestuur Maashees en Overloon, 1811-1942</t>
  </si>
  <si>
    <t>https://proxy.archieven.nl/235/1BEB2A7A1D734C9083C6A579C8CB9D0E</t>
  </si>
  <si>
    <t>https://proxy.archieven.nl/235/643F14ED5E254009965509A3EECD7383</t>
  </si>
  <si>
    <t>https://proxy.archieven.nl/235/CD83AF34DAEF4BA3A87BB09123AEA12C</t>
  </si>
  <si>
    <t>Gemeentebestuur Oploo, Sint Anthonis, Ledeacker, 1811-1941</t>
  </si>
  <si>
    <t>Lijsten met ingeleverde bewijsstukken tot het verkrijgen van vrijstelling van dienst voor de nationale militie, met bijlagen</t>
  </si>
  <si>
    <t>https://proxy.archieven.nl/235/A3EBF26B0D744977ABEDCD43C5CBF1D5</t>
  </si>
  <si>
    <t>Gemeentebestuur Sambeek, 1811-1942</t>
  </si>
  <si>
    <t>https://proxy.archieven.nl/235/9E887F78210B463DB4CD763BD866D406</t>
  </si>
  <si>
    <t>https://proxy.archieven.nl/235/00E7B1377A824E5D93942B8D3FB6E6D1</t>
  </si>
  <si>
    <t>Gemeentebestuur Wanroij, 1814 - 1937</t>
  </si>
  <si>
    <t>Op 3 registers (ca. 1900)</t>
  </si>
  <si>
    <t>https://proxy.archieven.nl/235/F227E67D6EF642ACB008CEAF653F98E6</t>
  </si>
  <si>
    <t>1904-1909</t>
  </si>
  <si>
    <t>https://proxy.archieven.nl/235/96AB9EAC35A0474E9C67B4ED2863C147</t>
  </si>
  <si>
    <t>1931-1936</t>
  </si>
  <si>
    <t>https://proxy.archieven.nl/235/15B8624C4A984E20AE6D28EEE56B24C6</t>
  </si>
  <si>
    <t>Collectie Walter - Verberne, 1478-1958</t>
  </si>
  <si>
    <t>Stuk betreffende de nalatenschap van med. dr. Christianus van Osch en Maria Elisabeth Cock e.l. te Boxtel</t>
  </si>
  <si>
    <t>https://proxy.archieven.nl/235/9938F7D637824C818FC1EE2345D8D3F8</t>
  </si>
  <si>
    <t>Collectie Boxmeer, met Sambeek, Vierlingsbeek, 1634-2000</t>
  </si>
  <si>
    <t>Register van inkomsten uit verkoop van boedel of goederen, huishuur, pachtgelden; met voorin alfabetische index op plaatsnaam</t>
  </si>
  <si>
    <t>https://proxy.archieven.nl/235/874963A06BFD46D5BA4E0A06FC034793</t>
  </si>
  <si>
    <t>Register van inkomsten uit verkoop van boedel of goederen, huishuur, pachtgelden met voorin een staat van aanwezig kasgeld</t>
  </si>
  <si>
    <t>https://proxy.archieven.nl/235/1870237800494EF5AE2C8FA66B7B5734</t>
  </si>
  <si>
    <t>Gemeentebestuur Oploo, St. Anthonis en Ledeacker, 1970-1993</t>
  </si>
  <si>
    <t>Huisvestingsaangelegenheden van de Openbare Bibliotheek, Lepelstraat 10 te Sint Anthonis</t>
  </si>
  <si>
    <t>https://proxy.archieven.nl/235/B171A3C293854AE8B20E831685A58B2C</t>
  </si>
  <si>
    <t>Huisvesting van de Openbare Bibliotheek aan de Lepelstraat 10 te Sint Anthonis</t>
  </si>
  <si>
    <t>https://proxy.archieven.nl/235/414317E139D34694B1183A4DB4F621CC</t>
  </si>
  <si>
    <t>Gemeentebestuur Heesch, 1811 - 1932</t>
  </si>
  <si>
    <t xml:space="preserve">Ingekomen stukken betreffende de hoofdelijke omslag </t>
  </si>
  <si>
    <t>https://proxy.archieven.nl/235/49D10C48CC0E4558915407F603BF4B16</t>
  </si>
  <si>
    <t>Ingekomen en uitgaande stukken betreffende bevolkingsstatistiek en volkstellingen</t>
  </si>
  <si>
    <t>https://proxy.archieven.nl/235/2E7B5E231A96423880A87330DF5775A1</t>
  </si>
  <si>
    <t>Gemeentebestuur Nistelrode, 1930 - 1969</t>
  </si>
  <si>
    <t>Stukken betreffende de uitbreiding van de begraafplaats van het RK Kerkbestuur H. Lambertus te Vorstenbosch</t>
  </si>
  <si>
    <t>https://proxy.archieven.nl/235/3EB8A69BE07141D5A25F0FABD0D308E2</t>
  </si>
  <si>
    <t>Gemeentebestuur Lith, 1810 - 1939</t>
  </si>
  <si>
    <t>1280.04</t>
  </si>
  <si>
    <t>https://proxy.archieven.nl/235/AB50704D7CEB4C31970BE96A3BEAEA30</t>
  </si>
  <si>
    <t>Schepenbank Oijen, 1672-1811</t>
  </si>
  <si>
    <t>Dirck Lievens en Jan Janssen van Lent wegens vechten met messen</t>
  </si>
  <si>
    <t>https://proxy.archieven.nl/235/7E62E12767B84CB8A1891DB93951C176</t>
  </si>
  <si>
    <t>Antoine Jan Tomassen en Jan van Lent wegens vechten met messen</t>
  </si>
  <si>
    <t>https://proxy.archieven.nl/235/05BB56C961EE4F8493E8C2107FDB10C7</t>
  </si>
  <si>
    <t>7.03</t>
  </si>
  <si>
    <t>Voor de kinderen van Jantje, weduwe van Jan van Lent van stenen, hooi en huisraad</t>
  </si>
  <si>
    <t>https://proxy.archieven.nl/235/40BD3D5DBAB54463944EB108562099A2</t>
  </si>
  <si>
    <t>8.05</t>
  </si>
  <si>
    <t>Erfgenamen van Rijnder van den Akker schuldig aan Jan Janse van Lent</t>
  </si>
  <si>
    <t>https://proxy.archieven.nl/235/88F110F1F8F741E597BE8BC1FBC6F224</t>
  </si>
  <si>
    <t>8.06</t>
  </si>
  <si>
    <t>Francis van den Acker schuldig aan Jan Janse van Lent</t>
  </si>
  <si>
    <t>https://proxy.archieven.nl/235/11310801F3A746D4B03F0713DE136298</t>
  </si>
  <si>
    <t>Idem van 4 1/2 hond land genaamd Jan Rutgenscamp gelegen op het Hoge Veld aan Johannes van Lent</t>
  </si>
  <si>
    <t>https://proxy.archieven.nl/235/AE0B71A3BD9044558CFE067CAA02F301</t>
  </si>
  <si>
    <t>9.21</t>
  </si>
  <si>
    <t>Erven van Lent twee hond bouwland gelegen in de Ooij Thiende aan Jan Scherf en zijn erven</t>
  </si>
  <si>
    <t>https://proxy.archieven.nl/235/95DA15BA4FCB44BFB04EA01E7ABC9CE6</t>
  </si>
  <si>
    <t>Gemeentebestuur Geffen, 1814-1939</t>
  </si>
  <si>
    <t>105.28</t>
  </si>
  <si>
    <t xml:space="preserve">oprichten smederij </t>
  </si>
  <si>
    <t>https://proxy.archieven.nl/235/5F53155ED4B3420988AE3873FFE42151</t>
  </si>
  <si>
    <t>Gemeentebestuur Berghem, 1814 - 1970 (1999)</t>
  </si>
  <si>
    <t>259.1</t>
  </si>
  <si>
    <t>Uitbreiding en verbouwing der R.K meisjesschool te Berghem met 4 lokalen medewerking verleend Rdsbesl. 02-06-1948</t>
  </si>
  <si>
    <t>https://proxy.archieven.nl/235/DFE6E7A3EB5F4884BD541F1F33D80EC8</t>
  </si>
  <si>
    <t>289.3</t>
  </si>
  <si>
    <t>Bescheiden betr. vorderingen en inkwartiering t.b.v. geallieerden uit de jaren 1944-1948, m.u.v. de declaraties</t>
  </si>
  <si>
    <t>https://proxy.archieven.nl/235/D5610688E8854015A96771A635B31806</t>
  </si>
  <si>
    <t>289.4</t>
  </si>
  <si>
    <t>Bescheiden betr. afrekening declaraties wegens vordering en inkwartiering en burgerarbeid t.b.v. geallieerden uit de jaren 1944-1948</t>
  </si>
  <si>
    <t>https://proxy.archieven.nl/235/CA0FE1B19CEA4EDBBF5BFC5B2A6B07E8</t>
  </si>
  <si>
    <t>289.7</t>
  </si>
  <si>
    <t>Bescheiden betr. vordering arbeidskrachten t.b.v. Duitse Weermacht</t>
  </si>
  <si>
    <t>https://proxy.archieven.nl/235/48DDA38F2FB342F98314DC929CAEA738</t>
  </si>
  <si>
    <t>289.8</t>
  </si>
  <si>
    <t>Bescheiden betr. inlevering van metalen ten behoeve van de Duitse Weermacht</t>
  </si>
  <si>
    <t>https://proxy.archieven.nl/235/76290DDDDF684AFE8CE59BDADF441720</t>
  </si>
  <si>
    <t>289.9</t>
  </si>
  <si>
    <t>Bescheiden betr. vorderingen en leveringen t.b.v. de Duitse Weermacht (o.a. de z.g.R-verrichtingen)</t>
  </si>
  <si>
    <t>https://proxy.archieven.nl/235/570FD07DB7BB4B4FAA1E0C3DA83BBC7E</t>
  </si>
  <si>
    <t>582.1</t>
  </si>
  <si>
    <t>Registers correspondentie burgemeester</t>
  </si>
  <si>
    <t>https://proxy.archieven.nl/235/E8C1A1B4E9AF4E489037371F86A2D85C</t>
  </si>
  <si>
    <t>582.3</t>
  </si>
  <si>
    <t>https://proxy.archieven.nl/235/038E93AB437046CE935F7C86EEC1FA4E</t>
  </si>
  <si>
    <t>Gemeentebestuur Megen, Haren en Macharen, 1817 -  1948</t>
  </si>
  <si>
    <t>Ingekomen stukken bij het gemeentebestuur 1835</t>
  </si>
  <si>
    <t>https://proxy.archieven.nl/235/BDB9FD1482C14038B41EBFEE5BCD1E99</t>
  </si>
  <si>
    <t>Ingekomen stukken bij het gemeentebestuur 1836</t>
  </si>
  <si>
    <t>https://proxy.archieven.nl/235/3CFDB48F8D244AC8BC8D380BD45B62F0</t>
  </si>
  <si>
    <t>https://proxy.archieven.nl/235/3966371442DF4900B82F30E620A5B8D1</t>
  </si>
  <si>
    <t>https://proxy.archieven.nl/235/3E2ED442E1244678ADD9BC33FFC7AE1D</t>
  </si>
  <si>
    <t>Gemeentebestuur Oss, 1811 - 1929</t>
  </si>
  <si>
    <t>Stukken betreffende de provinciale belastingen</t>
  </si>
  <si>
    <t>https://proxy.archieven.nl/235/E5DF5C83C7844CC68AE1BEEB55BDD400</t>
  </si>
  <si>
    <t>Jaar- en maandstaten van de leerlingen aan de openbare lagere school met het bedrag van de schoolgelden 1873-1885</t>
  </si>
  <si>
    <t>https://proxy.archieven.nl/235/F22BCF0C1C8244FB8184C3DE051E5C55</t>
  </si>
  <si>
    <t>Tot een band verenigde kiezerslijsten</t>
  </si>
  <si>
    <t>https://proxy.archieven.nl/235/FF1704BE8E7C4D568E2DCDFFF6FC8917</t>
  </si>
  <si>
    <t>Kiezerslijsten 1875</t>
  </si>
  <si>
    <t>https://proxy.archieven.nl/235/FEF6130AED8343689DCE3454F5C6A1CF</t>
  </si>
  <si>
    <t>Kiezerslijsten 1888</t>
  </si>
  <si>
    <t>https://proxy.archieven.nl/235/7801A866800D42FE980A88976AE1CEF2</t>
  </si>
  <si>
    <t>Kiezerslijsten 1903</t>
  </si>
  <si>
    <t>https://proxy.archieven.nl/235/C79B05459A604D2BBB48466E55955B15</t>
  </si>
  <si>
    <t>Kiezerslijsten 1923</t>
  </si>
  <si>
    <t>https://proxy.archieven.nl/235/C2403FB0FE42411F8BE5FC48CE854E20</t>
  </si>
  <si>
    <t>Gemeenteverslagen, ingevolge art 182 van de gemeentewet 1901</t>
  </si>
  <si>
    <t>https://proxy.archieven.nl/235/549CEFBDCE8A4C37AA2B44C902E6393B</t>
  </si>
  <si>
    <t>Gemeenteverslagen, ingevolge art 182 van de gemeentewet 1902</t>
  </si>
  <si>
    <t>https://proxy.archieven.nl/235/E7F092D63A4A4524B3CD0D2AC98B2132</t>
  </si>
  <si>
    <t>Woonwagenschap Noordoost-Noord-Brabant, 1946 - 2001</t>
  </si>
  <si>
    <t>Stukken betreffende realiseren van een subcentrum voor woonwagenbewoners in Cuijk op het terrein Galberg aan de Gansakker.</t>
  </si>
  <si>
    <t>https://proxy.archieven.nl/235/4572AC0EEBA0476DB4D243A7FE6F3B7C</t>
  </si>
  <si>
    <t>Gemeentebestuur Ravenstein, (1810) 1814-1942</t>
  </si>
  <si>
    <t>https://proxy.archieven.nl/235/9B7254B1533047F88F56090178F54E62</t>
  </si>
  <si>
    <t>Gemeentebestuur Berghem, 1970-1993</t>
  </si>
  <si>
    <t>Riolering(Algemeen dossier) &lt;ZR&gt;-enquete 1973 &lt;ZR&gt;-rioleringsplannen 1975-1980 &lt;ZR&gt;-onrendabele rioleringen 1975-1976 &lt;ZR&gt;-ontstoppingsputten 1976 &lt;ZR&gt;-rioolpompinstallatie Zevenbergseweg 1980 &lt;ZR&gt;-uitbr.rioolgemaal Spaanderstraat 1976-1979 &lt;ZR&gt;-stankoverlast rioolgemaal Spaanderstraat 1981 &lt;ZR&gt;-aansluiting op riolering Kap.Kitslaarstr.1977/Zevenbergseweg 1980 &lt;ZR&gt;-reparaties riool Osseweg-Zevenbergseweg/Wilhelminasingel</t>
  </si>
  <si>
    <t>https://proxy.archieven.nl/235/0FE570C09EAB49998158509BABF61905</t>
  </si>
  <si>
    <t>Verkoop grond in de Margrietlaan 13, 15, 17 en 19 aan C.A. Wentink, J.M. Ceelen, J.A. Soons en J.M.A. Voet</t>
  </si>
  <si>
    <t>https://proxy.archieven.nl/235/AF5EF625D49D4DABA17F45C71B44674A</t>
  </si>
  <si>
    <t>Aanleg c.q. reconstructie van Irenelaan 1969/1971</t>
  </si>
  <si>
    <t>https://proxy.archieven.nl/235/A44456DC121E4A4695FB471FE12DD14E</t>
  </si>
  <si>
    <t>Aanleg c.q. reconstructie van Wilhelminasingel 1969/1971</t>
  </si>
  <si>
    <t>https://proxy.archieven.nl/235/2601A2B10A72436986342ED8271229D2</t>
  </si>
  <si>
    <t>Brandweer Oss, 1926-1995</t>
  </si>
  <si>
    <t>Verordening rechten brandweer</t>
  </si>
  <si>
    <t>https://proxy.archieven.nl/235/FFF40EC0B11C44388DD82EAEC68F2674</t>
  </si>
  <si>
    <t>Gemeentebestuur Dinther, 1811 - 1923</t>
  </si>
  <si>
    <t>Korrespondentie betreffende inschrijving voor de nationale militie</t>
  </si>
  <si>
    <t>https://proxy.archieven.nl/235/130BAF0243E04E6C97EDDCF5572B8297</t>
  </si>
  <si>
    <t>Mutaties van militieplichtigen</t>
  </si>
  <si>
    <t>https://proxy.archieven.nl/235/D40439E55AEC462B9183A92A6AEF0A76</t>
  </si>
  <si>
    <t>Stukken betreffende de opkomst in werkelijke dienst</t>
  </si>
  <si>
    <t>https://proxy.archieven.nl/235/19AC3D12710A400FA8BCC353523DBEF1</t>
  </si>
  <si>
    <t>Dorpsbestuur Heeswijk, 1600 - 1810</t>
  </si>
  <si>
    <t xml:space="preserve">Maatboek van gemeten landerijen te Heeswijk, met aantekening van de opbrengst, opgemaakt door Michiel Jacobx Slegers, landmeter in dienst van de Raad van Brabant te Boxtel </t>
  </si>
  <si>
    <t>https://proxy.archieven.nl/235/F67235ABD415419EB0052FA62B55F939</t>
  </si>
  <si>
    <t>Kladgegevens ten behoeve van een maatboek</t>
  </si>
  <si>
    <t>https://proxy.archieven.nl/235/65C898CC728B400A8450CF7994DA1A3C</t>
  </si>
  <si>
    <t>Gemeentebestuur Heeswijk, 1811 - 1923 (1937)</t>
  </si>
  <si>
    <t>Alfabetische lijst met een ontwerp en voorschrift, van mannen in de leeftijd van 17-50 jaar, opgemaakt t.b.v. de nationale militie</t>
  </si>
  <si>
    <t>https://proxy.archieven.nl/235/448B083DD67347B69F24E122D46118B7</t>
  </si>
  <si>
    <t>Gemeentebestuur Heeswijk, 1924 - 1968</t>
  </si>
  <si>
    <t>Diverse pogingen welke ondernomen zijn om te komen tot samenvoeging van de gemeenten Heeswijk en Dinther, 1920, 1929, 1931, 1941; Samenvoeging van de gemeenten Heeswijk en Dinther bij wet van 3 juli 1968, correspondentie van de burgemeester 1966-1968; Idem correspondentie 1965-1966; Idem correspondentie 1967-1968; Idem publicaties en krantenknipsels 1963-1968</t>
  </si>
  <si>
    <t>https://proxy.archieven.nl/235/B2EADB1AD7CE4369B359D46A4CDA1EE6</t>
  </si>
  <si>
    <t>Gemeentebestuur Schaijk, 1811 - 1942</t>
  </si>
  <si>
    <t>https://proxy.archieven.nl/235/9D490B621C0D4FBCB3F0462877EBBC54</t>
  </si>
  <si>
    <t>Dorpsbestuur Sint-Oedenrode, (1232) 1315-1811</t>
  </si>
  <si>
    <t>Stukken betreffende de meting en de hermeting van landerijen onder Sint-Oedenrode welke zou moeten leiden tot samenstelling van boomboeken en de vernieuwing van verpondingkohieren</t>
  </si>
  <si>
    <t>https://proxy.archieven.nl/235/C7794031947845B2A227F9ED83D581C5</t>
  </si>
  <si>
    <t>Gemeentebestuur Sint-Oedenrode, 1811-1933</t>
  </si>
  <si>
    <t>Gemeenteverslagen 1918</t>
  </si>
  <si>
    <t>https://proxy.archieven.nl/235/BBD0F8905BBE4F6195AD859A3C9F6E10</t>
  </si>
  <si>
    <t>Gemeentebestuur Uden, 1813 - 1937</t>
  </si>
  <si>
    <t>https://proxy.archieven.nl/235/74184F3C4A6149F2A0F547C05637C8DB</t>
  </si>
  <si>
    <t>https://proxy.archieven.nl/235/636557E5B4294C9CB7E71DF6281F5F39</t>
  </si>
  <si>
    <t>https://proxy.archieven.nl/235/1E1FB8255B3144C7B35C2E9D71E857D9</t>
  </si>
  <si>
    <t>https://proxy.archieven.nl/235/1A85968D9241435EA434983AB874FD16</t>
  </si>
  <si>
    <t>https://proxy.archieven.nl/235/E59FB119C8A74AB48E254301EF4A2AD5</t>
  </si>
  <si>
    <t>https://proxy.archieven.nl/235/0E75CCFAC440450E90E924AE1014FC7B</t>
  </si>
  <si>
    <t>https://proxy.archieven.nl/235/3CD4E3EA4D1649BFAD0A5F8DD7816087</t>
  </si>
  <si>
    <t>https://proxy.archieven.nl/235/C17A1F81DE794BC5962BD5377ABE1980</t>
  </si>
  <si>
    <t>Parochie Sint Servatius Boerdonk, c. 1870 - 1945</t>
  </si>
  <si>
    <t xml:space="preserve">Register van administratie van de parochianen, ingedeeld per gezin </t>
  </si>
  <si>
    <t>https://proxy.archieven.nl/235/F3639B6C2E0B4CF6B613FC3476B43F06</t>
  </si>
  <si>
    <t>Gemeentebestuur Veghel, 1811 - 1936</t>
  </si>
  <si>
    <t>https://proxy.archieven.nl/235/02F44A55AB3D4403ACDC1AEB9F276FF4</t>
  </si>
  <si>
    <t>https://proxy.archieven.nl/235/46644629E58343E1BE5543E28A3557B7</t>
  </si>
  <si>
    <t>Gemeentebestuur Veghel, 1937 - 1969</t>
  </si>
  <si>
    <t>Afschrift proclamatie aan het Nederlandse volk inzake de bevrijding en herstel van de democratie in Nederland en overleg inzake vaststelling plaatselijke regelingen</t>
  </si>
  <si>
    <t>https://proxy.archieven.nl/235/17F94BB185FB445587817FE9321C946A</t>
  </si>
  <si>
    <t>Correspondentie om ambtenaren te laten verklaren geen handelingen te verrichten tegen het Duitse Rijk</t>
  </si>
  <si>
    <t>https://proxy.archieven.nl/235/045D961D9C4042DC9C42165F7076CCDE</t>
  </si>
  <si>
    <t>Het vaststellen van een instructie voor de nachtwaker</t>
  </si>
  <si>
    <t>https://proxy.archieven.nl/235/54B1BDE225994590A04EFCC150D45FFA</t>
  </si>
  <si>
    <t>Stukken betreffende de aanstelling van tijdelijk personeel</t>
  </si>
  <si>
    <t>https://proxy.archieven.nl/235/68D12070D8F048F283465C61E60D814B</t>
  </si>
  <si>
    <t>Instructie voor de havenmeester</t>
  </si>
  <si>
    <t>https://proxy.archieven.nl/235/1D26D18D5EF641D1B70D3296AA48943C</t>
  </si>
  <si>
    <t>Instructie voor de brugwachter</t>
  </si>
  <si>
    <t>https://proxy.archieven.nl/235/164EE1A456594BB7932EF653E9FBC0C4</t>
  </si>
  <si>
    <t>Het vaststellen van werktijden voor de werklieden</t>
  </si>
  <si>
    <t>https://proxy.archieven.nl/235/70227268A9AF444F97E78760DABD4ABA</t>
  </si>
  <si>
    <t>Rekening- courantboek van voorschotten  inzake kostwinnersvergoeding van dienstplichtigen onder buitengewone omstandigheden onder de wapens</t>
  </si>
  <si>
    <t>https://proxy.archieven.nl/235/C41DC2DFFF9A40D7A66AEE426219475C</t>
  </si>
  <si>
    <t>Bouwvergunningen Erp, 1913-1966</t>
  </si>
  <si>
    <t>https://proxy.archieven.nl/235/F8D972586377405D8F21B4A38529C660</t>
  </si>
  <si>
    <t>Bouwvergunningen Boekel op straatnaam, ca. 1905-1970</t>
  </si>
  <si>
    <t>https://proxy.archieven.nl/235/D4F40C36F7A64AB79283A23D2F7A16A2</t>
  </si>
  <si>
    <t>https://proxy.archieven.nl/235/CA47A39061AD42E4AFD5C16501F5D036</t>
  </si>
  <si>
    <t>https://proxy.archieven.nl/235/417E6040ED0B4C2AA75E34B39DB6BF92</t>
  </si>
  <si>
    <t>https://proxy.archieven.nl/235/D86B894D6090414786818E73C78ACD96</t>
  </si>
  <si>
    <t>Gemeentebestuur Heesch, 1930-1993</t>
  </si>
  <si>
    <t>Complex 27 woningwetwoningen V 9044 later NSV 153 Schoon-, Velft-, P.v.d.Elsen- en Gildestraat</t>
  </si>
  <si>
    <t>https://proxy.archieven.nl/235/F9A1A47A50FD46E1B595EA183CEC7DD7</t>
  </si>
  <si>
    <t>Gemeentebestuur Nistelrode, 1970-1993</t>
  </si>
  <si>
    <t>Sanering van ondergrondse olieopslagtanks</t>
  </si>
  <si>
    <t>https://proxy.archieven.nl/235/C8C4AF05B14F4BC98E2DD868A49680AD</t>
  </si>
  <si>
    <t>Collectie kaarten, tekeningen en kadastrale tekeningen van Oss, Lith, Lithoijen, Oijen, Megen, Haren en Macharen, 1799-2006</t>
  </si>
  <si>
    <t>Topografische Kaart 's-Hertogenbosch nr. 45 west.&lt;ZR&gt;Zaltbommel; Hedel; Ammerzoden; 's-Hertogenbosch; Rosmalen; Hintham; Berlicum; &lt;ZR&gt;Sint - Michielsgestel; Vught; Helvoirt; Boxtel noord; Schijndel; Vlijmen; Haarsteeg; Vliedberg.</t>
  </si>
  <si>
    <t>https://proxy.archieven.nl/235/B85E3B44E1444D0CBFFF65436688B0B7</t>
  </si>
  <si>
    <t>Gemeente Oss, sectie L 3</t>
  </si>
  <si>
    <t>https://proxy.archieven.nl/235/57189AA3AD344024B6F861902B381031</t>
  </si>
  <si>
    <t>Gemeente Oss, sectie L 4</t>
  </si>
  <si>
    <t>https://proxy.archieven.nl/235/4A9704FD4A23457F94B1D273F595C581</t>
  </si>
  <si>
    <t>Gemeente Oss, sectie L 5</t>
  </si>
  <si>
    <t>https://proxy.archieven.nl/235/43D28AABC5EA4B3CBA164CC194D072B0</t>
  </si>
  <si>
    <t>Gemeente Oss, sectie L 6</t>
  </si>
  <si>
    <t>https://proxy.archieven.nl/235/1D21A03D7DE04D459CB0D46B6E3EE36D</t>
  </si>
  <si>
    <t>Gemeente Oss, sectie L 7</t>
  </si>
  <si>
    <t>https://proxy.archieven.nl/235/EB0B5F26330A4A6D80252D0B15E694D1</t>
  </si>
  <si>
    <t>Gemeente Oss, sectie L 8</t>
  </si>
  <si>
    <t>https://proxy.archieven.nl/235/149F450464AF4DB3B064D6E74C9E7250</t>
  </si>
  <si>
    <t>Leen- en Tolkamer van 's-Hertogenbosch, 1605 - 1800</t>
  </si>
  <si>
    <t>Onderzoek naar economische toestand in Meierij, om te komen tot billijker verdeling landslasten, en daarmee samenhangende hertaxatie</t>
  </si>
  <si>
    <t>https://proxy.archieven.nl/235/F9C0D6BD2D144B1FAC79AA550480C5A2</t>
  </si>
  <si>
    <t>Staten uit verpondingskohieren van plaatsen in Kempenland, met beoordeling doelmatigheid van deze kohieren</t>
  </si>
  <si>
    <t>https://proxy.archieven.nl/235/4A23D13107E94133A3EB076CCF870A47</t>
  </si>
  <si>
    <t>Rechtbank in 's-Hertogenbosch, 1940 - 1949&lt;HR&gt;N.B. Stukken van 1850 - 1958</t>
  </si>
  <si>
    <t>Rolnrs 9043 - 9544</t>
  </si>
  <si>
    <t>https://proxy.archieven.nl/235/FE2C3C9CECA846F08EF2C39F8DDCFB35</t>
  </si>
  <si>
    <t>Rol</t>
  </si>
  <si>
    <t>https://proxy.archieven.nl/235/9714CBDBB93A406F9CDEFCFE5751C06C</t>
  </si>
  <si>
    <t>Rolnrs 20711 - 21055</t>
  </si>
  <si>
    <t>https://proxy.archieven.nl/235/DC722ABC4A1F477EAA5A5E4BEDE3D422</t>
  </si>
  <si>
    <t>Rolnrs 3018 - 3794</t>
  </si>
  <si>
    <t>https://proxy.archieven.nl/235/63DBE1D12B2F4E8EA435D366147F900F</t>
  </si>
  <si>
    <t>Rolnrs 3797 - 4408</t>
  </si>
  <si>
    <t>https://proxy.archieven.nl/235/D3C18B77B7EE450EBE2E7B37785021DE</t>
  </si>
  <si>
    <t>Nrs 3551 - 3800</t>
  </si>
  <si>
    <t>https://proxy.archieven.nl/235/48AC160BF9254E7A8C6FCBE6A59E9CDE</t>
  </si>
  <si>
    <t>Nrs 3811 - 4050</t>
  </si>
  <si>
    <t>https://proxy.archieven.nl/235/6C39CA8F609C45E38A5865ED284A5D9C</t>
  </si>
  <si>
    <t>Nrs 4051 - 4250</t>
  </si>
  <si>
    <t>https://proxy.archieven.nl/235/715F545B008A4423929DA376F9F8DC79</t>
  </si>
  <si>
    <t>Nrs 4251 - 4325</t>
  </si>
  <si>
    <t>https://proxy.archieven.nl/235/6C75C13DA2B7448AA1EDF15C8F77AE2A</t>
  </si>
  <si>
    <t>Nrs 4326 - 4400</t>
  </si>
  <si>
    <t>https://proxy.archieven.nl/235/83955E78804440EB89080BDDB4A570E1</t>
  </si>
  <si>
    <t>Domeinen, raad en rentmeester-generaal, 1515-1816</t>
  </si>
  <si>
    <t>Legger van cijnzen Mierde en Hulsel</t>
  </si>
  <si>
    <t>https://proxy.archieven.nl/235/599B70EA0F1B41099D7000CE436CDDC8</t>
  </si>
  <si>
    <t>https://proxy.archieven.nl/235/67DC35DEB85C494E99937D29910FF2F4</t>
  </si>
  <si>
    <t>Rentmeesters prins Frederik en hun opvolgers, 1456 - 1980</t>
  </si>
  <si>
    <t>Kaart gemeente Alphen sectie F 2 - 3</t>
  </si>
  <si>
    <t>https://proxy.archieven.nl/235/900100642FFF437DB040607C5BB837A0</t>
  </si>
  <si>
    <t>Datum</t>
  </si>
  <si>
    <t>Archiefnr.</t>
  </si>
  <si>
    <t>Titel</t>
  </si>
  <si>
    <t>Inv.nr.</t>
  </si>
  <si>
    <t>Omschrijving</t>
  </si>
  <si>
    <t>Url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</si>
</sst>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u/>
      <sz val="11"/>
      <color theme="10"/>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n">
        <color indexed="6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8" fillId="0" borderId="0" applyNumberFormat="0" applyFill="0" applyBorder="0" applyAlignment="0" applyProtection="0"/>
  </cellStyleXfs>
  <cellXfs count="10">
    <xf numFmtId="0" fontId="0" fillId="0" borderId="0" xfId="0"/>
    <xf numFmtId="0" fontId="16" fillId="0" borderId="10" xfId="0" applyFont="1" applyBorder="1" applyAlignment="1"/>
    <xf numFmtId="0" fontId="0" fillId="0" borderId="0" xfId="0" applyAlignment="1"/>
    <xf numFmtId="0" fontId="0" fillId="0" borderId="0" xfId="0" applyAlignment="1">
      <alignment wrapText="1"/>
    </xf>
    <xf numFmtId="0" fontId="16" fillId="0" borderId="10" xfId="0" applyFont="1" applyBorder="1" applyAlignment="1">
      <alignment horizontal="left"/>
    </xf>
    <xf numFmtId="0" fontId="16" fillId="0" borderId="10" xfId="0" applyFont="1" applyBorder="1"/>
    <xf numFmtId="0" fontId="18" fillId="0" borderId="0" xfId="42"/>
    <xf numFmtId="14" fontId="0" fillId="0" borderId="0" xfId="0" applyNumberFormat="1" applyAlignment="1">
      <alignment horizontal="left"/>
    </xf>
    <xf numFmtId="0" fontId="0" fillId="0" borderId="0" xfId="0" applyAlignment="1">
      <alignment horizontal="left"/>
    </xf>
    <xf numFmtId="3" fontId="0" fillId="0" borderId="0" xfId="0" applyNumberFormat="1" applyAlignment="1">
      <alignment horizontal="left"/>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Hyperlink" xfId="42" builtinId="8"/>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A305BB-2064-4138-8F9D-58073000964A}">
  <dimension ref="A1:G777"/>
  <sheetViews>
    <sheetView tabSelected="1" workbookViewId="0">
      <selection activeCell="C19" sqref="C19"/>
    </sheetView>
  </sheetViews>
  <sheetFormatPr defaultRowHeight="15" x14ac:dyDescent="0.25"/>
  <cols>
    <col min="1" max="1" width="9.42578125" style="8" bestFit="1" customWidth="1"/>
    <col min="2" max="2" width="9.85546875" style="8" bestFit="1" customWidth="1"/>
    <col min="3" max="3" width="101.5703125" style="2" customWidth="1"/>
    <col min="4" max="4" width="10.140625" style="8" bestFit="1" customWidth="1"/>
    <col min="5" max="5" width="74.42578125" style="2" customWidth="1"/>
    <col min="6" max="6" width="0" hidden="1" customWidth="1"/>
    <col min="7" max="7" width="65" bestFit="1" customWidth="1"/>
  </cols>
  <sheetData>
    <row r="1" spans="1:7" x14ac:dyDescent="0.25">
      <c r="A1" s="4" t="s">
        <v>1295</v>
      </c>
      <c r="B1" s="4" t="s">
        <v>1296</v>
      </c>
      <c r="C1" s="1" t="s">
        <v>1297</v>
      </c>
      <c r="D1" s="4" t="s">
        <v>1298</v>
      </c>
      <c r="E1" s="1" t="s">
        <v>1299</v>
      </c>
      <c r="F1" s="5" t="s">
        <v>0</v>
      </c>
      <c r="G1" s="5" t="s">
        <v>1300</v>
      </c>
    </row>
    <row r="2" spans="1:7" x14ac:dyDescent="0.25">
      <c r="A2" s="7">
        <v>46279</v>
      </c>
      <c r="B2" s="8">
        <v>8</v>
      </c>
      <c r="C2" s="2" t="s">
        <v>1262</v>
      </c>
      <c r="D2" s="8">
        <v>297</v>
      </c>
      <c r="E2" s="2" t="s">
        <v>1263</v>
      </c>
      <c r="F2" t="s">
        <v>1264</v>
      </c>
      <c r="G2" s="6" t="str">
        <f>HYPERLINK(F2)</f>
        <v>https://proxy.archieven.nl/235/F9C0D6BD2D144B1FAC79AA550480C5A2</v>
      </c>
    </row>
    <row r="3" spans="1:7" x14ac:dyDescent="0.25">
      <c r="A3" s="7">
        <v>46280</v>
      </c>
      <c r="B3" s="8">
        <v>8</v>
      </c>
      <c r="C3" s="2" t="s">
        <v>1262</v>
      </c>
      <c r="D3" s="8">
        <v>373</v>
      </c>
      <c r="E3" s="2" t="s">
        <v>1265</v>
      </c>
      <c r="F3" t="s">
        <v>1266</v>
      </c>
      <c r="G3" s="6" t="str">
        <f>HYPERLINK(F3)</f>
        <v>https://proxy.archieven.nl/235/4A23D13107E94133A3EB076CCF870A47</v>
      </c>
    </row>
    <row r="4" spans="1:7" x14ac:dyDescent="0.25">
      <c r="A4" s="7">
        <v>46266</v>
      </c>
      <c r="B4" s="8">
        <v>9</v>
      </c>
      <c r="C4" s="2" t="s">
        <v>1288</v>
      </c>
      <c r="D4" s="8">
        <v>204</v>
      </c>
      <c r="E4" s="2" t="s">
        <v>1289</v>
      </c>
      <c r="F4" t="s">
        <v>1290</v>
      </c>
      <c r="G4" s="6" t="str">
        <f>HYPERLINK(F4)</f>
        <v>https://proxy.archieven.nl/235/599B70EA0F1B41099D7000CE436CDDC8</v>
      </c>
    </row>
    <row r="5" spans="1:7" x14ac:dyDescent="0.25">
      <c r="A5" s="7">
        <v>46273</v>
      </c>
      <c r="B5" s="8">
        <v>9</v>
      </c>
      <c r="C5" s="2" t="s">
        <v>1288</v>
      </c>
      <c r="D5" s="8">
        <v>205</v>
      </c>
      <c r="E5" s="2" t="s">
        <v>1289</v>
      </c>
      <c r="F5" t="s">
        <v>1291</v>
      </c>
      <c r="G5" s="6" t="str">
        <f>HYPERLINK(F5)</f>
        <v>https://proxy.archieven.nl/235/67DC35DEB85C494E99937D29910FF2F4</v>
      </c>
    </row>
    <row r="6" spans="1:7" x14ac:dyDescent="0.25">
      <c r="A6" s="7">
        <v>46268</v>
      </c>
      <c r="B6" s="8">
        <v>12</v>
      </c>
      <c r="C6" s="2" t="s">
        <v>142</v>
      </c>
      <c r="D6" s="8">
        <v>9</v>
      </c>
      <c r="E6" s="2" t="s">
        <v>145</v>
      </c>
      <c r="F6" t="s">
        <v>146</v>
      </c>
      <c r="G6" s="6" t="str">
        <f>HYPERLINK(F6)</f>
        <v>https://proxy.archieven.nl/235/1D16F8AA01074517B5772CEF7FA6D323</v>
      </c>
    </row>
    <row r="7" spans="1:7" x14ac:dyDescent="0.25">
      <c r="A7" s="7">
        <v>46268</v>
      </c>
      <c r="B7" s="8">
        <v>12</v>
      </c>
      <c r="C7" s="2" t="s">
        <v>142</v>
      </c>
      <c r="D7" s="8">
        <v>11</v>
      </c>
      <c r="E7" s="2" t="s">
        <v>143</v>
      </c>
      <c r="F7" t="s">
        <v>144</v>
      </c>
      <c r="G7" s="6" t="str">
        <f>HYPERLINK(F7)</f>
        <v>https://proxy.archieven.nl/235/EF27AA176BDE47768989C4E8856BAB5C</v>
      </c>
    </row>
    <row r="8" spans="1:7" x14ac:dyDescent="0.25">
      <c r="A8" s="7">
        <v>46273</v>
      </c>
      <c r="B8" s="8">
        <v>16</v>
      </c>
      <c r="C8" s="2" t="s">
        <v>380</v>
      </c>
      <c r="D8" s="8">
        <v>8</v>
      </c>
      <c r="E8" s="2" t="s">
        <v>381</v>
      </c>
      <c r="F8" t="s">
        <v>382</v>
      </c>
      <c r="G8" s="6" t="str">
        <f>HYPERLINK(F8)</f>
        <v>https://proxy.archieven.nl/235/3377BF727ED44A8D97F754D02D0814CE</v>
      </c>
    </row>
    <row r="9" spans="1:7" x14ac:dyDescent="0.25">
      <c r="A9" s="7">
        <v>46294</v>
      </c>
      <c r="B9" s="8">
        <v>17</v>
      </c>
      <c r="C9" s="2" t="s">
        <v>399</v>
      </c>
      <c r="D9" s="8">
        <v>720</v>
      </c>
      <c r="E9" s="2" t="s">
        <v>414</v>
      </c>
      <c r="F9" t="s">
        <v>415</v>
      </c>
      <c r="G9" s="6" t="str">
        <f>HYPERLINK(F9)</f>
        <v>https://proxy.archieven.nl/235/113043F4DEA64E50ACBFAB7A8396F147</v>
      </c>
    </row>
    <row r="10" spans="1:7" x14ac:dyDescent="0.25">
      <c r="A10" s="7">
        <v>46295</v>
      </c>
      <c r="B10" s="8">
        <v>17</v>
      </c>
      <c r="C10" s="2" t="s">
        <v>399</v>
      </c>
      <c r="D10" s="8">
        <v>721</v>
      </c>
      <c r="E10" s="2" t="s">
        <v>414</v>
      </c>
      <c r="F10" t="s">
        <v>416</v>
      </c>
      <c r="G10" s="6" t="str">
        <f>HYPERLINK(F10)</f>
        <v>https://proxy.archieven.nl/235/B1CF05EB8F434074B9514E06728AE87C</v>
      </c>
    </row>
    <row r="11" spans="1:7" x14ac:dyDescent="0.25">
      <c r="A11" s="7">
        <v>46293</v>
      </c>
      <c r="B11" s="8">
        <v>17</v>
      </c>
      <c r="C11" s="2" t="s">
        <v>399</v>
      </c>
      <c r="D11" s="8">
        <v>1699</v>
      </c>
      <c r="E11" s="2" t="s">
        <v>407</v>
      </c>
      <c r="F11" t="s">
        <v>408</v>
      </c>
      <c r="G11" s="6" t="str">
        <f>HYPERLINK(F11)</f>
        <v>https://proxy.archieven.nl/235/063390E2D8D64691AB7D24FE610C156B</v>
      </c>
    </row>
    <row r="12" spans="1:7" x14ac:dyDescent="0.25">
      <c r="A12" s="7">
        <v>46288</v>
      </c>
      <c r="B12" s="8">
        <v>17</v>
      </c>
      <c r="C12" s="2" t="s">
        <v>399</v>
      </c>
      <c r="D12" s="8">
        <v>4729</v>
      </c>
      <c r="E12" s="2" t="s">
        <v>409</v>
      </c>
      <c r="F12" t="s">
        <v>410</v>
      </c>
      <c r="G12" s="6" t="str">
        <f>HYPERLINK(F12)</f>
        <v>https://proxy.archieven.nl/235/395A3ECB572D48D28540672AC177DD9B</v>
      </c>
    </row>
    <row r="13" spans="1:7" x14ac:dyDescent="0.25">
      <c r="A13" s="7">
        <v>46287</v>
      </c>
      <c r="B13" s="8">
        <v>17</v>
      </c>
      <c r="C13" s="2" t="s">
        <v>399</v>
      </c>
      <c r="D13" s="8">
        <v>4751</v>
      </c>
      <c r="E13" s="2" t="s">
        <v>411</v>
      </c>
      <c r="F13" t="s">
        <v>412</v>
      </c>
      <c r="G13" s="6" t="str">
        <f>HYPERLINK(F13)</f>
        <v>https://proxy.archieven.nl/235/CB22257D68CC465DBED134DA2FEFC6E3</v>
      </c>
    </row>
    <row r="14" spans="1:7" x14ac:dyDescent="0.25">
      <c r="A14" s="7">
        <v>46280</v>
      </c>
      <c r="B14" s="8">
        <v>17</v>
      </c>
      <c r="C14" s="2" t="s">
        <v>399</v>
      </c>
      <c r="D14" s="8">
        <v>5027</v>
      </c>
      <c r="E14" s="2" t="s">
        <v>409</v>
      </c>
      <c r="F14" t="s">
        <v>413</v>
      </c>
      <c r="G14" s="6" t="str">
        <f>HYPERLINK(F14)</f>
        <v>https://proxy.archieven.nl/235/6DB58A78EC2D44028AE3078BFB33E687</v>
      </c>
    </row>
    <row r="15" spans="1:7" x14ac:dyDescent="0.25">
      <c r="A15" s="7">
        <v>46272</v>
      </c>
      <c r="B15" s="8">
        <v>17</v>
      </c>
      <c r="C15" s="2" t="s">
        <v>399</v>
      </c>
      <c r="D15" s="8">
        <v>7614</v>
      </c>
      <c r="E15" s="2" t="s">
        <v>417</v>
      </c>
      <c r="F15" t="s">
        <v>418</v>
      </c>
      <c r="G15" s="6" t="str">
        <f>HYPERLINK(F15)</f>
        <v>https://proxy.archieven.nl/235/9CD5168860A24D27A739BDDD87E9FE51</v>
      </c>
    </row>
    <row r="16" spans="1:7" x14ac:dyDescent="0.25">
      <c r="A16" s="7">
        <v>46272</v>
      </c>
      <c r="B16" s="8">
        <v>17</v>
      </c>
      <c r="C16" s="2" t="s">
        <v>399</v>
      </c>
      <c r="D16" s="8">
        <v>7616</v>
      </c>
      <c r="E16" s="2" t="s">
        <v>417</v>
      </c>
      <c r="F16" t="s">
        <v>419</v>
      </c>
      <c r="G16" s="6" t="str">
        <f>HYPERLINK(F16)</f>
        <v>https://proxy.archieven.nl/235/98DE8E2D5286493E8D264602FC38EC28</v>
      </c>
    </row>
    <row r="17" spans="1:7" x14ac:dyDescent="0.25">
      <c r="A17" s="7">
        <v>46273</v>
      </c>
      <c r="B17" s="8">
        <v>17</v>
      </c>
      <c r="C17" s="2" t="s">
        <v>399</v>
      </c>
      <c r="D17" s="8">
        <v>7618</v>
      </c>
      <c r="E17" s="2" t="s">
        <v>417</v>
      </c>
      <c r="F17" t="s">
        <v>420</v>
      </c>
      <c r="G17" s="6" t="str">
        <f>HYPERLINK(F17)</f>
        <v>https://proxy.archieven.nl/235/E944B317AE6A43BFAABE0176A665E891</v>
      </c>
    </row>
    <row r="18" spans="1:7" x14ac:dyDescent="0.25">
      <c r="A18" s="7">
        <v>46275</v>
      </c>
      <c r="B18" s="8">
        <v>17</v>
      </c>
      <c r="C18" s="2" t="s">
        <v>399</v>
      </c>
      <c r="D18" s="8">
        <v>7622</v>
      </c>
      <c r="E18" s="2" t="s">
        <v>421</v>
      </c>
      <c r="F18" t="s">
        <v>422</v>
      </c>
      <c r="G18" s="6" t="str">
        <f>HYPERLINK(F18)</f>
        <v>https://proxy.archieven.nl/235/A54745E7EBCE4CDCADEC03284E1C3299</v>
      </c>
    </row>
    <row r="19" spans="1:7" x14ac:dyDescent="0.25">
      <c r="A19" s="7">
        <v>46275</v>
      </c>
      <c r="B19" s="8">
        <v>17</v>
      </c>
      <c r="C19" s="2" t="s">
        <v>399</v>
      </c>
      <c r="D19" s="8">
        <v>7623</v>
      </c>
      <c r="E19" s="2" t="s">
        <v>423</v>
      </c>
      <c r="F19" t="s">
        <v>424</v>
      </c>
      <c r="G19" s="6" t="str">
        <f>HYPERLINK(F19)</f>
        <v>https://proxy.archieven.nl/235/C3AA913849144A46A95EFAEA84E8BA73</v>
      </c>
    </row>
    <row r="20" spans="1:7" x14ac:dyDescent="0.25">
      <c r="A20" s="7">
        <v>46276</v>
      </c>
      <c r="B20" s="8">
        <v>17</v>
      </c>
      <c r="C20" s="2" t="s">
        <v>399</v>
      </c>
      <c r="D20" s="8">
        <v>7625</v>
      </c>
      <c r="E20" s="2" t="s">
        <v>425</v>
      </c>
      <c r="F20" t="s">
        <v>426</v>
      </c>
      <c r="G20" s="6" t="str">
        <f>HYPERLINK(F20)</f>
        <v>https://proxy.archieven.nl/235/5642535611D2456289E46BCAE2F801DA</v>
      </c>
    </row>
    <row r="21" spans="1:7" x14ac:dyDescent="0.25">
      <c r="A21" s="7">
        <v>46269</v>
      </c>
      <c r="B21" s="8">
        <v>17</v>
      </c>
      <c r="C21" s="2" t="s">
        <v>399</v>
      </c>
      <c r="D21" s="8">
        <v>7627</v>
      </c>
      <c r="E21" s="2" t="s">
        <v>423</v>
      </c>
      <c r="F21" t="s">
        <v>427</v>
      </c>
      <c r="G21" s="6" t="str">
        <f>HYPERLINK(F21)</f>
        <v>https://proxy.archieven.nl/235/A5DE42498CCF49B8832462BABD86F9B3</v>
      </c>
    </row>
    <row r="22" spans="1:7" x14ac:dyDescent="0.25">
      <c r="A22" s="7">
        <v>46276</v>
      </c>
      <c r="B22" s="8">
        <v>17</v>
      </c>
      <c r="C22" s="2" t="s">
        <v>399</v>
      </c>
      <c r="D22" s="8">
        <v>7629</v>
      </c>
      <c r="E22" s="2" t="s">
        <v>423</v>
      </c>
      <c r="F22" t="s">
        <v>428</v>
      </c>
      <c r="G22" s="6" t="str">
        <f>HYPERLINK(F22)</f>
        <v>https://proxy.archieven.nl/235/0C0EAE02D97F4AF6A13B1C02E0370D4F</v>
      </c>
    </row>
    <row r="23" spans="1:7" x14ac:dyDescent="0.25">
      <c r="A23" s="7">
        <v>46293</v>
      </c>
      <c r="B23" s="8">
        <v>17</v>
      </c>
      <c r="C23" s="2" t="s">
        <v>399</v>
      </c>
      <c r="D23" s="8">
        <v>7631</v>
      </c>
      <c r="E23" s="2" t="s">
        <v>417</v>
      </c>
      <c r="F23" t="s">
        <v>429</v>
      </c>
      <c r="G23" s="6" t="str">
        <f>HYPERLINK(F23)</f>
        <v>https://proxy.archieven.nl/235/3BF69376534C46EFB578C96C36192B5D</v>
      </c>
    </row>
    <row r="24" spans="1:7" x14ac:dyDescent="0.25">
      <c r="A24" s="7">
        <v>46293</v>
      </c>
      <c r="B24" s="8">
        <v>17</v>
      </c>
      <c r="C24" s="2" t="s">
        <v>399</v>
      </c>
      <c r="D24" s="8">
        <v>7633</v>
      </c>
      <c r="E24" s="2" t="s">
        <v>425</v>
      </c>
      <c r="F24" t="s">
        <v>430</v>
      </c>
      <c r="G24" s="6" t="str">
        <f>HYPERLINK(F24)</f>
        <v>https://proxy.archieven.nl/235/4EE68055F43C4E01BA08F14D7B4468A8</v>
      </c>
    </row>
    <row r="25" spans="1:7" x14ac:dyDescent="0.25">
      <c r="A25" s="7">
        <v>46293</v>
      </c>
      <c r="B25" s="8">
        <v>17</v>
      </c>
      <c r="C25" s="2" t="s">
        <v>399</v>
      </c>
      <c r="D25" s="8">
        <v>7635</v>
      </c>
      <c r="E25" s="2" t="s">
        <v>417</v>
      </c>
      <c r="F25" t="s">
        <v>431</v>
      </c>
      <c r="G25" s="6" t="str">
        <f>HYPERLINK(F25)</f>
        <v>https://proxy.archieven.nl/235/B0C7693BAF5E4A0F994686284FE1ECD5</v>
      </c>
    </row>
    <row r="26" spans="1:7" x14ac:dyDescent="0.25">
      <c r="A26" s="7">
        <v>46293</v>
      </c>
      <c r="B26" s="8">
        <v>17</v>
      </c>
      <c r="C26" s="2" t="s">
        <v>399</v>
      </c>
      <c r="D26" s="8">
        <v>7637</v>
      </c>
      <c r="E26" s="2" t="s">
        <v>417</v>
      </c>
      <c r="F26" t="s">
        <v>432</v>
      </c>
      <c r="G26" s="6" t="str">
        <f>HYPERLINK(F26)</f>
        <v>https://proxy.archieven.nl/235/91515984B8A94279B2775CB57940AE24</v>
      </c>
    </row>
    <row r="27" spans="1:7" x14ac:dyDescent="0.25">
      <c r="A27" s="7">
        <v>46293</v>
      </c>
      <c r="B27" s="8">
        <v>17</v>
      </c>
      <c r="C27" s="2" t="s">
        <v>399</v>
      </c>
      <c r="D27" s="8">
        <v>7975</v>
      </c>
      <c r="E27" s="2" t="s">
        <v>433</v>
      </c>
      <c r="F27" t="s">
        <v>434</v>
      </c>
      <c r="G27" s="6" t="str">
        <f>HYPERLINK(F27)</f>
        <v>https://proxy.archieven.nl/235/FC61E3D6BA384B5998AEC870A550A5F5</v>
      </c>
    </row>
    <row r="28" spans="1:7" x14ac:dyDescent="0.25">
      <c r="A28" s="7">
        <v>46267</v>
      </c>
      <c r="B28" s="8">
        <v>17</v>
      </c>
      <c r="C28" s="2" t="s">
        <v>399</v>
      </c>
      <c r="D28" s="8">
        <v>10549</v>
      </c>
      <c r="E28" s="2" t="s">
        <v>400</v>
      </c>
      <c r="F28" t="s">
        <v>401</v>
      </c>
      <c r="G28" s="6" t="str">
        <f>HYPERLINK(F28)</f>
        <v>https://proxy.archieven.nl/235/DFC37CDBF47745279467A61F36B073C1</v>
      </c>
    </row>
    <row r="29" spans="1:7" x14ac:dyDescent="0.25">
      <c r="A29" s="7">
        <v>46289</v>
      </c>
      <c r="B29" s="8">
        <v>17</v>
      </c>
      <c r="C29" s="2" t="s">
        <v>399</v>
      </c>
      <c r="D29" s="8">
        <v>10857</v>
      </c>
      <c r="E29" s="2" t="s">
        <v>402</v>
      </c>
      <c r="F29" t="s">
        <v>403</v>
      </c>
      <c r="G29" s="6" t="str">
        <f>HYPERLINK(F29)</f>
        <v>https://proxy.archieven.nl/235/21B26FDC665043FFB1F608F89EB29C1F</v>
      </c>
    </row>
    <row r="30" spans="1:7" x14ac:dyDescent="0.25">
      <c r="A30" s="7">
        <v>46288</v>
      </c>
      <c r="B30" s="8">
        <v>17</v>
      </c>
      <c r="C30" s="2" t="s">
        <v>399</v>
      </c>
      <c r="D30" s="8">
        <v>10860</v>
      </c>
      <c r="E30" s="2" t="s">
        <v>402</v>
      </c>
      <c r="F30" t="s">
        <v>404</v>
      </c>
      <c r="G30" s="6" t="str">
        <f>HYPERLINK(F30)</f>
        <v>https://proxy.archieven.nl/235/5850B571BFBB4352A4F7D036B5A7EB2A</v>
      </c>
    </row>
    <row r="31" spans="1:7" x14ac:dyDescent="0.25">
      <c r="A31" s="7">
        <v>46289</v>
      </c>
      <c r="B31" s="8">
        <v>17</v>
      </c>
      <c r="C31" s="2" t="s">
        <v>399</v>
      </c>
      <c r="D31" s="8">
        <v>10868</v>
      </c>
      <c r="E31" s="2" t="s">
        <v>405</v>
      </c>
      <c r="F31" t="s">
        <v>406</v>
      </c>
      <c r="G31" s="6" t="str">
        <f>HYPERLINK(F31)</f>
        <v>https://proxy.archieven.nl/235/88AF909734014D8C99A47793E9982499</v>
      </c>
    </row>
    <row r="32" spans="1:7" x14ac:dyDescent="0.25">
      <c r="A32" s="7">
        <v>46267</v>
      </c>
      <c r="B32" s="8">
        <v>19</v>
      </c>
      <c r="C32" s="2" t="s">
        <v>627</v>
      </c>
      <c r="D32" s="9">
        <v>4660366</v>
      </c>
      <c r="E32" s="2" t="s">
        <v>633</v>
      </c>
      <c r="F32" t="s">
        <v>634</v>
      </c>
      <c r="G32" s="6" t="str">
        <f>HYPERLINK(F32)</f>
        <v>https://proxy.archieven.nl/235/7BA493EAB97A435BB6E650E317EAFED9</v>
      </c>
    </row>
    <row r="33" spans="1:7" x14ac:dyDescent="0.25">
      <c r="A33" s="7">
        <v>46293</v>
      </c>
      <c r="B33" s="8">
        <v>19</v>
      </c>
      <c r="C33" s="2" t="s">
        <v>627</v>
      </c>
      <c r="D33" s="9">
        <v>7882770</v>
      </c>
      <c r="E33" s="2" t="s">
        <v>635</v>
      </c>
      <c r="F33" t="s">
        <v>636</v>
      </c>
      <c r="G33" s="6" t="str">
        <f>HYPERLINK(F33)</f>
        <v>https://proxy.archieven.nl/235/4E5273D8BB25436DA1FD04286941D706</v>
      </c>
    </row>
    <row r="34" spans="1:7" x14ac:dyDescent="0.25">
      <c r="A34" s="7">
        <v>46293</v>
      </c>
      <c r="B34" s="8">
        <v>19</v>
      </c>
      <c r="C34" s="2" t="s">
        <v>627</v>
      </c>
      <c r="D34" s="9">
        <v>7882886</v>
      </c>
      <c r="E34" s="2" t="s">
        <v>637</v>
      </c>
      <c r="F34" t="s">
        <v>638</v>
      </c>
      <c r="G34" s="6" t="str">
        <f>HYPERLINK(F34)</f>
        <v>https://proxy.archieven.nl/235/1230CA24DFBB478BB5893F12B839B636</v>
      </c>
    </row>
    <row r="35" spans="1:7" x14ac:dyDescent="0.25">
      <c r="A35" s="7">
        <v>46294</v>
      </c>
      <c r="B35" s="8">
        <v>19</v>
      </c>
      <c r="C35" s="2" t="s">
        <v>627</v>
      </c>
      <c r="D35" s="9">
        <v>7883574</v>
      </c>
      <c r="E35" s="2" t="s">
        <v>639</v>
      </c>
      <c r="F35" t="s">
        <v>640</v>
      </c>
      <c r="G35" s="6" t="str">
        <f>HYPERLINK(F35)</f>
        <v>https://proxy.archieven.nl/235/D48711AF912F4C8EB2F05BCEB0BF6F3A</v>
      </c>
    </row>
    <row r="36" spans="1:7" x14ac:dyDescent="0.25">
      <c r="A36" s="7">
        <v>46293</v>
      </c>
      <c r="B36" s="8">
        <v>19</v>
      </c>
      <c r="C36" s="2" t="s">
        <v>627</v>
      </c>
      <c r="D36" s="9">
        <v>7883575</v>
      </c>
      <c r="E36" s="2" t="s">
        <v>641</v>
      </c>
      <c r="F36" t="s">
        <v>642</v>
      </c>
      <c r="G36" s="6" t="str">
        <f>HYPERLINK(F36)</f>
        <v>https://proxy.archieven.nl/235/20037C2A471C4B9B9DD69F7914C08D18</v>
      </c>
    </row>
    <row r="37" spans="1:7" x14ac:dyDescent="0.25">
      <c r="A37" s="7">
        <v>46294</v>
      </c>
      <c r="B37" s="8">
        <v>19</v>
      </c>
      <c r="C37" s="2" t="s">
        <v>627</v>
      </c>
      <c r="D37" s="9">
        <v>7883578</v>
      </c>
      <c r="E37" s="2" t="s">
        <v>643</v>
      </c>
      <c r="F37" t="s">
        <v>644</v>
      </c>
      <c r="G37" s="6" t="str">
        <f>HYPERLINK(F37)</f>
        <v>https://proxy.archieven.nl/235/5688D5E08B4647E79E9A6152A68AC46C</v>
      </c>
    </row>
    <row r="38" spans="1:7" x14ac:dyDescent="0.25">
      <c r="A38" s="7">
        <v>46273</v>
      </c>
      <c r="B38" s="8">
        <v>19</v>
      </c>
      <c r="C38" s="2" t="s">
        <v>627</v>
      </c>
      <c r="D38" s="9">
        <v>7883588</v>
      </c>
      <c r="E38" s="2" t="s">
        <v>645</v>
      </c>
      <c r="F38" t="s">
        <v>646</v>
      </c>
      <c r="G38" s="6" t="str">
        <f>HYPERLINK(F38)</f>
        <v>https://proxy.archieven.nl/235/B7A735BB42244756BB0D48D43F60484E</v>
      </c>
    </row>
    <row r="39" spans="1:7" x14ac:dyDescent="0.25">
      <c r="A39" s="7">
        <v>46294</v>
      </c>
      <c r="B39" s="8">
        <v>19</v>
      </c>
      <c r="C39" s="2" t="s">
        <v>627</v>
      </c>
      <c r="D39" s="9">
        <v>7883627</v>
      </c>
      <c r="E39" s="2" t="s">
        <v>647</v>
      </c>
      <c r="F39" t="s">
        <v>648</v>
      </c>
      <c r="G39" s="6" t="str">
        <f>HYPERLINK(F39)</f>
        <v>https://proxy.archieven.nl/235/BDBA0999EA614546848BB44FC1E24D8F</v>
      </c>
    </row>
    <row r="40" spans="1:7" x14ac:dyDescent="0.25">
      <c r="A40" s="7">
        <v>46293</v>
      </c>
      <c r="B40" s="8">
        <v>19</v>
      </c>
      <c r="C40" s="2" t="s">
        <v>627</v>
      </c>
      <c r="D40" s="9">
        <v>10180116</v>
      </c>
      <c r="E40" s="2" t="s">
        <v>628</v>
      </c>
      <c r="F40" t="s">
        <v>629</v>
      </c>
      <c r="G40" s="6" t="str">
        <f>HYPERLINK(F40)</f>
        <v>https://proxy.archieven.nl/235/993D2CCF4EF64279AF2F5934928ACA94</v>
      </c>
    </row>
    <row r="41" spans="1:7" x14ac:dyDescent="0.25">
      <c r="A41" s="7">
        <v>46293</v>
      </c>
      <c r="B41" s="8">
        <v>19</v>
      </c>
      <c r="C41" s="2" t="s">
        <v>627</v>
      </c>
      <c r="D41" s="9">
        <v>10180117</v>
      </c>
      <c r="E41" s="2" t="s">
        <v>628</v>
      </c>
      <c r="F41" t="s">
        <v>630</v>
      </c>
      <c r="G41" s="6" t="str">
        <f>HYPERLINK(F41)</f>
        <v>https://proxy.archieven.nl/235/A4B66BCB39AA42E08D5A3B983681118F</v>
      </c>
    </row>
    <row r="42" spans="1:7" x14ac:dyDescent="0.25">
      <c r="A42" s="7">
        <v>46293</v>
      </c>
      <c r="B42" s="8">
        <v>19</v>
      </c>
      <c r="C42" s="2" t="s">
        <v>627</v>
      </c>
      <c r="D42" s="9">
        <v>10180129</v>
      </c>
      <c r="E42" s="2" t="s">
        <v>631</v>
      </c>
      <c r="F42" t="s">
        <v>632</v>
      </c>
      <c r="G42" s="6" t="str">
        <f>HYPERLINK(F42)</f>
        <v>https://proxy.archieven.nl/235/9950DF3C033F4D118E86AB2405868D47</v>
      </c>
    </row>
    <row r="43" spans="1:7" x14ac:dyDescent="0.25">
      <c r="A43" s="7">
        <v>46276</v>
      </c>
      <c r="B43" s="8">
        <v>21</v>
      </c>
      <c r="C43" s="2" t="s">
        <v>691</v>
      </c>
      <c r="D43" s="8">
        <v>92</v>
      </c>
      <c r="E43" s="2" t="s">
        <v>721</v>
      </c>
      <c r="F43" t="s">
        <v>722</v>
      </c>
      <c r="G43" s="6" t="str">
        <f>HYPERLINK(F43)</f>
        <v>https://proxy.archieven.nl/235/9CE34BA01A8E4C3E9F87F760EA66DDD6</v>
      </c>
    </row>
    <row r="44" spans="1:7" x14ac:dyDescent="0.25">
      <c r="A44" s="7">
        <v>46293</v>
      </c>
      <c r="B44" s="8">
        <v>21</v>
      </c>
      <c r="C44" s="2" t="s">
        <v>691</v>
      </c>
      <c r="D44" s="8">
        <v>221</v>
      </c>
      <c r="E44" s="2" t="s">
        <v>711</v>
      </c>
      <c r="F44" t="s">
        <v>712</v>
      </c>
      <c r="G44" s="6" t="str">
        <f>HYPERLINK(F44)</f>
        <v>https://proxy.archieven.nl/235/55B583BC735B4D109C0B4815281B66D8</v>
      </c>
    </row>
    <row r="45" spans="1:7" x14ac:dyDescent="0.25">
      <c r="A45" s="7">
        <v>46287</v>
      </c>
      <c r="B45" s="8">
        <v>21</v>
      </c>
      <c r="C45" s="2" t="s">
        <v>691</v>
      </c>
      <c r="D45" s="8">
        <v>223</v>
      </c>
      <c r="E45" s="2" t="s">
        <v>711</v>
      </c>
      <c r="F45" t="s">
        <v>713</v>
      </c>
      <c r="G45" s="6" t="str">
        <f>HYPERLINK(F45)</f>
        <v>https://proxy.archieven.nl/235/F61B5F60DD6C4B06B1DF931D22E1DF19</v>
      </c>
    </row>
    <row r="46" spans="1:7" x14ac:dyDescent="0.25">
      <c r="A46" s="7">
        <v>46287</v>
      </c>
      <c r="B46" s="8">
        <v>21</v>
      </c>
      <c r="C46" s="2" t="s">
        <v>691</v>
      </c>
      <c r="D46" s="8">
        <v>224</v>
      </c>
      <c r="E46" s="2" t="s">
        <v>711</v>
      </c>
      <c r="F46" t="s">
        <v>714</v>
      </c>
      <c r="G46" s="6" t="str">
        <f>HYPERLINK(F46)</f>
        <v>https://proxy.archieven.nl/235/30C44C123248443B85AF21349513A6A1</v>
      </c>
    </row>
    <row r="47" spans="1:7" x14ac:dyDescent="0.25">
      <c r="A47" s="7">
        <v>46293</v>
      </c>
      <c r="B47" s="8">
        <v>21</v>
      </c>
      <c r="C47" s="2" t="s">
        <v>691</v>
      </c>
      <c r="D47" s="8">
        <v>225</v>
      </c>
      <c r="E47" s="2" t="s">
        <v>711</v>
      </c>
      <c r="F47" t="s">
        <v>715</v>
      </c>
      <c r="G47" s="6" t="str">
        <f>HYPERLINK(F47)</f>
        <v>https://proxy.archieven.nl/235/F5282EE7616D4849827C210A650A7677</v>
      </c>
    </row>
    <row r="48" spans="1:7" x14ac:dyDescent="0.25">
      <c r="A48" s="7">
        <v>46276</v>
      </c>
      <c r="B48" s="8">
        <v>21</v>
      </c>
      <c r="C48" s="2" t="s">
        <v>691</v>
      </c>
      <c r="D48" s="8">
        <v>226</v>
      </c>
      <c r="E48" s="2" t="s">
        <v>711</v>
      </c>
      <c r="F48" t="s">
        <v>716</v>
      </c>
      <c r="G48" s="6" t="str">
        <f>HYPERLINK(F48)</f>
        <v>https://proxy.archieven.nl/235/E3D0EA59CF6A4DDCA1207ED46915690B</v>
      </c>
    </row>
    <row r="49" spans="1:7" x14ac:dyDescent="0.25">
      <c r="A49" s="7">
        <v>46276</v>
      </c>
      <c r="B49" s="8">
        <v>21</v>
      </c>
      <c r="C49" s="2" t="s">
        <v>691</v>
      </c>
      <c r="D49" s="8">
        <v>227</v>
      </c>
      <c r="E49" s="2" t="s">
        <v>711</v>
      </c>
      <c r="F49" t="s">
        <v>717</v>
      </c>
      <c r="G49" s="6" t="str">
        <f>HYPERLINK(F49)</f>
        <v>https://proxy.archieven.nl/235/267B5D7002264088894041AE0CA09552</v>
      </c>
    </row>
    <row r="50" spans="1:7" x14ac:dyDescent="0.25">
      <c r="A50" s="7">
        <v>46275</v>
      </c>
      <c r="B50" s="8">
        <v>21</v>
      </c>
      <c r="C50" s="2" t="s">
        <v>691</v>
      </c>
      <c r="D50" s="8">
        <v>791</v>
      </c>
      <c r="E50" s="2" t="s">
        <v>414</v>
      </c>
      <c r="F50" t="s">
        <v>718</v>
      </c>
      <c r="G50" s="6" t="str">
        <f>HYPERLINK(F50)</f>
        <v>https://proxy.archieven.nl/235/D4CC3FC820E84929805FD85BB502010A</v>
      </c>
    </row>
    <row r="51" spans="1:7" x14ac:dyDescent="0.25">
      <c r="A51" s="7">
        <v>46275</v>
      </c>
      <c r="B51" s="8">
        <v>21</v>
      </c>
      <c r="C51" s="2" t="s">
        <v>691</v>
      </c>
      <c r="D51" s="8">
        <v>793</v>
      </c>
      <c r="E51" s="2" t="s">
        <v>719</v>
      </c>
      <c r="F51" t="s">
        <v>720</v>
      </c>
      <c r="G51" s="6" t="str">
        <f>HYPERLINK(F51)</f>
        <v>https://proxy.archieven.nl/235/5CE14BE3D9934A119BD07BFA7468A6EB</v>
      </c>
    </row>
    <row r="52" spans="1:7" x14ac:dyDescent="0.25">
      <c r="A52" s="7">
        <v>46269</v>
      </c>
      <c r="B52" s="8">
        <v>21</v>
      </c>
      <c r="C52" s="2" t="s">
        <v>691</v>
      </c>
      <c r="D52" s="8">
        <v>1067</v>
      </c>
      <c r="E52" s="2" t="s">
        <v>692</v>
      </c>
      <c r="F52" t="s">
        <v>693</v>
      </c>
      <c r="G52" s="6" t="str">
        <f>HYPERLINK(F52)</f>
        <v>https://proxy.archieven.nl/235/F7447B2B6C1B491182E744349922D0BC</v>
      </c>
    </row>
    <row r="53" spans="1:7" x14ac:dyDescent="0.25">
      <c r="A53" s="7">
        <v>46269</v>
      </c>
      <c r="B53" s="8">
        <v>21</v>
      </c>
      <c r="C53" s="2" t="s">
        <v>691</v>
      </c>
      <c r="D53" s="8">
        <v>1072</v>
      </c>
      <c r="E53" s="2" t="s">
        <v>694</v>
      </c>
      <c r="F53" t="s">
        <v>695</v>
      </c>
      <c r="G53" s="6" t="str">
        <f>HYPERLINK(F53)</f>
        <v>https://proxy.archieven.nl/235/FF35A43D5E08442ABBFD337B0EC573FF</v>
      </c>
    </row>
    <row r="54" spans="1:7" x14ac:dyDescent="0.25">
      <c r="A54" s="7">
        <v>46269</v>
      </c>
      <c r="B54" s="8">
        <v>21</v>
      </c>
      <c r="C54" s="2" t="s">
        <v>691</v>
      </c>
      <c r="D54" s="8">
        <v>1081</v>
      </c>
      <c r="E54" s="2" t="s">
        <v>696</v>
      </c>
      <c r="F54" t="s">
        <v>697</v>
      </c>
      <c r="G54" s="6" t="str">
        <f>HYPERLINK(F54)</f>
        <v>https://proxy.archieven.nl/235/58F57EEB7D7747738DA862322536A927</v>
      </c>
    </row>
    <row r="55" spans="1:7" x14ac:dyDescent="0.25">
      <c r="A55" s="7">
        <v>46269</v>
      </c>
      <c r="B55" s="8">
        <v>21</v>
      </c>
      <c r="C55" s="2" t="s">
        <v>691</v>
      </c>
      <c r="D55" s="8">
        <v>1083</v>
      </c>
      <c r="E55" s="2" t="s">
        <v>698</v>
      </c>
      <c r="F55" t="s">
        <v>699</v>
      </c>
      <c r="G55" s="6" t="str">
        <f>HYPERLINK(F55)</f>
        <v>https://proxy.archieven.nl/235/100E93D5B10B46A08E8E487CFB99A730</v>
      </c>
    </row>
    <row r="56" spans="1:7" x14ac:dyDescent="0.25">
      <c r="A56" s="7">
        <v>46293</v>
      </c>
      <c r="B56" s="8">
        <v>21</v>
      </c>
      <c r="C56" s="2" t="s">
        <v>691</v>
      </c>
      <c r="D56" s="8">
        <v>1145</v>
      </c>
      <c r="E56" s="2" t="s">
        <v>700</v>
      </c>
      <c r="F56" t="s">
        <v>701</v>
      </c>
      <c r="G56" s="6" t="str">
        <f>HYPERLINK(F56)</f>
        <v>https://proxy.archieven.nl/235/F9692D3B6230401AB3966D0259687658</v>
      </c>
    </row>
    <row r="57" spans="1:7" x14ac:dyDescent="0.25">
      <c r="A57" s="7">
        <v>46293</v>
      </c>
      <c r="B57" s="8">
        <v>21</v>
      </c>
      <c r="C57" s="2" t="s">
        <v>691</v>
      </c>
      <c r="D57" s="8">
        <v>1146</v>
      </c>
      <c r="E57" s="2" t="s">
        <v>700</v>
      </c>
      <c r="F57" t="s">
        <v>702</v>
      </c>
      <c r="G57" s="6" t="str">
        <f>HYPERLINK(F57)</f>
        <v>https://proxy.archieven.nl/235/0C5C9E9A1AAF47C0BDA4E4494D0306E2</v>
      </c>
    </row>
    <row r="58" spans="1:7" x14ac:dyDescent="0.25">
      <c r="A58" s="7">
        <v>46293</v>
      </c>
      <c r="B58" s="8">
        <v>21</v>
      </c>
      <c r="C58" s="2" t="s">
        <v>691</v>
      </c>
      <c r="D58" s="8">
        <v>1173</v>
      </c>
      <c r="E58" s="2" t="s">
        <v>703</v>
      </c>
      <c r="F58" t="s">
        <v>704</v>
      </c>
      <c r="G58" s="6" t="str">
        <f>HYPERLINK(F58)</f>
        <v>https://proxy.archieven.nl/235/03195B0689454F2BB8BCCB4398AE74D3</v>
      </c>
    </row>
    <row r="59" spans="1:7" x14ac:dyDescent="0.25">
      <c r="A59" s="7">
        <v>46275</v>
      </c>
      <c r="B59" s="8">
        <v>21</v>
      </c>
      <c r="C59" s="2" t="s">
        <v>691</v>
      </c>
      <c r="D59" s="8">
        <v>1287</v>
      </c>
      <c r="E59" s="2" t="s">
        <v>705</v>
      </c>
      <c r="F59" t="s">
        <v>706</v>
      </c>
      <c r="G59" s="6" t="str">
        <f>HYPERLINK(F59)</f>
        <v>https://proxy.archieven.nl/235/825A8A9069ED43099CDF8588FC474C9E</v>
      </c>
    </row>
    <row r="60" spans="1:7" x14ac:dyDescent="0.25">
      <c r="A60" s="7">
        <v>46290</v>
      </c>
      <c r="B60" s="8">
        <v>21</v>
      </c>
      <c r="C60" s="2" t="s">
        <v>691</v>
      </c>
      <c r="D60" s="8">
        <v>1566</v>
      </c>
      <c r="E60" s="2" t="s">
        <v>707</v>
      </c>
      <c r="F60" t="s">
        <v>708</v>
      </c>
      <c r="G60" s="6" t="str">
        <f>HYPERLINK(F60)</f>
        <v>https://proxy.archieven.nl/235/91125B3D185F45B191C163B140EF5C8B</v>
      </c>
    </row>
    <row r="61" spans="1:7" x14ac:dyDescent="0.25">
      <c r="A61" s="7">
        <v>46290</v>
      </c>
      <c r="B61" s="8">
        <v>21</v>
      </c>
      <c r="C61" s="2" t="s">
        <v>691</v>
      </c>
      <c r="D61" s="8">
        <v>1567</v>
      </c>
      <c r="E61" s="2" t="s">
        <v>707</v>
      </c>
      <c r="F61" t="s">
        <v>709</v>
      </c>
      <c r="G61" s="6" t="str">
        <f>HYPERLINK(F61)</f>
        <v>https://proxy.archieven.nl/235/DE9FD7AFE8C24A0288591CAD8B708D4F</v>
      </c>
    </row>
    <row r="62" spans="1:7" x14ac:dyDescent="0.25">
      <c r="A62" s="7">
        <v>46290</v>
      </c>
      <c r="B62" s="8">
        <v>21</v>
      </c>
      <c r="C62" s="2" t="s">
        <v>691</v>
      </c>
      <c r="D62" s="8">
        <v>1568</v>
      </c>
      <c r="E62" s="2" t="s">
        <v>707</v>
      </c>
      <c r="F62" t="s">
        <v>710</v>
      </c>
      <c r="G62" s="6" t="str">
        <f>HYPERLINK(F62)</f>
        <v>https://proxy.archieven.nl/235/4E7DA43989004AA7B0907C625395CBFC</v>
      </c>
    </row>
    <row r="63" spans="1:7" x14ac:dyDescent="0.25">
      <c r="A63" s="7">
        <v>46293</v>
      </c>
      <c r="B63" s="8">
        <v>24</v>
      </c>
      <c r="C63" s="2" t="s">
        <v>839</v>
      </c>
      <c r="D63" s="8">
        <v>5</v>
      </c>
      <c r="E63" s="2" t="s">
        <v>844</v>
      </c>
      <c r="F63" t="s">
        <v>845</v>
      </c>
      <c r="G63" s="6" t="str">
        <f>HYPERLINK(F63)</f>
        <v>https://proxy.archieven.nl/235/E8BCBC3817444FC78CBEE848F635133A</v>
      </c>
    </row>
    <row r="64" spans="1:7" x14ac:dyDescent="0.25">
      <c r="A64" s="7">
        <v>46273</v>
      </c>
      <c r="B64" s="8">
        <v>24</v>
      </c>
      <c r="C64" s="2" t="s">
        <v>839</v>
      </c>
      <c r="D64" s="8">
        <v>985</v>
      </c>
      <c r="E64" s="2" t="s">
        <v>840</v>
      </c>
      <c r="F64" t="s">
        <v>846</v>
      </c>
      <c r="G64" s="6" t="str">
        <f>HYPERLINK(F64)</f>
        <v>https://proxy.archieven.nl/235/347C3BFEB81A4B3CBA7772CD04227C56</v>
      </c>
    </row>
    <row r="65" spans="1:7" x14ac:dyDescent="0.25">
      <c r="A65" s="7">
        <v>46276</v>
      </c>
      <c r="B65" s="8">
        <v>24</v>
      </c>
      <c r="C65" s="2" t="s">
        <v>839</v>
      </c>
      <c r="D65" s="8">
        <v>1003</v>
      </c>
      <c r="E65" s="2" t="s">
        <v>840</v>
      </c>
      <c r="F65" t="s">
        <v>841</v>
      </c>
      <c r="G65" s="6" t="str">
        <f>HYPERLINK(F65)</f>
        <v>https://proxy.archieven.nl/235/4180F9A60D404AEC847CD0B82BD7D680</v>
      </c>
    </row>
    <row r="66" spans="1:7" x14ac:dyDescent="0.25">
      <c r="A66" s="7">
        <v>46276</v>
      </c>
      <c r="B66" s="8">
        <v>24</v>
      </c>
      <c r="C66" s="2" t="s">
        <v>839</v>
      </c>
      <c r="D66" s="8">
        <v>1004</v>
      </c>
      <c r="E66" s="2" t="s">
        <v>840</v>
      </c>
      <c r="F66" t="s">
        <v>842</v>
      </c>
      <c r="G66" s="6" t="str">
        <f>HYPERLINK(F66)</f>
        <v>https://proxy.archieven.nl/235/3AACB2388AE444CDA3EAD7449BB8130B</v>
      </c>
    </row>
    <row r="67" spans="1:7" x14ac:dyDescent="0.25">
      <c r="A67" s="7">
        <v>46275</v>
      </c>
      <c r="B67" s="8">
        <v>24</v>
      </c>
      <c r="C67" s="2" t="s">
        <v>839</v>
      </c>
      <c r="D67" s="8">
        <v>1005</v>
      </c>
      <c r="E67" s="2" t="s">
        <v>840</v>
      </c>
      <c r="F67" t="s">
        <v>843</v>
      </c>
      <c r="G67" s="6" t="str">
        <f>HYPERLINK(F67)</f>
        <v>https://proxy.archieven.nl/235/B465EB2AE54945909D8B24FD209B0E2F</v>
      </c>
    </row>
    <row r="68" spans="1:7" x14ac:dyDescent="0.25">
      <c r="A68" s="7">
        <v>46273</v>
      </c>
      <c r="B68" s="8">
        <v>25</v>
      </c>
      <c r="C68" s="2" t="s">
        <v>847</v>
      </c>
      <c r="D68" s="8">
        <v>134</v>
      </c>
      <c r="E68" s="2" t="s">
        <v>848</v>
      </c>
      <c r="F68" t="s">
        <v>849</v>
      </c>
      <c r="G68" s="6" t="str">
        <f>HYPERLINK(F68)</f>
        <v>https://proxy.archieven.nl/235/3C15FED0C7734CED90A81BF498BB8C06</v>
      </c>
    </row>
    <row r="69" spans="1:7" x14ac:dyDescent="0.25">
      <c r="A69" s="7">
        <v>46266</v>
      </c>
      <c r="B69" s="8">
        <v>29</v>
      </c>
      <c r="C69" s="2" t="s">
        <v>856</v>
      </c>
      <c r="D69" s="8">
        <v>9</v>
      </c>
      <c r="E69" s="2" t="s">
        <v>857</v>
      </c>
      <c r="F69" t="s">
        <v>862</v>
      </c>
      <c r="G69" s="6" t="str">
        <f>HYPERLINK(F69)</f>
        <v>https://proxy.archieven.nl/235/FFB0B9BC3E0B47588A0FAADAF023E9CA</v>
      </c>
    </row>
    <row r="70" spans="1:7" x14ac:dyDescent="0.25">
      <c r="A70" s="7">
        <v>46266</v>
      </c>
      <c r="B70" s="8">
        <v>29</v>
      </c>
      <c r="C70" s="2" t="s">
        <v>856</v>
      </c>
      <c r="D70" s="8">
        <v>12</v>
      </c>
      <c r="E70" s="2" t="s">
        <v>857</v>
      </c>
      <c r="F70" t="s">
        <v>858</v>
      </c>
      <c r="G70" s="6" t="str">
        <f>HYPERLINK(F70)</f>
        <v>https://proxy.archieven.nl/235/1C8E40A5D67D48778158D9B7C4401EB6</v>
      </c>
    </row>
    <row r="71" spans="1:7" x14ac:dyDescent="0.25">
      <c r="A71" s="7">
        <v>46267</v>
      </c>
      <c r="B71" s="8">
        <v>29</v>
      </c>
      <c r="C71" s="2" t="s">
        <v>856</v>
      </c>
      <c r="D71" s="8">
        <v>13</v>
      </c>
      <c r="E71" s="2" t="s">
        <v>857</v>
      </c>
      <c r="F71" t="s">
        <v>859</v>
      </c>
      <c r="G71" s="6" t="str">
        <f>HYPERLINK(F71)</f>
        <v>https://proxy.archieven.nl/235/7CAC07FF123540AD8DB8AFF97C0C8041</v>
      </c>
    </row>
    <row r="72" spans="1:7" x14ac:dyDescent="0.25">
      <c r="A72" s="7">
        <v>46267</v>
      </c>
      <c r="B72" s="8">
        <v>29</v>
      </c>
      <c r="C72" s="2" t="s">
        <v>856</v>
      </c>
      <c r="D72" s="8">
        <v>17</v>
      </c>
      <c r="E72" s="2" t="s">
        <v>860</v>
      </c>
      <c r="F72" t="s">
        <v>861</v>
      </c>
      <c r="G72" s="6" t="str">
        <f>HYPERLINK(F72)</f>
        <v>https://proxy.archieven.nl/235/52E2D455BF884417B4DE5B7C89CFC777</v>
      </c>
    </row>
    <row r="73" spans="1:7" x14ac:dyDescent="0.25">
      <c r="A73" s="7">
        <v>46268</v>
      </c>
      <c r="B73" s="8">
        <v>36</v>
      </c>
      <c r="C73" s="2" t="s">
        <v>906</v>
      </c>
      <c r="D73" s="8">
        <v>54</v>
      </c>
      <c r="E73" s="2" t="s">
        <v>907</v>
      </c>
      <c r="F73" t="s">
        <v>908</v>
      </c>
      <c r="G73" s="6" t="str">
        <f>HYPERLINK(F73)</f>
        <v>https://proxy.archieven.nl/235/8638DF29DB814EF7B6A85213FF27FE3A</v>
      </c>
    </row>
    <row r="74" spans="1:7" x14ac:dyDescent="0.25">
      <c r="A74" s="7">
        <v>46294</v>
      </c>
      <c r="B74" s="8">
        <v>37</v>
      </c>
      <c r="C74" s="2" t="s">
        <v>914</v>
      </c>
      <c r="D74" s="8">
        <v>20</v>
      </c>
      <c r="E74" s="2" t="s">
        <v>907</v>
      </c>
      <c r="F74" t="s">
        <v>915</v>
      </c>
      <c r="G74" s="6" t="str">
        <f>HYPERLINK(F74)</f>
        <v>https://proxy.archieven.nl/235/FD597CA017C748F1B320242FD4A2EFC9</v>
      </c>
    </row>
    <row r="75" spans="1:7" x14ac:dyDescent="0.25">
      <c r="A75" s="7">
        <v>46293</v>
      </c>
      <c r="B75" s="8">
        <v>37</v>
      </c>
      <c r="C75" s="2" t="s">
        <v>914</v>
      </c>
      <c r="D75" s="8">
        <v>28</v>
      </c>
      <c r="E75" s="2" t="s">
        <v>907</v>
      </c>
      <c r="F75" t="s">
        <v>916</v>
      </c>
      <c r="G75" s="6" t="str">
        <f>HYPERLINK(F75)</f>
        <v>https://proxy.archieven.nl/235/0AB8B11379FD462C825FBCE232BF53FD</v>
      </c>
    </row>
    <row r="76" spans="1:7" x14ac:dyDescent="0.25">
      <c r="A76" s="7">
        <v>46290</v>
      </c>
      <c r="B76" s="8">
        <v>55</v>
      </c>
      <c r="C76" s="2" t="s">
        <v>1016</v>
      </c>
      <c r="D76" s="8">
        <v>431</v>
      </c>
      <c r="E76" s="2" t="s">
        <v>1017</v>
      </c>
      <c r="F76" t="s">
        <v>1018</v>
      </c>
      <c r="G76" s="6" t="str">
        <f>HYPERLINK(F76)</f>
        <v>https://proxy.archieven.nl/235/C5DD6443907942DF980145FD1744E965</v>
      </c>
    </row>
    <row r="77" spans="1:7" x14ac:dyDescent="0.25">
      <c r="A77" s="7">
        <v>46273</v>
      </c>
      <c r="B77" s="8">
        <v>55</v>
      </c>
      <c r="C77" s="2" t="s">
        <v>1016</v>
      </c>
      <c r="D77" s="8">
        <v>562</v>
      </c>
      <c r="E77" s="2" t="s">
        <v>1019</v>
      </c>
      <c r="F77" t="s">
        <v>1020</v>
      </c>
      <c r="G77" s="6" t="str">
        <f>HYPERLINK(F77)</f>
        <v>https://proxy.archieven.nl/235/77C153927E464848BE5ABDF413E2F7A2</v>
      </c>
    </row>
    <row r="78" spans="1:7" x14ac:dyDescent="0.25">
      <c r="A78" s="7">
        <v>46289</v>
      </c>
      <c r="B78" s="8">
        <v>91</v>
      </c>
      <c r="C78" s="2" t="s">
        <v>1292</v>
      </c>
      <c r="D78" s="8">
        <v>2869</v>
      </c>
      <c r="E78" s="2" t="s">
        <v>1293</v>
      </c>
      <c r="F78" t="s">
        <v>1294</v>
      </c>
      <c r="G78" s="6" t="str">
        <f>HYPERLINK(F78)</f>
        <v>https://proxy.archieven.nl/235/900100642FFF437DB040607C5BB837A0</v>
      </c>
    </row>
    <row r="79" spans="1:7" x14ac:dyDescent="0.25">
      <c r="A79" s="7">
        <v>46293</v>
      </c>
      <c r="B79" s="8">
        <v>105</v>
      </c>
      <c r="C79" s="2" t="s">
        <v>4</v>
      </c>
      <c r="D79" s="8">
        <v>261</v>
      </c>
      <c r="E79" s="2" t="s">
        <v>5</v>
      </c>
      <c r="F79" t="s">
        <v>6</v>
      </c>
      <c r="G79" s="6" t="str">
        <f>HYPERLINK(F79)</f>
        <v>https://proxy.archieven.nl/235/ED84E9EED25744F1BA22F31C7F141548</v>
      </c>
    </row>
    <row r="80" spans="1:7" x14ac:dyDescent="0.25">
      <c r="A80" s="7">
        <v>46294</v>
      </c>
      <c r="B80" s="8">
        <v>105</v>
      </c>
      <c r="C80" s="2" t="s">
        <v>4</v>
      </c>
      <c r="D80" s="8">
        <v>286</v>
      </c>
      <c r="E80" s="2" t="s">
        <v>7</v>
      </c>
      <c r="F80" t="s">
        <v>8</v>
      </c>
      <c r="G80" s="6" t="str">
        <f>HYPERLINK(F80)</f>
        <v>https://proxy.archieven.nl/235/5DFBA7281F884904B64BCBFEF62808CE</v>
      </c>
    </row>
    <row r="81" spans="1:7" x14ac:dyDescent="0.25">
      <c r="A81" s="7">
        <v>46293</v>
      </c>
      <c r="B81" s="8">
        <v>105</v>
      </c>
      <c r="C81" s="2" t="s">
        <v>4</v>
      </c>
      <c r="D81" s="8">
        <v>295</v>
      </c>
      <c r="E81" s="2" t="s">
        <v>9</v>
      </c>
      <c r="F81" t="s">
        <v>10</v>
      </c>
      <c r="G81" s="6" t="str">
        <f>HYPERLINK(F81)</f>
        <v>https://proxy.archieven.nl/235/6C472EEC892A4632A51941CFF25A0A68</v>
      </c>
    </row>
    <row r="82" spans="1:7" x14ac:dyDescent="0.25">
      <c r="A82" s="7">
        <v>46279</v>
      </c>
      <c r="B82" s="8">
        <v>109</v>
      </c>
      <c r="C82" s="2" t="s">
        <v>41</v>
      </c>
      <c r="D82" s="8">
        <v>1151</v>
      </c>
      <c r="E82" s="2" t="s">
        <v>42</v>
      </c>
      <c r="F82" t="s">
        <v>43</v>
      </c>
      <c r="G82" s="6" t="str">
        <f>HYPERLINK(F82)</f>
        <v>https://proxy.archieven.nl/235/03D1880675624695A67A5BE230E2D7C4</v>
      </c>
    </row>
    <row r="83" spans="1:7" x14ac:dyDescent="0.25">
      <c r="A83" s="7">
        <v>46279</v>
      </c>
      <c r="B83" s="8">
        <v>109</v>
      </c>
      <c r="C83" s="2" t="s">
        <v>41</v>
      </c>
      <c r="D83" s="8">
        <v>1152</v>
      </c>
      <c r="E83" s="2" t="s">
        <v>44</v>
      </c>
      <c r="F83" t="s">
        <v>45</v>
      </c>
      <c r="G83" s="6" t="str">
        <f>HYPERLINK(F83)</f>
        <v>https://proxy.archieven.nl/235/27D68634ECAF45A8A789746E7B246067</v>
      </c>
    </row>
    <row r="84" spans="1:7" x14ac:dyDescent="0.25">
      <c r="A84" s="7">
        <v>46279</v>
      </c>
      <c r="B84" s="8">
        <v>109</v>
      </c>
      <c r="C84" s="2" t="s">
        <v>41</v>
      </c>
      <c r="D84" s="8">
        <v>1153</v>
      </c>
      <c r="E84" s="2" t="s">
        <v>46</v>
      </c>
      <c r="F84" t="s">
        <v>47</v>
      </c>
      <c r="G84" s="6" t="str">
        <f>HYPERLINK(F84)</f>
        <v>https://proxy.archieven.nl/235/6FD799B79DDA4A6DA680D2C0C3CAF477</v>
      </c>
    </row>
    <row r="85" spans="1:7" x14ac:dyDescent="0.25">
      <c r="A85" s="7">
        <v>46279</v>
      </c>
      <c r="B85" s="8">
        <v>109</v>
      </c>
      <c r="C85" s="2" t="s">
        <v>41</v>
      </c>
      <c r="D85" s="8">
        <v>1155</v>
      </c>
      <c r="E85" s="2" t="s">
        <v>48</v>
      </c>
      <c r="F85" t="s">
        <v>49</v>
      </c>
      <c r="G85" s="6" t="str">
        <f>HYPERLINK(F85)</f>
        <v>https://proxy.archieven.nl/235/8345F4C81DF2419285FB81BF27FC862B</v>
      </c>
    </row>
    <row r="86" spans="1:7" x14ac:dyDescent="0.25">
      <c r="A86" s="7">
        <v>46279</v>
      </c>
      <c r="B86" s="8">
        <v>109</v>
      </c>
      <c r="C86" s="2" t="s">
        <v>41</v>
      </c>
      <c r="D86" s="8">
        <v>1156</v>
      </c>
      <c r="E86" s="2" t="s">
        <v>50</v>
      </c>
      <c r="F86" t="s">
        <v>51</v>
      </c>
      <c r="G86" s="6" t="str">
        <f>HYPERLINK(F86)</f>
        <v>https://proxy.archieven.nl/235/3575DD480F9343979F902BCCD40ACA30</v>
      </c>
    </row>
    <row r="87" spans="1:7" x14ac:dyDescent="0.25">
      <c r="A87" s="7">
        <v>46279</v>
      </c>
      <c r="B87" s="8">
        <v>109</v>
      </c>
      <c r="C87" s="2" t="s">
        <v>41</v>
      </c>
      <c r="D87" s="8">
        <v>1157</v>
      </c>
      <c r="E87" s="2" t="s">
        <v>52</v>
      </c>
      <c r="F87" t="s">
        <v>53</v>
      </c>
      <c r="G87" s="6" t="str">
        <f>HYPERLINK(F87)</f>
        <v>https://proxy.archieven.nl/235/A7B8DD9D11A04502A87FF3B06935BBC9</v>
      </c>
    </row>
    <row r="88" spans="1:7" x14ac:dyDescent="0.25">
      <c r="A88" s="7">
        <v>46279</v>
      </c>
      <c r="B88" s="8">
        <v>109</v>
      </c>
      <c r="C88" s="2" t="s">
        <v>41</v>
      </c>
      <c r="D88" s="8">
        <v>1158</v>
      </c>
      <c r="E88" s="2" t="s">
        <v>54</v>
      </c>
      <c r="F88" t="s">
        <v>55</v>
      </c>
      <c r="G88" s="6" t="str">
        <f>HYPERLINK(F88)</f>
        <v>https://proxy.archieven.nl/235/AD9ABA2BA37F4A8EBF74888640B6F055</v>
      </c>
    </row>
    <row r="89" spans="1:7" x14ac:dyDescent="0.25">
      <c r="A89" s="7">
        <v>46280</v>
      </c>
      <c r="B89" s="8">
        <v>109</v>
      </c>
      <c r="C89" s="2" t="s">
        <v>41</v>
      </c>
      <c r="D89" s="8">
        <v>1161</v>
      </c>
      <c r="E89" s="2" t="s">
        <v>56</v>
      </c>
      <c r="F89" t="s">
        <v>57</v>
      </c>
      <c r="G89" s="6" t="str">
        <f>HYPERLINK(F89)</f>
        <v>https://proxy.archieven.nl/235/467C7630D6064EB4AF4D8B4A85511BF4</v>
      </c>
    </row>
    <row r="90" spans="1:7" x14ac:dyDescent="0.25">
      <c r="A90" s="7">
        <v>46279</v>
      </c>
      <c r="B90" s="8">
        <v>109</v>
      </c>
      <c r="C90" s="2" t="s">
        <v>41</v>
      </c>
      <c r="D90" s="8">
        <v>1165</v>
      </c>
      <c r="E90" s="2" t="s">
        <v>58</v>
      </c>
      <c r="F90" t="s">
        <v>59</v>
      </c>
      <c r="G90" s="6" t="str">
        <f>HYPERLINK(F90)</f>
        <v>https://proxy.archieven.nl/235/BC82C275ADF3482386DBEC9645BF8396</v>
      </c>
    </row>
    <row r="91" spans="1:7" x14ac:dyDescent="0.25">
      <c r="A91" s="7">
        <v>46279</v>
      </c>
      <c r="B91" s="8">
        <v>109</v>
      </c>
      <c r="C91" s="2" t="s">
        <v>41</v>
      </c>
      <c r="D91" s="8">
        <v>1166</v>
      </c>
      <c r="E91" s="2" t="s">
        <v>60</v>
      </c>
      <c r="F91" t="s">
        <v>61</v>
      </c>
      <c r="G91" s="6" t="str">
        <f>HYPERLINK(F91)</f>
        <v>https://proxy.archieven.nl/235/1D8B08B5C7874D6FB7DABC0516BF10A6</v>
      </c>
    </row>
    <row r="92" spans="1:7" x14ac:dyDescent="0.25">
      <c r="A92" s="7">
        <v>46279</v>
      </c>
      <c r="B92" s="8">
        <v>109</v>
      </c>
      <c r="C92" s="2" t="s">
        <v>41</v>
      </c>
      <c r="D92" s="8">
        <v>1167</v>
      </c>
      <c r="E92" s="2" t="s">
        <v>62</v>
      </c>
      <c r="F92" t="s">
        <v>63</v>
      </c>
      <c r="G92" s="6" t="str">
        <f>HYPERLINK(F92)</f>
        <v>https://proxy.archieven.nl/235/40D7ABB8A5FA4CDB98E16F2E5F60582C</v>
      </c>
    </row>
    <row r="93" spans="1:7" x14ac:dyDescent="0.25">
      <c r="A93" s="7">
        <v>46279</v>
      </c>
      <c r="B93" s="8">
        <v>109</v>
      </c>
      <c r="C93" s="2" t="s">
        <v>41</v>
      </c>
      <c r="D93" s="8">
        <v>1172</v>
      </c>
      <c r="E93" s="2" t="s">
        <v>64</v>
      </c>
      <c r="F93" t="s">
        <v>65</v>
      </c>
      <c r="G93" s="6" t="str">
        <f>HYPERLINK(F93)</f>
        <v>https://proxy.archieven.nl/235/5407A64E61F844C7B425CA7AB24D603D</v>
      </c>
    </row>
    <row r="94" spans="1:7" x14ac:dyDescent="0.25">
      <c r="A94" s="7">
        <v>46279</v>
      </c>
      <c r="B94" s="8">
        <v>109</v>
      </c>
      <c r="C94" s="2" t="s">
        <v>41</v>
      </c>
      <c r="D94" s="8">
        <v>1173</v>
      </c>
      <c r="E94" s="2" t="s">
        <v>66</v>
      </c>
      <c r="F94" t="s">
        <v>67</v>
      </c>
      <c r="G94" s="6" t="str">
        <f>HYPERLINK(F94)</f>
        <v>https://proxy.archieven.nl/235/137D52F287DC48C29B9994D79540EBC0</v>
      </c>
    </row>
    <row r="95" spans="1:7" x14ac:dyDescent="0.25">
      <c r="A95" s="7">
        <v>46279</v>
      </c>
      <c r="B95" s="8">
        <v>109</v>
      </c>
      <c r="C95" s="2" t="s">
        <v>41</v>
      </c>
      <c r="D95" s="8">
        <v>1175</v>
      </c>
      <c r="E95" s="2" t="s">
        <v>68</v>
      </c>
      <c r="F95" t="s">
        <v>69</v>
      </c>
      <c r="G95" s="6" t="str">
        <f>HYPERLINK(F95)</f>
        <v>https://proxy.archieven.nl/235/EB76F830D3D049178935483DFDA2FE0C</v>
      </c>
    </row>
    <row r="96" spans="1:7" x14ac:dyDescent="0.25">
      <c r="A96" s="7">
        <v>46279</v>
      </c>
      <c r="B96" s="8">
        <v>109</v>
      </c>
      <c r="C96" s="2" t="s">
        <v>41</v>
      </c>
      <c r="D96" s="8">
        <v>1176</v>
      </c>
      <c r="E96" s="2" t="s">
        <v>70</v>
      </c>
      <c r="F96" t="s">
        <v>71</v>
      </c>
      <c r="G96" s="6" t="str">
        <f>HYPERLINK(F96)</f>
        <v>https://proxy.archieven.nl/235/A2A267CDBEF64AF48FCEE2F84FB296F4</v>
      </c>
    </row>
    <row r="97" spans="1:7" x14ac:dyDescent="0.25">
      <c r="A97" s="7">
        <v>46279</v>
      </c>
      <c r="B97" s="8">
        <v>109</v>
      </c>
      <c r="C97" s="2" t="s">
        <v>41</v>
      </c>
      <c r="D97" s="8">
        <v>1177</v>
      </c>
      <c r="E97" s="2" t="s">
        <v>72</v>
      </c>
      <c r="F97" t="s">
        <v>73</v>
      </c>
      <c r="G97" s="6" t="str">
        <f>HYPERLINK(F97)</f>
        <v>https://proxy.archieven.nl/235/84E7A776AE6845DFBD5E9657075DB9D6</v>
      </c>
    </row>
    <row r="98" spans="1:7" x14ac:dyDescent="0.25">
      <c r="A98" s="7">
        <v>46269</v>
      </c>
      <c r="B98" s="8">
        <v>111</v>
      </c>
      <c r="C98" s="2" t="s">
        <v>74</v>
      </c>
      <c r="D98" s="8">
        <v>312</v>
      </c>
      <c r="E98" s="2" t="s">
        <v>75</v>
      </c>
      <c r="F98" t="s">
        <v>76</v>
      </c>
      <c r="G98" s="6" t="str">
        <f>HYPERLINK(F98)</f>
        <v>https://proxy.archieven.nl/235/8E9F6B87D22F43BAA8473DA135C6935F</v>
      </c>
    </row>
    <row r="99" spans="1:7" x14ac:dyDescent="0.25">
      <c r="A99" s="7">
        <v>46268</v>
      </c>
      <c r="B99" s="8">
        <v>111</v>
      </c>
      <c r="C99" s="2" t="s">
        <v>74</v>
      </c>
      <c r="D99" s="8">
        <v>313</v>
      </c>
      <c r="E99" s="2" t="s">
        <v>75</v>
      </c>
      <c r="F99" t="s">
        <v>77</v>
      </c>
      <c r="G99" s="6" t="str">
        <f>HYPERLINK(F99)</f>
        <v>https://proxy.archieven.nl/235/A8AB81B0B55946D0B77209A064799416</v>
      </c>
    </row>
    <row r="100" spans="1:7" x14ac:dyDescent="0.25">
      <c r="A100" s="7">
        <v>46269</v>
      </c>
      <c r="B100" s="8">
        <v>111</v>
      </c>
      <c r="C100" s="2" t="s">
        <v>74</v>
      </c>
      <c r="D100" s="8">
        <v>314</v>
      </c>
      <c r="E100" s="2" t="s">
        <v>75</v>
      </c>
      <c r="F100" t="s">
        <v>78</v>
      </c>
      <c r="G100" s="6" t="str">
        <f>HYPERLINK(F100)</f>
        <v>https://proxy.archieven.nl/235/1FD80DFC903347F2B52A71A4D334386D</v>
      </c>
    </row>
    <row r="101" spans="1:7" x14ac:dyDescent="0.25">
      <c r="A101" s="7">
        <v>46269</v>
      </c>
      <c r="B101" s="8">
        <v>111</v>
      </c>
      <c r="C101" s="2" t="s">
        <v>74</v>
      </c>
      <c r="D101" s="8">
        <v>316</v>
      </c>
      <c r="E101" s="2" t="s">
        <v>79</v>
      </c>
      <c r="F101" t="s">
        <v>80</v>
      </c>
      <c r="G101" s="6" t="str">
        <f>HYPERLINK(F101)</f>
        <v>https://proxy.archieven.nl/235/C405AB6A8C2C4E19BD44898E83EAEED0</v>
      </c>
    </row>
    <row r="102" spans="1:7" x14ac:dyDescent="0.25">
      <c r="A102" s="7">
        <v>46275</v>
      </c>
      <c r="B102" s="8">
        <v>111</v>
      </c>
      <c r="C102" s="2" t="s">
        <v>74</v>
      </c>
      <c r="D102" s="8">
        <v>317</v>
      </c>
      <c r="E102" s="2" t="s">
        <v>81</v>
      </c>
      <c r="F102" t="s">
        <v>82</v>
      </c>
      <c r="G102" s="6" t="str">
        <f>HYPERLINK(F102)</f>
        <v>https://proxy.archieven.nl/235/CEF8A9E068874FEABDF2D3DB86326E64</v>
      </c>
    </row>
    <row r="103" spans="1:7" x14ac:dyDescent="0.25">
      <c r="A103" s="7">
        <v>46275</v>
      </c>
      <c r="B103" s="8">
        <v>111</v>
      </c>
      <c r="C103" s="2" t="s">
        <v>74</v>
      </c>
      <c r="D103" s="8">
        <v>318</v>
      </c>
      <c r="E103" s="2" t="s">
        <v>81</v>
      </c>
      <c r="F103" t="s">
        <v>83</v>
      </c>
      <c r="G103" s="6" t="str">
        <f>HYPERLINK(F103)</f>
        <v>https://proxy.archieven.nl/235/B6B817FE02924E458CF1741211BC6A9F</v>
      </c>
    </row>
    <row r="104" spans="1:7" x14ac:dyDescent="0.25">
      <c r="A104" s="7">
        <v>46274</v>
      </c>
      <c r="B104" s="8">
        <v>111</v>
      </c>
      <c r="C104" s="2" t="s">
        <v>74</v>
      </c>
      <c r="D104" s="8">
        <v>319</v>
      </c>
      <c r="E104" s="2" t="s">
        <v>81</v>
      </c>
      <c r="F104" t="s">
        <v>84</v>
      </c>
      <c r="G104" s="6" t="str">
        <f>HYPERLINK(F104)</f>
        <v>https://proxy.archieven.nl/235/F96A818592EF4126B07BB3557EE30BDC</v>
      </c>
    </row>
    <row r="105" spans="1:7" x14ac:dyDescent="0.25">
      <c r="A105" s="7">
        <v>46293</v>
      </c>
      <c r="B105" s="8">
        <v>111</v>
      </c>
      <c r="C105" s="2" t="s">
        <v>74</v>
      </c>
      <c r="D105" s="8">
        <v>320</v>
      </c>
      <c r="E105" s="2" t="s">
        <v>81</v>
      </c>
      <c r="F105" t="s">
        <v>85</v>
      </c>
      <c r="G105" s="6" t="str">
        <f>HYPERLINK(F105)</f>
        <v>https://proxy.archieven.nl/235/E81DF354A5CC49BF9BC69A3EB7D2BE42</v>
      </c>
    </row>
    <row r="106" spans="1:7" x14ac:dyDescent="0.25">
      <c r="A106" s="7">
        <v>46293</v>
      </c>
      <c r="B106" s="8">
        <v>111</v>
      </c>
      <c r="C106" s="2" t="s">
        <v>74</v>
      </c>
      <c r="D106" s="8">
        <v>321</v>
      </c>
      <c r="E106" s="2" t="s">
        <v>81</v>
      </c>
      <c r="F106" t="s">
        <v>86</v>
      </c>
      <c r="G106" s="6" t="str">
        <f>HYPERLINK(F106)</f>
        <v>https://proxy.archieven.nl/235/FFEAD36CFC59451BA4C95BB153599271</v>
      </c>
    </row>
    <row r="107" spans="1:7" x14ac:dyDescent="0.25">
      <c r="A107" s="7">
        <v>46293</v>
      </c>
      <c r="B107" s="8">
        <v>111</v>
      </c>
      <c r="C107" s="2" t="s">
        <v>74</v>
      </c>
      <c r="D107" s="8">
        <v>322</v>
      </c>
      <c r="E107" s="2" t="s">
        <v>81</v>
      </c>
      <c r="F107" t="s">
        <v>87</v>
      </c>
      <c r="G107" s="6" t="str">
        <f>HYPERLINK(F107)</f>
        <v>https://proxy.archieven.nl/235/C7360BAEDDEC4650933661D1807F2A07</v>
      </c>
    </row>
    <row r="108" spans="1:7" x14ac:dyDescent="0.25">
      <c r="A108" s="7">
        <v>46293</v>
      </c>
      <c r="B108" s="8">
        <v>111</v>
      </c>
      <c r="C108" s="2" t="s">
        <v>74</v>
      </c>
      <c r="D108" s="8">
        <v>323</v>
      </c>
      <c r="E108" s="2" t="s">
        <v>81</v>
      </c>
      <c r="F108" t="s">
        <v>88</v>
      </c>
      <c r="G108" s="6" t="str">
        <f>HYPERLINK(F108)</f>
        <v>https://proxy.archieven.nl/235/651441DAC59941D69EE6DF0C98BF591C</v>
      </c>
    </row>
    <row r="109" spans="1:7" x14ac:dyDescent="0.25">
      <c r="A109" s="7">
        <v>46268</v>
      </c>
      <c r="B109" s="8">
        <v>116</v>
      </c>
      <c r="C109" s="2" t="s">
        <v>97</v>
      </c>
      <c r="D109" s="8">
        <v>80</v>
      </c>
      <c r="E109" s="2" t="s">
        <v>116</v>
      </c>
      <c r="F109" t="s">
        <v>117</v>
      </c>
      <c r="G109" s="6" t="str">
        <f>HYPERLINK(F109)</f>
        <v>https://proxy.archieven.nl/235/E998B03F67474A41B2F801D1A29DF7AF</v>
      </c>
    </row>
    <row r="110" spans="1:7" x14ac:dyDescent="0.25">
      <c r="A110" s="7">
        <v>46268</v>
      </c>
      <c r="B110" s="8">
        <v>116</v>
      </c>
      <c r="C110" s="2" t="s">
        <v>97</v>
      </c>
      <c r="D110" s="8">
        <v>89</v>
      </c>
      <c r="E110" s="2" t="s">
        <v>118</v>
      </c>
      <c r="F110" t="s">
        <v>119</v>
      </c>
      <c r="G110" s="6" t="str">
        <f>HYPERLINK(F110)</f>
        <v>https://proxy.archieven.nl/235/0EB9BBC45F5F41B39BC586D3F6D8EFAC</v>
      </c>
    </row>
    <row r="111" spans="1:7" x14ac:dyDescent="0.25">
      <c r="A111" s="7">
        <v>46268</v>
      </c>
      <c r="B111" s="8">
        <v>116</v>
      </c>
      <c r="C111" s="2" t="s">
        <v>97</v>
      </c>
      <c r="D111" s="8">
        <v>98</v>
      </c>
      <c r="E111" s="2" t="s">
        <v>120</v>
      </c>
      <c r="F111" t="s">
        <v>121</v>
      </c>
      <c r="G111" s="6" t="str">
        <f>HYPERLINK(F111)</f>
        <v>https://proxy.archieven.nl/235/92B2E19B02404DB89E26A59ED862E3D8</v>
      </c>
    </row>
    <row r="112" spans="1:7" x14ac:dyDescent="0.25">
      <c r="A112" s="7">
        <v>46268</v>
      </c>
      <c r="B112" s="8">
        <v>116</v>
      </c>
      <c r="C112" s="2" t="s">
        <v>97</v>
      </c>
      <c r="D112" s="8">
        <v>107</v>
      </c>
      <c r="E112" s="2" t="s">
        <v>98</v>
      </c>
      <c r="F112" t="s">
        <v>99</v>
      </c>
      <c r="G112" s="6" t="str">
        <f>HYPERLINK(F112)</f>
        <v>https://proxy.archieven.nl/235/E3BAEE0BF2DF4F578CFA3E4E1AB5F032</v>
      </c>
    </row>
    <row r="113" spans="1:7" x14ac:dyDescent="0.25">
      <c r="A113" s="7">
        <v>46268</v>
      </c>
      <c r="B113" s="8">
        <v>116</v>
      </c>
      <c r="C113" s="2" t="s">
        <v>97</v>
      </c>
      <c r="D113" s="8">
        <v>129</v>
      </c>
      <c r="E113" s="2" t="s">
        <v>100</v>
      </c>
      <c r="F113" t="s">
        <v>101</v>
      </c>
      <c r="G113" s="6" t="str">
        <f>HYPERLINK(F113)</f>
        <v>https://proxy.archieven.nl/235/3B6DE9F15C8D4C10905AE302E92C1958</v>
      </c>
    </row>
    <row r="114" spans="1:7" x14ac:dyDescent="0.25">
      <c r="A114" s="7">
        <v>46268</v>
      </c>
      <c r="B114" s="8">
        <v>116</v>
      </c>
      <c r="C114" s="2" t="s">
        <v>97</v>
      </c>
      <c r="D114" s="8">
        <v>138</v>
      </c>
      <c r="E114" s="2" t="s">
        <v>102</v>
      </c>
      <c r="F114" t="s">
        <v>103</v>
      </c>
      <c r="G114" s="6" t="str">
        <f>HYPERLINK(F114)</f>
        <v>https://proxy.archieven.nl/235/AB4B5A4F9B304F84A735C523634C93CA</v>
      </c>
    </row>
    <row r="115" spans="1:7" x14ac:dyDescent="0.25">
      <c r="A115" s="7">
        <v>46268</v>
      </c>
      <c r="B115" s="8">
        <v>116</v>
      </c>
      <c r="C115" s="2" t="s">
        <v>97</v>
      </c>
      <c r="D115" s="8">
        <v>147</v>
      </c>
      <c r="E115" s="2" t="s">
        <v>104</v>
      </c>
      <c r="F115" t="s">
        <v>105</v>
      </c>
      <c r="G115" s="6" t="str">
        <f>HYPERLINK(F115)</f>
        <v>https://proxy.archieven.nl/235/868A64A2C6904856A5B14BD02BA7C95C</v>
      </c>
    </row>
    <row r="116" spans="1:7" x14ac:dyDescent="0.25">
      <c r="A116" s="7">
        <v>46268</v>
      </c>
      <c r="B116" s="8">
        <v>116</v>
      </c>
      <c r="C116" s="2" t="s">
        <v>97</v>
      </c>
      <c r="D116" s="8">
        <v>155</v>
      </c>
      <c r="E116" s="2" t="s">
        <v>106</v>
      </c>
      <c r="F116" t="s">
        <v>107</v>
      </c>
      <c r="G116" s="6" t="str">
        <f>HYPERLINK(F116)</f>
        <v>https://proxy.archieven.nl/235/629F6D10905C4E79A7E9639DECD437B4</v>
      </c>
    </row>
    <row r="117" spans="1:7" x14ac:dyDescent="0.25">
      <c r="A117" s="7">
        <v>46268</v>
      </c>
      <c r="B117" s="8">
        <v>116</v>
      </c>
      <c r="C117" s="2" t="s">
        <v>97</v>
      </c>
      <c r="D117" s="8">
        <v>164</v>
      </c>
      <c r="E117" s="2" t="s">
        <v>108</v>
      </c>
      <c r="F117" t="s">
        <v>109</v>
      </c>
      <c r="G117" s="6" t="str">
        <f>HYPERLINK(F117)</f>
        <v>https://proxy.archieven.nl/235/CE88F538E767437BAC70B2F53E3160F9</v>
      </c>
    </row>
    <row r="118" spans="1:7" x14ac:dyDescent="0.25">
      <c r="A118" s="7">
        <v>46268</v>
      </c>
      <c r="B118" s="8">
        <v>116</v>
      </c>
      <c r="C118" s="2" t="s">
        <v>97</v>
      </c>
      <c r="D118" s="8">
        <v>173</v>
      </c>
      <c r="E118" s="2" t="s">
        <v>110</v>
      </c>
      <c r="F118" t="s">
        <v>111</v>
      </c>
      <c r="G118" s="6" t="str">
        <f>HYPERLINK(F118)</f>
        <v>https://proxy.archieven.nl/235/5311A78EA27A431EAD42D4FF84569953</v>
      </c>
    </row>
    <row r="119" spans="1:7" x14ac:dyDescent="0.25">
      <c r="A119" s="7">
        <v>46268</v>
      </c>
      <c r="B119" s="8">
        <v>116</v>
      </c>
      <c r="C119" s="2" t="s">
        <v>97</v>
      </c>
      <c r="D119" s="8">
        <v>224</v>
      </c>
      <c r="E119" s="2" t="s">
        <v>112</v>
      </c>
      <c r="F119" t="s">
        <v>113</v>
      </c>
      <c r="G119" s="6" t="str">
        <f>HYPERLINK(F119)</f>
        <v>https://proxy.archieven.nl/235/83DB414B814142E48ED44EC367EDB81F</v>
      </c>
    </row>
    <row r="120" spans="1:7" x14ac:dyDescent="0.25">
      <c r="A120" s="7">
        <v>46268</v>
      </c>
      <c r="B120" s="8">
        <v>116</v>
      </c>
      <c r="C120" s="2" t="s">
        <v>97</v>
      </c>
      <c r="D120" s="8">
        <v>232</v>
      </c>
      <c r="E120" s="2" t="s">
        <v>114</v>
      </c>
      <c r="F120" t="s">
        <v>115</v>
      </c>
      <c r="G120" s="6" t="str">
        <f>HYPERLINK(F120)</f>
        <v>https://proxy.archieven.nl/235/F067CCB4158445D8B5FF0F7E34857F05</v>
      </c>
    </row>
    <row r="121" spans="1:7" x14ac:dyDescent="0.25">
      <c r="A121" s="7">
        <v>46273</v>
      </c>
      <c r="B121" s="8">
        <v>157</v>
      </c>
      <c r="C121" s="2" t="s">
        <v>377</v>
      </c>
      <c r="D121" s="8">
        <v>155</v>
      </c>
      <c r="E121" s="2" t="s">
        <v>378</v>
      </c>
      <c r="F121" t="s">
        <v>379</v>
      </c>
      <c r="G121" s="6" t="str">
        <f>HYPERLINK(F121)</f>
        <v>https://proxy.archieven.nl/235/3909016D19DD4F888C527322051E9C3E</v>
      </c>
    </row>
    <row r="122" spans="1:7" x14ac:dyDescent="0.25">
      <c r="A122" s="7">
        <v>46288</v>
      </c>
      <c r="B122" s="8">
        <v>161</v>
      </c>
      <c r="C122" s="2" t="s">
        <v>383</v>
      </c>
      <c r="D122" s="8">
        <v>18</v>
      </c>
      <c r="E122" s="2" t="s">
        <v>384</v>
      </c>
      <c r="F122" t="s">
        <v>385</v>
      </c>
      <c r="G122" s="6" t="str">
        <f>HYPERLINK(F122)</f>
        <v>https://proxy.archieven.nl/235/D091611F7BDB48138DAE49A6167D4049</v>
      </c>
    </row>
    <row r="123" spans="1:7" x14ac:dyDescent="0.25">
      <c r="A123" s="7">
        <v>46289</v>
      </c>
      <c r="B123" s="8">
        <v>161</v>
      </c>
      <c r="C123" s="2" t="s">
        <v>383</v>
      </c>
      <c r="D123" s="8">
        <v>19</v>
      </c>
      <c r="E123" s="2" t="s">
        <v>386</v>
      </c>
      <c r="F123" t="s">
        <v>387</v>
      </c>
      <c r="G123" s="6" t="str">
        <f>HYPERLINK(F123)</f>
        <v>https://proxy.archieven.nl/235/F1D53E84B53E4D1B97A674486989AEC1</v>
      </c>
    </row>
    <row r="124" spans="1:7" x14ac:dyDescent="0.25">
      <c r="A124" s="7">
        <v>46289</v>
      </c>
      <c r="B124" s="8">
        <v>161</v>
      </c>
      <c r="C124" s="2" t="s">
        <v>383</v>
      </c>
      <c r="D124" s="8">
        <v>20</v>
      </c>
      <c r="E124" s="2" t="s">
        <v>388</v>
      </c>
      <c r="F124" t="s">
        <v>389</v>
      </c>
      <c r="G124" s="6" t="str">
        <f>HYPERLINK(F124)</f>
        <v>https://proxy.archieven.nl/235/EC187CC266ED415EAFC84A9831540DE2</v>
      </c>
    </row>
    <row r="125" spans="1:7" x14ac:dyDescent="0.25">
      <c r="A125" s="7">
        <v>46289</v>
      </c>
      <c r="B125" s="8">
        <v>161</v>
      </c>
      <c r="C125" s="2" t="s">
        <v>383</v>
      </c>
      <c r="D125" s="8">
        <v>21</v>
      </c>
      <c r="E125" s="2" t="s">
        <v>390</v>
      </c>
      <c r="F125" t="s">
        <v>391</v>
      </c>
      <c r="G125" s="6" t="str">
        <f>HYPERLINK(F125)</f>
        <v>https://proxy.archieven.nl/235/CD873BD7DD9747D8857D68D666109458</v>
      </c>
    </row>
    <row r="126" spans="1:7" x14ac:dyDescent="0.25">
      <c r="A126" s="7">
        <v>46290</v>
      </c>
      <c r="B126" s="8">
        <v>161</v>
      </c>
      <c r="C126" s="2" t="s">
        <v>383</v>
      </c>
      <c r="D126" s="8">
        <v>34</v>
      </c>
      <c r="E126" s="2" t="s">
        <v>392</v>
      </c>
      <c r="F126" t="s">
        <v>393</v>
      </c>
      <c r="G126" s="6" t="str">
        <f>HYPERLINK(F126)</f>
        <v>https://proxy.archieven.nl/235/360E11D26112449DA0ADB00C697BFFDB</v>
      </c>
    </row>
    <row r="127" spans="1:7" x14ac:dyDescent="0.25">
      <c r="A127" s="7">
        <v>46289</v>
      </c>
      <c r="B127" s="8">
        <v>161</v>
      </c>
      <c r="C127" s="2" t="s">
        <v>383</v>
      </c>
      <c r="D127" s="8">
        <v>35</v>
      </c>
      <c r="E127" s="2" t="s">
        <v>392</v>
      </c>
      <c r="F127" t="s">
        <v>394</v>
      </c>
      <c r="G127" s="6" t="str">
        <f>HYPERLINK(F127)</f>
        <v>https://proxy.archieven.nl/235/B3BA40BE1A9D48B28C5F282E2669081E</v>
      </c>
    </row>
    <row r="128" spans="1:7" x14ac:dyDescent="0.25">
      <c r="A128" s="7">
        <v>46288</v>
      </c>
      <c r="B128" s="8">
        <v>161</v>
      </c>
      <c r="C128" s="2" t="s">
        <v>383</v>
      </c>
      <c r="D128" s="8">
        <v>36</v>
      </c>
      <c r="E128" s="2" t="s">
        <v>392</v>
      </c>
      <c r="F128" t="s">
        <v>395</v>
      </c>
      <c r="G128" s="6" t="str">
        <f>HYPERLINK(F128)</f>
        <v>https://proxy.archieven.nl/235/F10495CD25754DF09E0885FAF84F3FE5</v>
      </c>
    </row>
    <row r="129" spans="1:7" x14ac:dyDescent="0.25">
      <c r="A129" s="7">
        <v>46288</v>
      </c>
      <c r="B129" s="8">
        <v>161</v>
      </c>
      <c r="C129" s="2" t="s">
        <v>383</v>
      </c>
      <c r="D129" s="8">
        <v>37</v>
      </c>
      <c r="E129" s="2" t="s">
        <v>392</v>
      </c>
      <c r="F129" t="s">
        <v>396</v>
      </c>
      <c r="G129" s="6" t="str">
        <f>HYPERLINK(F129)</f>
        <v>https://proxy.archieven.nl/235/5B40107610824A05A2F78AE303DD6921</v>
      </c>
    </row>
    <row r="130" spans="1:7" x14ac:dyDescent="0.25">
      <c r="A130" s="7">
        <v>46288</v>
      </c>
      <c r="B130" s="8">
        <v>161</v>
      </c>
      <c r="C130" s="2" t="s">
        <v>383</v>
      </c>
      <c r="D130" s="8">
        <v>38</v>
      </c>
      <c r="E130" s="2" t="s">
        <v>397</v>
      </c>
      <c r="F130" t="s">
        <v>398</v>
      </c>
      <c r="G130" s="6" t="str">
        <f>HYPERLINK(F130)</f>
        <v>https://proxy.archieven.nl/235/496E7E1129B845BD8DAC7BAB583B691B</v>
      </c>
    </row>
    <row r="131" spans="1:7" x14ac:dyDescent="0.25">
      <c r="A131" s="7">
        <v>46289</v>
      </c>
      <c r="B131" s="8">
        <v>187</v>
      </c>
      <c r="C131" s="2" t="s">
        <v>560</v>
      </c>
      <c r="D131" s="8">
        <v>1546</v>
      </c>
      <c r="E131" s="2" t="s">
        <v>561</v>
      </c>
      <c r="F131" t="s">
        <v>562</v>
      </c>
      <c r="G131" s="6" t="str">
        <f>HYPERLINK(F131)</f>
        <v>https://proxy.archieven.nl/235/E77BF54DDF7A4AAE86EEA933A7BF5AA6</v>
      </c>
    </row>
    <row r="132" spans="1:7" x14ac:dyDescent="0.25">
      <c r="A132" s="7">
        <v>46290</v>
      </c>
      <c r="B132" s="8">
        <v>187</v>
      </c>
      <c r="C132" s="2" t="s">
        <v>560</v>
      </c>
      <c r="D132" s="8">
        <v>1547</v>
      </c>
      <c r="E132" s="2" t="s">
        <v>563</v>
      </c>
      <c r="F132" t="s">
        <v>564</v>
      </c>
      <c r="G132" s="6" t="str">
        <f>HYPERLINK(F132)</f>
        <v>https://proxy.archieven.nl/235/13538358B2EF40D8B7796E07AB05D95A</v>
      </c>
    </row>
    <row r="133" spans="1:7" x14ac:dyDescent="0.25">
      <c r="A133" s="7">
        <v>46290</v>
      </c>
      <c r="B133" s="8">
        <v>187</v>
      </c>
      <c r="C133" s="2" t="s">
        <v>560</v>
      </c>
      <c r="D133" s="8">
        <v>1548</v>
      </c>
      <c r="E133" s="2" t="s">
        <v>565</v>
      </c>
      <c r="F133" t="s">
        <v>566</v>
      </c>
      <c r="G133" s="6" t="str">
        <f>HYPERLINK(F133)</f>
        <v>https://proxy.archieven.nl/235/B667946C519842A89BFBEB7C4F3C1BFE</v>
      </c>
    </row>
    <row r="134" spans="1:7" x14ac:dyDescent="0.25">
      <c r="A134" s="7">
        <v>46290</v>
      </c>
      <c r="B134" s="8">
        <v>187</v>
      </c>
      <c r="C134" s="2" t="s">
        <v>560</v>
      </c>
      <c r="D134" s="8">
        <v>1549</v>
      </c>
      <c r="E134" s="2" t="s">
        <v>567</v>
      </c>
      <c r="F134" t="s">
        <v>568</v>
      </c>
      <c r="G134" s="6" t="str">
        <f>HYPERLINK(F134)</f>
        <v>https://proxy.archieven.nl/235/76B3A998F9444BBDA4D1FAF7756D0844</v>
      </c>
    </row>
    <row r="135" spans="1:7" x14ac:dyDescent="0.25">
      <c r="A135" s="7">
        <v>46290</v>
      </c>
      <c r="B135" s="8">
        <v>187</v>
      </c>
      <c r="C135" s="2" t="s">
        <v>560</v>
      </c>
      <c r="D135" s="8">
        <v>1556</v>
      </c>
      <c r="E135" s="2" t="s">
        <v>569</v>
      </c>
      <c r="F135" t="s">
        <v>570</v>
      </c>
      <c r="G135" s="6" t="str">
        <f>HYPERLINK(F135)</f>
        <v>https://proxy.archieven.nl/235/9684B9CDD28E44E29B5B262D49FE7114</v>
      </c>
    </row>
    <row r="136" spans="1:7" x14ac:dyDescent="0.25">
      <c r="A136" s="7">
        <v>46290</v>
      </c>
      <c r="B136" s="8">
        <v>187</v>
      </c>
      <c r="C136" s="2" t="s">
        <v>560</v>
      </c>
      <c r="D136" s="8">
        <v>1557</v>
      </c>
      <c r="E136" s="2" t="s">
        <v>569</v>
      </c>
      <c r="F136" t="s">
        <v>571</v>
      </c>
      <c r="G136" s="6" t="str">
        <f>HYPERLINK(F136)</f>
        <v>https://proxy.archieven.nl/235/BC4D4D8A71DD405789E21B77606F112C</v>
      </c>
    </row>
    <row r="137" spans="1:7" x14ac:dyDescent="0.25">
      <c r="A137" s="7">
        <v>46289</v>
      </c>
      <c r="B137" s="8">
        <v>187</v>
      </c>
      <c r="C137" s="2" t="s">
        <v>560</v>
      </c>
      <c r="D137" s="8">
        <v>1563</v>
      </c>
      <c r="E137" s="2" t="s">
        <v>572</v>
      </c>
      <c r="F137" t="s">
        <v>573</v>
      </c>
      <c r="G137" s="6" t="str">
        <f>HYPERLINK(F137)</f>
        <v>https://proxy.archieven.nl/235/9B39A22BC72A425B994F08F70089905C</v>
      </c>
    </row>
    <row r="138" spans="1:7" x14ac:dyDescent="0.25">
      <c r="A138" s="7">
        <v>46267</v>
      </c>
      <c r="B138" s="8">
        <v>213</v>
      </c>
      <c r="C138" s="2" t="s">
        <v>726</v>
      </c>
      <c r="D138" s="8">
        <v>75</v>
      </c>
      <c r="E138" s="2" t="s">
        <v>727</v>
      </c>
      <c r="F138" t="s">
        <v>728</v>
      </c>
      <c r="G138" s="6" t="str">
        <f>HYPERLINK(F138)</f>
        <v>https://proxy.archieven.nl/235/C62728AE1E804CDB8EAFFF09AFFAD755</v>
      </c>
    </row>
    <row r="139" spans="1:7" x14ac:dyDescent="0.25">
      <c r="A139" s="7">
        <v>46289</v>
      </c>
      <c r="B139" s="8">
        <v>221</v>
      </c>
      <c r="C139" s="2" t="s">
        <v>824</v>
      </c>
      <c r="D139" s="8">
        <v>1587</v>
      </c>
      <c r="E139" s="2" t="s">
        <v>825</v>
      </c>
      <c r="F139" t="s">
        <v>826</v>
      </c>
      <c r="G139" s="6" t="str">
        <f>HYPERLINK(F139)</f>
        <v>https://proxy.archieven.nl/235/D318A3D060EB416AA060A8BBBD67C9A1</v>
      </c>
    </row>
    <row r="140" spans="1:7" x14ac:dyDescent="0.25">
      <c r="A140" s="7">
        <v>46289</v>
      </c>
      <c r="B140" s="8">
        <v>221</v>
      </c>
      <c r="C140" s="2" t="s">
        <v>824</v>
      </c>
      <c r="D140" s="8">
        <v>1678</v>
      </c>
      <c r="E140" s="2" t="s">
        <v>827</v>
      </c>
      <c r="F140" t="s">
        <v>828</v>
      </c>
      <c r="G140" s="6" t="str">
        <f>HYPERLINK(F140)</f>
        <v>https://proxy.archieven.nl/235/9194EF4EBAA145198C59F77C4E01E050</v>
      </c>
    </row>
    <row r="141" spans="1:7" x14ac:dyDescent="0.25">
      <c r="A141" s="7">
        <v>46276</v>
      </c>
      <c r="B141" s="8">
        <v>273</v>
      </c>
      <c r="C141" s="2" t="s">
        <v>850</v>
      </c>
      <c r="D141" s="8">
        <v>428</v>
      </c>
      <c r="E141" s="2" t="s">
        <v>851</v>
      </c>
      <c r="F141" t="s">
        <v>852</v>
      </c>
      <c r="G141" s="6" t="str">
        <f>HYPERLINK(F141)</f>
        <v>https://proxy.archieven.nl/235/A4E3DA8F365A4E7FA8D8B07F721AE4DD</v>
      </c>
    </row>
    <row r="142" spans="1:7" x14ac:dyDescent="0.25">
      <c r="A142" s="7">
        <v>46275</v>
      </c>
      <c r="B142" s="8">
        <v>286</v>
      </c>
      <c r="C142" s="2" t="s">
        <v>853</v>
      </c>
      <c r="D142" s="8">
        <v>7</v>
      </c>
      <c r="E142" s="2" t="s">
        <v>854</v>
      </c>
      <c r="F142" t="s">
        <v>855</v>
      </c>
      <c r="G142" s="6" t="str">
        <f>HYPERLINK(F142)</f>
        <v>https://proxy.archieven.nl/235/2091A7920C8F4E998FC635BAE6293764</v>
      </c>
    </row>
    <row r="143" spans="1:7" x14ac:dyDescent="0.25">
      <c r="A143" s="7">
        <v>46289</v>
      </c>
      <c r="B143" s="8">
        <v>295</v>
      </c>
      <c r="C143" s="2" t="s">
        <v>863</v>
      </c>
      <c r="D143" s="8">
        <v>35</v>
      </c>
      <c r="E143" s="2" t="s">
        <v>864</v>
      </c>
      <c r="F143" t="s">
        <v>865</v>
      </c>
      <c r="G143" s="6" t="str">
        <f>HYPERLINK(F143)</f>
        <v>https://proxy.archieven.nl/235/2E77315E97884C80B4FB9973543B1D20</v>
      </c>
    </row>
    <row r="144" spans="1:7" x14ac:dyDescent="0.25">
      <c r="A144" s="7">
        <v>46288</v>
      </c>
      <c r="B144" s="8">
        <v>297</v>
      </c>
      <c r="C144" s="2" t="s">
        <v>866</v>
      </c>
      <c r="D144" s="8">
        <v>26</v>
      </c>
      <c r="E144" s="2" t="s">
        <v>871</v>
      </c>
      <c r="F144" t="s">
        <v>872</v>
      </c>
      <c r="G144" s="6" t="str">
        <f>HYPERLINK(F144)</f>
        <v>https://proxy.archieven.nl/235/A6E228B3D86D4A7184480049699F76C4</v>
      </c>
    </row>
    <row r="145" spans="1:7" x14ac:dyDescent="0.25">
      <c r="A145" s="7">
        <v>46288</v>
      </c>
      <c r="B145" s="8">
        <v>297</v>
      </c>
      <c r="C145" s="2" t="s">
        <v>866</v>
      </c>
      <c r="D145" s="8">
        <v>69</v>
      </c>
      <c r="E145" s="2" t="s">
        <v>873</v>
      </c>
      <c r="F145" t="s">
        <v>874</v>
      </c>
      <c r="G145" s="6" t="str">
        <f>HYPERLINK(F145)</f>
        <v>https://proxy.archieven.nl/235/A8D29167B42649A38C1F0B0AFC78B972</v>
      </c>
    </row>
    <row r="146" spans="1:7" x14ac:dyDescent="0.25">
      <c r="A146" s="7">
        <v>46288</v>
      </c>
      <c r="B146" s="8">
        <v>297</v>
      </c>
      <c r="C146" s="2" t="s">
        <v>866</v>
      </c>
      <c r="D146" s="8">
        <v>71</v>
      </c>
      <c r="E146" s="2" t="s">
        <v>875</v>
      </c>
      <c r="F146" t="s">
        <v>876</v>
      </c>
      <c r="G146" s="6" t="str">
        <f>HYPERLINK(F146)</f>
        <v>https://proxy.archieven.nl/235/6A06484C4C6848CEBC0E5F1406C94B70</v>
      </c>
    </row>
    <row r="147" spans="1:7" x14ac:dyDescent="0.25">
      <c r="A147" s="7">
        <v>46288</v>
      </c>
      <c r="B147" s="8">
        <v>297</v>
      </c>
      <c r="C147" s="2" t="s">
        <v>866</v>
      </c>
      <c r="D147" s="8">
        <v>72</v>
      </c>
      <c r="E147" s="2" t="s">
        <v>877</v>
      </c>
      <c r="F147" t="s">
        <v>878</v>
      </c>
      <c r="G147" s="6" t="str">
        <f>HYPERLINK(F147)</f>
        <v>https://proxy.archieven.nl/235/58BF4D4ED4F84F979EB21D97BCD9603F</v>
      </c>
    </row>
    <row r="148" spans="1:7" x14ac:dyDescent="0.25">
      <c r="A148" s="7">
        <v>46288</v>
      </c>
      <c r="B148" s="8">
        <v>297</v>
      </c>
      <c r="C148" s="2" t="s">
        <v>866</v>
      </c>
      <c r="D148" s="8">
        <v>87</v>
      </c>
      <c r="E148" s="2" t="s">
        <v>879</v>
      </c>
      <c r="F148" t="s">
        <v>880</v>
      </c>
      <c r="G148" s="6" t="str">
        <f>HYPERLINK(F148)</f>
        <v>https://proxy.archieven.nl/235/07222DCCA6474B85AD5BD6A52A676165</v>
      </c>
    </row>
    <row r="149" spans="1:7" x14ac:dyDescent="0.25">
      <c r="A149" s="7">
        <v>46288</v>
      </c>
      <c r="B149" s="8">
        <v>297</v>
      </c>
      <c r="C149" s="2" t="s">
        <v>866</v>
      </c>
      <c r="D149" s="8">
        <v>177</v>
      </c>
      <c r="E149" s="2" t="s">
        <v>867</v>
      </c>
      <c r="F149" t="s">
        <v>868</v>
      </c>
      <c r="G149" s="6" t="str">
        <f>HYPERLINK(F149)</f>
        <v>https://proxy.archieven.nl/235/057E727B96454FCA8EBCEA600659A6BF</v>
      </c>
    </row>
    <row r="150" spans="1:7" x14ac:dyDescent="0.25">
      <c r="A150" s="7">
        <v>46289</v>
      </c>
      <c r="B150" s="8">
        <v>297</v>
      </c>
      <c r="C150" s="2" t="s">
        <v>866</v>
      </c>
      <c r="D150" s="8">
        <v>208</v>
      </c>
      <c r="E150" s="2" t="s">
        <v>869</v>
      </c>
      <c r="F150" t="s">
        <v>870</v>
      </c>
      <c r="G150" s="6" t="str">
        <f>HYPERLINK(F150)</f>
        <v>https://proxy.archieven.nl/235/20759C2DA9B640E9B4EDBA261586F187</v>
      </c>
    </row>
    <row r="151" spans="1:7" x14ac:dyDescent="0.25">
      <c r="A151" s="7">
        <v>46268</v>
      </c>
      <c r="B151" s="8">
        <v>305</v>
      </c>
      <c r="C151" s="2" t="s">
        <v>881</v>
      </c>
      <c r="D151" s="8">
        <v>1762</v>
      </c>
      <c r="E151" s="2" t="s">
        <v>882</v>
      </c>
      <c r="F151" t="s">
        <v>883</v>
      </c>
      <c r="G151" s="6" t="str">
        <f>HYPERLINK(F151)</f>
        <v>https://proxy.archieven.nl/235/96127C560DB240A0BE40154727D2B4AF</v>
      </c>
    </row>
    <row r="152" spans="1:7" x14ac:dyDescent="0.25">
      <c r="A152" s="7">
        <v>46293</v>
      </c>
      <c r="B152" s="8">
        <v>314</v>
      </c>
      <c r="C152" s="2" t="s">
        <v>884</v>
      </c>
      <c r="D152" s="8" t="s">
        <v>885</v>
      </c>
      <c r="E152" s="2" t="s">
        <v>886</v>
      </c>
      <c r="F152" t="s">
        <v>887</v>
      </c>
      <c r="G152" s="6" t="str">
        <f>HYPERLINK(F152)</f>
        <v>https://proxy.archieven.nl/235/DAD996B9E7E54360B6C57661C8169E30</v>
      </c>
    </row>
    <row r="153" spans="1:7" x14ac:dyDescent="0.25">
      <c r="A153" s="7">
        <v>46287</v>
      </c>
      <c r="B153" s="8">
        <v>319</v>
      </c>
      <c r="C153" s="2" t="s">
        <v>888</v>
      </c>
      <c r="D153" s="8">
        <v>439</v>
      </c>
      <c r="E153" s="2" t="s">
        <v>891</v>
      </c>
      <c r="F153" t="s">
        <v>892</v>
      </c>
      <c r="G153" s="6" t="str">
        <f>HYPERLINK(F153)</f>
        <v>https://proxy.archieven.nl/235/5D65469689184A3F89FEE71700095828</v>
      </c>
    </row>
    <row r="154" spans="1:7" x14ac:dyDescent="0.25">
      <c r="A154" s="7">
        <v>46288</v>
      </c>
      <c r="B154" s="8">
        <v>319</v>
      </c>
      <c r="C154" s="2" t="s">
        <v>888</v>
      </c>
      <c r="D154" s="8">
        <v>445</v>
      </c>
      <c r="E154" s="2" t="s">
        <v>893</v>
      </c>
      <c r="F154" t="s">
        <v>894</v>
      </c>
      <c r="G154" s="6" t="str">
        <f>HYPERLINK(F154)</f>
        <v>https://proxy.archieven.nl/235/3DA535C03789437DAF08706377497B9E</v>
      </c>
    </row>
    <row r="155" spans="1:7" x14ac:dyDescent="0.25">
      <c r="A155" s="7">
        <v>46293</v>
      </c>
      <c r="B155" s="8">
        <v>319</v>
      </c>
      <c r="C155" s="2" t="s">
        <v>888</v>
      </c>
      <c r="D155" s="8">
        <v>1063</v>
      </c>
      <c r="E155" s="2" t="s">
        <v>889</v>
      </c>
      <c r="F155" t="s">
        <v>890</v>
      </c>
      <c r="G155" s="6" t="str">
        <f>HYPERLINK(F155)</f>
        <v>https://proxy.archieven.nl/235/867F634B42C342E59160859F8F202979</v>
      </c>
    </row>
    <row r="156" spans="1:7" x14ac:dyDescent="0.25">
      <c r="A156" s="7">
        <v>46275</v>
      </c>
      <c r="B156" s="8">
        <v>343</v>
      </c>
      <c r="C156" s="2" t="s">
        <v>895</v>
      </c>
      <c r="D156" s="8">
        <v>6665</v>
      </c>
      <c r="E156" s="2" t="s">
        <v>896</v>
      </c>
      <c r="F156" t="s">
        <v>897</v>
      </c>
      <c r="G156" s="6" t="str">
        <f>HYPERLINK(F156)</f>
        <v>https://proxy.archieven.nl/235/2235FBEFD926413283DA71E73B4221AA</v>
      </c>
    </row>
    <row r="157" spans="1:7" x14ac:dyDescent="0.25">
      <c r="A157" s="7">
        <v>46275</v>
      </c>
      <c r="B157" s="8">
        <v>343</v>
      </c>
      <c r="C157" s="2" t="s">
        <v>895</v>
      </c>
      <c r="D157" s="8">
        <v>6669</v>
      </c>
      <c r="E157" s="2" t="s">
        <v>896</v>
      </c>
      <c r="F157" t="s">
        <v>898</v>
      </c>
      <c r="G157" s="6" t="str">
        <f>HYPERLINK(F157)</f>
        <v>https://proxy.archieven.nl/235/E0FD58CFB4DA4F7DA7B0E908E2FD4D3F</v>
      </c>
    </row>
    <row r="158" spans="1:7" x14ac:dyDescent="0.25">
      <c r="A158" s="7">
        <v>46275</v>
      </c>
      <c r="B158" s="8">
        <v>343</v>
      </c>
      <c r="C158" s="2" t="s">
        <v>895</v>
      </c>
      <c r="D158" s="8">
        <v>8034</v>
      </c>
      <c r="E158" s="2" t="s">
        <v>899</v>
      </c>
      <c r="F158" t="s">
        <v>900</v>
      </c>
      <c r="G158" s="6" t="str">
        <f>HYPERLINK(F158)</f>
        <v>https://proxy.archieven.nl/235/55D610828B59400CBDCA3C2391F89ADA</v>
      </c>
    </row>
    <row r="159" spans="1:7" x14ac:dyDescent="0.25">
      <c r="A159" s="7">
        <v>46275</v>
      </c>
      <c r="B159" s="8">
        <v>343</v>
      </c>
      <c r="C159" s="2" t="s">
        <v>895</v>
      </c>
      <c r="D159" s="8">
        <v>8035</v>
      </c>
      <c r="E159" s="2" t="s">
        <v>901</v>
      </c>
      <c r="F159" t="s">
        <v>902</v>
      </c>
      <c r="G159" s="6" t="str">
        <f>HYPERLINK(F159)</f>
        <v>https://proxy.archieven.nl/235/DD09C33EBACE4302B2A2D852C0C32D89</v>
      </c>
    </row>
    <row r="160" spans="1:7" x14ac:dyDescent="0.25">
      <c r="A160" s="7">
        <v>46273</v>
      </c>
      <c r="B160" s="8">
        <v>346</v>
      </c>
      <c r="C160" s="2" t="s">
        <v>903</v>
      </c>
      <c r="D160" s="8">
        <v>1412</v>
      </c>
      <c r="E160" s="2" t="s">
        <v>904</v>
      </c>
      <c r="F160" t="s">
        <v>905</v>
      </c>
      <c r="G160" s="6" t="str">
        <f>HYPERLINK(F160)</f>
        <v>https://proxy.archieven.nl/235/505A0AFD5B2143E787369FB6E4D60273</v>
      </c>
    </row>
    <row r="161" spans="1:7" x14ac:dyDescent="0.25">
      <c r="A161" s="7">
        <v>46289</v>
      </c>
      <c r="B161" s="8">
        <v>361</v>
      </c>
      <c r="C161" s="2" t="s">
        <v>909</v>
      </c>
      <c r="D161" s="8">
        <v>956</v>
      </c>
      <c r="E161" s="2" t="s">
        <v>912</v>
      </c>
      <c r="F161" t="s">
        <v>913</v>
      </c>
      <c r="G161" s="6" t="str">
        <f>HYPERLINK(F161)</f>
        <v>https://proxy.archieven.nl/235/0B9047AF14B14493907E5E61BD6A2DD5</v>
      </c>
    </row>
    <row r="162" spans="1:7" x14ac:dyDescent="0.25">
      <c r="A162" s="7">
        <v>46289</v>
      </c>
      <c r="B162" s="8">
        <v>361</v>
      </c>
      <c r="C162" s="2" t="s">
        <v>909</v>
      </c>
      <c r="D162" s="8">
        <v>2555</v>
      </c>
      <c r="E162" s="2" t="s">
        <v>910</v>
      </c>
      <c r="F162" t="s">
        <v>911</v>
      </c>
      <c r="G162" s="6" t="str">
        <f>HYPERLINK(F162)</f>
        <v>https://proxy.archieven.nl/235/18B7C528E233458D808528008F26EEB6</v>
      </c>
    </row>
    <row r="163" spans="1:7" x14ac:dyDescent="0.25">
      <c r="A163" s="7">
        <v>46294</v>
      </c>
      <c r="B163" s="8">
        <v>523</v>
      </c>
      <c r="C163" s="2" t="s">
        <v>969</v>
      </c>
      <c r="D163" s="8">
        <v>96</v>
      </c>
      <c r="E163" s="2" t="s">
        <v>970</v>
      </c>
      <c r="F163" t="s">
        <v>971</v>
      </c>
      <c r="G163" s="6" t="str">
        <f>HYPERLINK(F163)</f>
        <v>https://proxy.archieven.nl/235/B376FF4640324589884B50A29ABFD814</v>
      </c>
    </row>
    <row r="164" spans="1:7" x14ac:dyDescent="0.25">
      <c r="A164" s="7">
        <v>46294</v>
      </c>
      <c r="B164" s="8">
        <v>532</v>
      </c>
      <c r="C164" s="2" t="s">
        <v>972</v>
      </c>
      <c r="D164" s="8">
        <v>201</v>
      </c>
      <c r="E164" s="2" t="s">
        <v>973</v>
      </c>
      <c r="F164" t="s">
        <v>987</v>
      </c>
      <c r="G164" s="6" t="str">
        <f>HYPERLINK(F164)</f>
        <v>https://proxy.archieven.nl/235/414984CCFD34482EBC72A434FBB5C5AB</v>
      </c>
    </row>
    <row r="165" spans="1:7" x14ac:dyDescent="0.25">
      <c r="A165" s="7">
        <v>46294</v>
      </c>
      <c r="B165" s="8">
        <v>532</v>
      </c>
      <c r="C165" s="2" t="s">
        <v>972</v>
      </c>
      <c r="D165" s="8">
        <v>379</v>
      </c>
      <c r="E165" s="2" t="s">
        <v>973</v>
      </c>
      <c r="F165" t="s">
        <v>989</v>
      </c>
      <c r="G165" s="6" t="str">
        <f>HYPERLINK(F165)</f>
        <v>https://proxy.archieven.nl/235/7A7C7522BA8D4A6D8AE90831EA7119AE</v>
      </c>
    </row>
    <row r="166" spans="1:7" x14ac:dyDescent="0.25">
      <c r="A166" s="7">
        <v>46293</v>
      </c>
      <c r="B166" s="8">
        <v>532</v>
      </c>
      <c r="C166" s="2" t="s">
        <v>972</v>
      </c>
      <c r="D166" s="8">
        <v>579</v>
      </c>
      <c r="E166" s="2" t="s">
        <v>973</v>
      </c>
      <c r="F166" t="s">
        <v>990</v>
      </c>
      <c r="G166" s="6" t="str">
        <f>HYPERLINK(F166)</f>
        <v>https://proxy.archieven.nl/235/18A4DBA823504C358F992C9803537618</v>
      </c>
    </row>
    <row r="167" spans="1:7" x14ac:dyDescent="0.25">
      <c r="A167" s="7">
        <v>46288</v>
      </c>
      <c r="B167" s="8">
        <v>532</v>
      </c>
      <c r="C167" s="2" t="s">
        <v>972</v>
      </c>
      <c r="D167" s="8">
        <v>591</v>
      </c>
      <c r="E167" s="2" t="s">
        <v>973</v>
      </c>
      <c r="F167" t="s">
        <v>991</v>
      </c>
      <c r="G167" s="6" t="str">
        <f>HYPERLINK(F167)</f>
        <v>https://proxy.archieven.nl/235/D7B76A23781F49808D854F02AF26743D</v>
      </c>
    </row>
    <row r="168" spans="1:7" x14ac:dyDescent="0.25">
      <c r="A168" s="7">
        <v>46266</v>
      </c>
      <c r="B168" s="8">
        <v>532</v>
      </c>
      <c r="C168" s="2" t="s">
        <v>972</v>
      </c>
      <c r="D168" s="8">
        <v>828</v>
      </c>
      <c r="E168" s="2" t="s">
        <v>973</v>
      </c>
      <c r="F168" t="s">
        <v>992</v>
      </c>
      <c r="G168" s="6" t="str">
        <f>HYPERLINK(F168)</f>
        <v>https://proxy.archieven.nl/235/71D77F447B52449A96FE335379C626A9</v>
      </c>
    </row>
    <row r="169" spans="1:7" x14ac:dyDescent="0.25">
      <c r="A169" s="7">
        <v>46273</v>
      </c>
      <c r="B169" s="8">
        <v>532</v>
      </c>
      <c r="C169" s="2" t="s">
        <v>972</v>
      </c>
      <c r="D169" s="8">
        <v>844</v>
      </c>
      <c r="E169" s="2" t="s">
        <v>973</v>
      </c>
      <c r="F169" t="s">
        <v>993</v>
      </c>
      <c r="G169" s="6" t="str">
        <f>HYPERLINK(F169)</f>
        <v>https://proxy.archieven.nl/235/8EC54BE3309D401B9089C059DF8E121C</v>
      </c>
    </row>
    <row r="170" spans="1:7" x14ac:dyDescent="0.25">
      <c r="A170" s="7">
        <v>46288</v>
      </c>
      <c r="B170" s="8">
        <v>532</v>
      </c>
      <c r="C170" s="2" t="s">
        <v>972</v>
      </c>
      <c r="D170" s="8">
        <v>973</v>
      </c>
      <c r="E170" s="2" t="s">
        <v>973</v>
      </c>
      <c r="F170" t="s">
        <v>994</v>
      </c>
      <c r="G170" s="6" t="str">
        <f>HYPERLINK(F170)</f>
        <v>https://proxy.archieven.nl/235/1C678F12D76D42C99835417464614319</v>
      </c>
    </row>
    <row r="171" spans="1:7" x14ac:dyDescent="0.25">
      <c r="A171" s="7">
        <v>46288</v>
      </c>
      <c r="B171" s="8">
        <v>532</v>
      </c>
      <c r="C171" s="2" t="s">
        <v>972</v>
      </c>
      <c r="D171" s="8">
        <v>1085</v>
      </c>
      <c r="E171" s="2" t="s">
        <v>973</v>
      </c>
      <c r="F171" t="s">
        <v>974</v>
      </c>
      <c r="G171" s="6" t="str">
        <f>HYPERLINK(F171)</f>
        <v>https://proxy.archieven.nl/235/EED615CA690E4D11A4A20CE4D7060343</v>
      </c>
    </row>
    <row r="172" spans="1:7" x14ac:dyDescent="0.25">
      <c r="A172" s="7">
        <v>46266</v>
      </c>
      <c r="B172" s="8">
        <v>532</v>
      </c>
      <c r="C172" s="2" t="s">
        <v>972</v>
      </c>
      <c r="D172" s="8">
        <v>1200</v>
      </c>
      <c r="E172" s="2" t="s">
        <v>973</v>
      </c>
      <c r="F172" t="s">
        <v>975</v>
      </c>
      <c r="G172" s="6" t="str">
        <f>HYPERLINK(F172)</f>
        <v>https://proxy.archieven.nl/235/BE03401BFF804D7FB2363E2D40BA6B59</v>
      </c>
    </row>
    <row r="173" spans="1:7" x14ac:dyDescent="0.25">
      <c r="A173" s="7">
        <v>46288</v>
      </c>
      <c r="B173" s="8">
        <v>532</v>
      </c>
      <c r="C173" s="2" t="s">
        <v>972</v>
      </c>
      <c r="D173" s="8">
        <v>1238</v>
      </c>
      <c r="E173" s="2" t="s">
        <v>973</v>
      </c>
      <c r="F173" t="s">
        <v>976</v>
      </c>
      <c r="G173" s="6" t="str">
        <f>HYPERLINK(F173)</f>
        <v>https://proxy.archieven.nl/235/0033320E3AF1439D89E23E33F8F7D96F</v>
      </c>
    </row>
    <row r="174" spans="1:7" x14ac:dyDescent="0.25">
      <c r="A174" s="7">
        <v>46268</v>
      </c>
      <c r="B174" s="8">
        <v>532</v>
      </c>
      <c r="C174" s="2" t="s">
        <v>972</v>
      </c>
      <c r="D174" s="8">
        <v>1245</v>
      </c>
      <c r="E174" s="2" t="s">
        <v>973</v>
      </c>
      <c r="F174" t="s">
        <v>977</v>
      </c>
      <c r="G174" s="6" t="str">
        <f>HYPERLINK(F174)</f>
        <v>https://proxy.archieven.nl/235/88D00764AD5B4179B7EE288EFE5937D5</v>
      </c>
    </row>
    <row r="175" spans="1:7" x14ac:dyDescent="0.25">
      <c r="A175" s="7">
        <v>46266</v>
      </c>
      <c r="B175" s="8">
        <v>532</v>
      </c>
      <c r="C175" s="2" t="s">
        <v>972</v>
      </c>
      <c r="D175" s="8">
        <v>1277</v>
      </c>
      <c r="E175" s="2" t="s">
        <v>973</v>
      </c>
      <c r="F175" t="s">
        <v>978</v>
      </c>
      <c r="G175" s="6" t="str">
        <f>HYPERLINK(F175)</f>
        <v>https://proxy.archieven.nl/235/309C0195462A47E58276DE9E33576BE4</v>
      </c>
    </row>
    <row r="176" spans="1:7" x14ac:dyDescent="0.25">
      <c r="A176" s="7">
        <v>46273</v>
      </c>
      <c r="B176" s="8">
        <v>532</v>
      </c>
      <c r="C176" s="2" t="s">
        <v>972</v>
      </c>
      <c r="D176" s="8">
        <v>1278</v>
      </c>
      <c r="E176" s="2" t="s">
        <v>973</v>
      </c>
      <c r="F176" t="s">
        <v>979</v>
      </c>
      <c r="G176" s="6" t="str">
        <f>HYPERLINK(F176)</f>
        <v>https://proxy.archieven.nl/235/381A0504AE0942F5A9A4F06F509A228C</v>
      </c>
    </row>
    <row r="177" spans="1:7" x14ac:dyDescent="0.25">
      <c r="A177" s="7">
        <v>46287</v>
      </c>
      <c r="B177" s="8">
        <v>532</v>
      </c>
      <c r="C177" s="2" t="s">
        <v>972</v>
      </c>
      <c r="D177" s="8">
        <v>1365</v>
      </c>
      <c r="E177" s="2" t="s">
        <v>973</v>
      </c>
      <c r="F177" t="s">
        <v>980</v>
      </c>
      <c r="G177" s="6" t="str">
        <f>HYPERLINK(F177)</f>
        <v>https://proxy.archieven.nl/235/56E2E5E98DB24BB0B0FE722E8D3A9545</v>
      </c>
    </row>
    <row r="178" spans="1:7" x14ac:dyDescent="0.25">
      <c r="A178" s="7">
        <v>46293</v>
      </c>
      <c r="B178" s="8">
        <v>532</v>
      </c>
      <c r="C178" s="2" t="s">
        <v>972</v>
      </c>
      <c r="D178" s="8">
        <v>1546</v>
      </c>
      <c r="E178" s="2" t="s">
        <v>973</v>
      </c>
      <c r="F178" t="s">
        <v>981</v>
      </c>
      <c r="G178" s="6" t="str">
        <f>HYPERLINK(F178)</f>
        <v>https://proxy.archieven.nl/235/E73B3A37333E4629A5E381535503253C</v>
      </c>
    </row>
    <row r="179" spans="1:7" x14ac:dyDescent="0.25">
      <c r="A179" s="7">
        <v>46293</v>
      </c>
      <c r="B179" s="8">
        <v>532</v>
      </c>
      <c r="C179" s="2" t="s">
        <v>972</v>
      </c>
      <c r="D179" s="8">
        <v>1567</v>
      </c>
      <c r="E179" s="2" t="s">
        <v>973</v>
      </c>
      <c r="F179" t="s">
        <v>982</v>
      </c>
      <c r="G179" s="6" t="str">
        <f>HYPERLINK(F179)</f>
        <v>https://proxy.archieven.nl/235/6E6B8BAC62F4436F8098FC50E7385C96</v>
      </c>
    </row>
    <row r="180" spans="1:7" x14ac:dyDescent="0.25">
      <c r="A180" s="7">
        <v>46293</v>
      </c>
      <c r="B180" s="8">
        <v>532</v>
      </c>
      <c r="C180" s="2" t="s">
        <v>972</v>
      </c>
      <c r="D180" s="8">
        <v>1713</v>
      </c>
      <c r="E180" s="2" t="s">
        <v>973</v>
      </c>
      <c r="F180" t="s">
        <v>983</v>
      </c>
      <c r="G180" s="6" t="str">
        <f>HYPERLINK(F180)</f>
        <v>https://proxy.archieven.nl/235/C76E37A7431A4A9597DFE303E4CAAFEE</v>
      </c>
    </row>
    <row r="181" spans="1:7" x14ac:dyDescent="0.25">
      <c r="A181" s="7">
        <v>46293</v>
      </c>
      <c r="B181" s="8">
        <v>532</v>
      </c>
      <c r="C181" s="2" t="s">
        <v>972</v>
      </c>
      <c r="D181" s="8">
        <v>1715</v>
      </c>
      <c r="E181" s="2" t="s">
        <v>973</v>
      </c>
      <c r="F181" t="s">
        <v>984</v>
      </c>
      <c r="G181" s="6" t="str">
        <f>HYPERLINK(F181)</f>
        <v>https://proxy.archieven.nl/235/38019E57F9084BCFBBEEC5D77FAB3558</v>
      </c>
    </row>
    <row r="182" spans="1:7" x14ac:dyDescent="0.25">
      <c r="A182" s="7">
        <v>46293</v>
      </c>
      <c r="B182" s="8">
        <v>532</v>
      </c>
      <c r="C182" s="2" t="s">
        <v>972</v>
      </c>
      <c r="D182" s="8">
        <v>1717</v>
      </c>
      <c r="E182" s="2" t="s">
        <v>973</v>
      </c>
      <c r="F182" t="s">
        <v>985</v>
      </c>
      <c r="G182" s="6" t="str">
        <f>HYPERLINK(F182)</f>
        <v>https://proxy.archieven.nl/235/0A0351007A9C421FB34E4483326D7107</v>
      </c>
    </row>
    <row r="183" spans="1:7" x14ac:dyDescent="0.25">
      <c r="A183" s="7">
        <v>46288</v>
      </c>
      <c r="B183" s="8">
        <v>532</v>
      </c>
      <c r="C183" s="2" t="s">
        <v>972</v>
      </c>
      <c r="D183" s="8">
        <v>1757</v>
      </c>
      <c r="E183" s="2" t="s">
        <v>973</v>
      </c>
      <c r="F183" t="s">
        <v>986</v>
      </c>
      <c r="G183" s="6" t="str">
        <f>HYPERLINK(F183)</f>
        <v>https://proxy.archieven.nl/235/D9A0C09BB067492E965E272A85AD1A68</v>
      </c>
    </row>
    <row r="184" spans="1:7" x14ac:dyDescent="0.25">
      <c r="A184" s="7">
        <v>46293</v>
      </c>
      <c r="B184" s="8">
        <v>532</v>
      </c>
      <c r="C184" s="2" t="s">
        <v>972</v>
      </c>
      <c r="D184" s="8">
        <v>2375</v>
      </c>
      <c r="E184" s="2" t="s">
        <v>973</v>
      </c>
      <c r="F184" t="s">
        <v>988</v>
      </c>
      <c r="G184" s="6" t="str">
        <f>HYPERLINK(F184)</f>
        <v>https://proxy.archieven.nl/235/3DC789767FBC4B1292E2B1BE67FC6A67</v>
      </c>
    </row>
    <row r="185" spans="1:7" x14ac:dyDescent="0.25">
      <c r="A185" s="7">
        <v>46293</v>
      </c>
      <c r="B185" s="8">
        <v>535</v>
      </c>
      <c r="C185" s="2" t="s">
        <v>995</v>
      </c>
      <c r="D185" s="8">
        <v>514</v>
      </c>
      <c r="E185" s="2" t="s">
        <v>996</v>
      </c>
      <c r="F185" t="s">
        <v>1005</v>
      </c>
      <c r="G185" s="6" t="str">
        <f>HYPERLINK(F185)</f>
        <v>https://proxy.archieven.nl/235/8490114418FA471399825D5397260325</v>
      </c>
    </row>
    <row r="186" spans="1:7" x14ac:dyDescent="0.25">
      <c r="A186" s="7">
        <v>46293</v>
      </c>
      <c r="B186" s="8">
        <v>535</v>
      </c>
      <c r="C186" s="2" t="s">
        <v>995</v>
      </c>
      <c r="D186" s="8">
        <v>528</v>
      </c>
      <c r="E186" s="2" t="s">
        <v>996</v>
      </c>
      <c r="F186" t="s">
        <v>1006</v>
      </c>
      <c r="G186" s="6" t="str">
        <f>HYPERLINK(F186)</f>
        <v>https://proxy.archieven.nl/235/47699E98ACDE4D26A09AD7EE71335DCC</v>
      </c>
    </row>
    <row r="187" spans="1:7" x14ac:dyDescent="0.25">
      <c r="A187" s="7">
        <v>46293</v>
      </c>
      <c r="B187" s="8">
        <v>535</v>
      </c>
      <c r="C187" s="2" t="s">
        <v>995</v>
      </c>
      <c r="D187" s="8">
        <v>747</v>
      </c>
      <c r="E187" s="2" t="s">
        <v>996</v>
      </c>
      <c r="F187" t="s">
        <v>1007</v>
      </c>
      <c r="G187" s="6" t="str">
        <f>HYPERLINK(F187)</f>
        <v>https://proxy.archieven.nl/235/DAC23BB6042D4503A6B993D8C99A0041</v>
      </c>
    </row>
    <row r="188" spans="1:7" x14ac:dyDescent="0.25">
      <c r="A188" s="7">
        <v>46293</v>
      </c>
      <c r="B188" s="8">
        <v>535</v>
      </c>
      <c r="C188" s="2" t="s">
        <v>995</v>
      </c>
      <c r="D188" s="8">
        <v>1206</v>
      </c>
      <c r="E188" s="2" t="s">
        <v>996</v>
      </c>
      <c r="F188" t="s">
        <v>997</v>
      </c>
      <c r="G188" s="6" t="str">
        <f>HYPERLINK(F188)</f>
        <v>https://proxy.archieven.nl/235/8A560975F5244DE79BC50A329B844462</v>
      </c>
    </row>
    <row r="189" spans="1:7" x14ac:dyDescent="0.25">
      <c r="A189" s="7">
        <v>46293</v>
      </c>
      <c r="B189" s="8">
        <v>535</v>
      </c>
      <c r="C189" s="2" t="s">
        <v>995</v>
      </c>
      <c r="D189" s="8">
        <v>1221</v>
      </c>
      <c r="E189" s="2" t="s">
        <v>996</v>
      </c>
      <c r="F189" t="s">
        <v>998</v>
      </c>
      <c r="G189" s="6" t="str">
        <f>HYPERLINK(F189)</f>
        <v>https://proxy.archieven.nl/235/7C102D7DF8A647CCA86A214F75FEA608</v>
      </c>
    </row>
    <row r="190" spans="1:7" x14ac:dyDescent="0.25">
      <c r="A190" s="7">
        <v>46293</v>
      </c>
      <c r="B190" s="8">
        <v>535</v>
      </c>
      <c r="C190" s="2" t="s">
        <v>995</v>
      </c>
      <c r="D190" s="8">
        <v>1524</v>
      </c>
      <c r="E190" s="2" t="s">
        <v>996</v>
      </c>
      <c r="F190" t="s">
        <v>999</v>
      </c>
      <c r="G190" s="6" t="str">
        <f>HYPERLINK(F190)</f>
        <v>https://proxy.archieven.nl/235/376A5A084C5B4FD2A62D68841A4AD185</v>
      </c>
    </row>
    <row r="191" spans="1:7" x14ac:dyDescent="0.25">
      <c r="A191" s="7">
        <v>46293</v>
      </c>
      <c r="B191" s="8">
        <v>535</v>
      </c>
      <c r="C191" s="2" t="s">
        <v>995</v>
      </c>
      <c r="D191" s="8">
        <v>17567</v>
      </c>
      <c r="E191" s="2" t="s">
        <v>1000</v>
      </c>
      <c r="F191" t="s">
        <v>1001</v>
      </c>
      <c r="G191" s="6" t="str">
        <f>HYPERLINK(F191)</f>
        <v>https://proxy.archieven.nl/235/98629F0F0F404025B1C0718CC7D258A2</v>
      </c>
    </row>
    <row r="192" spans="1:7" x14ac:dyDescent="0.25">
      <c r="A192" s="7">
        <v>46293</v>
      </c>
      <c r="B192" s="8">
        <v>535</v>
      </c>
      <c r="C192" s="2" t="s">
        <v>995</v>
      </c>
      <c r="D192" s="8">
        <v>17568</v>
      </c>
      <c r="E192" s="2" t="s">
        <v>1000</v>
      </c>
      <c r="F192" t="s">
        <v>1002</v>
      </c>
      <c r="G192" s="6" t="str">
        <f>HYPERLINK(F192)</f>
        <v>https://proxy.archieven.nl/235/3EE92646484E4A0B8767645A36DD1139</v>
      </c>
    </row>
    <row r="193" spans="1:7" x14ac:dyDescent="0.25">
      <c r="A193" s="7">
        <v>46293</v>
      </c>
      <c r="B193" s="8">
        <v>535</v>
      </c>
      <c r="C193" s="2" t="s">
        <v>995</v>
      </c>
      <c r="D193" s="8">
        <v>17569</v>
      </c>
      <c r="E193" s="2" t="s">
        <v>1000</v>
      </c>
      <c r="F193" t="s">
        <v>1003</v>
      </c>
      <c r="G193" s="6" t="str">
        <f>HYPERLINK(F193)</f>
        <v>https://proxy.archieven.nl/235/5D1AA7E14EF048469991BBDAFBFA6187</v>
      </c>
    </row>
    <row r="194" spans="1:7" x14ac:dyDescent="0.25">
      <c r="A194" s="7">
        <v>46293</v>
      </c>
      <c r="B194" s="8">
        <v>535</v>
      </c>
      <c r="C194" s="2" t="s">
        <v>995</v>
      </c>
      <c r="D194" s="8">
        <v>17570</v>
      </c>
      <c r="E194" s="2" t="s">
        <v>1000</v>
      </c>
      <c r="F194" t="s">
        <v>1004</v>
      </c>
      <c r="G194" s="6" t="str">
        <f>HYPERLINK(F194)</f>
        <v>https://proxy.archieven.nl/235/F37195C56E5F41DC9342FA39C56AA368</v>
      </c>
    </row>
    <row r="195" spans="1:7" x14ac:dyDescent="0.25">
      <c r="A195" s="7">
        <v>46293</v>
      </c>
      <c r="B195" s="8">
        <v>537</v>
      </c>
      <c r="C195" s="2" t="s">
        <v>1008</v>
      </c>
      <c r="D195" s="8">
        <v>610</v>
      </c>
      <c r="E195" s="2" t="s">
        <v>1009</v>
      </c>
      <c r="F195" t="s">
        <v>1014</v>
      </c>
      <c r="G195" s="6" t="str">
        <f>HYPERLINK(F195)</f>
        <v>https://proxy.archieven.nl/235/F7FEB9908CFA41BF9185B37AE3A33D25</v>
      </c>
    </row>
    <row r="196" spans="1:7" x14ac:dyDescent="0.25">
      <c r="A196" s="7">
        <v>46288</v>
      </c>
      <c r="B196" s="8">
        <v>537</v>
      </c>
      <c r="C196" s="2" t="s">
        <v>1008</v>
      </c>
      <c r="D196" s="8">
        <v>854</v>
      </c>
      <c r="E196" s="2" t="s">
        <v>1009</v>
      </c>
      <c r="F196" t="s">
        <v>1015</v>
      </c>
      <c r="G196" s="6" t="str">
        <f>HYPERLINK(F196)</f>
        <v>https://proxy.archieven.nl/235/B74390D34F0A415EAE11551F2C752B1A</v>
      </c>
    </row>
    <row r="197" spans="1:7" x14ac:dyDescent="0.25">
      <c r="A197" s="7">
        <v>46293</v>
      </c>
      <c r="B197" s="8">
        <v>537</v>
      </c>
      <c r="C197" s="2" t="s">
        <v>1008</v>
      </c>
      <c r="D197" s="8">
        <v>1429</v>
      </c>
      <c r="E197" s="2" t="s">
        <v>1009</v>
      </c>
      <c r="F197" t="s">
        <v>1010</v>
      </c>
      <c r="G197" s="6" t="str">
        <f>HYPERLINK(F197)</f>
        <v>https://proxy.archieven.nl/235/A12080556F7345E287810ED0E445DDA0</v>
      </c>
    </row>
    <row r="198" spans="1:7" x14ac:dyDescent="0.25">
      <c r="A198" s="7">
        <v>46280</v>
      </c>
      <c r="B198" s="8">
        <v>537</v>
      </c>
      <c r="C198" s="2" t="s">
        <v>1008</v>
      </c>
      <c r="D198" s="8">
        <v>1466</v>
      </c>
      <c r="E198" s="2" t="s">
        <v>1009</v>
      </c>
      <c r="F198" t="s">
        <v>1011</v>
      </c>
      <c r="G198" s="6" t="str">
        <f>HYPERLINK(F198)</f>
        <v>https://proxy.archieven.nl/235/7136BF8332D245C9869183B04E8C31EE</v>
      </c>
    </row>
    <row r="199" spans="1:7" x14ac:dyDescent="0.25">
      <c r="A199" s="7">
        <v>46290</v>
      </c>
      <c r="B199" s="8">
        <v>537</v>
      </c>
      <c r="C199" s="2" t="s">
        <v>1008</v>
      </c>
      <c r="D199" s="8">
        <v>2534</v>
      </c>
      <c r="E199" s="2" t="s">
        <v>1009</v>
      </c>
      <c r="F199" t="s">
        <v>1012</v>
      </c>
      <c r="G199" s="6" t="str">
        <f>HYPERLINK(F199)</f>
        <v>https://proxy.archieven.nl/235/B7E5163362D04EC0AE08AC672B00C898</v>
      </c>
    </row>
    <row r="200" spans="1:7" x14ac:dyDescent="0.25">
      <c r="A200" s="7">
        <v>46293</v>
      </c>
      <c r="B200" s="8">
        <v>537</v>
      </c>
      <c r="C200" s="2" t="s">
        <v>1008</v>
      </c>
      <c r="D200" s="8">
        <v>3178</v>
      </c>
      <c r="E200" s="2" t="s">
        <v>1009</v>
      </c>
      <c r="F200" t="s">
        <v>1013</v>
      </c>
      <c r="G200" s="6" t="str">
        <f>HYPERLINK(F200)</f>
        <v>https://proxy.archieven.nl/235/4F68E137642F4C029DF4B0677431B1AF</v>
      </c>
    </row>
    <row r="201" spans="1:7" x14ac:dyDescent="0.25">
      <c r="A201" s="7">
        <v>46266</v>
      </c>
      <c r="B201" s="8">
        <v>810</v>
      </c>
      <c r="C201" s="2" t="s">
        <v>1267</v>
      </c>
      <c r="D201" s="8">
        <v>123</v>
      </c>
      <c r="E201" s="2" t="s">
        <v>1268</v>
      </c>
      <c r="F201" t="s">
        <v>1269</v>
      </c>
      <c r="G201" s="6" t="str">
        <f>HYPERLINK(F201)</f>
        <v>https://proxy.archieven.nl/235/FE2C3C9CECA846F08EF2C39F8DDCFB35</v>
      </c>
    </row>
    <row r="202" spans="1:7" x14ac:dyDescent="0.25">
      <c r="A202" s="7">
        <v>46273</v>
      </c>
      <c r="B202" s="8">
        <v>810</v>
      </c>
      <c r="C202" s="2" t="s">
        <v>1267</v>
      </c>
      <c r="D202" s="8">
        <v>147</v>
      </c>
      <c r="E202" s="2" t="s">
        <v>1270</v>
      </c>
      <c r="F202" t="s">
        <v>1271</v>
      </c>
      <c r="G202" s="6" t="str">
        <f>HYPERLINK(F202)</f>
        <v>https://proxy.archieven.nl/235/9714CBDBB93A406F9CDEFCFE5751C06C</v>
      </c>
    </row>
    <row r="203" spans="1:7" x14ac:dyDescent="0.25">
      <c r="A203" s="7">
        <v>46273</v>
      </c>
      <c r="B203" s="8">
        <v>810</v>
      </c>
      <c r="C203" s="2" t="s">
        <v>1267</v>
      </c>
      <c r="D203" s="8">
        <v>175</v>
      </c>
      <c r="E203" s="2" t="s">
        <v>1272</v>
      </c>
      <c r="F203" t="s">
        <v>1273</v>
      </c>
      <c r="G203" s="6" t="str">
        <f>HYPERLINK(F203)</f>
        <v>https://proxy.archieven.nl/235/DC722ABC4A1F477EAA5A5E4BEDE3D422</v>
      </c>
    </row>
    <row r="204" spans="1:7" x14ac:dyDescent="0.25">
      <c r="A204" s="7">
        <v>46266</v>
      </c>
      <c r="B204" s="8">
        <v>810</v>
      </c>
      <c r="C204" s="2" t="s">
        <v>1267</v>
      </c>
      <c r="D204" s="8">
        <v>225</v>
      </c>
      <c r="E204" s="2" t="s">
        <v>1274</v>
      </c>
      <c r="F204" t="s">
        <v>1275</v>
      </c>
      <c r="G204" s="6" t="str">
        <f>HYPERLINK(F204)</f>
        <v>https://proxy.archieven.nl/235/63DBE1D12B2F4E8EA435D366147F900F</v>
      </c>
    </row>
    <row r="205" spans="1:7" x14ac:dyDescent="0.25">
      <c r="A205" s="7">
        <v>46266</v>
      </c>
      <c r="B205" s="8">
        <v>810</v>
      </c>
      <c r="C205" s="2" t="s">
        <v>1267</v>
      </c>
      <c r="D205" s="8">
        <v>226</v>
      </c>
      <c r="E205" s="2" t="s">
        <v>1276</v>
      </c>
      <c r="F205" t="s">
        <v>1277</v>
      </c>
      <c r="G205" s="6" t="str">
        <f>HYPERLINK(F205)</f>
        <v>https://proxy.archieven.nl/235/D3C18B77B7EE450EBE2E7B37785021DE</v>
      </c>
    </row>
    <row r="206" spans="1:7" x14ac:dyDescent="0.25">
      <c r="A206" s="7">
        <v>46280</v>
      </c>
      <c r="B206" s="8">
        <v>810</v>
      </c>
      <c r="C206" s="2" t="s">
        <v>1267</v>
      </c>
      <c r="D206" s="8">
        <v>440</v>
      </c>
      <c r="E206" s="2" t="s">
        <v>1278</v>
      </c>
      <c r="F206" t="s">
        <v>1279</v>
      </c>
      <c r="G206" s="6" t="str">
        <f>HYPERLINK(F206)</f>
        <v>https://proxy.archieven.nl/235/48AC160BF9254E7A8C6FCBE6A59E9CDE</v>
      </c>
    </row>
    <row r="207" spans="1:7" x14ac:dyDescent="0.25">
      <c r="A207" s="7">
        <v>46294</v>
      </c>
      <c r="B207" s="8">
        <v>810</v>
      </c>
      <c r="C207" s="2" t="s">
        <v>1267</v>
      </c>
      <c r="D207" s="8">
        <v>441</v>
      </c>
      <c r="E207" s="2" t="s">
        <v>1280</v>
      </c>
      <c r="F207" t="s">
        <v>1281</v>
      </c>
      <c r="G207" s="6" t="str">
        <f>HYPERLINK(F207)</f>
        <v>https://proxy.archieven.nl/235/6C39CA8F609C45E38A5865ED284A5D9C</v>
      </c>
    </row>
    <row r="208" spans="1:7" x14ac:dyDescent="0.25">
      <c r="A208" s="7">
        <v>46294</v>
      </c>
      <c r="B208" s="8">
        <v>810</v>
      </c>
      <c r="C208" s="2" t="s">
        <v>1267</v>
      </c>
      <c r="D208" s="8">
        <v>442</v>
      </c>
      <c r="E208" s="2" t="s">
        <v>1282</v>
      </c>
      <c r="F208" t="s">
        <v>1283</v>
      </c>
      <c r="G208" s="6" t="str">
        <f>HYPERLINK(F208)</f>
        <v>https://proxy.archieven.nl/235/715F545B008A4423929DA376F9F8DC79</v>
      </c>
    </row>
    <row r="209" spans="1:7" x14ac:dyDescent="0.25">
      <c r="A209" s="7">
        <v>46280</v>
      </c>
      <c r="B209" s="8">
        <v>810</v>
      </c>
      <c r="C209" s="2" t="s">
        <v>1267</v>
      </c>
      <c r="D209" s="8">
        <v>443</v>
      </c>
      <c r="E209" s="2" t="s">
        <v>1284</v>
      </c>
      <c r="F209" t="s">
        <v>1285</v>
      </c>
      <c r="G209" s="6" t="str">
        <f>HYPERLINK(F209)</f>
        <v>https://proxy.archieven.nl/235/6C75C13DA2B7448AA1EDF15C8F77AE2A</v>
      </c>
    </row>
    <row r="210" spans="1:7" x14ac:dyDescent="0.25">
      <c r="A210" s="7">
        <v>46294</v>
      </c>
      <c r="B210" s="8">
        <v>810</v>
      </c>
      <c r="C210" s="2" t="s">
        <v>1267</v>
      </c>
      <c r="D210" s="8">
        <v>444</v>
      </c>
      <c r="E210" s="2" t="s">
        <v>1286</v>
      </c>
      <c r="F210" t="s">
        <v>1287</v>
      </c>
      <c r="G210" s="6" t="str">
        <f>HYPERLINK(F210)</f>
        <v>https://proxy.archieven.nl/235/83955E78804440EB89080BDDB4A570E1</v>
      </c>
    </row>
    <row r="211" spans="1:7" x14ac:dyDescent="0.25">
      <c r="A211" s="7">
        <v>46280</v>
      </c>
      <c r="B211" s="8">
        <v>1001</v>
      </c>
      <c r="C211" s="2" t="s">
        <v>1</v>
      </c>
      <c r="D211" s="8">
        <v>133</v>
      </c>
      <c r="E211" s="2" t="s">
        <v>2</v>
      </c>
      <c r="F211" t="s">
        <v>3</v>
      </c>
      <c r="G211" s="6" t="str">
        <f>HYPERLINK(F211)</f>
        <v>https://proxy.archieven.nl/235/96704F6C7C7044079CF4DAF9725F2421</v>
      </c>
    </row>
    <row r="212" spans="1:7" x14ac:dyDescent="0.25">
      <c r="A212" s="7">
        <v>46275</v>
      </c>
      <c r="B212" s="8">
        <v>1085</v>
      </c>
      <c r="C212" s="2" t="s">
        <v>11</v>
      </c>
      <c r="D212" s="8">
        <v>119</v>
      </c>
      <c r="E212" s="2" t="s">
        <v>12</v>
      </c>
      <c r="F212" t="s">
        <v>13</v>
      </c>
      <c r="G212" s="6" t="str">
        <f>HYPERLINK(F212)</f>
        <v>https://proxy.archieven.nl/235/C5E481534C4C42DF94D0A9E49890F9EA</v>
      </c>
    </row>
    <row r="213" spans="1:7" x14ac:dyDescent="0.25">
      <c r="A213" s="7">
        <v>46269</v>
      </c>
      <c r="B213" s="8">
        <v>1085</v>
      </c>
      <c r="C213" s="2" t="s">
        <v>11</v>
      </c>
      <c r="D213" s="8">
        <v>385</v>
      </c>
      <c r="E213" s="2" t="s">
        <v>16</v>
      </c>
      <c r="F213" t="s">
        <v>17</v>
      </c>
      <c r="G213" s="6" t="str">
        <f>HYPERLINK(F213)</f>
        <v>https://proxy.archieven.nl/235/B31F52B6628C4CDAA7C3E8278DB4698E</v>
      </c>
    </row>
    <row r="214" spans="1:7" x14ac:dyDescent="0.25">
      <c r="A214" s="7">
        <v>46275</v>
      </c>
      <c r="B214" s="8">
        <v>1085</v>
      </c>
      <c r="C214" s="2" t="s">
        <v>11</v>
      </c>
      <c r="D214" s="8">
        <v>386</v>
      </c>
      <c r="E214" s="2" t="s">
        <v>16</v>
      </c>
      <c r="F214" t="s">
        <v>18</v>
      </c>
      <c r="G214" s="6" t="str">
        <f>HYPERLINK(F214)</f>
        <v>https://proxy.archieven.nl/235/D7DDDAE80EB249F6BBA140442573565A</v>
      </c>
    </row>
    <row r="215" spans="1:7" x14ac:dyDescent="0.25">
      <c r="A215" s="7">
        <v>46275</v>
      </c>
      <c r="B215" s="8">
        <v>1085</v>
      </c>
      <c r="C215" s="2" t="s">
        <v>11</v>
      </c>
      <c r="D215" s="8">
        <v>387</v>
      </c>
      <c r="E215" s="2" t="s">
        <v>16</v>
      </c>
      <c r="F215" t="s">
        <v>19</v>
      </c>
      <c r="G215" s="6" t="str">
        <f>HYPERLINK(F215)</f>
        <v>https://proxy.archieven.nl/235/E5DF4024DD1F4D20BE16148FBEE31507</v>
      </c>
    </row>
    <row r="216" spans="1:7" x14ac:dyDescent="0.25">
      <c r="A216" s="7">
        <v>46269</v>
      </c>
      <c r="B216" s="8">
        <v>1085</v>
      </c>
      <c r="C216" s="2" t="s">
        <v>11</v>
      </c>
      <c r="D216" s="8">
        <v>411</v>
      </c>
      <c r="E216" s="2" t="s">
        <v>20</v>
      </c>
      <c r="F216" t="s">
        <v>21</v>
      </c>
      <c r="G216" s="6" t="str">
        <f>HYPERLINK(F216)</f>
        <v>https://proxy.archieven.nl/235/61DAF30795134C6CB7C2E21A90B48EED</v>
      </c>
    </row>
    <row r="217" spans="1:7" x14ac:dyDescent="0.25">
      <c r="A217" s="7">
        <v>46267</v>
      </c>
      <c r="B217" s="8">
        <v>1085</v>
      </c>
      <c r="C217" s="2" t="s">
        <v>11</v>
      </c>
      <c r="D217" s="8">
        <v>420</v>
      </c>
      <c r="E217" s="2" t="s">
        <v>22</v>
      </c>
      <c r="F217" t="s">
        <v>23</v>
      </c>
      <c r="G217" s="6" t="str">
        <f>HYPERLINK(F217)</f>
        <v>https://proxy.archieven.nl/235/6046353050174C5EB79CB58DFEC37E5E</v>
      </c>
    </row>
    <row r="218" spans="1:7" x14ac:dyDescent="0.25">
      <c r="A218" s="7">
        <v>46273</v>
      </c>
      <c r="B218" s="8">
        <v>1085</v>
      </c>
      <c r="C218" s="2" t="s">
        <v>11</v>
      </c>
      <c r="D218" s="8">
        <v>436</v>
      </c>
      <c r="E218" s="2" t="s">
        <v>24</v>
      </c>
      <c r="F218" t="s">
        <v>25</v>
      </c>
      <c r="G218" s="6" t="str">
        <f>HYPERLINK(F218)</f>
        <v>https://proxy.archieven.nl/235/1F036CEC482C4F8B90C852DB821CB7A3</v>
      </c>
    </row>
    <row r="219" spans="1:7" x14ac:dyDescent="0.25">
      <c r="A219" s="7">
        <v>46269</v>
      </c>
      <c r="B219" s="8">
        <v>1085</v>
      </c>
      <c r="C219" s="2" t="s">
        <v>11</v>
      </c>
      <c r="D219" s="8">
        <v>451</v>
      </c>
      <c r="E219" s="2" t="s">
        <v>26</v>
      </c>
      <c r="F219" t="s">
        <v>27</v>
      </c>
      <c r="G219" s="6" t="str">
        <f>HYPERLINK(F219)</f>
        <v>https://proxy.archieven.nl/235/684212A02FA5463E80D2467EF30C0B8B</v>
      </c>
    </row>
    <row r="220" spans="1:7" x14ac:dyDescent="0.25">
      <c r="A220" s="7">
        <v>46267</v>
      </c>
      <c r="B220" s="8">
        <v>1085</v>
      </c>
      <c r="C220" s="2" t="s">
        <v>11</v>
      </c>
      <c r="D220" s="8">
        <v>800</v>
      </c>
      <c r="E220" s="2" t="s">
        <v>28</v>
      </c>
      <c r="F220" t="s">
        <v>29</v>
      </c>
      <c r="G220" s="6" t="str">
        <f>HYPERLINK(F220)</f>
        <v>https://proxy.archieven.nl/235/ACC76920B9CA4F3692F75E09B0527091</v>
      </c>
    </row>
    <row r="221" spans="1:7" x14ac:dyDescent="0.25">
      <c r="A221" s="7">
        <v>46266</v>
      </c>
      <c r="B221" s="8">
        <v>1085</v>
      </c>
      <c r="C221" s="2" t="s">
        <v>11</v>
      </c>
      <c r="D221" s="8">
        <v>917</v>
      </c>
      <c r="E221" s="2" t="s">
        <v>30</v>
      </c>
      <c r="F221" t="s">
        <v>31</v>
      </c>
      <c r="G221" s="6" t="str">
        <f>HYPERLINK(F221)</f>
        <v>https://proxy.archieven.nl/235/21B266231711453288133D9BDB6404CD</v>
      </c>
    </row>
    <row r="222" spans="1:7" x14ac:dyDescent="0.25">
      <c r="A222" s="7">
        <v>46293</v>
      </c>
      <c r="B222" s="8">
        <v>1085</v>
      </c>
      <c r="C222" s="2" t="s">
        <v>11</v>
      </c>
      <c r="D222" s="8">
        <v>1228</v>
      </c>
      <c r="E222" s="2" t="s">
        <v>14</v>
      </c>
      <c r="F222" t="s">
        <v>15</v>
      </c>
      <c r="G222" s="6" t="str">
        <f>HYPERLINK(F222)</f>
        <v>https://proxy.archieven.nl/235/0B0B529E51E347C6A1340452658254E6</v>
      </c>
    </row>
    <row r="223" spans="1:7" x14ac:dyDescent="0.25">
      <c r="A223" s="7">
        <v>46293</v>
      </c>
      <c r="B223" s="8">
        <v>1148</v>
      </c>
      <c r="C223" s="2" t="s">
        <v>89</v>
      </c>
      <c r="D223" s="8">
        <v>461</v>
      </c>
      <c r="E223" s="2" t="s">
        <v>92</v>
      </c>
      <c r="F223" t="s">
        <v>93</v>
      </c>
      <c r="G223" s="6" t="str">
        <f>HYPERLINK(F223)</f>
        <v>https://proxy.archieven.nl/235/1CDC48BA349F4BA1B252376121265251</v>
      </c>
    </row>
    <row r="224" spans="1:7" x14ac:dyDescent="0.25">
      <c r="A224" s="7">
        <v>46290</v>
      </c>
      <c r="B224" s="8">
        <v>1148</v>
      </c>
      <c r="C224" s="2" t="s">
        <v>89</v>
      </c>
      <c r="D224" s="8">
        <v>462</v>
      </c>
      <c r="E224" s="2" t="s">
        <v>94</v>
      </c>
      <c r="F224" t="s">
        <v>95</v>
      </c>
      <c r="G224" s="6" t="str">
        <f>HYPERLINK(F224)</f>
        <v>https://proxy.archieven.nl/235/0DF35D7DD5FD4267A52A60C3B1D0BC56</v>
      </c>
    </row>
    <row r="225" spans="1:7" x14ac:dyDescent="0.25">
      <c r="A225" s="7">
        <v>46293</v>
      </c>
      <c r="B225" s="8">
        <v>1148</v>
      </c>
      <c r="C225" s="2" t="s">
        <v>89</v>
      </c>
      <c r="D225" s="8">
        <v>463</v>
      </c>
      <c r="E225" s="2" t="s">
        <v>92</v>
      </c>
      <c r="F225" t="s">
        <v>96</v>
      </c>
      <c r="G225" s="6" t="str">
        <f>HYPERLINK(F225)</f>
        <v>https://proxy.archieven.nl/235/FBF5600CFCBF4516837C74A53FB11C1C</v>
      </c>
    </row>
    <row r="226" spans="1:7" x14ac:dyDescent="0.25">
      <c r="A226" s="7">
        <v>46289</v>
      </c>
      <c r="B226" s="8">
        <v>1148</v>
      </c>
      <c r="C226" s="2" t="s">
        <v>89</v>
      </c>
      <c r="D226" s="8">
        <v>1109</v>
      </c>
      <c r="E226" s="2" t="s">
        <v>90</v>
      </c>
      <c r="F226" t="s">
        <v>91</v>
      </c>
      <c r="G226" s="6" t="str">
        <f>HYPERLINK(F226)</f>
        <v>https://proxy.archieven.nl/235/98B16070CDF2434CAA759B0AA029978E</v>
      </c>
    </row>
    <row r="227" spans="1:7" x14ac:dyDescent="0.25">
      <c r="A227" s="7">
        <v>46288</v>
      </c>
      <c r="B227" s="8">
        <v>1397</v>
      </c>
      <c r="C227" s="2" t="s">
        <v>147</v>
      </c>
      <c r="D227" s="8">
        <v>8</v>
      </c>
      <c r="E227" s="2" t="s">
        <v>148</v>
      </c>
      <c r="F227" t="s">
        <v>149</v>
      </c>
      <c r="G227" s="6" t="str">
        <f>HYPERLINK(F227)</f>
        <v>https://proxy.archieven.nl/235/465C542BC811430CB7C997E6D501B5C4</v>
      </c>
    </row>
    <row r="228" spans="1:7" x14ac:dyDescent="0.25">
      <c r="A228" s="7">
        <v>46294</v>
      </c>
      <c r="B228" s="8">
        <v>1412</v>
      </c>
      <c r="C228" s="2" t="s">
        <v>150</v>
      </c>
      <c r="D228" s="8">
        <v>664</v>
      </c>
      <c r="E228" s="2" t="s">
        <v>153</v>
      </c>
      <c r="F228" t="s">
        <v>154</v>
      </c>
      <c r="G228" s="6" t="str">
        <f>HYPERLINK(F228)</f>
        <v>https://proxy.archieven.nl/235/B935BE21055947A38F059AF930722009</v>
      </c>
    </row>
    <row r="229" spans="1:7" x14ac:dyDescent="0.25">
      <c r="A229" s="7">
        <v>46294</v>
      </c>
      <c r="B229" s="8">
        <v>1412</v>
      </c>
      <c r="C229" s="2" t="s">
        <v>150</v>
      </c>
      <c r="D229" s="8">
        <v>1176</v>
      </c>
      <c r="E229" s="2" t="s">
        <v>151</v>
      </c>
      <c r="F229" t="s">
        <v>152</v>
      </c>
      <c r="G229" s="6" t="str">
        <f>HYPERLINK(F229)</f>
        <v>https://proxy.archieven.nl/235/20EB155C213D4D4C9C36EB60B55F8431</v>
      </c>
    </row>
    <row r="230" spans="1:7" x14ac:dyDescent="0.25">
      <c r="A230" s="7">
        <v>46274</v>
      </c>
      <c r="B230" s="8">
        <v>1417</v>
      </c>
      <c r="C230" s="2" t="s">
        <v>155</v>
      </c>
      <c r="D230" s="8">
        <v>1151</v>
      </c>
      <c r="F230" t="s">
        <v>156</v>
      </c>
      <c r="G230" s="6" t="str">
        <f>HYPERLINK(F230)</f>
        <v>https://proxy.archieven.nl/235/B37678C85C98432D8175F845585D07D0</v>
      </c>
    </row>
    <row r="231" spans="1:7" x14ac:dyDescent="0.25">
      <c r="A231" s="7">
        <v>46274</v>
      </c>
      <c r="B231" s="8">
        <v>1417</v>
      </c>
      <c r="C231" s="2" t="s">
        <v>155</v>
      </c>
      <c r="D231" s="8">
        <v>1885</v>
      </c>
      <c r="F231" t="s">
        <v>157</v>
      </c>
      <c r="G231" s="6" t="str">
        <f>HYPERLINK(F231)</f>
        <v>https://proxy.archieven.nl/235/DB129F81736B4289893C0B29C09CA7D1</v>
      </c>
    </row>
    <row r="232" spans="1:7" x14ac:dyDescent="0.25">
      <c r="A232" s="7">
        <v>46273</v>
      </c>
      <c r="B232" s="8">
        <v>1424</v>
      </c>
      <c r="C232" s="2" t="s">
        <v>158</v>
      </c>
      <c r="D232" s="8">
        <v>414</v>
      </c>
      <c r="E232" s="2" t="s">
        <v>159</v>
      </c>
      <c r="F232" t="s">
        <v>160</v>
      </c>
      <c r="G232" s="6" t="str">
        <f>HYPERLINK(F232)</f>
        <v>https://proxy.archieven.nl/235/A7120CE24F604715A49B2466BC2AC3BC</v>
      </c>
    </row>
    <row r="233" spans="1:7" x14ac:dyDescent="0.25">
      <c r="A233" s="7">
        <v>46293</v>
      </c>
      <c r="B233" s="8">
        <v>1472</v>
      </c>
      <c r="C233" s="2" t="s">
        <v>161</v>
      </c>
      <c r="D233" s="8">
        <v>949</v>
      </c>
      <c r="E233" s="2" t="s">
        <v>162</v>
      </c>
      <c r="F233" t="s">
        <v>163</v>
      </c>
      <c r="G233" s="6" t="str">
        <f>HYPERLINK(F233)</f>
        <v>https://proxy.archieven.nl/235/E49E1241C10441AD8AC607D4CC94E322</v>
      </c>
    </row>
    <row r="234" spans="1:7" x14ac:dyDescent="0.25">
      <c r="A234" s="7">
        <v>46287</v>
      </c>
      <c r="B234" s="8">
        <v>1473</v>
      </c>
      <c r="C234" s="2" t="s">
        <v>164</v>
      </c>
      <c r="D234" s="8">
        <v>155</v>
      </c>
      <c r="F234" t="s">
        <v>170</v>
      </c>
      <c r="G234" s="6" t="str">
        <f>HYPERLINK(F234)</f>
        <v>https://proxy.archieven.nl/235/B05DE3460B2346E2AF15149D68BA7CC9</v>
      </c>
    </row>
    <row r="235" spans="1:7" x14ac:dyDescent="0.25">
      <c r="A235" s="7">
        <v>46287</v>
      </c>
      <c r="B235" s="8">
        <v>1473</v>
      </c>
      <c r="C235" s="2" t="s">
        <v>164</v>
      </c>
      <c r="D235" s="8">
        <v>868</v>
      </c>
      <c r="F235" t="s">
        <v>179</v>
      </c>
      <c r="G235" s="6" t="str">
        <f>HYPERLINK(F235)</f>
        <v>https://proxy.archieven.nl/235/8CE879EBD73C4229A2AB49749DDD330E</v>
      </c>
    </row>
    <row r="236" spans="1:7" x14ac:dyDescent="0.25">
      <c r="A236" s="7">
        <v>46293</v>
      </c>
      <c r="B236" s="8">
        <v>1473</v>
      </c>
      <c r="C236" s="2" t="s">
        <v>164</v>
      </c>
      <c r="D236" s="8">
        <v>871</v>
      </c>
      <c r="F236" t="s">
        <v>181</v>
      </c>
      <c r="G236" s="6" t="str">
        <f>HYPERLINK(F236)</f>
        <v>https://proxy.archieven.nl/235/6CE4DD8363B64C63A61404F76828BCFE</v>
      </c>
    </row>
    <row r="237" spans="1:7" x14ac:dyDescent="0.25">
      <c r="A237" s="7">
        <v>46279</v>
      </c>
      <c r="B237" s="8">
        <v>1473</v>
      </c>
      <c r="C237" s="2" t="s">
        <v>164</v>
      </c>
      <c r="D237" s="8">
        <v>1469</v>
      </c>
      <c r="F237" t="s">
        <v>168</v>
      </c>
      <c r="G237" s="6" t="str">
        <f>HYPERLINK(F237)</f>
        <v>https://proxy.archieven.nl/235/F6992A1966A249919F57724EE610F22C</v>
      </c>
    </row>
    <row r="238" spans="1:7" x14ac:dyDescent="0.25">
      <c r="A238" s="7">
        <v>46269</v>
      </c>
      <c r="B238" s="8">
        <v>1473</v>
      </c>
      <c r="C238" s="2" t="s">
        <v>164</v>
      </c>
      <c r="D238" s="8">
        <v>1545</v>
      </c>
      <c r="F238" t="s">
        <v>169</v>
      </c>
      <c r="G238" s="6" t="str">
        <f>HYPERLINK(F238)</f>
        <v>https://proxy.archieven.nl/235/CB26A26002684E3AA83BBBCD2729035D</v>
      </c>
    </row>
    <row r="239" spans="1:7" x14ac:dyDescent="0.25">
      <c r="A239" s="7">
        <v>46295</v>
      </c>
      <c r="B239" s="8">
        <v>1473</v>
      </c>
      <c r="C239" s="2" t="s">
        <v>164</v>
      </c>
      <c r="D239" s="8">
        <v>1765</v>
      </c>
      <c r="F239" t="s">
        <v>171</v>
      </c>
      <c r="G239" s="6" t="str">
        <f>HYPERLINK(F239)</f>
        <v>https://proxy.archieven.nl/235/8217CCBAF9E6475DA77EA9D0E30E17AE</v>
      </c>
    </row>
    <row r="240" spans="1:7" x14ac:dyDescent="0.25">
      <c r="A240" s="7">
        <v>46290</v>
      </c>
      <c r="B240" s="8">
        <v>1473</v>
      </c>
      <c r="C240" s="2" t="s">
        <v>164</v>
      </c>
      <c r="D240" s="8">
        <v>1845</v>
      </c>
      <c r="F240" t="s">
        <v>172</v>
      </c>
      <c r="G240" s="6" t="str">
        <f>HYPERLINK(F240)</f>
        <v>https://proxy.archieven.nl/235/6CBAB0C4108948E39DCCC73B24DD704E</v>
      </c>
    </row>
    <row r="241" spans="1:7" x14ac:dyDescent="0.25">
      <c r="A241" s="7">
        <v>46290</v>
      </c>
      <c r="B241" s="8">
        <v>1473</v>
      </c>
      <c r="C241" s="2" t="s">
        <v>164</v>
      </c>
      <c r="D241" s="8">
        <v>1868</v>
      </c>
      <c r="F241" t="s">
        <v>173</v>
      </c>
      <c r="G241" s="6" t="str">
        <f>HYPERLINK(F241)</f>
        <v>https://proxy.archieven.nl/235/3D909E63575443B886B53D9756A1D8EE</v>
      </c>
    </row>
    <row r="242" spans="1:7" x14ac:dyDescent="0.25">
      <c r="A242" s="7">
        <v>46266</v>
      </c>
      <c r="B242" s="8">
        <v>1473</v>
      </c>
      <c r="C242" s="2" t="s">
        <v>164</v>
      </c>
      <c r="D242" s="8">
        <v>1944</v>
      </c>
      <c r="F242" t="s">
        <v>174</v>
      </c>
      <c r="G242" s="6" t="str">
        <f>HYPERLINK(F242)</f>
        <v>https://proxy.archieven.nl/235/77ADA1D3B7D84CA9A60DE1DA8A3D2557</v>
      </c>
    </row>
    <row r="243" spans="1:7" x14ac:dyDescent="0.25">
      <c r="A243" s="7">
        <v>46294</v>
      </c>
      <c r="B243" s="8">
        <v>1473</v>
      </c>
      <c r="C243" s="2" t="s">
        <v>164</v>
      </c>
      <c r="D243" s="8">
        <v>3685</v>
      </c>
      <c r="F243" t="s">
        <v>175</v>
      </c>
      <c r="G243" s="6" t="str">
        <f>HYPERLINK(F243)</f>
        <v>https://proxy.archieven.nl/235/8F56CE8F04E24A1A904EFD5108A1C1A8</v>
      </c>
    </row>
    <row r="244" spans="1:7" x14ac:dyDescent="0.25">
      <c r="A244" s="7">
        <v>46269</v>
      </c>
      <c r="B244" s="8">
        <v>1473</v>
      </c>
      <c r="C244" s="2" t="s">
        <v>164</v>
      </c>
      <c r="D244" s="8">
        <v>4592</v>
      </c>
      <c r="F244" t="s">
        <v>176</v>
      </c>
      <c r="G244" s="6" t="str">
        <f>HYPERLINK(F244)</f>
        <v>https://proxy.archieven.nl/235/F705E9BFA21C46E8BDAE23EF8FEA9EC7</v>
      </c>
    </row>
    <row r="245" spans="1:7" x14ac:dyDescent="0.25">
      <c r="A245" s="7">
        <v>46279</v>
      </c>
      <c r="B245" s="8">
        <v>1473</v>
      </c>
      <c r="C245" s="2" t="s">
        <v>164</v>
      </c>
      <c r="D245" s="8">
        <v>7663</v>
      </c>
      <c r="F245" t="s">
        <v>177</v>
      </c>
      <c r="G245" s="6" t="str">
        <f>HYPERLINK(F245)</f>
        <v>https://proxy.archieven.nl/235/B41B2F427031497A95137F2F62E7FE9F</v>
      </c>
    </row>
    <row r="246" spans="1:7" x14ac:dyDescent="0.25">
      <c r="A246" s="7">
        <v>46266</v>
      </c>
      <c r="B246" s="8">
        <v>1473</v>
      </c>
      <c r="C246" s="2" t="s">
        <v>164</v>
      </c>
      <c r="D246" s="8">
        <v>8296</v>
      </c>
      <c r="F246" t="s">
        <v>178</v>
      </c>
      <c r="G246" s="6" t="str">
        <f>HYPERLINK(F246)</f>
        <v>https://proxy.archieven.nl/235/6BACC099C6A74EE99DC583A48ABF6B52</v>
      </c>
    </row>
    <row r="247" spans="1:7" x14ac:dyDescent="0.25">
      <c r="A247" s="7">
        <v>46294</v>
      </c>
      <c r="B247" s="8">
        <v>1473</v>
      </c>
      <c r="C247" s="2" t="s">
        <v>164</v>
      </c>
      <c r="D247" s="8">
        <v>8706</v>
      </c>
      <c r="F247" t="s">
        <v>180</v>
      </c>
      <c r="G247" s="6" t="str">
        <f>HYPERLINK(F247)</f>
        <v>https://proxy.archieven.nl/235/362171C1722D45C29746CCEFC7AC3CA3</v>
      </c>
    </row>
    <row r="248" spans="1:7" x14ac:dyDescent="0.25">
      <c r="A248" s="7">
        <v>46279</v>
      </c>
      <c r="B248" s="8">
        <v>1473</v>
      </c>
      <c r="C248" s="2" t="s">
        <v>164</v>
      </c>
      <c r="D248" s="8">
        <v>9177</v>
      </c>
      <c r="F248" t="s">
        <v>182</v>
      </c>
      <c r="G248" s="6" t="str">
        <f>HYPERLINK(F248)</f>
        <v>https://proxy.archieven.nl/235/6BA2CF6E19414656A24701D5B7473C9C</v>
      </c>
    </row>
    <row r="249" spans="1:7" x14ac:dyDescent="0.25">
      <c r="A249" s="7">
        <v>46279</v>
      </c>
      <c r="B249" s="8">
        <v>1473</v>
      </c>
      <c r="C249" s="2" t="s">
        <v>164</v>
      </c>
      <c r="D249" s="8">
        <v>9178</v>
      </c>
      <c r="F249" t="s">
        <v>183</v>
      </c>
      <c r="G249" s="6" t="str">
        <f>HYPERLINK(F249)</f>
        <v>https://proxy.archieven.nl/235/0E40AE95B9114D898365571B6D8C4846</v>
      </c>
    </row>
    <row r="250" spans="1:7" x14ac:dyDescent="0.25">
      <c r="A250" s="7">
        <v>46290</v>
      </c>
      <c r="B250" s="8">
        <v>1473</v>
      </c>
      <c r="C250" s="2" t="s">
        <v>164</v>
      </c>
      <c r="D250" s="8">
        <v>9417</v>
      </c>
      <c r="F250" t="s">
        <v>184</v>
      </c>
      <c r="G250" s="6" t="str">
        <f>HYPERLINK(F250)</f>
        <v>https://proxy.archieven.nl/235/85F5A80F10E944A1811028DF3FF426A3</v>
      </c>
    </row>
    <row r="251" spans="1:7" x14ac:dyDescent="0.25">
      <c r="A251" s="7">
        <v>46269</v>
      </c>
      <c r="B251" s="8">
        <v>1473</v>
      </c>
      <c r="C251" s="2" t="s">
        <v>164</v>
      </c>
      <c r="D251" s="8">
        <v>9544</v>
      </c>
      <c r="F251" t="s">
        <v>185</v>
      </c>
      <c r="G251" s="6" t="str">
        <f>HYPERLINK(F251)</f>
        <v>https://proxy.archieven.nl/235/C518ADB8643C4292A3BE9E09A1130B19</v>
      </c>
    </row>
    <row r="252" spans="1:7" x14ac:dyDescent="0.25">
      <c r="A252" s="7">
        <v>46294</v>
      </c>
      <c r="B252" s="8">
        <v>1473</v>
      </c>
      <c r="C252" s="2" t="s">
        <v>164</v>
      </c>
      <c r="D252" s="8">
        <v>10026</v>
      </c>
      <c r="F252" t="s">
        <v>165</v>
      </c>
      <c r="G252" s="6" t="str">
        <f>HYPERLINK(F252)</f>
        <v>https://proxy.archieven.nl/235/BE28741B410A429B97F2245D5C27D352</v>
      </c>
    </row>
    <row r="253" spans="1:7" x14ac:dyDescent="0.25">
      <c r="A253" s="7">
        <v>46294</v>
      </c>
      <c r="B253" s="8">
        <v>1473</v>
      </c>
      <c r="C253" s="2" t="s">
        <v>164</v>
      </c>
      <c r="D253" s="8">
        <v>10126</v>
      </c>
      <c r="F253" t="s">
        <v>166</v>
      </c>
      <c r="G253" s="6" t="str">
        <f>HYPERLINK(F253)</f>
        <v>https://proxy.archieven.nl/235/1E9FA61E76DF4B74A7962122C8FCF5E2</v>
      </c>
    </row>
    <row r="254" spans="1:7" x14ac:dyDescent="0.25">
      <c r="A254" s="7">
        <v>46290</v>
      </c>
      <c r="B254" s="8">
        <v>1473</v>
      </c>
      <c r="C254" s="2" t="s">
        <v>164</v>
      </c>
      <c r="D254" s="8">
        <v>11638</v>
      </c>
      <c r="F254" t="s">
        <v>167</v>
      </c>
      <c r="G254" s="6" t="str">
        <f>HYPERLINK(F254)</f>
        <v>https://proxy.archieven.nl/235/01461D157EED473CAC3B69D9B9D48C3E</v>
      </c>
    </row>
    <row r="255" spans="1:7" x14ac:dyDescent="0.25">
      <c r="A255" s="7">
        <v>46275</v>
      </c>
      <c r="B255" s="8">
        <v>1475</v>
      </c>
      <c r="C255" s="2" t="s">
        <v>186</v>
      </c>
      <c r="D255" s="8">
        <v>692</v>
      </c>
      <c r="E255" s="2" t="s">
        <v>187</v>
      </c>
      <c r="F255" t="s">
        <v>188</v>
      </c>
      <c r="G255" s="6" t="str">
        <f>HYPERLINK(F255)</f>
        <v>https://proxy.archieven.nl/235/A189F00AA33442B0963BF29234089397</v>
      </c>
    </row>
    <row r="256" spans="1:7" x14ac:dyDescent="0.25">
      <c r="A256" s="7">
        <v>46276</v>
      </c>
      <c r="B256" s="8">
        <v>1475</v>
      </c>
      <c r="C256" s="2" t="s">
        <v>186</v>
      </c>
      <c r="D256" s="8">
        <v>693</v>
      </c>
      <c r="E256" s="2" t="s">
        <v>189</v>
      </c>
      <c r="F256" t="s">
        <v>190</v>
      </c>
      <c r="G256" s="6" t="str">
        <f>HYPERLINK(F256)</f>
        <v>https://proxy.archieven.nl/235/5B2DAF6E88BC4E7897E7F4C4C28939B8</v>
      </c>
    </row>
    <row r="257" spans="1:7" x14ac:dyDescent="0.25">
      <c r="A257" s="7">
        <v>46275</v>
      </c>
      <c r="B257" s="8">
        <v>1475</v>
      </c>
      <c r="C257" s="2" t="s">
        <v>186</v>
      </c>
      <c r="D257" s="8">
        <v>718</v>
      </c>
      <c r="E257" s="2" t="s">
        <v>191</v>
      </c>
      <c r="F257" t="s">
        <v>192</v>
      </c>
      <c r="G257" s="6" t="str">
        <f>HYPERLINK(F257)</f>
        <v>https://proxy.archieven.nl/235/05305D5FF84241D0A319F32687603A69</v>
      </c>
    </row>
    <row r="258" spans="1:7" x14ac:dyDescent="0.25">
      <c r="A258" s="7">
        <v>46275</v>
      </c>
      <c r="B258" s="8">
        <v>1475</v>
      </c>
      <c r="C258" s="2" t="s">
        <v>186</v>
      </c>
      <c r="D258" s="8">
        <v>720</v>
      </c>
      <c r="E258" s="2" t="s">
        <v>193</v>
      </c>
      <c r="F258" t="s">
        <v>194</v>
      </c>
      <c r="G258" s="6" t="str">
        <f>HYPERLINK(F258)</f>
        <v>https://proxy.archieven.nl/235/25781C1939BF4C4599E1CA0D56061D1B</v>
      </c>
    </row>
    <row r="259" spans="1:7" x14ac:dyDescent="0.25">
      <c r="A259" s="7">
        <v>46275</v>
      </c>
      <c r="B259" s="8">
        <v>1475</v>
      </c>
      <c r="C259" s="2" t="s">
        <v>186</v>
      </c>
      <c r="D259" s="8">
        <v>730</v>
      </c>
      <c r="E259" s="2" t="s">
        <v>195</v>
      </c>
      <c r="F259" t="s">
        <v>196</v>
      </c>
      <c r="G259" s="6" t="str">
        <f>HYPERLINK(F259)</f>
        <v>https://proxy.archieven.nl/235/9C20318846224F1EA5DF29A1B1372073</v>
      </c>
    </row>
    <row r="260" spans="1:7" x14ac:dyDescent="0.25">
      <c r="A260" s="7">
        <v>46275</v>
      </c>
      <c r="B260" s="8">
        <v>1476</v>
      </c>
      <c r="C260" s="2" t="s">
        <v>197</v>
      </c>
      <c r="D260" s="8">
        <v>2387</v>
      </c>
      <c r="E260" s="2" t="s">
        <v>198</v>
      </c>
      <c r="F260" t="s">
        <v>199</v>
      </c>
      <c r="G260" s="6" t="str">
        <f>HYPERLINK(F260)</f>
        <v>https://proxy.archieven.nl/235/6A11C6D7CCED4DB9AEE68FD5A5B26062</v>
      </c>
    </row>
    <row r="261" spans="1:7" x14ac:dyDescent="0.25">
      <c r="A261" s="7">
        <v>46275</v>
      </c>
      <c r="B261" s="8">
        <v>1476</v>
      </c>
      <c r="C261" s="2" t="s">
        <v>197</v>
      </c>
      <c r="D261" s="8">
        <v>2388</v>
      </c>
      <c r="E261" s="2" t="s">
        <v>200</v>
      </c>
      <c r="F261" t="s">
        <v>201</v>
      </c>
      <c r="G261" s="6" t="str">
        <f>HYPERLINK(F261)</f>
        <v>https://proxy.archieven.nl/235/96473394FC104C27B1463C6145827C72</v>
      </c>
    </row>
    <row r="262" spans="1:7" x14ac:dyDescent="0.25">
      <c r="A262" s="7">
        <v>46293</v>
      </c>
      <c r="B262" s="8">
        <v>1478</v>
      </c>
      <c r="C262" s="2" t="s">
        <v>202</v>
      </c>
      <c r="D262" s="9">
        <v>19390018</v>
      </c>
      <c r="F262" t="s">
        <v>203</v>
      </c>
      <c r="G262" s="6" t="str">
        <f>HYPERLINK(F262)</f>
        <v>https://proxy.archieven.nl/235/9060B3E7E7CC4F71AC9C748B70EFF335</v>
      </c>
    </row>
    <row r="263" spans="1:7" x14ac:dyDescent="0.25">
      <c r="A263" s="7">
        <v>46293</v>
      </c>
      <c r="B263" s="8">
        <v>1478</v>
      </c>
      <c r="C263" s="2" t="s">
        <v>202</v>
      </c>
      <c r="D263" s="9">
        <v>19540001</v>
      </c>
      <c r="F263" t="s">
        <v>204</v>
      </c>
      <c r="G263" s="6" t="str">
        <f>HYPERLINK(F263)</f>
        <v>https://proxy.archieven.nl/235/557AAAC3489943EE99459DE3013917B9</v>
      </c>
    </row>
    <row r="264" spans="1:7" x14ac:dyDescent="0.25">
      <c r="A264" s="7">
        <v>46293</v>
      </c>
      <c r="B264" s="8">
        <v>1478</v>
      </c>
      <c r="C264" s="2" t="s">
        <v>202</v>
      </c>
      <c r="D264" s="9">
        <v>19620078</v>
      </c>
      <c r="F264" t="s">
        <v>205</v>
      </c>
      <c r="G264" s="6" t="str">
        <f>HYPERLINK(F264)</f>
        <v>https://proxy.archieven.nl/235/5124FF5C65584A23BDC89BEBDEE15867</v>
      </c>
    </row>
    <row r="265" spans="1:7" x14ac:dyDescent="0.25">
      <c r="A265" s="7">
        <v>46293</v>
      </c>
      <c r="B265" s="8">
        <v>1478</v>
      </c>
      <c r="C265" s="2" t="s">
        <v>202</v>
      </c>
      <c r="D265" s="9">
        <v>19620079</v>
      </c>
      <c r="F265" t="s">
        <v>206</v>
      </c>
      <c r="G265" s="6" t="str">
        <f>HYPERLINK(F265)</f>
        <v>https://proxy.archieven.nl/235/CE769735F6F24609AA4A705199A2F82C</v>
      </c>
    </row>
    <row r="266" spans="1:7" x14ac:dyDescent="0.25">
      <c r="A266" s="7">
        <v>46293</v>
      </c>
      <c r="B266" s="8">
        <v>1478</v>
      </c>
      <c r="C266" s="2" t="s">
        <v>202</v>
      </c>
      <c r="D266" s="9">
        <v>19630079</v>
      </c>
      <c r="F266" t="s">
        <v>207</v>
      </c>
      <c r="G266" s="6" t="str">
        <f>HYPERLINK(F266)</f>
        <v>https://proxy.archieven.nl/235/502EC58B4386466FB443160511F28555</v>
      </c>
    </row>
    <row r="267" spans="1:7" x14ac:dyDescent="0.25">
      <c r="A267" s="7">
        <v>46293</v>
      </c>
      <c r="B267" s="8">
        <v>1478</v>
      </c>
      <c r="C267" s="2" t="s">
        <v>202</v>
      </c>
      <c r="D267" s="9">
        <v>19646485</v>
      </c>
      <c r="F267" t="s">
        <v>208</v>
      </c>
      <c r="G267" s="6" t="str">
        <f>HYPERLINK(F267)</f>
        <v>https://proxy.archieven.nl/235/8B6912EA25ED4C2DBFF27228E60C8F9E</v>
      </c>
    </row>
    <row r="268" spans="1:7" x14ac:dyDescent="0.25">
      <c r="A268" s="7">
        <v>46293</v>
      </c>
      <c r="B268" s="8">
        <v>1478</v>
      </c>
      <c r="C268" s="2" t="s">
        <v>202</v>
      </c>
      <c r="D268" s="9">
        <v>19646585</v>
      </c>
      <c r="F268" t="s">
        <v>209</v>
      </c>
      <c r="G268" s="6" t="str">
        <f>HYPERLINK(F268)</f>
        <v>https://proxy.archieven.nl/235/A3BBED4269EC4B948C1552E4203DCA8A</v>
      </c>
    </row>
    <row r="269" spans="1:7" x14ac:dyDescent="0.25">
      <c r="A269" s="7">
        <v>46294</v>
      </c>
      <c r="B269" s="8">
        <v>1478</v>
      </c>
      <c r="C269" s="2" t="s">
        <v>202</v>
      </c>
      <c r="D269" s="9">
        <v>19666131</v>
      </c>
      <c r="F269" t="s">
        <v>210</v>
      </c>
      <c r="G269" s="6" t="str">
        <f>HYPERLINK(F269)</f>
        <v>https://proxy.archieven.nl/235/62DA6CB2094D49D8810FA6518859B9DA</v>
      </c>
    </row>
    <row r="270" spans="1:7" x14ac:dyDescent="0.25">
      <c r="A270" s="7">
        <v>46293</v>
      </c>
      <c r="B270" s="8">
        <v>1478</v>
      </c>
      <c r="C270" s="2" t="s">
        <v>202</v>
      </c>
      <c r="D270" s="9">
        <v>19676058</v>
      </c>
      <c r="F270" t="s">
        <v>211</v>
      </c>
      <c r="G270" s="6" t="str">
        <f>HYPERLINK(F270)</f>
        <v>https://proxy.archieven.nl/235/9A38698EB58B49CD8771ACE22B72ADF1</v>
      </c>
    </row>
    <row r="271" spans="1:7" x14ac:dyDescent="0.25">
      <c r="A271" s="7">
        <v>46293</v>
      </c>
      <c r="B271" s="8">
        <v>1478</v>
      </c>
      <c r="C271" s="2" t="s">
        <v>202</v>
      </c>
      <c r="D271" s="9">
        <v>19685320</v>
      </c>
      <c r="F271" t="s">
        <v>212</v>
      </c>
      <c r="G271" s="6" t="str">
        <f>HYPERLINK(F271)</f>
        <v>https://proxy.archieven.nl/235/37351D7ACFA345B0B9C4D294BB4965AE</v>
      </c>
    </row>
    <row r="272" spans="1:7" x14ac:dyDescent="0.25">
      <c r="A272" s="7">
        <v>46294</v>
      </c>
      <c r="B272" s="8">
        <v>1478</v>
      </c>
      <c r="C272" s="2" t="s">
        <v>202</v>
      </c>
      <c r="D272" s="9">
        <v>19704914</v>
      </c>
      <c r="F272" t="s">
        <v>213</v>
      </c>
      <c r="G272" s="6" t="str">
        <f>HYPERLINK(F272)</f>
        <v>https://proxy.archieven.nl/235/E6027AB754904EAEBEB42F9331A73A21</v>
      </c>
    </row>
    <row r="273" spans="1:7" x14ac:dyDescent="0.25">
      <c r="A273" s="7">
        <v>46293</v>
      </c>
      <c r="B273" s="8">
        <v>1478</v>
      </c>
      <c r="C273" s="2" t="s">
        <v>202</v>
      </c>
      <c r="D273" s="9">
        <v>19704930</v>
      </c>
      <c r="F273" t="s">
        <v>214</v>
      </c>
      <c r="G273" s="6" t="str">
        <f>HYPERLINK(F273)</f>
        <v>https://proxy.archieven.nl/235/138FF61B30BA4C26ABEECED85CFC7C30</v>
      </c>
    </row>
    <row r="274" spans="1:7" x14ac:dyDescent="0.25">
      <c r="A274" s="7">
        <v>46293</v>
      </c>
      <c r="B274" s="8">
        <v>1478</v>
      </c>
      <c r="C274" s="2" t="s">
        <v>202</v>
      </c>
      <c r="D274" s="9">
        <v>19705022</v>
      </c>
      <c r="F274" t="s">
        <v>215</v>
      </c>
      <c r="G274" s="6" t="str">
        <f>HYPERLINK(F274)</f>
        <v>https://proxy.archieven.nl/235/E63B9E6410CF4A8394F34446A0D80553</v>
      </c>
    </row>
    <row r="275" spans="1:7" x14ac:dyDescent="0.25">
      <c r="A275" s="7">
        <v>46293</v>
      </c>
      <c r="B275" s="8">
        <v>1478</v>
      </c>
      <c r="C275" s="2" t="s">
        <v>202</v>
      </c>
      <c r="D275" s="9">
        <v>19705049</v>
      </c>
      <c r="F275" t="s">
        <v>216</v>
      </c>
      <c r="G275" s="6" t="str">
        <f>HYPERLINK(F275)</f>
        <v>https://proxy.archieven.nl/235/C0716F46C3B74F75883D177B633160CA</v>
      </c>
    </row>
    <row r="276" spans="1:7" x14ac:dyDescent="0.25">
      <c r="A276" s="7">
        <v>46293</v>
      </c>
      <c r="B276" s="8">
        <v>1478</v>
      </c>
      <c r="C276" s="2" t="s">
        <v>202</v>
      </c>
      <c r="D276" s="9">
        <v>19714794</v>
      </c>
      <c r="F276" t="s">
        <v>217</v>
      </c>
      <c r="G276" s="6" t="str">
        <f>HYPERLINK(F276)</f>
        <v>https://proxy.archieven.nl/235/95E552758E0D4573B2567A5049352259</v>
      </c>
    </row>
    <row r="277" spans="1:7" x14ac:dyDescent="0.25">
      <c r="A277" s="7">
        <v>46293</v>
      </c>
      <c r="B277" s="8">
        <v>1478</v>
      </c>
      <c r="C277" s="2" t="s">
        <v>202</v>
      </c>
      <c r="D277" s="9">
        <v>19724487</v>
      </c>
      <c r="F277" t="s">
        <v>218</v>
      </c>
      <c r="G277" s="6" t="str">
        <f>HYPERLINK(F277)</f>
        <v>https://proxy.archieven.nl/235/08D2B0E4834F4857A48951459739EE84</v>
      </c>
    </row>
    <row r="278" spans="1:7" x14ac:dyDescent="0.25">
      <c r="A278" s="7">
        <v>46293</v>
      </c>
      <c r="B278" s="8">
        <v>1478</v>
      </c>
      <c r="C278" s="2" t="s">
        <v>202</v>
      </c>
      <c r="D278" s="9">
        <v>19724676</v>
      </c>
      <c r="F278" t="s">
        <v>219</v>
      </c>
      <c r="G278" s="6" t="str">
        <f>HYPERLINK(F278)</f>
        <v>https://proxy.archieven.nl/235/E7B87452BEF344DD9AC0360EC3ABD3F8</v>
      </c>
    </row>
    <row r="279" spans="1:7" x14ac:dyDescent="0.25">
      <c r="A279" s="7">
        <v>46293</v>
      </c>
      <c r="B279" s="8">
        <v>1478</v>
      </c>
      <c r="C279" s="2" t="s">
        <v>202</v>
      </c>
      <c r="D279" s="9">
        <v>19734181</v>
      </c>
      <c r="F279" t="s">
        <v>220</v>
      </c>
      <c r="G279" s="6" t="str">
        <f>HYPERLINK(F279)</f>
        <v>https://proxy.archieven.nl/235/1DA940C6F8044C3A86BD66CB45F1D875</v>
      </c>
    </row>
    <row r="280" spans="1:7" x14ac:dyDescent="0.25">
      <c r="A280" s="7">
        <v>46293</v>
      </c>
      <c r="B280" s="8">
        <v>1478</v>
      </c>
      <c r="C280" s="2" t="s">
        <v>202</v>
      </c>
      <c r="D280" s="9">
        <v>19734269</v>
      </c>
      <c r="F280" t="s">
        <v>221</v>
      </c>
      <c r="G280" s="6" t="str">
        <f>HYPERLINK(F280)</f>
        <v>https://proxy.archieven.nl/235/CE6DD37CA99B481685722D5DA478AA37</v>
      </c>
    </row>
    <row r="281" spans="1:7" x14ac:dyDescent="0.25">
      <c r="A281" s="7">
        <v>46293</v>
      </c>
      <c r="B281" s="8">
        <v>1478</v>
      </c>
      <c r="C281" s="2" t="s">
        <v>202</v>
      </c>
      <c r="D281" s="9">
        <v>19734277</v>
      </c>
      <c r="F281" t="s">
        <v>222</v>
      </c>
      <c r="G281" s="6" t="str">
        <f>HYPERLINK(F281)</f>
        <v>https://proxy.archieven.nl/235/599ACFD3AFB24CA29F0254559E795BF6</v>
      </c>
    </row>
    <row r="282" spans="1:7" x14ac:dyDescent="0.25">
      <c r="A282" s="7">
        <v>46293</v>
      </c>
      <c r="B282" s="8">
        <v>1478</v>
      </c>
      <c r="C282" s="2" t="s">
        <v>202</v>
      </c>
      <c r="D282" s="9">
        <v>19734341</v>
      </c>
      <c r="F282" t="s">
        <v>223</v>
      </c>
      <c r="G282" s="6" t="str">
        <f>HYPERLINK(F282)</f>
        <v>https://proxy.archieven.nl/235/31161A0D590B45EBBC1A3615F920565E</v>
      </c>
    </row>
    <row r="283" spans="1:7" x14ac:dyDescent="0.25">
      <c r="A283" s="7">
        <v>46293</v>
      </c>
      <c r="B283" s="8">
        <v>1478</v>
      </c>
      <c r="C283" s="2" t="s">
        <v>202</v>
      </c>
      <c r="D283" s="9">
        <v>19743972</v>
      </c>
      <c r="F283" t="s">
        <v>224</v>
      </c>
      <c r="G283" s="6" t="str">
        <f>HYPERLINK(F283)</f>
        <v>https://proxy.archieven.nl/235/70C77E52E9774D6D870EAE64C2CB3E4E</v>
      </c>
    </row>
    <row r="284" spans="1:7" x14ac:dyDescent="0.25">
      <c r="A284" s="7">
        <v>46294</v>
      </c>
      <c r="B284" s="8">
        <v>1478</v>
      </c>
      <c r="C284" s="2" t="s">
        <v>202</v>
      </c>
      <c r="D284" s="9">
        <v>19822361</v>
      </c>
      <c r="F284" t="s">
        <v>225</v>
      </c>
      <c r="G284" s="6" t="str">
        <f>HYPERLINK(F284)</f>
        <v>https://proxy.archieven.nl/235/A27809238EF34B8A81811EE3D134A876</v>
      </c>
    </row>
    <row r="285" spans="1:7" x14ac:dyDescent="0.25">
      <c r="A285" s="7">
        <v>46293</v>
      </c>
      <c r="B285" s="8">
        <v>1478</v>
      </c>
      <c r="C285" s="2" t="s">
        <v>202</v>
      </c>
      <c r="D285" s="9">
        <v>19851782</v>
      </c>
      <c r="F285" t="s">
        <v>226</v>
      </c>
      <c r="G285" s="6" t="str">
        <f>HYPERLINK(F285)</f>
        <v>https://proxy.archieven.nl/235/CDBFB3C9519246F486AA8F8519660886</v>
      </c>
    </row>
    <row r="286" spans="1:7" x14ac:dyDescent="0.25">
      <c r="A286" s="7">
        <v>46293</v>
      </c>
      <c r="B286" s="8">
        <v>1478</v>
      </c>
      <c r="C286" s="2" t="s">
        <v>202</v>
      </c>
      <c r="D286" s="9">
        <v>19881170</v>
      </c>
      <c r="F286" t="s">
        <v>227</v>
      </c>
      <c r="G286" s="6" t="str">
        <f>HYPERLINK(F286)</f>
        <v>https://proxy.archieven.nl/235/A45503E78587402B8E944CF527B3183F</v>
      </c>
    </row>
    <row r="287" spans="1:7" x14ac:dyDescent="0.25">
      <c r="A287" s="7">
        <v>46293</v>
      </c>
      <c r="B287" s="8">
        <v>1478</v>
      </c>
      <c r="C287" s="2" t="s">
        <v>202</v>
      </c>
      <c r="D287" s="9">
        <v>19910190</v>
      </c>
      <c r="F287" t="s">
        <v>228</v>
      </c>
      <c r="G287" s="6" t="str">
        <f>HYPERLINK(F287)</f>
        <v>https://proxy.archieven.nl/235/2ACCEE68D4A549A691753F6FEA0173F2</v>
      </c>
    </row>
    <row r="288" spans="1:7" x14ac:dyDescent="0.25">
      <c r="A288" s="7">
        <v>46294</v>
      </c>
      <c r="B288" s="8">
        <v>1478</v>
      </c>
      <c r="C288" s="2" t="s">
        <v>202</v>
      </c>
      <c r="D288" s="9">
        <v>19920048</v>
      </c>
      <c r="F288" t="s">
        <v>229</v>
      </c>
      <c r="G288" s="6" t="str">
        <f>HYPERLINK(F288)</f>
        <v>https://proxy.archieven.nl/235/494F0F67EABC46B7BC1006C35D0F0468</v>
      </c>
    </row>
    <row r="289" spans="1:7" x14ac:dyDescent="0.25">
      <c r="A289" s="7">
        <v>46293</v>
      </c>
      <c r="B289" s="8">
        <v>1478</v>
      </c>
      <c r="C289" s="2" t="s">
        <v>202</v>
      </c>
      <c r="D289" s="9">
        <v>19920144</v>
      </c>
      <c r="F289" t="s">
        <v>230</v>
      </c>
      <c r="G289" s="6" t="str">
        <f>HYPERLINK(F289)</f>
        <v>https://proxy.archieven.nl/235/1E99A4F4BD4B4214878E3880BB2B330F</v>
      </c>
    </row>
    <row r="290" spans="1:7" x14ac:dyDescent="0.25">
      <c r="A290" s="7">
        <v>46294</v>
      </c>
      <c r="B290" s="8">
        <v>1478</v>
      </c>
      <c r="C290" s="2" t="s">
        <v>202</v>
      </c>
      <c r="D290" s="9">
        <v>19920209</v>
      </c>
      <c r="F290" t="s">
        <v>231</v>
      </c>
      <c r="G290" s="6" t="str">
        <f>HYPERLINK(F290)</f>
        <v>https://proxy.archieven.nl/235/730F034B3AF7464DA290FF3CD8461EC3</v>
      </c>
    </row>
    <row r="291" spans="1:7" x14ac:dyDescent="0.25">
      <c r="A291" s="7">
        <v>46295</v>
      </c>
      <c r="B291" s="8">
        <v>1479</v>
      </c>
      <c r="C291" s="2" t="s">
        <v>232</v>
      </c>
      <c r="D291" s="9">
        <v>19510017</v>
      </c>
      <c r="F291" t="s">
        <v>233</v>
      </c>
      <c r="G291" s="6" t="str">
        <f>HYPERLINK(F291)</f>
        <v>https://proxy.archieven.nl/235/9B039140CFCA4C3EBDDC018074A3378B</v>
      </c>
    </row>
    <row r="292" spans="1:7" x14ac:dyDescent="0.25">
      <c r="A292" s="7">
        <v>46279</v>
      </c>
      <c r="B292" s="8">
        <v>1479</v>
      </c>
      <c r="C292" s="2" t="s">
        <v>232</v>
      </c>
      <c r="D292" s="9">
        <v>19540004</v>
      </c>
      <c r="F292" t="s">
        <v>234</v>
      </c>
      <c r="G292" s="6" t="str">
        <f>HYPERLINK(F292)</f>
        <v>https://proxy.archieven.nl/235/254DB9896648447C8BED3F5DBFDF59FE</v>
      </c>
    </row>
    <row r="293" spans="1:7" x14ac:dyDescent="0.25">
      <c r="A293" s="7">
        <v>46266</v>
      </c>
      <c r="B293" s="8">
        <v>1479</v>
      </c>
      <c r="C293" s="2" t="s">
        <v>232</v>
      </c>
      <c r="D293" s="9">
        <v>19590003</v>
      </c>
      <c r="F293" t="s">
        <v>235</v>
      </c>
      <c r="G293" s="6" t="str">
        <f>HYPERLINK(F293)</f>
        <v>https://proxy.archieven.nl/235/C2F486DC3FB84001B57729A2690143BD</v>
      </c>
    </row>
    <row r="294" spans="1:7" x14ac:dyDescent="0.25">
      <c r="A294" s="7">
        <v>46275</v>
      </c>
      <c r="B294" s="8">
        <v>1479</v>
      </c>
      <c r="C294" s="2" t="s">
        <v>232</v>
      </c>
      <c r="D294" s="9">
        <v>19620190</v>
      </c>
      <c r="F294" t="s">
        <v>236</v>
      </c>
      <c r="G294" s="6" t="str">
        <f>HYPERLINK(F294)</f>
        <v>https://proxy.archieven.nl/235/98915FACA4F34AA286036A7B207527BE</v>
      </c>
    </row>
    <row r="295" spans="1:7" x14ac:dyDescent="0.25">
      <c r="A295" s="7">
        <v>46295</v>
      </c>
      <c r="B295" s="8">
        <v>1479</v>
      </c>
      <c r="C295" s="2" t="s">
        <v>232</v>
      </c>
      <c r="D295" s="9">
        <v>19640040</v>
      </c>
      <c r="F295" t="s">
        <v>237</v>
      </c>
      <c r="G295" s="6" t="str">
        <f>HYPERLINK(F295)</f>
        <v>https://proxy.archieven.nl/235/96883884DBA249B79C097FB7AC170191</v>
      </c>
    </row>
    <row r="296" spans="1:7" x14ac:dyDescent="0.25">
      <c r="A296" s="7">
        <v>46295</v>
      </c>
      <c r="B296" s="8">
        <v>1479</v>
      </c>
      <c r="C296" s="2" t="s">
        <v>232</v>
      </c>
      <c r="D296" s="9">
        <v>19740053</v>
      </c>
      <c r="F296" t="s">
        <v>238</v>
      </c>
      <c r="G296" s="6" t="str">
        <f>HYPERLINK(F296)</f>
        <v>https://proxy.archieven.nl/235/FCC4CE682E48416B8ED88C99F42ECF5E</v>
      </c>
    </row>
    <row r="297" spans="1:7" x14ac:dyDescent="0.25">
      <c r="A297" s="7">
        <v>46295</v>
      </c>
      <c r="B297" s="8">
        <v>1479</v>
      </c>
      <c r="C297" s="2" t="s">
        <v>232</v>
      </c>
      <c r="D297" s="9">
        <v>19810019</v>
      </c>
      <c r="F297" t="s">
        <v>239</v>
      </c>
      <c r="G297" s="6" t="str">
        <f>HYPERLINK(F297)</f>
        <v>https://proxy.archieven.nl/235/6AF158E5180F48CBBAC2D97EBB3F0579</v>
      </c>
    </row>
    <row r="298" spans="1:7" x14ac:dyDescent="0.25">
      <c r="A298" s="7">
        <v>46295</v>
      </c>
      <c r="B298" s="8">
        <v>1479</v>
      </c>
      <c r="C298" s="2" t="s">
        <v>232</v>
      </c>
      <c r="D298" s="9">
        <v>19830002</v>
      </c>
      <c r="F298" t="s">
        <v>240</v>
      </c>
      <c r="G298" s="6" t="str">
        <f>HYPERLINK(F298)</f>
        <v>https://proxy.archieven.nl/235/4208514D3D2F4ED9B784CDFE95A6E0C8</v>
      </c>
    </row>
    <row r="299" spans="1:7" x14ac:dyDescent="0.25">
      <c r="A299" s="7">
        <v>46267</v>
      </c>
      <c r="B299" s="8">
        <v>1479</v>
      </c>
      <c r="C299" s="2" t="s">
        <v>232</v>
      </c>
      <c r="D299" s="9">
        <v>19860025</v>
      </c>
      <c r="F299" t="s">
        <v>241</v>
      </c>
      <c r="G299" s="6" t="str">
        <f>HYPERLINK(F299)</f>
        <v>https://proxy.archieven.nl/235/32ABA64A3F6F4C6A822725AECBC4026D</v>
      </c>
    </row>
    <row r="300" spans="1:7" x14ac:dyDescent="0.25">
      <c r="A300" s="7">
        <v>46295</v>
      </c>
      <c r="B300" s="8">
        <v>1479</v>
      </c>
      <c r="C300" s="2" t="s">
        <v>232</v>
      </c>
      <c r="D300" s="9">
        <v>19860109</v>
      </c>
      <c r="F300" t="s">
        <v>242</v>
      </c>
      <c r="G300" s="6" t="str">
        <f>HYPERLINK(F300)</f>
        <v>https://proxy.archieven.nl/235/F3349D87CC834DABB0875B030CA6865F</v>
      </c>
    </row>
    <row r="301" spans="1:7" x14ac:dyDescent="0.25">
      <c r="A301" s="7">
        <v>46295</v>
      </c>
      <c r="B301" s="8">
        <v>1479</v>
      </c>
      <c r="C301" s="2" t="s">
        <v>232</v>
      </c>
      <c r="D301" s="9">
        <v>19890067</v>
      </c>
      <c r="F301" t="s">
        <v>243</v>
      </c>
      <c r="G301" s="6" t="str">
        <f>HYPERLINK(F301)</f>
        <v>https://proxy.archieven.nl/235/B2121CFD436C447999A3102ED1C9CEE0</v>
      </c>
    </row>
    <row r="302" spans="1:7" x14ac:dyDescent="0.25">
      <c r="A302" s="7">
        <v>46295</v>
      </c>
      <c r="B302" s="8">
        <v>1479</v>
      </c>
      <c r="C302" s="2" t="s">
        <v>232</v>
      </c>
      <c r="D302" s="9">
        <v>19910021</v>
      </c>
      <c r="F302" t="s">
        <v>244</v>
      </c>
      <c r="G302" s="6" t="str">
        <f>HYPERLINK(F302)</f>
        <v>https://proxy.archieven.nl/235/64C694CE2C4C486D8041DDBD41C77DBE</v>
      </c>
    </row>
    <row r="303" spans="1:7" x14ac:dyDescent="0.25">
      <c r="A303" s="7">
        <v>46279</v>
      </c>
      <c r="B303" s="8">
        <v>1479</v>
      </c>
      <c r="C303" s="2" t="s">
        <v>232</v>
      </c>
      <c r="D303" s="9">
        <v>19950067</v>
      </c>
      <c r="F303" t="s">
        <v>245</v>
      </c>
      <c r="G303" s="6" t="str">
        <f>HYPERLINK(F303)</f>
        <v>https://proxy.archieven.nl/235/4F5E33B3BB9C4E4490C6B037EF1B8737</v>
      </c>
    </row>
    <row r="304" spans="1:7" x14ac:dyDescent="0.25">
      <c r="A304" s="7">
        <v>46279</v>
      </c>
      <c r="B304" s="8">
        <v>1479</v>
      </c>
      <c r="C304" s="2" t="s">
        <v>232</v>
      </c>
      <c r="D304" s="9">
        <v>19950122</v>
      </c>
      <c r="F304" t="s">
        <v>246</v>
      </c>
      <c r="G304" s="6" t="str">
        <f>HYPERLINK(F304)</f>
        <v>https://proxy.archieven.nl/235/B2625D9A5EF742A3A906289D8118B2AF</v>
      </c>
    </row>
    <row r="305" spans="1:7" x14ac:dyDescent="0.25">
      <c r="A305" s="7">
        <v>46266</v>
      </c>
      <c r="B305" s="8">
        <v>1480</v>
      </c>
      <c r="C305" s="2" t="s">
        <v>247</v>
      </c>
      <c r="D305" s="8">
        <v>171</v>
      </c>
      <c r="F305" t="s">
        <v>251</v>
      </c>
      <c r="G305" s="6" t="str">
        <f>HYPERLINK(F305)</f>
        <v>https://proxy.archieven.nl/235/2E8C97FD2ED74BB18BBA55E1DAEB7B34</v>
      </c>
    </row>
    <row r="306" spans="1:7" x14ac:dyDescent="0.25">
      <c r="A306" s="7">
        <v>46294</v>
      </c>
      <c r="B306" s="8">
        <v>1480</v>
      </c>
      <c r="C306" s="2" t="s">
        <v>247</v>
      </c>
      <c r="D306" s="8">
        <v>236</v>
      </c>
      <c r="F306" t="s">
        <v>255</v>
      </c>
      <c r="G306" s="6" t="str">
        <f>HYPERLINK(F306)</f>
        <v>https://proxy.archieven.nl/235/36EE01AE016F427ABBDCB44CD67A65C8</v>
      </c>
    </row>
    <row r="307" spans="1:7" x14ac:dyDescent="0.25">
      <c r="A307" s="7">
        <v>46266</v>
      </c>
      <c r="B307" s="8">
        <v>1480</v>
      </c>
      <c r="C307" s="2" t="s">
        <v>247</v>
      </c>
      <c r="D307" s="8">
        <v>242</v>
      </c>
      <c r="F307" t="s">
        <v>256</v>
      </c>
      <c r="G307" s="6" t="str">
        <f>HYPERLINK(F307)</f>
        <v>https://proxy.archieven.nl/235/881BD2C5CD4748F69354062EF6702642</v>
      </c>
    </row>
    <row r="308" spans="1:7" x14ac:dyDescent="0.25">
      <c r="A308" s="7">
        <v>46279</v>
      </c>
      <c r="B308" s="8">
        <v>1480</v>
      </c>
      <c r="C308" s="2" t="s">
        <v>247</v>
      </c>
      <c r="D308" s="8">
        <v>528</v>
      </c>
      <c r="F308" t="s">
        <v>258</v>
      </c>
      <c r="G308" s="6" t="str">
        <f>HYPERLINK(F308)</f>
        <v>https://proxy.archieven.nl/235/A2F21D2054694EEBAC222157495CEA13</v>
      </c>
    </row>
    <row r="309" spans="1:7" x14ac:dyDescent="0.25">
      <c r="A309" s="7">
        <v>46268</v>
      </c>
      <c r="B309" s="8">
        <v>1480</v>
      </c>
      <c r="C309" s="2" t="s">
        <v>247</v>
      </c>
      <c r="D309" s="8">
        <v>546</v>
      </c>
      <c r="F309" t="s">
        <v>259</v>
      </c>
      <c r="G309" s="6" t="str">
        <f>HYPERLINK(F309)</f>
        <v>https://proxy.archieven.nl/235/DF5E1705A6314608A299EBDB9140CF15</v>
      </c>
    </row>
    <row r="310" spans="1:7" x14ac:dyDescent="0.25">
      <c r="A310" s="7">
        <v>46294</v>
      </c>
      <c r="B310" s="8">
        <v>1480</v>
      </c>
      <c r="C310" s="2" t="s">
        <v>247</v>
      </c>
      <c r="D310" s="8">
        <v>663</v>
      </c>
      <c r="F310" t="s">
        <v>260</v>
      </c>
      <c r="G310" s="6" t="str">
        <f>HYPERLINK(F310)</f>
        <v>https://proxy.archieven.nl/235/670F5AFBB8884A279E6EFB1DBBBFAE0F</v>
      </c>
    </row>
    <row r="311" spans="1:7" x14ac:dyDescent="0.25">
      <c r="A311" s="7">
        <v>46294</v>
      </c>
      <c r="B311" s="8">
        <v>1480</v>
      </c>
      <c r="C311" s="2" t="s">
        <v>247</v>
      </c>
      <c r="D311" s="8">
        <v>727</v>
      </c>
      <c r="F311" t="s">
        <v>261</v>
      </c>
      <c r="G311" s="6" t="str">
        <f>HYPERLINK(F311)</f>
        <v>https://proxy.archieven.nl/235/E59D6ED511A64D14841E16D1F045E6F8</v>
      </c>
    </row>
    <row r="312" spans="1:7" x14ac:dyDescent="0.25">
      <c r="A312" s="7">
        <v>46294</v>
      </c>
      <c r="B312" s="8">
        <v>1480</v>
      </c>
      <c r="C312" s="2" t="s">
        <v>247</v>
      </c>
      <c r="D312" s="8">
        <v>729</v>
      </c>
      <c r="F312" t="s">
        <v>262</v>
      </c>
      <c r="G312" s="6" t="str">
        <f>HYPERLINK(F312)</f>
        <v>https://proxy.archieven.nl/235/84F3E0DAD4954B9B83A72E0B22775E48</v>
      </c>
    </row>
    <row r="313" spans="1:7" x14ac:dyDescent="0.25">
      <c r="A313" s="7">
        <v>46268</v>
      </c>
      <c r="B313" s="8">
        <v>1480</v>
      </c>
      <c r="C313" s="2" t="s">
        <v>247</v>
      </c>
      <c r="D313" s="8">
        <v>764</v>
      </c>
      <c r="F313" t="s">
        <v>263</v>
      </c>
      <c r="G313" s="6" t="str">
        <f>HYPERLINK(F313)</f>
        <v>https://proxy.archieven.nl/235/B9517C5DF82A46FAB36AEF3B2CC60998</v>
      </c>
    </row>
    <row r="314" spans="1:7" x14ac:dyDescent="0.25">
      <c r="A314" s="7">
        <v>46294</v>
      </c>
      <c r="B314" s="8">
        <v>1480</v>
      </c>
      <c r="C314" s="2" t="s">
        <v>247</v>
      </c>
      <c r="D314" s="8">
        <v>831</v>
      </c>
      <c r="F314" t="s">
        <v>264</v>
      </c>
      <c r="G314" s="6" t="str">
        <f>HYPERLINK(F314)</f>
        <v>https://proxy.archieven.nl/235/943474979FF54AA4973BA1B35F98A74F</v>
      </c>
    </row>
    <row r="315" spans="1:7" x14ac:dyDescent="0.25">
      <c r="A315" s="7">
        <v>46294</v>
      </c>
      <c r="B315" s="8">
        <v>1480</v>
      </c>
      <c r="C315" s="2" t="s">
        <v>247</v>
      </c>
      <c r="D315" s="8">
        <v>852</v>
      </c>
      <c r="F315" t="s">
        <v>265</v>
      </c>
      <c r="G315" s="6" t="str">
        <f>HYPERLINK(F315)</f>
        <v>https://proxy.archieven.nl/235/20F714B3035E4CAF94F59EB1C6EE5ABE</v>
      </c>
    </row>
    <row r="316" spans="1:7" x14ac:dyDescent="0.25">
      <c r="A316" s="7">
        <v>46293</v>
      </c>
      <c r="B316" s="8">
        <v>1480</v>
      </c>
      <c r="C316" s="2" t="s">
        <v>247</v>
      </c>
      <c r="D316" s="8">
        <v>911</v>
      </c>
      <c r="F316" t="s">
        <v>266</v>
      </c>
      <c r="G316" s="6" t="str">
        <f>HYPERLINK(F316)</f>
        <v>https://proxy.archieven.nl/235/63C4A3B008474216A34D70CF8B2A2522</v>
      </c>
    </row>
    <row r="317" spans="1:7" x14ac:dyDescent="0.25">
      <c r="A317" s="7">
        <v>46293</v>
      </c>
      <c r="B317" s="8">
        <v>1480</v>
      </c>
      <c r="C317" s="2" t="s">
        <v>247</v>
      </c>
      <c r="D317" s="8">
        <v>986</v>
      </c>
      <c r="F317" t="s">
        <v>267</v>
      </c>
      <c r="G317" s="6" t="str">
        <f>HYPERLINK(F317)</f>
        <v>https://proxy.archieven.nl/235/A8DC4BF5217F423692760D1C7177D3D9</v>
      </c>
    </row>
    <row r="318" spans="1:7" x14ac:dyDescent="0.25">
      <c r="A318" s="7">
        <v>46294</v>
      </c>
      <c r="B318" s="8">
        <v>1480</v>
      </c>
      <c r="C318" s="2" t="s">
        <v>247</v>
      </c>
      <c r="D318" s="8">
        <v>996</v>
      </c>
      <c r="F318" t="s">
        <v>268</v>
      </c>
      <c r="G318" s="6" t="str">
        <f>HYPERLINK(F318)</f>
        <v>https://proxy.archieven.nl/235/36FBEB659CE0437785B1A7C500ED2C0F</v>
      </c>
    </row>
    <row r="319" spans="1:7" x14ac:dyDescent="0.25">
      <c r="A319" s="7">
        <v>46288</v>
      </c>
      <c r="B319" s="8">
        <v>1480</v>
      </c>
      <c r="C319" s="2" t="s">
        <v>247</v>
      </c>
      <c r="D319" s="8">
        <v>1014</v>
      </c>
      <c r="F319" t="s">
        <v>248</v>
      </c>
      <c r="G319" s="6" t="str">
        <f>HYPERLINK(F319)</f>
        <v>https://proxy.archieven.nl/235/E724693EC23F47AB99F2ABF456665604</v>
      </c>
    </row>
    <row r="320" spans="1:7" x14ac:dyDescent="0.25">
      <c r="A320" s="7">
        <v>46293</v>
      </c>
      <c r="B320" s="8">
        <v>1480</v>
      </c>
      <c r="C320" s="2" t="s">
        <v>247</v>
      </c>
      <c r="D320" s="8">
        <v>1124</v>
      </c>
      <c r="F320" t="s">
        <v>249</v>
      </c>
      <c r="G320" s="6" t="str">
        <f>HYPERLINK(F320)</f>
        <v>https://proxy.archieven.nl/235/74BF63387C7F41AC9F6BBCFDE5C2418E</v>
      </c>
    </row>
    <row r="321" spans="1:7" x14ac:dyDescent="0.25">
      <c r="A321" s="7">
        <v>46269</v>
      </c>
      <c r="B321" s="8">
        <v>1480</v>
      </c>
      <c r="C321" s="2" t="s">
        <v>247</v>
      </c>
      <c r="D321" s="8">
        <v>1478</v>
      </c>
      <c r="F321" t="s">
        <v>250</v>
      </c>
      <c r="G321" s="6" t="str">
        <f>HYPERLINK(F321)</f>
        <v>https://proxy.archieven.nl/235/9608A58DE3F64AC4AF0641F99B86A418</v>
      </c>
    </row>
    <row r="322" spans="1:7" x14ac:dyDescent="0.25">
      <c r="A322" s="7">
        <v>46279</v>
      </c>
      <c r="B322" s="8">
        <v>1480</v>
      </c>
      <c r="C322" s="2" t="s">
        <v>247</v>
      </c>
      <c r="D322" s="8">
        <v>1965</v>
      </c>
      <c r="F322" t="s">
        <v>252</v>
      </c>
      <c r="G322" s="6" t="str">
        <f>HYPERLINK(F322)</f>
        <v>https://proxy.archieven.nl/235/1325241E80FC4E5389EDC3C0458ED19B</v>
      </c>
    </row>
    <row r="323" spans="1:7" x14ac:dyDescent="0.25">
      <c r="A323" s="7">
        <v>46294</v>
      </c>
      <c r="B323" s="8">
        <v>1480</v>
      </c>
      <c r="C323" s="2" t="s">
        <v>247</v>
      </c>
      <c r="D323" s="8">
        <v>2302</v>
      </c>
      <c r="F323" t="s">
        <v>253</v>
      </c>
      <c r="G323" s="6" t="str">
        <f>HYPERLINK(F323)</f>
        <v>https://proxy.archieven.nl/235/EE1F12DF2B874C3C949DA5CB06672006</v>
      </c>
    </row>
    <row r="324" spans="1:7" x14ac:dyDescent="0.25">
      <c r="A324" s="7">
        <v>46294</v>
      </c>
      <c r="B324" s="8">
        <v>1480</v>
      </c>
      <c r="C324" s="2" t="s">
        <v>247</v>
      </c>
      <c r="D324" s="8">
        <v>2306</v>
      </c>
      <c r="F324" t="s">
        <v>254</v>
      </c>
      <c r="G324" s="6" t="str">
        <f>HYPERLINK(F324)</f>
        <v>https://proxy.archieven.nl/235/66CF5D2ACD744786B6FC049E2D3DF960</v>
      </c>
    </row>
    <row r="325" spans="1:7" x14ac:dyDescent="0.25">
      <c r="A325" s="7">
        <v>46279</v>
      </c>
      <c r="B325" s="8">
        <v>1480</v>
      </c>
      <c r="C325" s="2" t="s">
        <v>247</v>
      </c>
      <c r="D325" s="8">
        <v>2485</v>
      </c>
      <c r="F325" t="s">
        <v>257</v>
      </c>
      <c r="G325" s="6" t="str">
        <f>HYPERLINK(F325)</f>
        <v>https://proxy.archieven.nl/235/0E70CF301E8148539D205C6FE3D5D9A6</v>
      </c>
    </row>
    <row r="326" spans="1:7" x14ac:dyDescent="0.25">
      <c r="A326" s="7">
        <v>46287</v>
      </c>
      <c r="B326" s="8">
        <v>1484</v>
      </c>
      <c r="C326" s="2" t="s">
        <v>269</v>
      </c>
      <c r="D326" s="8">
        <v>716</v>
      </c>
      <c r="F326" t="s">
        <v>295</v>
      </c>
      <c r="G326" s="6" t="str">
        <f>HYPERLINK(F326)</f>
        <v>https://proxy.archieven.nl/235/713E1E4F2D3A491881695E5D8315F76A</v>
      </c>
    </row>
    <row r="327" spans="1:7" x14ac:dyDescent="0.25">
      <c r="A327" s="7">
        <v>46288</v>
      </c>
      <c r="B327" s="8">
        <v>1484</v>
      </c>
      <c r="C327" s="2" t="s">
        <v>269</v>
      </c>
      <c r="D327" s="8">
        <v>1046</v>
      </c>
      <c r="F327" t="s">
        <v>271</v>
      </c>
      <c r="G327" s="6" t="str">
        <f>HYPERLINK(F327)</f>
        <v>https://proxy.archieven.nl/235/E453C43AECBC4A68B6C3391C7F4F1379</v>
      </c>
    </row>
    <row r="328" spans="1:7" x14ac:dyDescent="0.25">
      <c r="A328" s="7">
        <v>46287</v>
      </c>
      <c r="B328" s="8">
        <v>1484</v>
      </c>
      <c r="C328" s="2" t="s">
        <v>269</v>
      </c>
      <c r="D328" s="8">
        <v>1183</v>
      </c>
      <c r="F328" t="s">
        <v>273</v>
      </c>
      <c r="G328" s="6" t="str">
        <f>HYPERLINK(F328)</f>
        <v>https://proxy.archieven.nl/235/4D7105D2CD3D4EE0975A34E5654149ED</v>
      </c>
    </row>
    <row r="329" spans="1:7" x14ac:dyDescent="0.25">
      <c r="A329" s="7">
        <v>46295</v>
      </c>
      <c r="B329" s="8">
        <v>1484</v>
      </c>
      <c r="C329" s="2" t="s">
        <v>269</v>
      </c>
      <c r="D329" s="8">
        <v>1417</v>
      </c>
      <c r="F329" t="s">
        <v>275</v>
      </c>
      <c r="G329" s="6" t="str">
        <f>HYPERLINK(F329)</f>
        <v>https://proxy.archieven.nl/235/971BBDBCE43F4A70BBE23BBD3BEC0CDE</v>
      </c>
    </row>
    <row r="330" spans="1:7" x14ac:dyDescent="0.25">
      <c r="A330" s="7">
        <v>46288</v>
      </c>
      <c r="B330" s="8">
        <v>1484</v>
      </c>
      <c r="C330" s="2" t="s">
        <v>269</v>
      </c>
      <c r="D330" s="8">
        <v>1592</v>
      </c>
      <c r="F330" t="s">
        <v>276</v>
      </c>
      <c r="G330" s="6" t="str">
        <f>HYPERLINK(F330)</f>
        <v>https://proxy.archieven.nl/235/8AB5A8360913432DB89C80DF10B9AD30</v>
      </c>
    </row>
    <row r="331" spans="1:7" x14ac:dyDescent="0.25">
      <c r="A331" s="7">
        <v>46268</v>
      </c>
      <c r="B331" s="8">
        <v>1484</v>
      </c>
      <c r="C331" s="2" t="s">
        <v>269</v>
      </c>
      <c r="D331" s="8">
        <v>1946</v>
      </c>
      <c r="F331" t="s">
        <v>277</v>
      </c>
      <c r="G331" s="6" t="str">
        <f>HYPERLINK(F331)</f>
        <v>https://proxy.archieven.nl/235/A209B004D55D4294BEC59B02E4E39247</v>
      </c>
    </row>
    <row r="332" spans="1:7" x14ac:dyDescent="0.25">
      <c r="A332" s="7">
        <v>46267</v>
      </c>
      <c r="B332" s="8">
        <v>1484</v>
      </c>
      <c r="C332" s="2" t="s">
        <v>269</v>
      </c>
      <c r="D332" s="8">
        <v>1977</v>
      </c>
      <c r="F332" t="s">
        <v>278</v>
      </c>
      <c r="G332" s="6" t="str">
        <f>HYPERLINK(F332)</f>
        <v>https://proxy.archieven.nl/235/0FD67D9E44414A1D894AEB7999B7380F</v>
      </c>
    </row>
    <row r="333" spans="1:7" x14ac:dyDescent="0.25">
      <c r="A333" s="7">
        <v>46268</v>
      </c>
      <c r="B333" s="8">
        <v>1484</v>
      </c>
      <c r="C333" s="2" t="s">
        <v>269</v>
      </c>
      <c r="D333" s="8">
        <v>2107</v>
      </c>
      <c r="F333" t="s">
        <v>279</v>
      </c>
      <c r="G333" s="6" t="str">
        <f>HYPERLINK(F333)</f>
        <v>https://proxy.archieven.nl/235/C4DB5590F4E74201857C2ADAFA9EC67B</v>
      </c>
    </row>
    <row r="334" spans="1:7" x14ac:dyDescent="0.25">
      <c r="A334" s="7">
        <v>46268</v>
      </c>
      <c r="B334" s="8">
        <v>1484</v>
      </c>
      <c r="C334" s="2" t="s">
        <v>269</v>
      </c>
      <c r="D334" s="8">
        <v>2473</v>
      </c>
      <c r="F334" t="s">
        <v>280</v>
      </c>
      <c r="G334" s="6" t="str">
        <f>HYPERLINK(F334)</f>
        <v>https://proxy.archieven.nl/235/379E548080E64944B020AA879D55C7FC</v>
      </c>
    </row>
    <row r="335" spans="1:7" x14ac:dyDescent="0.25">
      <c r="A335" s="7">
        <v>46267</v>
      </c>
      <c r="B335" s="8">
        <v>1484</v>
      </c>
      <c r="C335" s="2" t="s">
        <v>269</v>
      </c>
      <c r="D335" s="8">
        <v>3076</v>
      </c>
      <c r="F335" t="s">
        <v>281</v>
      </c>
      <c r="G335" s="6" t="str">
        <f>HYPERLINK(F335)</f>
        <v>https://proxy.archieven.nl/235/6F1EACC923BD484EBB12A0A9D25CE9C8</v>
      </c>
    </row>
    <row r="336" spans="1:7" x14ac:dyDescent="0.25">
      <c r="A336" s="7">
        <v>46290</v>
      </c>
      <c r="B336" s="8">
        <v>1484</v>
      </c>
      <c r="C336" s="2" t="s">
        <v>269</v>
      </c>
      <c r="D336" s="8">
        <v>3107</v>
      </c>
      <c r="F336" t="s">
        <v>282</v>
      </c>
      <c r="G336" s="6" t="str">
        <f>HYPERLINK(F336)</f>
        <v>https://proxy.archieven.nl/235/8686134E6D714B9282EC0EF170070C42</v>
      </c>
    </row>
    <row r="337" spans="1:7" x14ac:dyDescent="0.25">
      <c r="A337" s="7">
        <v>46267</v>
      </c>
      <c r="B337" s="8">
        <v>1484</v>
      </c>
      <c r="C337" s="2" t="s">
        <v>269</v>
      </c>
      <c r="D337" s="8">
        <v>3148</v>
      </c>
      <c r="F337" t="s">
        <v>283</v>
      </c>
      <c r="G337" s="6" t="str">
        <f>HYPERLINK(F337)</f>
        <v>https://proxy.archieven.nl/235/618D14B8386A46D4BB2ADDDB2DA9081A</v>
      </c>
    </row>
    <row r="338" spans="1:7" x14ac:dyDescent="0.25">
      <c r="A338" s="7">
        <v>46267</v>
      </c>
      <c r="B338" s="8">
        <v>1484</v>
      </c>
      <c r="C338" s="2" t="s">
        <v>269</v>
      </c>
      <c r="D338" s="8">
        <v>3302</v>
      </c>
      <c r="F338" t="s">
        <v>284</v>
      </c>
      <c r="G338" s="6" t="str">
        <f>HYPERLINK(F338)</f>
        <v>https://proxy.archieven.nl/235/0F74D5015AFA4EBFAEB6457413E5ACF7</v>
      </c>
    </row>
    <row r="339" spans="1:7" x14ac:dyDescent="0.25">
      <c r="A339" s="7">
        <v>46268</v>
      </c>
      <c r="B339" s="8">
        <v>1484</v>
      </c>
      <c r="C339" s="2" t="s">
        <v>269</v>
      </c>
      <c r="D339" s="8">
        <v>3848</v>
      </c>
      <c r="F339" t="s">
        <v>285</v>
      </c>
      <c r="G339" s="6" t="str">
        <f>HYPERLINK(F339)</f>
        <v>https://proxy.archieven.nl/235/F37C1617109143D19D2C4136ED6ABE2A</v>
      </c>
    </row>
    <row r="340" spans="1:7" x14ac:dyDescent="0.25">
      <c r="A340" s="7">
        <v>46290</v>
      </c>
      <c r="B340" s="8">
        <v>1484</v>
      </c>
      <c r="C340" s="2" t="s">
        <v>269</v>
      </c>
      <c r="D340" s="8">
        <v>3995</v>
      </c>
      <c r="F340" t="s">
        <v>286</v>
      </c>
      <c r="G340" s="6" t="str">
        <f>HYPERLINK(F340)</f>
        <v>https://proxy.archieven.nl/235/9772C9F2A12B4E3EAF4259565431F829</v>
      </c>
    </row>
    <row r="341" spans="1:7" x14ac:dyDescent="0.25">
      <c r="A341" s="7">
        <v>46268</v>
      </c>
      <c r="B341" s="8">
        <v>1484</v>
      </c>
      <c r="C341" s="2" t="s">
        <v>269</v>
      </c>
      <c r="D341" s="8">
        <v>4165</v>
      </c>
      <c r="F341" t="s">
        <v>287</v>
      </c>
      <c r="G341" s="6" t="str">
        <f>HYPERLINK(F341)</f>
        <v>https://proxy.archieven.nl/235/B91D1C8E241B416B90368D5A0EB33C8D</v>
      </c>
    </row>
    <row r="342" spans="1:7" x14ac:dyDescent="0.25">
      <c r="A342" s="7">
        <v>46294</v>
      </c>
      <c r="B342" s="8">
        <v>1484</v>
      </c>
      <c r="C342" s="2" t="s">
        <v>269</v>
      </c>
      <c r="D342" s="8">
        <v>4783</v>
      </c>
      <c r="F342" t="s">
        <v>288</v>
      </c>
      <c r="G342" s="6" t="str">
        <f>HYPERLINK(F342)</f>
        <v>https://proxy.archieven.nl/235/B870EEC4B00945ED81BB2F4388C1802A</v>
      </c>
    </row>
    <row r="343" spans="1:7" x14ac:dyDescent="0.25">
      <c r="A343" s="7">
        <v>46295</v>
      </c>
      <c r="B343" s="8">
        <v>1484</v>
      </c>
      <c r="C343" s="2" t="s">
        <v>269</v>
      </c>
      <c r="D343" s="8">
        <v>5105</v>
      </c>
      <c r="F343" t="s">
        <v>289</v>
      </c>
      <c r="G343" s="6" t="str">
        <f>HYPERLINK(F343)</f>
        <v>https://proxy.archieven.nl/235/33170CF3E5694155ABD602F98157298E</v>
      </c>
    </row>
    <row r="344" spans="1:7" x14ac:dyDescent="0.25">
      <c r="A344" s="7">
        <v>46290</v>
      </c>
      <c r="B344" s="8">
        <v>1484</v>
      </c>
      <c r="C344" s="2" t="s">
        <v>269</v>
      </c>
      <c r="D344" s="8">
        <v>5480</v>
      </c>
      <c r="F344" t="s">
        <v>290</v>
      </c>
      <c r="G344" s="6" t="str">
        <f>HYPERLINK(F344)</f>
        <v>https://proxy.archieven.nl/235/DA7554EBC67D4866A93178F5CC1AF391</v>
      </c>
    </row>
    <row r="345" spans="1:7" x14ac:dyDescent="0.25">
      <c r="A345" s="7">
        <v>46293</v>
      </c>
      <c r="B345" s="8">
        <v>1484</v>
      </c>
      <c r="C345" s="2" t="s">
        <v>269</v>
      </c>
      <c r="D345" s="8">
        <v>5853</v>
      </c>
      <c r="F345" t="s">
        <v>291</v>
      </c>
      <c r="G345" s="6" t="str">
        <f>HYPERLINK(F345)</f>
        <v>https://proxy.archieven.nl/235/3D49820C95DB4362BFDC65DD9194248C</v>
      </c>
    </row>
    <row r="346" spans="1:7" x14ac:dyDescent="0.25">
      <c r="A346" s="7">
        <v>46295</v>
      </c>
      <c r="B346" s="8">
        <v>1484</v>
      </c>
      <c r="C346" s="2" t="s">
        <v>269</v>
      </c>
      <c r="D346" s="8">
        <v>6225</v>
      </c>
      <c r="F346" t="s">
        <v>292</v>
      </c>
      <c r="G346" s="6" t="str">
        <f>HYPERLINK(F346)</f>
        <v>https://proxy.archieven.nl/235/E95C90BCB9BF44268E65CBE9455045A0</v>
      </c>
    </row>
    <row r="347" spans="1:7" x14ac:dyDescent="0.25">
      <c r="A347" s="7">
        <v>46294</v>
      </c>
      <c r="B347" s="8">
        <v>1484</v>
      </c>
      <c r="C347" s="2" t="s">
        <v>269</v>
      </c>
      <c r="D347" s="8">
        <v>6683</v>
      </c>
      <c r="F347" t="s">
        <v>293</v>
      </c>
      <c r="G347" s="6" t="str">
        <f>HYPERLINK(F347)</f>
        <v>https://proxy.archieven.nl/235/6D1E1897408C40B4817423A3530DD95F</v>
      </c>
    </row>
    <row r="348" spans="1:7" x14ac:dyDescent="0.25">
      <c r="A348" s="7">
        <v>46268</v>
      </c>
      <c r="B348" s="8">
        <v>1484</v>
      </c>
      <c r="C348" s="2" t="s">
        <v>269</v>
      </c>
      <c r="D348" s="8">
        <v>6860</v>
      </c>
      <c r="F348" t="s">
        <v>294</v>
      </c>
      <c r="G348" s="6" t="str">
        <f>HYPERLINK(F348)</f>
        <v>https://proxy.archieven.nl/235/22B03EACAE9646AA9372274B07259FD3</v>
      </c>
    </row>
    <row r="349" spans="1:7" x14ac:dyDescent="0.25">
      <c r="A349" s="7">
        <v>46295</v>
      </c>
      <c r="B349" s="8">
        <v>1484</v>
      </c>
      <c r="C349" s="2" t="s">
        <v>269</v>
      </c>
      <c r="D349" s="8">
        <v>7472</v>
      </c>
      <c r="F349" t="s">
        <v>296</v>
      </c>
      <c r="G349" s="6" t="str">
        <f>HYPERLINK(F349)</f>
        <v>https://proxy.archieven.nl/235/974DBF16DD814FA7907966D50D5BF0BB</v>
      </c>
    </row>
    <row r="350" spans="1:7" x14ac:dyDescent="0.25">
      <c r="A350" s="7">
        <v>46295</v>
      </c>
      <c r="B350" s="8">
        <v>1484</v>
      </c>
      <c r="C350" s="2" t="s">
        <v>269</v>
      </c>
      <c r="D350" s="8">
        <v>7863</v>
      </c>
      <c r="F350" t="s">
        <v>297</v>
      </c>
      <c r="G350" s="6" t="str">
        <f>HYPERLINK(F350)</f>
        <v>https://proxy.archieven.nl/235/7B24C985376442CC8AD451F8FD1857EA</v>
      </c>
    </row>
    <row r="351" spans="1:7" x14ac:dyDescent="0.25">
      <c r="A351" s="7">
        <v>46268</v>
      </c>
      <c r="B351" s="8">
        <v>1484</v>
      </c>
      <c r="C351" s="2" t="s">
        <v>269</v>
      </c>
      <c r="D351" s="8">
        <v>7907</v>
      </c>
      <c r="F351" t="s">
        <v>298</v>
      </c>
      <c r="G351" s="6" t="str">
        <f>HYPERLINK(F351)</f>
        <v>https://proxy.archieven.nl/235/CC593E2D278A4261AD8947927758EAB3</v>
      </c>
    </row>
    <row r="352" spans="1:7" x14ac:dyDescent="0.25">
      <c r="A352" s="7">
        <v>46268</v>
      </c>
      <c r="B352" s="8">
        <v>1484</v>
      </c>
      <c r="C352" s="2" t="s">
        <v>269</v>
      </c>
      <c r="D352" s="8">
        <v>8019</v>
      </c>
      <c r="F352" t="s">
        <v>299</v>
      </c>
      <c r="G352" s="6" t="str">
        <f>HYPERLINK(F352)</f>
        <v>https://proxy.archieven.nl/235/51D28A337C894E119386A622AF159550</v>
      </c>
    </row>
    <row r="353" spans="1:7" x14ac:dyDescent="0.25">
      <c r="A353" s="7">
        <v>46293</v>
      </c>
      <c r="B353" s="8">
        <v>1484</v>
      </c>
      <c r="C353" s="2" t="s">
        <v>269</v>
      </c>
      <c r="D353" s="8">
        <v>9165</v>
      </c>
      <c r="F353" t="s">
        <v>300</v>
      </c>
      <c r="G353" s="6" t="str">
        <f>HYPERLINK(F353)</f>
        <v>https://proxy.archieven.nl/235/241408B39CC94946A0109E33E320DA88</v>
      </c>
    </row>
    <row r="354" spans="1:7" x14ac:dyDescent="0.25">
      <c r="A354" s="7">
        <v>46294</v>
      </c>
      <c r="B354" s="8">
        <v>1484</v>
      </c>
      <c r="C354" s="2" t="s">
        <v>269</v>
      </c>
      <c r="D354" s="8">
        <v>10398</v>
      </c>
      <c r="F354" t="s">
        <v>270</v>
      </c>
      <c r="G354" s="6" t="str">
        <f>HYPERLINK(F354)</f>
        <v>https://proxy.archieven.nl/235/5C8F1EE885E24BF39657AFCB87610F15</v>
      </c>
    </row>
    <row r="355" spans="1:7" x14ac:dyDescent="0.25">
      <c r="A355" s="7">
        <v>46267</v>
      </c>
      <c r="B355" s="8">
        <v>1484</v>
      </c>
      <c r="C355" s="2" t="s">
        <v>269</v>
      </c>
      <c r="D355" s="8">
        <v>10833</v>
      </c>
      <c r="F355" t="s">
        <v>272</v>
      </c>
      <c r="G355" s="6" t="str">
        <f>HYPERLINK(F355)</f>
        <v>https://proxy.archieven.nl/235/9BA4B197B2BA40549703E23A83143E65</v>
      </c>
    </row>
    <row r="356" spans="1:7" x14ac:dyDescent="0.25">
      <c r="A356" s="7">
        <v>46294</v>
      </c>
      <c r="B356" s="8">
        <v>1484</v>
      </c>
      <c r="C356" s="2" t="s">
        <v>269</v>
      </c>
      <c r="D356" s="8">
        <v>11882</v>
      </c>
      <c r="F356" t="s">
        <v>274</v>
      </c>
      <c r="G356" s="6" t="str">
        <f>HYPERLINK(F356)</f>
        <v>https://proxy.archieven.nl/235/5EF5CA6E849E4A9EAD0B6801A5E81B75</v>
      </c>
    </row>
    <row r="357" spans="1:7" x14ac:dyDescent="0.25">
      <c r="A357" s="7">
        <v>46293</v>
      </c>
      <c r="B357" s="8">
        <v>1491</v>
      </c>
      <c r="C357" s="2" t="s">
        <v>301</v>
      </c>
      <c r="D357" s="8">
        <v>196</v>
      </c>
      <c r="E357" s="2" t="s">
        <v>302</v>
      </c>
      <c r="F357" t="s">
        <v>303</v>
      </c>
      <c r="G357" s="6" t="str">
        <f>HYPERLINK(F357)</f>
        <v>https://proxy.archieven.nl/235/13B5A09BA0F34FBEBF572662C1741FAA</v>
      </c>
    </row>
    <row r="358" spans="1:7" x14ac:dyDescent="0.25">
      <c r="A358" s="7">
        <v>46287</v>
      </c>
      <c r="B358" s="8">
        <v>1503</v>
      </c>
      <c r="C358" s="2" t="s">
        <v>304</v>
      </c>
      <c r="D358" s="8" t="s">
        <v>305</v>
      </c>
      <c r="E358" s="2" t="s">
        <v>306</v>
      </c>
      <c r="F358" t="s">
        <v>307</v>
      </c>
      <c r="G358" s="6" t="str">
        <f>HYPERLINK(F358)</f>
        <v>https://proxy.archieven.nl/235/25CBBF9D9E674811ABAB1045DCF4B093</v>
      </c>
    </row>
    <row r="359" spans="1:7" x14ac:dyDescent="0.25">
      <c r="A359" s="7">
        <v>46280</v>
      </c>
      <c r="B359" s="8">
        <v>1504</v>
      </c>
      <c r="C359" s="2" t="s">
        <v>308</v>
      </c>
      <c r="D359" s="8">
        <v>974</v>
      </c>
      <c r="F359" t="s">
        <v>312</v>
      </c>
      <c r="G359" s="6" t="str">
        <f>HYPERLINK(F359)</f>
        <v>https://proxy.archieven.nl/235/52FB1BB3A4B24E3EA711CDB792E1BEB7</v>
      </c>
    </row>
    <row r="360" spans="1:7" x14ac:dyDescent="0.25">
      <c r="A360" s="7">
        <v>46276</v>
      </c>
      <c r="B360" s="8">
        <v>1504</v>
      </c>
      <c r="C360" s="2" t="s">
        <v>308</v>
      </c>
      <c r="D360" s="8">
        <v>1109</v>
      </c>
      <c r="F360" t="s">
        <v>309</v>
      </c>
      <c r="G360" s="6" t="str">
        <f>HYPERLINK(F360)</f>
        <v>https://proxy.archieven.nl/235/307DCC5051E24F908FDA3A6844020444</v>
      </c>
    </row>
    <row r="361" spans="1:7" x14ac:dyDescent="0.25">
      <c r="A361" s="7">
        <v>46268</v>
      </c>
      <c r="B361" s="8">
        <v>1504</v>
      </c>
      <c r="C361" s="2" t="s">
        <v>308</v>
      </c>
      <c r="D361" s="8">
        <v>1630</v>
      </c>
      <c r="F361" t="s">
        <v>310</v>
      </c>
      <c r="G361" s="6" t="str">
        <f>HYPERLINK(F361)</f>
        <v>https://proxy.archieven.nl/235/F5E07791A96B4739AC14DE305DE97DBD</v>
      </c>
    </row>
    <row r="362" spans="1:7" x14ac:dyDescent="0.25">
      <c r="A362" s="7">
        <v>46268</v>
      </c>
      <c r="B362" s="8">
        <v>1504</v>
      </c>
      <c r="C362" s="2" t="s">
        <v>308</v>
      </c>
      <c r="D362" s="8">
        <v>2210</v>
      </c>
      <c r="F362" t="s">
        <v>311</v>
      </c>
      <c r="G362" s="6" t="str">
        <f>HYPERLINK(F362)</f>
        <v>https://proxy.archieven.nl/235/016E964849824D22BC655546F375A84C</v>
      </c>
    </row>
    <row r="363" spans="1:7" x14ac:dyDescent="0.25">
      <c r="A363" s="7">
        <v>46276</v>
      </c>
      <c r="B363" s="8">
        <v>1505</v>
      </c>
      <c r="C363" s="2" t="s">
        <v>313</v>
      </c>
      <c r="D363" s="8">
        <v>904</v>
      </c>
      <c r="E363" s="2" t="s">
        <v>336</v>
      </c>
      <c r="F363" t="s">
        <v>337</v>
      </c>
      <c r="G363" s="6" t="str">
        <f>HYPERLINK(F363)</f>
        <v>https://proxy.archieven.nl/235/EDF2A50E265A4FE9BE9493F54170C4DC</v>
      </c>
    </row>
    <row r="364" spans="1:7" x14ac:dyDescent="0.25">
      <c r="A364" s="7">
        <v>46276</v>
      </c>
      <c r="B364" s="8">
        <v>1505</v>
      </c>
      <c r="C364" s="2" t="s">
        <v>313</v>
      </c>
      <c r="D364" s="8">
        <v>1266</v>
      </c>
      <c r="E364" s="2" t="s">
        <v>314</v>
      </c>
      <c r="F364" t="s">
        <v>315</v>
      </c>
      <c r="G364" s="6" t="str">
        <f>HYPERLINK(F364)</f>
        <v>https://proxy.archieven.nl/235/331C46ED7A4D4C7E872C4CDB4B65723B</v>
      </c>
    </row>
    <row r="365" spans="1:7" x14ac:dyDescent="0.25">
      <c r="A365" s="7">
        <v>46267</v>
      </c>
      <c r="B365" s="8">
        <v>1505</v>
      </c>
      <c r="C365" s="2" t="s">
        <v>313</v>
      </c>
      <c r="D365" s="8">
        <v>1346</v>
      </c>
      <c r="E365" s="2" t="s">
        <v>314</v>
      </c>
      <c r="F365" t="s">
        <v>316</v>
      </c>
      <c r="G365" s="6" t="str">
        <f>HYPERLINK(F365)</f>
        <v>https://proxy.archieven.nl/235/D09E84AB681D457ABDE2AAA8938062DA</v>
      </c>
    </row>
    <row r="366" spans="1:7" x14ac:dyDescent="0.25">
      <c r="A366" s="7">
        <v>46275</v>
      </c>
      <c r="B366" s="8">
        <v>1505</v>
      </c>
      <c r="C366" s="2" t="s">
        <v>313</v>
      </c>
      <c r="D366" s="8">
        <v>1631</v>
      </c>
      <c r="E366" s="2" t="s">
        <v>317</v>
      </c>
      <c r="F366" t="s">
        <v>318</v>
      </c>
      <c r="G366" s="6" t="str">
        <f>HYPERLINK(F366)</f>
        <v>https://proxy.archieven.nl/235/50E564865FB346A888794F7767395B31</v>
      </c>
    </row>
    <row r="367" spans="1:7" x14ac:dyDescent="0.25">
      <c r="A367" s="7">
        <v>46275</v>
      </c>
      <c r="B367" s="8">
        <v>1505</v>
      </c>
      <c r="C367" s="2" t="s">
        <v>313</v>
      </c>
      <c r="D367" s="8">
        <v>1632</v>
      </c>
      <c r="E367" s="2" t="s">
        <v>319</v>
      </c>
      <c r="F367" t="s">
        <v>320</v>
      </c>
      <c r="G367" s="6" t="str">
        <f>HYPERLINK(F367)</f>
        <v>https://proxy.archieven.nl/235/DBAFAA85193A40B5B8EFE9AAF5C65680</v>
      </c>
    </row>
    <row r="368" spans="1:7" x14ac:dyDescent="0.25">
      <c r="A368" s="7">
        <v>46280</v>
      </c>
      <c r="B368" s="8">
        <v>1505</v>
      </c>
      <c r="C368" s="2" t="s">
        <v>313</v>
      </c>
      <c r="D368" s="8">
        <v>2956</v>
      </c>
      <c r="E368" s="2" t="s">
        <v>321</v>
      </c>
      <c r="F368" t="s">
        <v>322</v>
      </c>
      <c r="G368" s="6" t="str">
        <f>HYPERLINK(F368)</f>
        <v>https://proxy.archieven.nl/235/6FAE457C59024449A8707A59E8D5B6E1</v>
      </c>
    </row>
    <row r="369" spans="1:7" x14ac:dyDescent="0.25">
      <c r="A369" s="7">
        <v>46295</v>
      </c>
      <c r="B369" s="8">
        <v>1505</v>
      </c>
      <c r="C369" s="2" t="s">
        <v>313</v>
      </c>
      <c r="D369" s="8">
        <v>3359</v>
      </c>
      <c r="E369" s="2" t="s">
        <v>323</v>
      </c>
      <c r="F369" t="s">
        <v>324</v>
      </c>
      <c r="G369" s="6" t="str">
        <f>HYPERLINK(F369)</f>
        <v>https://proxy.archieven.nl/235/9B1B89D4E0AD4E95B64C66097744A913</v>
      </c>
    </row>
    <row r="370" spans="1:7" x14ac:dyDescent="0.25">
      <c r="A370" s="7">
        <v>46276</v>
      </c>
      <c r="B370" s="8">
        <v>1505</v>
      </c>
      <c r="C370" s="2" t="s">
        <v>313</v>
      </c>
      <c r="D370" s="8">
        <v>3976</v>
      </c>
      <c r="E370" s="2" t="s">
        <v>325</v>
      </c>
      <c r="F370" t="s">
        <v>326</v>
      </c>
      <c r="G370" s="6" t="str">
        <f>HYPERLINK(F370)</f>
        <v>https://proxy.archieven.nl/235/4833A7BAE2E445DB96181CB3FC7BF320</v>
      </c>
    </row>
    <row r="371" spans="1:7" x14ac:dyDescent="0.25">
      <c r="A371" s="7">
        <v>46294</v>
      </c>
      <c r="B371" s="8">
        <v>1505</v>
      </c>
      <c r="C371" s="2" t="s">
        <v>313</v>
      </c>
      <c r="D371" s="8">
        <v>4205</v>
      </c>
      <c r="E371" s="2" t="s">
        <v>327</v>
      </c>
      <c r="F371" t="s">
        <v>328</v>
      </c>
      <c r="G371" s="6" t="str">
        <f>HYPERLINK(F371)</f>
        <v>https://proxy.archieven.nl/235/2AFDEAC508304FA4ADA46BAE3E76B39B</v>
      </c>
    </row>
    <row r="372" spans="1:7" x14ac:dyDescent="0.25">
      <c r="A372" s="7">
        <v>46294</v>
      </c>
      <c r="B372" s="8">
        <v>1505</v>
      </c>
      <c r="C372" s="2" t="s">
        <v>313</v>
      </c>
      <c r="D372" s="8">
        <v>4206</v>
      </c>
      <c r="E372" s="2" t="s">
        <v>321</v>
      </c>
      <c r="F372" t="s">
        <v>329</v>
      </c>
      <c r="G372" s="6" t="str">
        <f>HYPERLINK(F372)</f>
        <v>https://proxy.archieven.nl/235/91341F9BE5CE4DFA8E7C626B988BE084</v>
      </c>
    </row>
    <row r="373" spans="1:7" x14ac:dyDescent="0.25">
      <c r="A373" s="7">
        <v>46294</v>
      </c>
      <c r="B373" s="8">
        <v>1505</v>
      </c>
      <c r="C373" s="2" t="s">
        <v>313</v>
      </c>
      <c r="D373" s="8">
        <v>4681</v>
      </c>
      <c r="E373" s="2" t="s">
        <v>330</v>
      </c>
      <c r="F373" t="s">
        <v>331</v>
      </c>
      <c r="G373" s="6" t="str">
        <f>HYPERLINK(F373)</f>
        <v>https://proxy.archieven.nl/235/35D0EE933D714DE3B75A99A0BBDBBB18</v>
      </c>
    </row>
    <row r="374" spans="1:7" x14ac:dyDescent="0.25">
      <c r="A374" s="7">
        <v>46294</v>
      </c>
      <c r="B374" s="8">
        <v>1505</v>
      </c>
      <c r="C374" s="2" t="s">
        <v>313</v>
      </c>
      <c r="D374" s="8">
        <v>4804</v>
      </c>
      <c r="E374" s="2" t="s">
        <v>332</v>
      </c>
      <c r="F374" t="s">
        <v>333</v>
      </c>
      <c r="G374" s="6" t="str">
        <f>HYPERLINK(F374)</f>
        <v>https://proxy.archieven.nl/235/D70898968C82441E80821C3C2DB0142B</v>
      </c>
    </row>
    <row r="375" spans="1:7" x14ac:dyDescent="0.25">
      <c r="A375" s="7">
        <v>46267</v>
      </c>
      <c r="B375" s="8">
        <v>1505</v>
      </c>
      <c r="C375" s="2" t="s">
        <v>313</v>
      </c>
      <c r="D375" s="8">
        <v>4938</v>
      </c>
      <c r="E375" s="2" t="s">
        <v>334</v>
      </c>
      <c r="F375" t="s">
        <v>335</v>
      </c>
      <c r="G375" s="6" t="str">
        <f>HYPERLINK(F375)</f>
        <v>https://proxy.archieven.nl/235/95AF74FFE963432FABE07F906A489116</v>
      </c>
    </row>
    <row r="376" spans="1:7" x14ac:dyDescent="0.25">
      <c r="A376" s="7">
        <v>46269</v>
      </c>
      <c r="B376" s="8">
        <v>1513</v>
      </c>
      <c r="C376" s="2" t="s">
        <v>338</v>
      </c>
      <c r="D376" s="8">
        <v>212</v>
      </c>
      <c r="E376" s="2" t="s">
        <v>339</v>
      </c>
      <c r="F376" t="s">
        <v>340</v>
      </c>
      <c r="G376" s="6" t="str">
        <f>HYPERLINK(F376)</f>
        <v>https://proxy.archieven.nl/235/FCE45F52750C4D45B2ADAEFD2A55C846</v>
      </c>
    </row>
    <row r="377" spans="1:7" x14ac:dyDescent="0.25">
      <c r="A377" s="7">
        <v>46294</v>
      </c>
      <c r="B377" s="8">
        <v>1514</v>
      </c>
      <c r="C377" s="2" t="s">
        <v>341</v>
      </c>
      <c r="D377" s="8">
        <v>2153</v>
      </c>
      <c r="E377" s="2" t="s">
        <v>342</v>
      </c>
      <c r="F377" t="s">
        <v>343</v>
      </c>
      <c r="G377" s="6" t="str">
        <f>HYPERLINK(F377)</f>
        <v>https://proxy.archieven.nl/235/553649663F714AE1AE41D0C82CE1BB7F</v>
      </c>
    </row>
    <row r="378" spans="1:7" x14ac:dyDescent="0.25">
      <c r="A378" s="7">
        <v>46279</v>
      </c>
      <c r="B378" s="8">
        <v>1514</v>
      </c>
      <c r="C378" s="2" t="s">
        <v>341</v>
      </c>
      <c r="D378" s="8">
        <v>2286</v>
      </c>
      <c r="E378" s="2" t="s">
        <v>344</v>
      </c>
      <c r="F378" t="s">
        <v>345</v>
      </c>
      <c r="G378" s="6" t="str">
        <f>HYPERLINK(F378)</f>
        <v>https://proxy.archieven.nl/235/80EDF2199DBB4CCFB79D94D6A30B75EF</v>
      </c>
    </row>
    <row r="379" spans="1:7" x14ac:dyDescent="0.25">
      <c r="A379" s="7">
        <v>46293</v>
      </c>
      <c r="B379" s="8">
        <v>1519</v>
      </c>
      <c r="C379" s="2" t="s">
        <v>346</v>
      </c>
      <c r="D379" s="8">
        <v>951</v>
      </c>
      <c r="E379" s="2" t="s">
        <v>348</v>
      </c>
      <c r="F379" t="s">
        <v>349</v>
      </c>
      <c r="G379" s="6" t="str">
        <f>HYPERLINK(F379)</f>
        <v>https://proxy.archieven.nl/235/7032373D0109492AA4775D6AFC5A8020</v>
      </c>
    </row>
    <row r="380" spans="1:7" x14ac:dyDescent="0.25">
      <c r="A380" s="7">
        <v>46287</v>
      </c>
      <c r="B380" s="8">
        <v>1519</v>
      </c>
      <c r="C380" s="2" t="s">
        <v>346</v>
      </c>
      <c r="D380" s="9">
        <v>871159</v>
      </c>
      <c r="F380" t="s">
        <v>347</v>
      </c>
      <c r="G380" s="6" t="str">
        <f>HYPERLINK(F380)</f>
        <v>https://proxy.archieven.nl/235/99B2C2429A0B42EE8FE2CF9F94C9B0E2</v>
      </c>
    </row>
    <row r="381" spans="1:7" x14ac:dyDescent="0.25">
      <c r="A381" s="7">
        <v>46274</v>
      </c>
      <c r="B381" s="8">
        <v>1563</v>
      </c>
      <c r="C381" s="2" t="s">
        <v>350</v>
      </c>
      <c r="D381" s="8">
        <v>921</v>
      </c>
      <c r="E381" s="2" t="s">
        <v>365</v>
      </c>
      <c r="F381" t="s">
        <v>366</v>
      </c>
      <c r="G381" s="6" t="str">
        <f>HYPERLINK(F381)</f>
        <v>https://proxy.archieven.nl/235/39098550899349729941AD8417F38549</v>
      </c>
    </row>
    <row r="382" spans="1:7" x14ac:dyDescent="0.25">
      <c r="A382" s="7">
        <v>46295</v>
      </c>
      <c r="B382" s="8">
        <v>1563</v>
      </c>
      <c r="C382" s="2" t="s">
        <v>350</v>
      </c>
      <c r="D382" s="8">
        <v>3366</v>
      </c>
      <c r="E382" s="2" t="s">
        <v>351</v>
      </c>
      <c r="F382" t="s">
        <v>352</v>
      </c>
      <c r="G382" s="6" t="str">
        <f>HYPERLINK(F382)</f>
        <v>https://proxy.archieven.nl/235/36FAA46F64D2439B829C0D895FC3AEC6</v>
      </c>
    </row>
    <row r="383" spans="1:7" x14ac:dyDescent="0.25">
      <c r="A383" s="7">
        <v>46295</v>
      </c>
      <c r="B383" s="8">
        <v>1563</v>
      </c>
      <c r="C383" s="2" t="s">
        <v>350</v>
      </c>
      <c r="D383" s="8">
        <v>3367</v>
      </c>
      <c r="E383" s="2" t="s">
        <v>353</v>
      </c>
      <c r="F383" t="s">
        <v>354</v>
      </c>
      <c r="G383" s="6" t="str">
        <f>HYPERLINK(F383)</f>
        <v>https://proxy.archieven.nl/235/C9C67070889440099057A358A5BC97CA</v>
      </c>
    </row>
    <row r="384" spans="1:7" x14ac:dyDescent="0.25">
      <c r="A384" s="7">
        <v>46295</v>
      </c>
      <c r="B384" s="8">
        <v>1563</v>
      </c>
      <c r="C384" s="2" t="s">
        <v>350</v>
      </c>
      <c r="D384" s="8">
        <v>3588</v>
      </c>
      <c r="E384" s="2" t="s">
        <v>355</v>
      </c>
      <c r="F384" t="s">
        <v>356</v>
      </c>
      <c r="G384" s="6" t="str">
        <f>HYPERLINK(F384)</f>
        <v>https://proxy.archieven.nl/235/07054001330C4076B91993FD8E807EF0</v>
      </c>
    </row>
    <row r="385" spans="1:7" x14ac:dyDescent="0.25">
      <c r="A385" s="7">
        <v>46295</v>
      </c>
      <c r="B385" s="8">
        <v>1563</v>
      </c>
      <c r="C385" s="2" t="s">
        <v>350</v>
      </c>
      <c r="D385" s="8">
        <v>3589</v>
      </c>
      <c r="E385" s="2" t="s">
        <v>357</v>
      </c>
      <c r="F385" t="s">
        <v>358</v>
      </c>
      <c r="G385" s="6" t="str">
        <f>HYPERLINK(F385)</f>
        <v>https://proxy.archieven.nl/235/2DC88F52A139461986318CBEC16A46D2</v>
      </c>
    </row>
    <row r="386" spans="1:7" x14ac:dyDescent="0.25">
      <c r="A386" s="7">
        <v>46274</v>
      </c>
      <c r="B386" s="8">
        <v>1563</v>
      </c>
      <c r="C386" s="2" t="s">
        <v>350</v>
      </c>
      <c r="D386" s="8">
        <v>3991</v>
      </c>
      <c r="E386" s="2" t="s">
        <v>359</v>
      </c>
      <c r="F386" t="s">
        <v>360</v>
      </c>
      <c r="G386" s="6" t="str">
        <f>HYPERLINK(F386)</f>
        <v>https://proxy.archieven.nl/235/D02BB3286B5A418E9CF197112FAF0CE3</v>
      </c>
    </row>
    <row r="387" spans="1:7" x14ac:dyDescent="0.25">
      <c r="A387" s="7">
        <v>46295</v>
      </c>
      <c r="B387" s="8">
        <v>1563</v>
      </c>
      <c r="C387" s="2" t="s">
        <v>350</v>
      </c>
      <c r="D387" s="8">
        <v>4045</v>
      </c>
      <c r="E387" s="2" t="s">
        <v>361</v>
      </c>
      <c r="F387" t="s">
        <v>362</v>
      </c>
      <c r="G387" s="6" t="str">
        <f>HYPERLINK(F387)</f>
        <v>https://proxy.archieven.nl/235/F06EE3C08F0D41018D72D6C516A4259F</v>
      </c>
    </row>
    <row r="388" spans="1:7" x14ac:dyDescent="0.25">
      <c r="A388" s="7">
        <v>46269</v>
      </c>
      <c r="B388" s="8">
        <v>1563</v>
      </c>
      <c r="C388" s="2" t="s">
        <v>350</v>
      </c>
      <c r="D388" s="8">
        <v>4401</v>
      </c>
      <c r="E388" s="2" t="s">
        <v>363</v>
      </c>
      <c r="F388" t="s">
        <v>364</v>
      </c>
      <c r="G388" s="6" t="str">
        <f>HYPERLINK(F388)</f>
        <v>https://proxy.archieven.nl/235/BBA8DF81AD7649A09255719364B77762</v>
      </c>
    </row>
    <row r="389" spans="1:7" x14ac:dyDescent="0.25">
      <c r="A389" s="7">
        <v>46274</v>
      </c>
      <c r="B389" s="8">
        <v>1566</v>
      </c>
      <c r="C389" s="2" t="s">
        <v>367</v>
      </c>
      <c r="D389" s="8">
        <v>488</v>
      </c>
      <c r="E389" s="2" t="s">
        <v>369</v>
      </c>
      <c r="F389" t="s">
        <v>370</v>
      </c>
      <c r="G389" s="6" t="str">
        <f>HYPERLINK(F389)</f>
        <v>https://proxy.archieven.nl/235/98F6951780204841AAEE338D283A760D</v>
      </c>
    </row>
    <row r="390" spans="1:7" x14ac:dyDescent="0.25">
      <c r="A390" s="7">
        <v>46274</v>
      </c>
      <c r="B390" s="8">
        <v>1566</v>
      </c>
      <c r="C390" s="2" t="s">
        <v>367</v>
      </c>
      <c r="D390" s="8">
        <v>489</v>
      </c>
      <c r="E390" s="2" t="s">
        <v>371</v>
      </c>
      <c r="F390" t="s">
        <v>372</v>
      </c>
      <c r="G390" s="6" t="str">
        <f>HYPERLINK(F390)</f>
        <v>https://proxy.archieven.nl/235/6AD9F77533A342929FE0C59833F79949</v>
      </c>
    </row>
    <row r="391" spans="1:7" x14ac:dyDescent="0.25">
      <c r="A391" s="7">
        <v>46274</v>
      </c>
      <c r="B391" s="8">
        <v>1566</v>
      </c>
      <c r="C391" s="2" t="s">
        <v>367</v>
      </c>
      <c r="D391" s="8">
        <v>490</v>
      </c>
      <c r="E391" s="2" t="s">
        <v>373</v>
      </c>
      <c r="F391" t="s">
        <v>374</v>
      </c>
      <c r="G391" s="6" t="str">
        <f>HYPERLINK(F391)</f>
        <v>https://proxy.archieven.nl/235/B1C1C3030FA64F25A6A5A165D7771A61</v>
      </c>
    </row>
    <row r="392" spans="1:7" x14ac:dyDescent="0.25">
      <c r="A392" s="7">
        <v>46274</v>
      </c>
      <c r="B392" s="8">
        <v>1566</v>
      </c>
      <c r="C392" s="2" t="s">
        <v>367</v>
      </c>
      <c r="D392" s="8">
        <v>491</v>
      </c>
      <c r="E392" s="2" t="s">
        <v>375</v>
      </c>
      <c r="F392" t="s">
        <v>376</v>
      </c>
      <c r="G392" s="6" t="str">
        <f>HYPERLINK(F392)</f>
        <v>https://proxy.archieven.nl/235/5C58C5F974F4420CA2C7D27A7F17D2C8</v>
      </c>
    </row>
    <row r="393" spans="1:7" x14ac:dyDescent="0.25">
      <c r="A393" s="7">
        <v>46268</v>
      </c>
      <c r="B393" s="8">
        <v>1566</v>
      </c>
      <c r="C393" s="2" t="s">
        <v>367</v>
      </c>
      <c r="D393" s="8">
        <v>2534</v>
      </c>
      <c r="E393" s="2">
        <v>1989</v>
      </c>
      <c r="F393" t="s">
        <v>368</v>
      </c>
      <c r="G393" s="6" t="str">
        <f>HYPERLINK(F393)</f>
        <v>https://proxy.archieven.nl/235/17F629F403BB47618254B999FC0D7261</v>
      </c>
    </row>
    <row r="394" spans="1:7" x14ac:dyDescent="0.25">
      <c r="A394" s="7">
        <v>46279</v>
      </c>
      <c r="B394" s="8">
        <v>1735</v>
      </c>
      <c r="C394" s="2" t="s">
        <v>435</v>
      </c>
      <c r="D394" s="8">
        <v>46</v>
      </c>
      <c r="E394" s="2" t="s">
        <v>436</v>
      </c>
      <c r="F394" t="s">
        <v>437</v>
      </c>
      <c r="G394" s="6" t="str">
        <f>HYPERLINK(F394)</f>
        <v>https://proxy.archieven.nl/235/3AB25FD52A8D4D5D892C0D41CAF0BFF4</v>
      </c>
    </row>
    <row r="395" spans="1:7" x14ac:dyDescent="0.25">
      <c r="A395" s="7">
        <v>46279</v>
      </c>
      <c r="B395" s="8">
        <v>1735</v>
      </c>
      <c r="C395" s="2" t="s">
        <v>435</v>
      </c>
      <c r="D395" s="8">
        <v>48</v>
      </c>
      <c r="E395" s="2" t="s">
        <v>438</v>
      </c>
      <c r="F395" t="s">
        <v>439</v>
      </c>
      <c r="G395" s="6" t="str">
        <f>HYPERLINK(F395)</f>
        <v>https://proxy.archieven.nl/235/50E372E98A2B4704A91FDD1682ABD2C8</v>
      </c>
    </row>
    <row r="396" spans="1:7" x14ac:dyDescent="0.25">
      <c r="A396" s="7">
        <v>46290</v>
      </c>
      <c r="B396" s="8">
        <v>1774</v>
      </c>
      <c r="C396" s="2" t="s">
        <v>448</v>
      </c>
      <c r="D396" s="8">
        <v>2456</v>
      </c>
      <c r="E396" s="2" t="s">
        <v>449</v>
      </c>
      <c r="F396" t="s">
        <v>450</v>
      </c>
      <c r="G396" s="6" t="str">
        <f>HYPERLINK(F396)</f>
        <v>https://proxy.archieven.nl/235/33C1442CC662410EA092DBFB8FD69BEE</v>
      </c>
    </row>
    <row r="397" spans="1:7" x14ac:dyDescent="0.25">
      <c r="A397" s="7">
        <v>46274</v>
      </c>
      <c r="B397" s="8">
        <v>1774</v>
      </c>
      <c r="C397" s="2" t="s">
        <v>448</v>
      </c>
      <c r="D397" s="8">
        <v>3621</v>
      </c>
      <c r="E397" s="2" t="s">
        <v>451</v>
      </c>
      <c r="F397" t="s">
        <v>452</v>
      </c>
      <c r="G397" s="6" t="str">
        <f>HYPERLINK(F397)</f>
        <v>https://proxy.archieven.nl/235/B4FF72C4BDAF473CBF521B5F5FBF4F15</v>
      </c>
    </row>
    <row r="398" spans="1:7" x14ac:dyDescent="0.25">
      <c r="A398" s="7">
        <v>46274</v>
      </c>
      <c r="B398" s="8">
        <v>1774</v>
      </c>
      <c r="C398" s="2" t="s">
        <v>448</v>
      </c>
      <c r="D398" s="8">
        <v>3626</v>
      </c>
      <c r="E398" s="2" t="s">
        <v>453</v>
      </c>
      <c r="F398" t="s">
        <v>454</v>
      </c>
      <c r="G398" s="6" t="str">
        <f>HYPERLINK(F398)</f>
        <v>https://proxy.archieven.nl/235/36E1973D0161401381DF97F113B91808</v>
      </c>
    </row>
    <row r="399" spans="1:7" x14ac:dyDescent="0.25">
      <c r="A399" s="7">
        <v>46275</v>
      </c>
      <c r="B399" s="8">
        <v>1774</v>
      </c>
      <c r="C399" s="2" t="s">
        <v>448</v>
      </c>
      <c r="D399" s="8">
        <v>3956</v>
      </c>
      <c r="E399" s="2" t="s">
        <v>455</v>
      </c>
      <c r="F399" t="s">
        <v>456</v>
      </c>
      <c r="G399" s="6" t="str">
        <f>HYPERLINK(F399)</f>
        <v>https://proxy.archieven.nl/235/9B2D721E0C3642C48CF47E130CFF3D1D</v>
      </c>
    </row>
    <row r="400" spans="1:7" x14ac:dyDescent="0.25">
      <c r="A400" s="7">
        <v>46293</v>
      </c>
      <c r="B400" s="8">
        <v>1774</v>
      </c>
      <c r="C400" s="2" t="s">
        <v>448</v>
      </c>
      <c r="D400" s="8">
        <v>6884</v>
      </c>
      <c r="E400" s="2" t="s">
        <v>457</v>
      </c>
      <c r="F400" t="s">
        <v>458</v>
      </c>
      <c r="G400" s="6" t="str">
        <f>HYPERLINK(F400)</f>
        <v>https://proxy.archieven.nl/235/08A0D067D83A4B40BF70BAC1B28BBEFD</v>
      </c>
    </row>
    <row r="401" spans="1:7" x14ac:dyDescent="0.25">
      <c r="A401" s="7">
        <v>46295</v>
      </c>
      <c r="B401" s="8">
        <v>1774</v>
      </c>
      <c r="C401" s="2" t="s">
        <v>448</v>
      </c>
      <c r="D401" s="8">
        <v>6885</v>
      </c>
      <c r="E401" s="2" t="s">
        <v>457</v>
      </c>
      <c r="F401" t="s">
        <v>459</v>
      </c>
      <c r="G401" s="6" t="str">
        <f>HYPERLINK(F401)</f>
        <v>https://proxy.archieven.nl/235/E85082B71C644BC5A367448A3C70FBF4</v>
      </c>
    </row>
    <row r="402" spans="1:7" x14ac:dyDescent="0.25">
      <c r="A402" s="7">
        <v>46294</v>
      </c>
      <c r="B402" s="8">
        <v>1774</v>
      </c>
      <c r="C402" s="2" t="s">
        <v>448</v>
      </c>
      <c r="D402" s="8">
        <v>7025</v>
      </c>
      <c r="E402" s="2" t="s">
        <v>460</v>
      </c>
      <c r="F402" t="s">
        <v>461</v>
      </c>
      <c r="G402" s="6" t="str">
        <f>HYPERLINK(F402)</f>
        <v>https://proxy.archieven.nl/235/09DD9C22D860463BB3922F7DF43941D1</v>
      </c>
    </row>
    <row r="403" spans="1:7" x14ac:dyDescent="0.25">
      <c r="A403" s="7">
        <v>46294</v>
      </c>
      <c r="B403" s="8">
        <v>1774</v>
      </c>
      <c r="C403" s="2" t="s">
        <v>448</v>
      </c>
      <c r="D403" s="8">
        <v>7027</v>
      </c>
      <c r="E403" s="2" t="s">
        <v>462</v>
      </c>
      <c r="F403" t="s">
        <v>463</v>
      </c>
      <c r="G403" s="6" t="str">
        <f>HYPERLINK(F403)</f>
        <v>https://proxy.archieven.nl/235/4BBD1F877E71403B8CE369EF8992D5BD</v>
      </c>
    </row>
    <row r="404" spans="1:7" x14ac:dyDescent="0.25">
      <c r="A404" s="7">
        <v>46294</v>
      </c>
      <c r="B404" s="8">
        <v>1774</v>
      </c>
      <c r="C404" s="2" t="s">
        <v>448</v>
      </c>
      <c r="D404" s="8">
        <v>7030</v>
      </c>
      <c r="E404" s="2" t="s">
        <v>464</v>
      </c>
      <c r="F404" t="s">
        <v>465</v>
      </c>
      <c r="G404" s="6" t="str">
        <f>HYPERLINK(F404)</f>
        <v>https://proxy.archieven.nl/235/4B28170EB3D64A048659CD052565544D</v>
      </c>
    </row>
    <row r="405" spans="1:7" x14ac:dyDescent="0.25">
      <c r="A405" s="7">
        <v>46294</v>
      </c>
      <c r="B405" s="8">
        <v>1774</v>
      </c>
      <c r="C405" s="2" t="s">
        <v>448</v>
      </c>
      <c r="D405" s="8">
        <v>7034</v>
      </c>
      <c r="E405" s="2" t="s">
        <v>466</v>
      </c>
      <c r="F405" t="s">
        <v>467</v>
      </c>
      <c r="G405" s="6" t="str">
        <f>HYPERLINK(F405)</f>
        <v>https://proxy.archieven.nl/235/E648998DA70843CCB6D60B18CE0CCFC4</v>
      </c>
    </row>
    <row r="406" spans="1:7" x14ac:dyDescent="0.25">
      <c r="A406" s="7">
        <v>46294</v>
      </c>
      <c r="B406" s="8">
        <v>1774</v>
      </c>
      <c r="C406" s="2" t="s">
        <v>448</v>
      </c>
      <c r="D406" s="8">
        <v>7035</v>
      </c>
      <c r="E406" s="2" t="s">
        <v>468</v>
      </c>
      <c r="F406" t="s">
        <v>469</v>
      </c>
      <c r="G406" s="6" t="str">
        <f>HYPERLINK(F406)</f>
        <v>https://proxy.archieven.nl/235/41E8B0231844424095694D4181C12E59</v>
      </c>
    </row>
    <row r="407" spans="1:7" x14ac:dyDescent="0.25">
      <c r="A407" s="7">
        <v>46293</v>
      </c>
      <c r="B407" s="8">
        <v>1774</v>
      </c>
      <c r="C407" s="2" t="s">
        <v>448</v>
      </c>
      <c r="D407" s="8">
        <v>8300</v>
      </c>
      <c r="E407" s="2" t="s">
        <v>470</v>
      </c>
      <c r="F407" t="s">
        <v>471</v>
      </c>
      <c r="G407" s="6" t="str">
        <f>HYPERLINK(F407)</f>
        <v>https://proxy.archieven.nl/235/F5F8F6A7409B4FBF8837783D78912013</v>
      </c>
    </row>
    <row r="408" spans="1:7" x14ac:dyDescent="0.25">
      <c r="A408" s="7">
        <v>46275</v>
      </c>
      <c r="B408" s="8">
        <v>1774</v>
      </c>
      <c r="C408" s="2" t="s">
        <v>448</v>
      </c>
      <c r="D408" s="8">
        <v>8336</v>
      </c>
      <c r="E408" s="2" t="s">
        <v>472</v>
      </c>
      <c r="F408" t="s">
        <v>473</v>
      </c>
      <c r="G408" s="6" t="str">
        <f>HYPERLINK(F408)</f>
        <v>https://proxy.archieven.nl/235/DB864A8FE821480E9C408874AC7210A0</v>
      </c>
    </row>
    <row r="409" spans="1:7" x14ac:dyDescent="0.25">
      <c r="A409" s="7">
        <v>46293</v>
      </c>
      <c r="B409" s="8">
        <v>1774</v>
      </c>
      <c r="C409" s="2" t="s">
        <v>448</v>
      </c>
      <c r="D409" s="8">
        <v>8616</v>
      </c>
      <c r="E409" s="2" t="s">
        <v>474</v>
      </c>
      <c r="F409" t="s">
        <v>475</v>
      </c>
      <c r="G409" s="6" t="str">
        <f>HYPERLINK(F409)</f>
        <v>https://proxy.archieven.nl/235/085AD208AF9449FAAEC9E6E79DBA9D60</v>
      </c>
    </row>
    <row r="410" spans="1:7" x14ac:dyDescent="0.25">
      <c r="A410" s="7">
        <v>46276</v>
      </c>
      <c r="B410" s="8">
        <v>1775</v>
      </c>
      <c r="C410" s="2" t="s">
        <v>476</v>
      </c>
      <c r="D410" s="8">
        <v>494</v>
      </c>
      <c r="E410" s="2" t="s">
        <v>477</v>
      </c>
      <c r="F410" t="s">
        <v>478</v>
      </c>
      <c r="G410" s="6" t="str">
        <f>HYPERLINK(F410)</f>
        <v>https://proxy.archieven.nl/235/FEBDB4D64B004F4897027D902583A0D4</v>
      </c>
    </row>
    <row r="411" spans="1:7" x14ac:dyDescent="0.25">
      <c r="A411" s="7">
        <v>46289</v>
      </c>
      <c r="B411" s="8">
        <v>1782</v>
      </c>
      <c r="C411" s="2" t="s">
        <v>479</v>
      </c>
      <c r="D411" s="8">
        <v>672</v>
      </c>
      <c r="E411" s="2" t="s">
        <v>484</v>
      </c>
      <c r="F411" t="s">
        <v>485</v>
      </c>
      <c r="G411" s="6" t="str">
        <f>HYPERLINK(F411)</f>
        <v>https://proxy.archieven.nl/235/9DDA849EE62149C699658F9F34F052C7</v>
      </c>
    </row>
    <row r="412" spans="1:7" x14ac:dyDescent="0.25">
      <c r="A412" s="7">
        <v>46289</v>
      </c>
      <c r="B412" s="8">
        <v>1782</v>
      </c>
      <c r="C412" s="2" t="s">
        <v>479</v>
      </c>
      <c r="D412" s="8">
        <v>673</v>
      </c>
      <c r="E412" s="2" t="s">
        <v>486</v>
      </c>
      <c r="F412" t="s">
        <v>487</v>
      </c>
      <c r="G412" s="6" t="str">
        <f>HYPERLINK(F412)</f>
        <v>https://proxy.archieven.nl/235/7755E40282594BFF97ACFD511B47274B</v>
      </c>
    </row>
    <row r="413" spans="1:7" x14ac:dyDescent="0.25">
      <c r="A413" s="7">
        <v>46289</v>
      </c>
      <c r="B413" s="8">
        <v>1782</v>
      </c>
      <c r="C413" s="2" t="s">
        <v>479</v>
      </c>
      <c r="D413" s="8">
        <v>879</v>
      </c>
      <c r="E413" s="2" t="s">
        <v>488</v>
      </c>
      <c r="F413" t="s">
        <v>489</v>
      </c>
      <c r="G413" s="6" t="str">
        <f>HYPERLINK(F413)</f>
        <v>https://proxy.archieven.nl/235/EE08CDDF58B8497ABE97DE962BC99D62</v>
      </c>
    </row>
    <row r="414" spans="1:7" x14ac:dyDescent="0.25">
      <c r="A414" s="7">
        <v>46289</v>
      </c>
      <c r="B414" s="8">
        <v>1782</v>
      </c>
      <c r="C414" s="2" t="s">
        <v>479</v>
      </c>
      <c r="D414" s="8">
        <v>1473</v>
      </c>
      <c r="E414" s="2" t="s">
        <v>480</v>
      </c>
      <c r="F414" t="s">
        <v>481</v>
      </c>
      <c r="G414" s="6" t="str">
        <f>HYPERLINK(F414)</f>
        <v>https://proxy.archieven.nl/235/8CF1ED2A73FC4ED48E53C7AC27DC8984</v>
      </c>
    </row>
    <row r="415" spans="1:7" x14ac:dyDescent="0.25">
      <c r="A415" s="7">
        <v>46289</v>
      </c>
      <c r="B415" s="8">
        <v>1782</v>
      </c>
      <c r="C415" s="2" t="s">
        <v>479</v>
      </c>
      <c r="D415" s="8">
        <v>1475</v>
      </c>
      <c r="E415" s="2" t="s">
        <v>482</v>
      </c>
      <c r="F415" t="s">
        <v>483</v>
      </c>
      <c r="G415" s="6" t="str">
        <f>HYPERLINK(F415)</f>
        <v>https://proxy.archieven.nl/235/24B3526EC16845779F4B4577EC9C9B56</v>
      </c>
    </row>
    <row r="416" spans="1:7" x14ac:dyDescent="0.25">
      <c r="A416" s="7">
        <v>46287</v>
      </c>
      <c r="B416" s="8">
        <v>1787</v>
      </c>
      <c r="C416" s="2" t="s">
        <v>490</v>
      </c>
      <c r="D416" s="8">
        <v>64</v>
      </c>
      <c r="F416" t="s">
        <v>498</v>
      </c>
      <c r="G416" s="6" t="str">
        <f>HYPERLINK(F416)</f>
        <v>https://proxy.archieven.nl/235/E477AD1A5F5E41E2963C841C4D683F3B</v>
      </c>
    </row>
    <row r="417" spans="1:7" x14ac:dyDescent="0.25">
      <c r="A417" s="7">
        <v>46279</v>
      </c>
      <c r="B417" s="8">
        <v>1787</v>
      </c>
      <c r="C417" s="2" t="s">
        <v>490</v>
      </c>
      <c r="D417" s="8">
        <v>419</v>
      </c>
      <c r="F417" t="s">
        <v>497</v>
      </c>
      <c r="G417" s="6" t="str">
        <f>HYPERLINK(F417)</f>
        <v>https://proxy.archieven.nl/235/EFF18E6F7B1640A09B445C19C3DAEDBA</v>
      </c>
    </row>
    <row r="418" spans="1:7" x14ac:dyDescent="0.25">
      <c r="A418" s="7">
        <v>46287</v>
      </c>
      <c r="B418" s="8">
        <v>1787</v>
      </c>
      <c r="C418" s="2" t="s">
        <v>490</v>
      </c>
      <c r="D418" s="8">
        <v>646</v>
      </c>
      <c r="F418" t="s">
        <v>499</v>
      </c>
      <c r="G418" s="6" t="str">
        <f>HYPERLINK(F418)</f>
        <v>https://proxy.archieven.nl/235/937606F5B003400DA517A9F52E0D5530</v>
      </c>
    </row>
    <row r="419" spans="1:7" x14ac:dyDescent="0.25">
      <c r="A419" s="7">
        <v>46294</v>
      </c>
      <c r="B419" s="8">
        <v>1787</v>
      </c>
      <c r="C419" s="2" t="s">
        <v>490</v>
      </c>
      <c r="D419" s="8">
        <v>954</v>
      </c>
      <c r="F419" t="s">
        <v>500</v>
      </c>
      <c r="G419" s="6" t="str">
        <f>HYPERLINK(F419)</f>
        <v>https://proxy.archieven.nl/235/3605C50AFE4F472B9AC7A964BF8A4711</v>
      </c>
    </row>
    <row r="420" spans="1:7" x14ac:dyDescent="0.25">
      <c r="A420" s="7">
        <v>46279</v>
      </c>
      <c r="B420" s="8">
        <v>1787</v>
      </c>
      <c r="C420" s="2" t="s">
        <v>490</v>
      </c>
      <c r="D420" s="8">
        <v>1225</v>
      </c>
      <c r="F420" t="s">
        <v>491</v>
      </c>
      <c r="G420" s="6" t="str">
        <f>HYPERLINK(F420)</f>
        <v>https://proxy.archieven.nl/235/428E8B5DE1DE40BCAA527D40C3660A17</v>
      </c>
    </row>
    <row r="421" spans="1:7" x14ac:dyDescent="0.25">
      <c r="A421" s="7">
        <v>46290</v>
      </c>
      <c r="B421" s="8">
        <v>1787</v>
      </c>
      <c r="C421" s="2" t="s">
        <v>490</v>
      </c>
      <c r="D421" s="8">
        <v>1869</v>
      </c>
      <c r="F421" t="s">
        <v>492</v>
      </c>
      <c r="G421" s="6" t="str">
        <f>HYPERLINK(F421)</f>
        <v>https://proxy.archieven.nl/235/7E51936C1EA8448686A3078B17AD6D0C</v>
      </c>
    </row>
    <row r="422" spans="1:7" x14ac:dyDescent="0.25">
      <c r="A422" s="7">
        <v>46279</v>
      </c>
      <c r="B422" s="8">
        <v>1787</v>
      </c>
      <c r="C422" s="2" t="s">
        <v>490</v>
      </c>
      <c r="D422" s="8">
        <v>2323</v>
      </c>
      <c r="F422" t="s">
        <v>493</v>
      </c>
      <c r="G422" s="6" t="str">
        <f>HYPERLINK(F422)</f>
        <v>https://proxy.archieven.nl/235/9829CC592AF946479F0CF010F93CD323</v>
      </c>
    </row>
    <row r="423" spans="1:7" x14ac:dyDescent="0.25">
      <c r="A423" s="7">
        <v>46290</v>
      </c>
      <c r="B423" s="8">
        <v>1787</v>
      </c>
      <c r="C423" s="2" t="s">
        <v>490</v>
      </c>
      <c r="D423" s="8">
        <v>2901</v>
      </c>
      <c r="F423" t="s">
        <v>494</v>
      </c>
      <c r="G423" s="6" t="str">
        <f>HYPERLINK(F423)</f>
        <v>https://proxy.archieven.nl/235/E27EBF8BF430468FB5A67239F1C7268D</v>
      </c>
    </row>
    <row r="424" spans="1:7" x14ac:dyDescent="0.25">
      <c r="A424" s="7">
        <v>46294</v>
      </c>
      <c r="B424" s="8">
        <v>1787</v>
      </c>
      <c r="C424" s="2" t="s">
        <v>490</v>
      </c>
      <c r="D424" s="8">
        <v>3428</v>
      </c>
      <c r="F424" t="s">
        <v>495</v>
      </c>
      <c r="G424" s="6" t="str">
        <f>HYPERLINK(F424)</f>
        <v>https://proxy.archieven.nl/235/8F8E767233DC4BBFAC829DAA3E4423B2</v>
      </c>
    </row>
    <row r="425" spans="1:7" x14ac:dyDescent="0.25">
      <c r="A425" s="7">
        <v>46294</v>
      </c>
      <c r="B425" s="8">
        <v>1787</v>
      </c>
      <c r="C425" s="2" t="s">
        <v>490</v>
      </c>
      <c r="D425" s="8">
        <v>4031</v>
      </c>
      <c r="F425" t="s">
        <v>496</v>
      </c>
      <c r="G425" s="6" t="str">
        <f>HYPERLINK(F425)</f>
        <v>https://proxy.archieven.nl/235/3FED1130F40A43259444D99BAD56F177</v>
      </c>
    </row>
    <row r="426" spans="1:7" x14ac:dyDescent="0.25">
      <c r="A426" s="7">
        <v>46280</v>
      </c>
      <c r="B426" s="8">
        <v>1794</v>
      </c>
      <c r="C426" s="2" t="s">
        <v>501</v>
      </c>
      <c r="D426" s="8">
        <v>1396</v>
      </c>
      <c r="E426" s="2" t="s">
        <v>502</v>
      </c>
      <c r="F426" t="s">
        <v>503</v>
      </c>
      <c r="G426" s="6" t="str">
        <f>HYPERLINK(F426)</f>
        <v>https://proxy.archieven.nl/235/9FC2ED10C7D946808C32321ED678B070</v>
      </c>
    </row>
    <row r="427" spans="1:7" x14ac:dyDescent="0.25">
      <c r="A427" s="7">
        <v>46294</v>
      </c>
      <c r="B427" s="8">
        <v>1796</v>
      </c>
      <c r="C427" s="2" t="s">
        <v>504</v>
      </c>
      <c r="D427" s="8">
        <v>147</v>
      </c>
      <c r="E427" s="2" t="s">
        <v>505</v>
      </c>
      <c r="F427" t="s">
        <v>506</v>
      </c>
      <c r="G427" s="6" t="str">
        <f>HYPERLINK(F427)</f>
        <v>https://proxy.archieven.nl/235/E6463E1DA681438B95F1173151CD17BB</v>
      </c>
    </row>
    <row r="428" spans="1:7" x14ac:dyDescent="0.25">
      <c r="A428" s="7">
        <v>46293</v>
      </c>
      <c r="B428" s="8">
        <v>1799</v>
      </c>
      <c r="C428" s="2" t="s">
        <v>507</v>
      </c>
      <c r="D428" s="8">
        <v>664</v>
      </c>
      <c r="F428" t="s">
        <v>515</v>
      </c>
      <c r="G428" s="6" t="str">
        <f>HYPERLINK(F428)</f>
        <v>https://proxy.archieven.nl/235/8A2A752EC60D4047BF3BFF6FB26DEF3B</v>
      </c>
    </row>
    <row r="429" spans="1:7" x14ac:dyDescent="0.25">
      <c r="A429" s="7">
        <v>46290</v>
      </c>
      <c r="B429" s="8">
        <v>1799</v>
      </c>
      <c r="C429" s="2" t="s">
        <v>507</v>
      </c>
      <c r="D429" s="8">
        <v>793</v>
      </c>
      <c r="F429" t="s">
        <v>516</v>
      </c>
      <c r="G429" s="6" t="str">
        <f>HYPERLINK(F429)</f>
        <v>https://proxy.archieven.nl/235/D459F71CA26A4EF6BB0BA6A3B748D9F8</v>
      </c>
    </row>
    <row r="430" spans="1:7" x14ac:dyDescent="0.25">
      <c r="A430" s="7">
        <v>46268</v>
      </c>
      <c r="B430" s="8">
        <v>1799</v>
      </c>
      <c r="C430" s="2" t="s">
        <v>507</v>
      </c>
      <c r="D430" s="8">
        <v>1029</v>
      </c>
      <c r="F430" t="s">
        <v>508</v>
      </c>
      <c r="G430" s="6" t="str">
        <f>HYPERLINK(F430)</f>
        <v>https://proxy.archieven.nl/235/36C9965F8FD3471D9775B9723BAD7C1B</v>
      </c>
    </row>
    <row r="431" spans="1:7" x14ac:dyDescent="0.25">
      <c r="A431" s="7">
        <v>46268</v>
      </c>
      <c r="B431" s="8">
        <v>1799</v>
      </c>
      <c r="C431" s="2" t="s">
        <v>507</v>
      </c>
      <c r="D431" s="8">
        <v>1420</v>
      </c>
      <c r="F431" t="s">
        <v>509</v>
      </c>
      <c r="G431" s="6" t="str">
        <f>HYPERLINK(F431)</f>
        <v>https://proxy.archieven.nl/235/8D9511760C6C4856847B65965B1FCD80</v>
      </c>
    </row>
    <row r="432" spans="1:7" x14ac:dyDescent="0.25">
      <c r="A432" s="7">
        <v>46268</v>
      </c>
      <c r="B432" s="8">
        <v>1799</v>
      </c>
      <c r="C432" s="2" t="s">
        <v>507</v>
      </c>
      <c r="D432" s="8">
        <v>2612</v>
      </c>
      <c r="F432" t="s">
        <v>510</v>
      </c>
      <c r="G432" s="6" t="str">
        <f>HYPERLINK(F432)</f>
        <v>https://proxy.archieven.nl/235/86100E3BC9AB45E1AA33B45C5229D688</v>
      </c>
    </row>
    <row r="433" spans="1:7" x14ac:dyDescent="0.25">
      <c r="A433" s="7">
        <v>46267</v>
      </c>
      <c r="B433" s="8">
        <v>1799</v>
      </c>
      <c r="C433" s="2" t="s">
        <v>507</v>
      </c>
      <c r="D433" s="8">
        <v>2826</v>
      </c>
      <c r="F433" t="s">
        <v>511</v>
      </c>
      <c r="G433" s="6" t="str">
        <f>HYPERLINK(F433)</f>
        <v>https://proxy.archieven.nl/235/9F0E8C4CB33A46398CE3B9D7E5B83440</v>
      </c>
    </row>
    <row r="434" spans="1:7" x14ac:dyDescent="0.25">
      <c r="A434" s="7">
        <v>46294</v>
      </c>
      <c r="B434" s="8">
        <v>1799</v>
      </c>
      <c r="C434" s="2" t="s">
        <v>507</v>
      </c>
      <c r="D434" s="8">
        <v>2885</v>
      </c>
      <c r="F434" t="s">
        <v>512</v>
      </c>
      <c r="G434" s="6" t="str">
        <f>HYPERLINK(F434)</f>
        <v>https://proxy.archieven.nl/235/6F36DECA12AD48CB94DA8D6AC794FB28</v>
      </c>
    </row>
    <row r="435" spans="1:7" x14ac:dyDescent="0.25">
      <c r="A435" s="7">
        <v>46267</v>
      </c>
      <c r="B435" s="8">
        <v>1799</v>
      </c>
      <c r="C435" s="2" t="s">
        <v>507</v>
      </c>
      <c r="D435" s="8">
        <v>3039</v>
      </c>
      <c r="F435" t="s">
        <v>513</v>
      </c>
      <c r="G435" s="6" t="str">
        <f>HYPERLINK(F435)</f>
        <v>https://proxy.archieven.nl/235/B137E13A0FBE4A4AAB5AA0A4D683B56F</v>
      </c>
    </row>
    <row r="436" spans="1:7" x14ac:dyDescent="0.25">
      <c r="A436" s="7">
        <v>46274</v>
      </c>
      <c r="B436" s="8">
        <v>1799</v>
      </c>
      <c r="C436" s="2" t="s">
        <v>507</v>
      </c>
      <c r="D436" s="8">
        <v>4436</v>
      </c>
      <c r="F436" t="s">
        <v>514</v>
      </c>
      <c r="G436" s="6" t="str">
        <f>HYPERLINK(F436)</f>
        <v>https://proxy.archieven.nl/235/7AE366E501454F858F7F191583B0F8D0</v>
      </c>
    </row>
    <row r="437" spans="1:7" x14ac:dyDescent="0.25">
      <c r="A437" s="7">
        <v>46268</v>
      </c>
      <c r="B437" s="8">
        <v>1801</v>
      </c>
      <c r="C437" s="2" t="s">
        <v>517</v>
      </c>
      <c r="D437" s="8">
        <v>841</v>
      </c>
      <c r="F437" t="s">
        <v>527</v>
      </c>
      <c r="G437" s="6" t="str">
        <f>HYPERLINK(F437)</f>
        <v>https://proxy.archieven.nl/235/2BE003FD55DF4FE697E58F9D106590B1</v>
      </c>
    </row>
    <row r="438" spans="1:7" x14ac:dyDescent="0.25">
      <c r="A438" s="7">
        <v>46268</v>
      </c>
      <c r="B438" s="8">
        <v>1801</v>
      </c>
      <c r="C438" s="2" t="s">
        <v>517</v>
      </c>
      <c r="D438" s="8">
        <v>1290</v>
      </c>
      <c r="F438" t="s">
        <v>518</v>
      </c>
      <c r="G438" s="6" t="str">
        <f>HYPERLINK(F438)</f>
        <v>https://proxy.archieven.nl/235/167BD175561148828C22E5C22D5739F3</v>
      </c>
    </row>
    <row r="439" spans="1:7" x14ac:dyDescent="0.25">
      <c r="A439" s="7">
        <v>46293</v>
      </c>
      <c r="B439" s="8">
        <v>1801</v>
      </c>
      <c r="C439" s="2" t="s">
        <v>517</v>
      </c>
      <c r="D439" s="8">
        <v>1465</v>
      </c>
      <c r="F439" t="s">
        <v>519</v>
      </c>
      <c r="G439" s="6" t="str">
        <f>HYPERLINK(F439)</f>
        <v>https://proxy.archieven.nl/235/A3565C26E3A74700BD6BB8C394C6A21A</v>
      </c>
    </row>
    <row r="440" spans="1:7" x14ac:dyDescent="0.25">
      <c r="A440" s="7">
        <v>46293</v>
      </c>
      <c r="B440" s="8">
        <v>1801</v>
      </c>
      <c r="C440" s="2" t="s">
        <v>517</v>
      </c>
      <c r="D440" s="8">
        <v>2267</v>
      </c>
      <c r="F440" t="s">
        <v>520</v>
      </c>
      <c r="G440" s="6" t="str">
        <f>HYPERLINK(F440)</f>
        <v>https://proxy.archieven.nl/235/7B555C1BFE904AA2B1B9024706CE98F9</v>
      </c>
    </row>
    <row r="441" spans="1:7" x14ac:dyDescent="0.25">
      <c r="A441" s="7">
        <v>46293</v>
      </c>
      <c r="B441" s="8">
        <v>1801</v>
      </c>
      <c r="C441" s="2" t="s">
        <v>517</v>
      </c>
      <c r="D441" s="8">
        <v>2685</v>
      </c>
      <c r="F441" t="s">
        <v>521</v>
      </c>
      <c r="G441" s="6" t="str">
        <f>HYPERLINK(F441)</f>
        <v>https://proxy.archieven.nl/235/7CAA3F7EE1F94E689E34CC4EAF6D3AB0</v>
      </c>
    </row>
    <row r="442" spans="1:7" x14ac:dyDescent="0.25">
      <c r="A442" s="7">
        <v>46268</v>
      </c>
      <c r="B442" s="8">
        <v>1801</v>
      </c>
      <c r="C442" s="2" t="s">
        <v>517</v>
      </c>
      <c r="D442" s="8">
        <v>3367</v>
      </c>
      <c r="F442" t="s">
        <v>522</v>
      </c>
      <c r="G442" s="6" t="str">
        <f>HYPERLINK(F442)</f>
        <v>https://proxy.archieven.nl/235/E6BC3642FA9F4A3C84D271E616102D9D</v>
      </c>
    </row>
    <row r="443" spans="1:7" x14ac:dyDescent="0.25">
      <c r="A443" s="7">
        <v>46269</v>
      </c>
      <c r="B443" s="8">
        <v>1801</v>
      </c>
      <c r="C443" s="2" t="s">
        <v>517</v>
      </c>
      <c r="D443" s="8">
        <v>3778</v>
      </c>
      <c r="F443" t="s">
        <v>523</v>
      </c>
      <c r="G443" s="6" t="str">
        <f>HYPERLINK(F443)</f>
        <v>https://proxy.archieven.nl/235/1C70797CCC61445AA3003309C03A9DBB</v>
      </c>
    </row>
    <row r="444" spans="1:7" x14ac:dyDescent="0.25">
      <c r="A444" s="7">
        <v>46293</v>
      </c>
      <c r="B444" s="8">
        <v>1801</v>
      </c>
      <c r="C444" s="2" t="s">
        <v>517</v>
      </c>
      <c r="D444" s="8">
        <v>3944</v>
      </c>
      <c r="F444" t="s">
        <v>524</v>
      </c>
      <c r="G444" s="6" t="str">
        <f>HYPERLINK(F444)</f>
        <v>https://proxy.archieven.nl/235/FE66076A5C6C416E887821417FE45514</v>
      </c>
    </row>
    <row r="445" spans="1:7" x14ac:dyDescent="0.25">
      <c r="A445" s="7">
        <v>46268</v>
      </c>
      <c r="B445" s="8">
        <v>1801</v>
      </c>
      <c r="C445" s="2" t="s">
        <v>517</v>
      </c>
      <c r="D445" s="8">
        <v>4023</v>
      </c>
      <c r="F445" t="s">
        <v>525</v>
      </c>
      <c r="G445" s="6" t="str">
        <f>HYPERLINK(F445)</f>
        <v>https://proxy.archieven.nl/235/B286FB07C6144CABB8B607FF0E3A8BD9</v>
      </c>
    </row>
    <row r="446" spans="1:7" x14ac:dyDescent="0.25">
      <c r="A446" s="7">
        <v>46293</v>
      </c>
      <c r="B446" s="8">
        <v>1801</v>
      </c>
      <c r="C446" s="2" t="s">
        <v>517</v>
      </c>
      <c r="D446" s="8">
        <v>4049</v>
      </c>
      <c r="F446" t="s">
        <v>526</v>
      </c>
      <c r="G446" s="6" t="str">
        <f>HYPERLINK(F446)</f>
        <v>https://proxy.archieven.nl/235/2161113DFBF24DE5923630466AAA9AE0</v>
      </c>
    </row>
    <row r="447" spans="1:7" x14ac:dyDescent="0.25">
      <c r="A447" s="7">
        <v>46294</v>
      </c>
      <c r="B447" s="8">
        <v>1802</v>
      </c>
      <c r="C447" s="2" t="s">
        <v>528</v>
      </c>
      <c r="D447" s="8">
        <v>1098</v>
      </c>
      <c r="F447" t="s">
        <v>529</v>
      </c>
      <c r="G447" s="6" t="str">
        <f>HYPERLINK(F447)</f>
        <v>https://proxy.archieven.nl/235/C14D44881DE94E4C962B3836FD48C315</v>
      </c>
    </row>
    <row r="448" spans="1:7" x14ac:dyDescent="0.25">
      <c r="A448" s="7">
        <v>46294</v>
      </c>
      <c r="B448" s="8">
        <v>1802</v>
      </c>
      <c r="C448" s="2" t="s">
        <v>528</v>
      </c>
      <c r="D448" s="8">
        <v>1476</v>
      </c>
      <c r="F448" t="s">
        <v>530</v>
      </c>
      <c r="G448" s="6" t="str">
        <f>HYPERLINK(F448)</f>
        <v>https://proxy.archieven.nl/235/987EC27B40044B698792DAD996682BA3</v>
      </c>
    </row>
    <row r="449" spans="1:7" x14ac:dyDescent="0.25">
      <c r="A449" s="7">
        <v>46294</v>
      </c>
      <c r="B449" s="8">
        <v>1802</v>
      </c>
      <c r="C449" s="2" t="s">
        <v>528</v>
      </c>
      <c r="D449" s="8">
        <v>1659</v>
      </c>
      <c r="F449" t="s">
        <v>531</v>
      </c>
      <c r="G449" s="6" t="str">
        <f>HYPERLINK(F449)</f>
        <v>https://proxy.archieven.nl/235/BEFB3A18C1C44FBBAC3FD4EA3C86477D</v>
      </c>
    </row>
    <row r="450" spans="1:7" x14ac:dyDescent="0.25">
      <c r="A450" s="7">
        <v>46294</v>
      </c>
      <c r="B450" s="8">
        <v>1802</v>
      </c>
      <c r="C450" s="2" t="s">
        <v>528</v>
      </c>
      <c r="D450" s="8">
        <v>1765</v>
      </c>
      <c r="F450" t="s">
        <v>532</v>
      </c>
      <c r="G450" s="6" t="str">
        <f>HYPERLINK(F450)</f>
        <v>https://proxy.archieven.nl/235/5B2647363670417F9D23D261351B526C</v>
      </c>
    </row>
    <row r="451" spans="1:7" x14ac:dyDescent="0.25">
      <c r="A451" s="7">
        <v>46289</v>
      </c>
      <c r="B451" s="8">
        <v>1819</v>
      </c>
      <c r="C451" s="2" t="s">
        <v>533</v>
      </c>
      <c r="D451" s="8">
        <v>7110</v>
      </c>
      <c r="E451" s="2" t="s">
        <v>534</v>
      </c>
      <c r="F451" t="s">
        <v>535</v>
      </c>
      <c r="G451" s="6" t="str">
        <f>HYPERLINK(F451)</f>
        <v>https://proxy.archieven.nl/235/4CED781905254D31A64667E641FE139E</v>
      </c>
    </row>
    <row r="452" spans="1:7" x14ac:dyDescent="0.25">
      <c r="A452" s="7">
        <v>46280</v>
      </c>
      <c r="B452" s="8">
        <v>1819</v>
      </c>
      <c r="C452" s="2" t="s">
        <v>533</v>
      </c>
      <c r="D452" s="8">
        <v>9241</v>
      </c>
      <c r="E452" s="2" t="s">
        <v>536</v>
      </c>
      <c r="F452" t="s">
        <v>537</v>
      </c>
      <c r="G452" s="6" t="str">
        <f>HYPERLINK(F452)</f>
        <v>https://proxy.archieven.nl/235/8F7C580141974799BA98333C1F599826</v>
      </c>
    </row>
    <row r="453" spans="1:7" x14ac:dyDescent="0.25">
      <c r="A453" s="7">
        <v>46289</v>
      </c>
      <c r="B453" s="8">
        <v>1825</v>
      </c>
      <c r="C453" s="2" t="s">
        <v>538</v>
      </c>
      <c r="D453" s="8">
        <v>50</v>
      </c>
      <c r="E453" s="2" t="s">
        <v>539</v>
      </c>
      <c r="F453" t="s">
        <v>540</v>
      </c>
      <c r="G453" s="6" t="str">
        <f>HYPERLINK(F453)</f>
        <v>https://proxy.archieven.nl/235/CB8FFE61583E4591A7BC6830268B6309</v>
      </c>
    </row>
    <row r="454" spans="1:7" x14ac:dyDescent="0.25">
      <c r="A454" s="7">
        <v>46293</v>
      </c>
      <c r="B454" s="8">
        <v>1829</v>
      </c>
      <c r="C454" s="2" t="s">
        <v>541</v>
      </c>
      <c r="D454" s="8">
        <v>3204</v>
      </c>
      <c r="E454" s="2" t="s">
        <v>542</v>
      </c>
      <c r="F454" t="s">
        <v>543</v>
      </c>
      <c r="G454" s="6" t="str">
        <f>HYPERLINK(F454)</f>
        <v>https://proxy.archieven.nl/235/CB8DF569512140D0830690736E8E3E6A</v>
      </c>
    </row>
    <row r="455" spans="1:7" x14ac:dyDescent="0.25">
      <c r="A455" s="7">
        <v>46293</v>
      </c>
      <c r="B455" s="8">
        <v>1829</v>
      </c>
      <c r="C455" s="2" t="s">
        <v>541</v>
      </c>
      <c r="D455" s="8">
        <v>3205</v>
      </c>
      <c r="E455" s="2" t="s">
        <v>542</v>
      </c>
      <c r="F455" t="s">
        <v>544</v>
      </c>
      <c r="G455" s="6" t="str">
        <f>HYPERLINK(F455)</f>
        <v>https://proxy.archieven.nl/235/875DC28DECB24109B8EA125399CAA193</v>
      </c>
    </row>
    <row r="456" spans="1:7" x14ac:dyDescent="0.25">
      <c r="A456" s="7">
        <v>46293</v>
      </c>
      <c r="B456" s="8">
        <v>1829</v>
      </c>
      <c r="C456" s="2" t="s">
        <v>541</v>
      </c>
      <c r="D456" s="8">
        <v>3206</v>
      </c>
      <c r="E456" s="2" t="s">
        <v>542</v>
      </c>
      <c r="F456" t="s">
        <v>545</v>
      </c>
      <c r="G456" s="6" t="str">
        <f>HYPERLINK(F456)</f>
        <v>https://proxy.archieven.nl/235/BD4861755EFB42EDBE7E8C5964CC7C27</v>
      </c>
    </row>
    <row r="457" spans="1:7" x14ac:dyDescent="0.25">
      <c r="A457" s="7">
        <v>46293</v>
      </c>
      <c r="B457" s="8">
        <v>1829</v>
      </c>
      <c r="C457" s="2" t="s">
        <v>541</v>
      </c>
      <c r="D457" s="8">
        <v>3224</v>
      </c>
      <c r="E457" s="2" t="s">
        <v>546</v>
      </c>
      <c r="F457" t="s">
        <v>547</v>
      </c>
      <c r="G457" s="6" t="str">
        <f>HYPERLINK(F457)</f>
        <v>https://proxy.archieven.nl/235/B63B3ACA50D84E9B8F27364C8AF212FD</v>
      </c>
    </row>
    <row r="458" spans="1:7" x14ac:dyDescent="0.25">
      <c r="A458" s="7">
        <v>46293</v>
      </c>
      <c r="B458" s="8">
        <v>1835</v>
      </c>
      <c r="C458" s="2" t="s">
        <v>548</v>
      </c>
      <c r="D458" s="8">
        <v>92</v>
      </c>
      <c r="F458" t="s">
        <v>559</v>
      </c>
      <c r="G458" s="6" t="str">
        <f>HYPERLINK(F458)</f>
        <v>https://proxy.archieven.nl/235/BC1EAD3079144F958EE9D596DF8CF80C</v>
      </c>
    </row>
    <row r="459" spans="1:7" x14ac:dyDescent="0.25">
      <c r="A459" s="7">
        <v>46273</v>
      </c>
      <c r="B459" s="8">
        <v>1835</v>
      </c>
      <c r="C459" s="2" t="s">
        <v>548</v>
      </c>
      <c r="D459" s="8">
        <v>343</v>
      </c>
      <c r="F459" t="s">
        <v>555</v>
      </c>
      <c r="G459" s="6" t="str">
        <f>HYPERLINK(F459)</f>
        <v>https://proxy.archieven.nl/235/71EA7045F7134385B1C7FAE42C377FE1</v>
      </c>
    </row>
    <row r="460" spans="1:7" x14ac:dyDescent="0.25">
      <c r="A460" s="7">
        <v>46274</v>
      </c>
      <c r="B460" s="8">
        <v>1835</v>
      </c>
      <c r="C460" s="2" t="s">
        <v>548</v>
      </c>
      <c r="D460" s="8">
        <v>517</v>
      </c>
      <c r="F460" t="s">
        <v>556</v>
      </c>
      <c r="G460" s="6" t="str">
        <f>HYPERLINK(F460)</f>
        <v>https://proxy.archieven.nl/235/19347B4CA75A4C98842A67C7D7D7EC2D</v>
      </c>
    </row>
    <row r="461" spans="1:7" x14ac:dyDescent="0.25">
      <c r="A461" s="7">
        <v>46294</v>
      </c>
      <c r="B461" s="8">
        <v>1835</v>
      </c>
      <c r="C461" s="2" t="s">
        <v>548</v>
      </c>
      <c r="D461" s="8">
        <v>585</v>
      </c>
      <c r="F461" t="s">
        <v>557</v>
      </c>
      <c r="G461" s="6" t="str">
        <f>HYPERLINK(F461)</f>
        <v>https://proxy.archieven.nl/235/7AE63BE2D29F4B03A8A11F485985153B</v>
      </c>
    </row>
    <row r="462" spans="1:7" x14ac:dyDescent="0.25">
      <c r="A462" s="7">
        <v>46287</v>
      </c>
      <c r="B462" s="8">
        <v>1835</v>
      </c>
      <c r="C462" s="2" t="s">
        <v>548</v>
      </c>
      <c r="D462" s="8">
        <v>824</v>
      </c>
      <c r="F462" t="s">
        <v>558</v>
      </c>
      <c r="G462" s="6" t="str">
        <f>HYPERLINK(F462)</f>
        <v>https://proxy.archieven.nl/235/A00073C7B31E4AB8804C39FEB7A92AA0</v>
      </c>
    </row>
    <row r="463" spans="1:7" x14ac:dyDescent="0.25">
      <c r="A463" s="7">
        <v>46280</v>
      </c>
      <c r="B463" s="8">
        <v>1835</v>
      </c>
      <c r="C463" s="2" t="s">
        <v>548</v>
      </c>
      <c r="D463" s="8">
        <v>1100</v>
      </c>
      <c r="F463" t="s">
        <v>549</v>
      </c>
      <c r="G463" s="6" t="str">
        <f>HYPERLINK(F463)</f>
        <v>https://proxy.archieven.nl/235/6CFEC7B1C37B471A98E74BC6B71DC201</v>
      </c>
    </row>
    <row r="464" spans="1:7" x14ac:dyDescent="0.25">
      <c r="A464" s="7">
        <v>46267</v>
      </c>
      <c r="B464" s="8">
        <v>1835</v>
      </c>
      <c r="C464" s="2" t="s">
        <v>548</v>
      </c>
      <c r="D464" s="8">
        <v>1442</v>
      </c>
      <c r="F464" t="s">
        <v>550</v>
      </c>
      <c r="G464" s="6" t="str">
        <f>HYPERLINK(F464)</f>
        <v>https://proxy.archieven.nl/235/05D8DDE2B29C4D67B39043B2E1C71E65</v>
      </c>
    </row>
    <row r="465" spans="1:7" x14ac:dyDescent="0.25">
      <c r="A465" s="7">
        <v>46294</v>
      </c>
      <c r="B465" s="8">
        <v>1835</v>
      </c>
      <c r="C465" s="2" t="s">
        <v>548</v>
      </c>
      <c r="D465" s="8">
        <v>1808</v>
      </c>
      <c r="F465" t="s">
        <v>551</v>
      </c>
      <c r="G465" s="6" t="str">
        <f>HYPERLINK(F465)</f>
        <v>https://proxy.archieven.nl/235/3462D80A8BCE42C49E582F614AE61A5E</v>
      </c>
    </row>
    <row r="466" spans="1:7" x14ac:dyDescent="0.25">
      <c r="A466" s="7">
        <v>46279</v>
      </c>
      <c r="B466" s="8">
        <v>1835</v>
      </c>
      <c r="C466" s="2" t="s">
        <v>548</v>
      </c>
      <c r="D466" s="8">
        <v>2378</v>
      </c>
      <c r="F466" t="s">
        <v>552</v>
      </c>
      <c r="G466" s="6" t="str">
        <f>HYPERLINK(F466)</f>
        <v>https://proxy.archieven.nl/235/70228D278ABA4160A77DC8421E66DBEA</v>
      </c>
    </row>
    <row r="467" spans="1:7" x14ac:dyDescent="0.25">
      <c r="A467" s="7">
        <v>46279</v>
      </c>
      <c r="B467" s="8">
        <v>1835</v>
      </c>
      <c r="C467" s="2" t="s">
        <v>548</v>
      </c>
      <c r="D467" s="8">
        <v>2430</v>
      </c>
      <c r="F467" t="s">
        <v>553</v>
      </c>
      <c r="G467" s="6" t="str">
        <f>HYPERLINK(F467)</f>
        <v>https://proxy.archieven.nl/235/F5D8B9BEAD444167BBCF84400C3189C1</v>
      </c>
    </row>
    <row r="468" spans="1:7" x14ac:dyDescent="0.25">
      <c r="A468" s="7">
        <v>46293</v>
      </c>
      <c r="B468" s="8">
        <v>1835</v>
      </c>
      <c r="C468" s="2" t="s">
        <v>548</v>
      </c>
      <c r="D468" s="8">
        <v>2506</v>
      </c>
      <c r="F468" t="s">
        <v>554</v>
      </c>
      <c r="G468" s="6" t="str">
        <f>HYPERLINK(F468)</f>
        <v>https://proxy.archieven.nl/235/604054DA7695402F9602E8BFDED2379C</v>
      </c>
    </row>
    <row r="469" spans="1:7" x14ac:dyDescent="0.25">
      <c r="A469" s="7">
        <v>46295</v>
      </c>
      <c r="B469" s="8">
        <v>1886</v>
      </c>
      <c r="C469" s="2" t="s">
        <v>574</v>
      </c>
      <c r="D469" s="8">
        <v>451</v>
      </c>
      <c r="F469" t="s">
        <v>575</v>
      </c>
      <c r="G469" s="6" t="str">
        <f>HYPERLINK(F469)</f>
        <v>https://proxy.archieven.nl/235/927AEA492C614F27A044014E8BBFDEA3</v>
      </c>
    </row>
    <row r="470" spans="1:7" x14ac:dyDescent="0.25">
      <c r="A470" s="7">
        <v>46295</v>
      </c>
      <c r="B470" s="8">
        <v>1886</v>
      </c>
      <c r="C470" s="2" t="s">
        <v>574</v>
      </c>
      <c r="D470" s="8">
        <v>452</v>
      </c>
      <c r="F470" t="s">
        <v>576</v>
      </c>
      <c r="G470" s="6" t="str">
        <f>HYPERLINK(F470)</f>
        <v>https://proxy.archieven.nl/235/5E0A61AC4D62419EBA14AFB434DB4601</v>
      </c>
    </row>
    <row r="471" spans="1:7" x14ac:dyDescent="0.25">
      <c r="A471" s="7">
        <v>46287</v>
      </c>
      <c r="B471" s="8">
        <v>1887</v>
      </c>
      <c r="C471" s="2" t="s">
        <v>577</v>
      </c>
      <c r="D471" s="8" t="s">
        <v>578</v>
      </c>
      <c r="F471" t="s">
        <v>579</v>
      </c>
      <c r="G471" s="6" t="str">
        <f>HYPERLINK(F471)</f>
        <v>https://proxy.archieven.nl/235/635EB3A0A0C34988BA3068A8FCCFC4D7</v>
      </c>
    </row>
    <row r="472" spans="1:7" x14ac:dyDescent="0.25">
      <c r="A472" s="7">
        <v>46267</v>
      </c>
      <c r="B472" s="8">
        <v>1887</v>
      </c>
      <c r="C472" s="2" t="s">
        <v>577</v>
      </c>
      <c r="D472" s="8" t="s">
        <v>580</v>
      </c>
      <c r="F472" t="s">
        <v>581</v>
      </c>
      <c r="G472" s="6" t="str">
        <f>HYPERLINK(F472)</f>
        <v>https://proxy.archieven.nl/235/C888AB88FF6F4ACFA1371B5147AD27DA</v>
      </c>
    </row>
    <row r="473" spans="1:7" x14ac:dyDescent="0.25">
      <c r="A473" s="7">
        <v>46279</v>
      </c>
      <c r="B473" s="8">
        <v>1888</v>
      </c>
      <c r="C473" s="2" t="s">
        <v>582</v>
      </c>
      <c r="D473" s="8" t="s">
        <v>583</v>
      </c>
      <c r="F473" t="s">
        <v>584</v>
      </c>
      <c r="G473" s="6" t="str">
        <f>HYPERLINK(F473)</f>
        <v>https://proxy.archieven.nl/235/25ADCF42C3FC4DCA9B29B18C8EB59A1B</v>
      </c>
    </row>
    <row r="474" spans="1:7" x14ac:dyDescent="0.25">
      <c r="A474" s="7">
        <v>46279</v>
      </c>
      <c r="B474" s="8">
        <v>1888</v>
      </c>
      <c r="C474" s="2" t="s">
        <v>582</v>
      </c>
      <c r="D474" s="8" t="s">
        <v>585</v>
      </c>
      <c r="F474" t="s">
        <v>586</v>
      </c>
      <c r="G474" s="6" t="str">
        <f>HYPERLINK(F474)</f>
        <v>https://proxy.archieven.nl/235/A593E945BA7C4FB1A8DF318C1804CCB1</v>
      </c>
    </row>
    <row r="475" spans="1:7" x14ac:dyDescent="0.25">
      <c r="A475" s="7">
        <v>46279</v>
      </c>
      <c r="B475" s="8">
        <v>1888</v>
      </c>
      <c r="C475" s="2" t="s">
        <v>582</v>
      </c>
      <c r="D475" s="8" t="s">
        <v>587</v>
      </c>
      <c r="F475" t="s">
        <v>588</v>
      </c>
      <c r="G475" s="6" t="str">
        <f>HYPERLINK(F475)</f>
        <v>https://proxy.archieven.nl/235/237576C0E99B408B9444AB1C891314FE</v>
      </c>
    </row>
    <row r="476" spans="1:7" x14ac:dyDescent="0.25">
      <c r="A476" s="7">
        <v>46295</v>
      </c>
      <c r="B476" s="8">
        <v>1896</v>
      </c>
      <c r="C476" s="2" t="s">
        <v>589</v>
      </c>
      <c r="D476" s="8">
        <v>3349</v>
      </c>
      <c r="F476" t="s">
        <v>590</v>
      </c>
      <c r="G476" s="6" t="str">
        <f>HYPERLINK(F476)</f>
        <v>https://proxy.archieven.nl/235/3EA474A42BB34A8693C490F0B79F6C39</v>
      </c>
    </row>
    <row r="477" spans="1:7" x14ac:dyDescent="0.25">
      <c r="A477" s="7">
        <v>46295</v>
      </c>
      <c r="B477" s="8">
        <v>1896</v>
      </c>
      <c r="C477" s="2" t="s">
        <v>589</v>
      </c>
      <c r="D477" s="8">
        <v>3350</v>
      </c>
      <c r="F477" t="s">
        <v>591</v>
      </c>
      <c r="G477" s="6" t="str">
        <f>HYPERLINK(F477)</f>
        <v>https://proxy.archieven.nl/235/6667485F666E4E64B34D23C89143E466</v>
      </c>
    </row>
    <row r="478" spans="1:7" x14ac:dyDescent="0.25">
      <c r="A478" s="7">
        <v>46295</v>
      </c>
      <c r="B478" s="8">
        <v>1896</v>
      </c>
      <c r="C478" s="2" t="s">
        <v>589</v>
      </c>
      <c r="D478" s="8">
        <v>3351</v>
      </c>
      <c r="F478" t="s">
        <v>592</v>
      </c>
      <c r="G478" s="6" t="str">
        <f>HYPERLINK(F478)</f>
        <v>https://proxy.archieven.nl/235/C5B45A9E844046B58204DD4514749B72</v>
      </c>
    </row>
    <row r="479" spans="1:7" x14ac:dyDescent="0.25">
      <c r="A479" s="7">
        <v>46295</v>
      </c>
      <c r="B479" s="8">
        <v>1896</v>
      </c>
      <c r="C479" s="2" t="s">
        <v>589</v>
      </c>
      <c r="D479" s="8">
        <v>3352</v>
      </c>
      <c r="F479" t="s">
        <v>593</v>
      </c>
      <c r="G479" s="6" t="str">
        <f>HYPERLINK(F479)</f>
        <v>https://proxy.archieven.nl/235/C84A3B6D266F4676A76C5F2E779EC9C1</v>
      </c>
    </row>
    <row r="480" spans="1:7" x14ac:dyDescent="0.25">
      <c r="A480" s="7">
        <v>46295</v>
      </c>
      <c r="B480" s="8">
        <v>1896</v>
      </c>
      <c r="C480" s="2" t="s">
        <v>589</v>
      </c>
      <c r="D480" s="8">
        <v>3353</v>
      </c>
      <c r="F480" t="s">
        <v>594</v>
      </c>
      <c r="G480" s="6" t="str">
        <f>HYPERLINK(F480)</f>
        <v>https://proxy.archieven.nl/235/0F06E3CE8EC74C589488644DF3CD9FA4</v>
      </c>
    </row>
    <row r="481" spans="1:7" x14ac:dyDescent="0.25">
      <c r="A481" s="7">
        <v>46295</v>
      </c>
      <c r="B481" s="8">
        <v>1896</v>
      </c>
      <c r="C481" s="2" t="s">
        <v>589</v>
      </c>
      <c r="D481" s="8">
        <v>3354</v>
      </c>
      <c r="F481" t="s">
        <v>595</v>
      </c>
      <c r="G481" s="6" t="str">
        <f>HYPERLINK(F481)</f>
        <v>https://proxy.archieven.nl/235/BEAB0CD0730E4F4C8C32F1964E8564AA</v>
      </c>
    </row>
    <row r="482" spans="1:7" x14ac:dyDescent="0.25">
      <c r="A482" s="7">
        <v>46295</v>
      </c>
      <c r="B482" s="8">
        <v>1896</v>
      </c>
      <c r="C482" s="2" t="s">
        <v>589</v>
      </c>
      <c r="D482" s="8">
        <v>3355</v>
      </c>
      <c r="F482" t="s">
        <v>596</v>
      </c>
      <c r="G482" s="6" t="str">
        <f>HYPERLINK(F482)</f>
        <v>https://proxy.archieven.nl/235/D678DBC876144A27ADDDCB740C1A192C</v>
      </c>
    </row>
    <row r="483" spans="1:7" x14ac:dyDescent="0.25">
      <c r="A483" s="7">
        <v>46280</v>
      </c>
      <c r="B483" s="8">
        <v>1896</v>
      </c>
      <c r="C483" s="2" t="s">
        <v>589</v>
      </c>
      <c r="D483" s="8">
        <v>5627</v>
      </c>
      <c r="F483" t="s">
        <v>597</v>
      </c>
      <c r="G483" s="6" t="str">
        <f>HYPERLINK(F483)</f>
        <v>https://proxy.archieven.nl/235/14CE0683DACA443C88DCECB066CA2275</v>
      </c>
    </row>
    <row r="484" spans="1:7" x14ac:dyDescent="0.25">
      <c r="A484" s="7">
        <v>46280</v>
      </c>
      <c r="B484" s="8">
        <v>1896</v>
      </c>
      <c r="C484" s="2" t="s">
        <v>589</v>
      </c>
      <c r="D484" s="8">
        <v>5630</v>
      </c>
      <c r="F484" t="s">
        <v>598</v>
      </c>
      <c r="G484" s="6" t="str">
        <f>HYPERLINK(F484)</f>
        <v>https://proxy.archieven.nl/235/858BB56F1DBC49C688FE9AB7078C2416</v>
      </c>
    </row>
    <row r="485" spans="1:7" x14ac:dyDescent="0.25">
      <c r="A485" s="7">
        <v>46293</v>
      </c>
      <c r="B485" s="8">
        <v>1896</v>
      </c>
      <c r="C485" s="2" t="s">
        <v>589</v>
      </c>
      <c r="D485" s="8">
        <v>5671</v>
      </c>
      <c r="F485" t="s">
        <v>599</v>
      </c>
      <c r="G485" s="6" t="str">
        <f>HYPERLINK(F485)</f>
        <v>https://proxy.archieven.nl/235/6766325C457F4F3FBAA7D841170F1BD2</v>
      </c>
    </row>
    <row r="486" spans="1:7" x14ac:dyDescent="0.25">
      <c r="A486" s="7">
        <v>46288</v>
      </c>
      <c r="B486" s="8">
        <v>1896</v>
      </c>
      <c r="C486" s="2" t="s">
        <v>589</v>
      </c>
      <c r="D486" s="8">
        <v>5818</v>
      </c>
      <c r="F486" t="s">
        <v>600</v>
      </c>
      <c r="G486" s="6" t="str">
        <f>HYPERLINK(F486)</f>
        <v>https://proxy.archieven.nl/235/8C483CC86518470EBD2B1EC1B20487F3</v>
      </c>
    </row>
    <row r="487" spans="1:7" x14ac:dyDescent="0.25">
      <c r="A487" s="7">
        <v>46280</v>
      </c>
      <c r="B487" s="8">
        <v>1896</v>
      </c>
      <c r="C487" s="2" t="s">
        <v>589</v>
      </c>
      <c r="D487" s="8">
        <v>7686</v>
      </c>
      <c r="F487" t="s">
        <v>601</v>
      </c>
      <c r="G487" s="6" t="str">
        <f>HYPERLINK(F487)</f>
        <v>https://proxy.archieven.nl/235/5C9A722BB7CE4F2C863A137EBBAC9149</v>
      </c>
    </row>
    <row r="488" spans="1:7" x14ac:dyDescent="0.25">
      <c r="A488" s="7">
        <v>46293</v>
      </c>
      <c r="B488" s="8">
        <v>1896</v>
      </c>
      <c r="C488" s="2" t="s">
        <v>589</v>
      </c>
      <c r="D488" s="8">
        <v>7752</v>
      </c>
      <c r="F488" t="s">
        <v>602</v>
      </c>
      <c r="G488" s="6" t="str">
        <f>HYPERLINK(F488)</f>
        <v>https://proxy.archieven.nl/235/9902A149DE864D0A88FD1553C94E9665</v>
      </c>
    </row>
    <row r="489" spans="1:7" x14ac:dyDescent="0.25">
      <c r="A489" s="7">
        <v>46269</v>
      </c>
      <c r="B489" s="8">
        <v>1897</v>
      </c>
      <c r="C489" s="2" t="s">
        <v>603</v>
      </c>
      <c r="D489" s="8">
        <v>1454</v>
      </c>
      <c r="F489" t="s">
        <v>604</v>
      </c>
      <c r="G489" s="6" t="str">
        <f>HYPERLINK(F489)</f>
        <v>https://proxy.archieven.nl/235/BC4482F660DA49749AC69D438B616459</v>
      </c>
    </row>
    <row r="490" spans="1:7" x14ac:dyDescent="0.25">
      <c r="A490" s="7">
        <v>46269</v>
      </c>
      <c r="B490" s="8">
        <v>1897</v>
      </c>
      <c r="C490" s="2" t="s">
        <v>603</v>
      </c>
      <c r="D490" s="8">
        <v>1455</v>
      </c>
      <c r="F490" t="s">
        <v>605</v>
      </c>
      <c r="G490" s="6" t="str">
        <f>HYPERLINK(F490)</f>
        <v>https://proxy.archieven.nl/235/4C0FF1A41F9F4E5A8709D2AA56FF5D8B</v>
      </c>
    </row>
    <row r="491" spans="1:7" x14ac:dyDescent="0.25">
      <c r="A491" s="7">
        <v>46276</v>
      </c>
      <c r="B491" s="8">
        <v>1897</v>
      </c>
      <c r="C491" s="2" t="s">
        <v>603</v>
      </c>
      <c r="D491" s="8">
        <v>1490</v>
      </c>
      <c r="F491" t="s">
        <v>606</v>
      </c>
      <c r="G491" s="6" t="str">
        <f>HYPERLINK(F491)</f>
        <v>https://proxy.archieven.nl/235/A87416C366E84863BE1DBC80464AF8AB</v>
      </c>
    </row>
    <row r="492" spans="1:7" x14ac:dyDescent="0.25">
      <c r="A492" s="7">
        <v>46276</v>
      </c>
      <c r="B492" s="8">
        <v>1897</v>
      </c>
      <c r="C492" s="2" t="s">
        <v>603</v>
      </c>
      <c r="D492" s="8">
        <v>1491</v>
      </c>
      <c r="F492" t="s">
        <v>607</v>
      </c>
      <c r="G492" s="6" t="str">
        <f>HYPERLINK(F492)</f>
        <v>https://proxy.archieven.nl/235/59CBD7D92C294486B610E32004FF8E35</v>
      </c>
    </row>
    <row r="493" spans="1:7" x14ac:dyDescent="0.25">
      <c r="A493" s="7">
        <v>46276</v>
      </c>
      <c r="B493" s="8">
        <v>1897</v>
      </c>
      <c r="C493" s="2" t="s">
        <v>603</v>
      </c>
      <c r="D493" s="8">
        <v>1495</v>
      </c>
      <c r="F493" t="s">
        <v>608</v>
      </c>
      <c r="G493" s="6" t="str">
        <f>HYPERLINK(F493)</f>
        <v>https://proxy.archieven.nl/235/2673E906AD104D349CFB83D67FC851B4</v>
      </c>
    </row>
    <row r="494" spans="1:7" x14ac:dyDescent="0.25">
      <c r="A494" s="7">
        <v>46276</v>
      </c>
      <c r="B494" s="8">
        <v>1897</v>
      </c>
      <c r="C494" s="2" t="s">
        <v>603</v>
      </c>
      <c r="D494" s="8">
        <v>1496</v>
      </c>
      <c r="F494" t="s">
        <v>609</v>
      </c>
      <c r="G494" s="6" t="str">
        <f>HYPERLINK(F494)</f>
        <v>https://proxy.archieven.nl/235/0E237204B67245839F824E2906519BCC</v>
      </c>
    </row>
    <row r="495" spans="1:7" x14ac:dyDescent="0.25">
      <c r="A495" s="7">
        <v>46272</v>
      </c>
      <c r="B495" s="8">
        <v>1897</v>
      </c>
      <c r="C495" s="2" t="s">
        <v>603</v>
      </c>
      <c r="D495" s="8">
        <v>1519</v>
      </c>
      <c r="F495" t="s">
        <v>610</v>
      </c>
      <c r="G495" s="6" t="str">
        <f>HYPERLINK(F495)</f>
        <v>https://proxy.archieven.nl/235/84146AB7CC46450F918106C5DCA4C9B1</v>
      </c>
    </row>
    <row r="496" spans="1:7" x14ac:dyDescent="0.25">
      <c r="A496" s="7">
        <v>46272</v>
      </c>
      <c r="B496" s="8">
        <v>1897</v>
      </c>
      <c r="C496" s="2" t="s">
        <v>603</v>
      </c>
      <c r="D496" s="8">
        <v>1521</v>
      </c>
      <c r="F496" t="s">
        <v>611</v>
      </c>
      <c r="G496" s="6" t="str">
        <f>HYPERLINK(F496)</f>
        <v>https://proxy.archieven.nl/235/2D8655D1993A4E78B2B014D685E0005B</v>
      </c>
    </row>
    <row r="497" spans="1:7" x14ac:dyDescent="0.25">
      <c r="A497" s="7">
        <v>46279</v>
      </c>
      <c r="B497" s="8">
        <v>1897</v>
      </c>
      <c r="C497" s="2" t="s">
        <v>603</v>
      </c>
      <c r="D497" s="8">
        <v>1615</v>
      </c>
      <c r="F497" t="s">
        <v>612</v>
      </c>
      <c r="G497" s="6" t="str">
        <f>HYPERLINK(F497)</f>
        <v>https://proxy.archieven.nl/235/D013C7E19487415EA898AD0937BF090C</v>
      </c>
    </row>
    <row r="498" spans="1:7" x14ac:dyDescent="0.25">
      <c r="A498" s="7">
        <v>46279</v>
      </c>
      <c r="B498" s="8">
        <v>1897</v>
      </c>
      <c r="C498" s="2" t="s">
        <v>603</v>
      </c>
      <c r="D498" s="8">
        <v>1618</v>
      </c>
      <c r="F498" t="s">
        <v>613</v>
      </c>
      <c r="G498" s="6" t="str">
        <f>HYPERLINK(F498)</f>
        <v>https://proxy.archieven.nl/235/A085115D5B0E43AEA4DA767D965D0F96</v>
      </c>
    </row>
    <row r="499" spans="1:7" x14ac:dyDescent="0.25">
      <c r="A499" s="7">
        <v>46287</v>
      </c>
      <c r="B499" s="8">
        <v>1897</v>
      </c>
      <c r="C499" s="2" t="s">
        <v>603</v>
      </c>
      <c r="D499" s="8">
        <v>1724</v>
      </c>
      <c r="F499" t="s">
        <v>614</v>
      </c>
      <c r="G499" s="6" t="str">
        <f>HYPERLINK(F499)</f>
        <v>https://proxy.archieven.nl/235/DE1010A0CD82409CAAA2DFCDE7FB66F3</v>
      </c>
    </row>
    <row r="500" spans="1:7" x14ac:dyDescent="0.25">
      <c r="A500" s="7">
        <v>46287</v>
      </c>
      <c r="B500" s="8">
        <v>1897</v>
      </c>
      <c r="C500" s="2" t="s">
        <v>603</v>
      </c>
      <c r="D500" s="8">
        <v>1725</v>
      </c>
      <c r="F500" t="s">
        <v>615</v>
      </c>
      <c r="G500" s="6" t="str">
        <f>HYPERLINK(F500)</f>
        <v>https://proxy.archieven.nl/235/53D543E18CC14E24993A0CE3B87EA7EF</v>
      </c>
    </row>
    <row r="501" spans="1:7" x14ac:dyDescent="0.25">
      <c r="A501" s="7">
        <v>46268</v>
      </c>
      <c r="B501" s="8">
        <v>1897</v>
      </c>
      <c r="C501" s="2" t="s">
        <v>603</v>
      </c>
      <c r="D501" s="8">
        <v>2120</v>
      </c>
      <c r="F501" t="s">
        <v>616</v>
      </c>
      <c r="G501" s="6" t="str">
        <f>HYPERLINK(F501)</f>
        <v>https://proxy.archieven.nl/235/0E5B694BBA8548FB9DAF311580C18076</v>
      </c>
    </row>
    <row r="502" spans="1:7" x14ac:dyDescent="0.25">
      <c r="A502" s="7">
        <v>46294</v>
      </c>
      <c r="B502" s="8">
        <v>1897</v>
      </c>
      <c r="C502" s="2" t="s">
        <v>603</v>
      </c>
      <c r="D502" s="8">
        <v>2121</v>
      </c>
      <c r="F502" t="s">
        <v>617</v>
      </c>
      <c r="G502" s="6" t="str">
        <f>HYPERLINK(F502)</f>
        <v>https://proxy.archieven.nl/235/E8949BE8DDF142C185D67306117BA9F7</v>
      </c>
    </row>
    <row r="503" spans="1:7" x14ac:dyDescent="0.25">
      <c r="A503" s="7">
        <v>46268</v>
      </c>
      <c r="B503" s="8">
        <v>1897</v>
      </c>
      <c r="C503" s="2" t="s">
        <v>603</v>
      </c>
      <c r="D503" s="8">
        <v>2122</v>
      </c>
      <c r="F503" t="s">
        <v>618</v>
      </c>
      <c r="G503" s="6" t="str">
        <f>HYPERLINK(F503)</f>
        <v>https://proxy.archieven.nl/235/7CFEBC800B6D4D0E820831C4E7DFD78D</v>
      </c>
    </row>
    <row r="504" spans="1:7" x14ac:dyDescent="0.25">
      <c r="A504" s="7">
        <v>46268</v>
      </c>
      <c r="B504" s="8">
        <v>1897</v>
      </c>
      <c r="C504" s="2" t="s">
        <v>603</v>
      </c>
      <c r="D504" s="8">
        <v>2123</v>
      </c>
      <c r="F504" t="s">
        <v>619</v>
      </c>
      <c r="G504" s="6" t="str">
        <f>HYPERLINK(F504)</f>
        <v>https://proxy.archieven.nl/235/094AD60FFCAF4A308EB0FEDA2FED17A0</v>
      </c>
    </row>
    <row r="505" spans="1:7" x14ac:dyDescent="0.25">
      <c r="A505" s="7">
        <v>46268</v>
      </c>
      <c r="B505" s="8">
        <v>1897</v>
      </c>
      <c r="C505" s="2" t="s">
        <v>603</v>
      </c>
      <c r="D505" s="8">
        <v>2124</v>
      </c>
      <c r="F505" t="s">
        <v>620</v>
      </c>
      <c r="G505" s="6" t="str">
        <f>HYPERLINK(F505)</f>
        <v>https://proxy.archieven.nl/235/A5368F59DB09475FA1586CDC8347D0F4</v>
      </c>
    </row>
    <row r="506" spans="1:7" x14ac:dyDescent="0.25">
      <c r="A506" s="7">
        <v>46293</v>
      </c>
      <c r="B506" s="8">
        <v>1897</v>
      </c>
      <c r="C506" s="2" t="s">
        <v>603</v>
      </c>
      <c r="D506" s="8">
        <v>3114</v>
      </c>
      <c r="F506" t="s">
        <v>621</v>
      </c>
      <c r="G506" s="6" t="str">
        <f>HYPERLINK(F506)</f>
        <v>https://proxy.archieven.nl/235/41399A3415CE4DD68F90AA36DAB9B5C0</v>
      </c>
    </row>
    <row r="507" spans="1:7" x14ac:dyDescent="0.25">
      <c r="A507" s="7">
        <v>46294</v>
      </c>
      <c r="B507" s="8">
        <v>1897</v>
      </c>
      <c r="C507" s="2" t="s">
        <v>603</v>
      </c>
      <c r="D507" s="8">
        <v>4179</v>
      </c>
      <c r="F507" t="s">
        <v>622</v>
      </c>
      <c r="G507" s="6" t="str">
        <f>HYPERLINK(F507)</f>
        <v>https://proxy.archieven.nl/235/C8B04F92B7E647628ED6FD1D2C0BAAFB</v>
      </c>
    </row>
    <row r="508" spans="1:7" x14ac:dyDescent="0.25">
      <c r="A508" s="7">
        <v>46288</v>
      </c>
      <c r="B508" s="8">
        <v>1897</v>
      </c>
      <c r="C508" s="2" t="s">
        <v>603</v>
      </c>
      <c r="D508" s="8">
        <v>4668</v>
      </c>
      <c r="F508" t="s">
        <v>623</v>
      </c>
      <c r="G508" s="6" t="str">
        <f>HYPERLINK(F508)</f>
        <v>https://proxy.archieven.nl/235/EAE94B8C61494698A00A056A5834CC61</v>
      </c>
    </row>
    <row r="509" spans="1:7" x14ac:dyDescent="0.25">
      <c r="A509" s="7">
        <v>46288</v>
      </c>
      <c r="B509" s="8">
        <v>1897</v>
      </c>
      <c r="C509" s="2" t="s">
        <v>603</v>
      </c>
      <c r="D509" s="8">
        <v>4669</v>
      </c>
      <c r="F509" t="s">
        <v>624</v>
      </c>
      <c r="G509" s="6" t="str">
        <f>HYPERLINK(F509)</f>
        <v>https://proxy.archieven.nl/235/02F90E8256474989AA99803E6FA3F8D0</v>
      </c>
    </row>
    <row r="510" spans="1:7" x14ac:dyDescent="0.25">
      <c r="A510" s="7">
        <v>46288</v>
      </c>
      <c r="B510" s="8">
        <v>1897</v>
      </c>
      <c r="C510" s="2" t="s">
        <v>603</v>
      </c>
      <c r="D510" s="8">
        <v>4670</v>
      </c>
      <c r="F510" t="s">
        <v>625</v>
      </c>
      <c r="G510" s="6" t="str">
        <f>HYPERLINK(F510)</f>
        <v>https://proxy.archieven.nl/235/CED0B4BD16B24A2CA8BAEA23EC675842</v>
      </c>
    </row>
    <row r="511" spans="1:7" x14ac:dyDescent="0.25">
      <c r="A511" s="7">
        <v>46288</v>
      </c>
      <c r="B511" s="8">
        <v>1897</v>
      </c>
      <c r="C511" s="2" t="s">
        <v>603</v>
      </c>
      <c r="D511" s="8">
        <v>4672</v>
      </c>
      <c r="F511" t="s">
        <v>626</v>
      </c>
      <c r="G511" s="6" t="str">
        <f>HYPERLINK(F511)</f>
        <v>https://proxy.archieven.nl/235/120665BE476E4F55B08F969CB25063E9</v>
      </c>
    </row>
    <row r="512" spans="1:7" x14ac:dyDescent="0.25">
      <c r="A512" s="7">
        <v>46293</v>
      </c>
      <c r="B512" s="8">
        <v>2004</v>
      </c>
      <c r="C512" s="2" t="s">
        <v>649</v>
      </c>
      <c r="D512" s="8" t="s">
        <v>650</v>
      </c>
      <c r="F512" t="s">
        <v>651</v>
      </c>
      <c r="G512" s="6" t="str">
        <f>HYPERLINK(F512)</f>
        <v>https://proxy.archieven.nl/235/61EA730CBCB149298A73F3AB34A5E88B</v>
      </c>
    </row>
    <row r="513" spans="1:7" x14ac:dyDescent="0.25">
      <c r="A513" s="7">
        <v>46268</v>
      </c>
      <c r="B513" s="8">
        <v>2008</v>
      </c>
      <c r="C513" s="2" t="s">
        <v>652</v>
      </c>
      <c r="D513" s="8" t="s">
        <v>653</v>
      </c>
      <c r="F513" t="s">
        <v>654</v>
      </c>
      <c r="G513" s="6" t="str">
        <f>HYPERLINK(F513)</f>
        <v>https://proxy.archieven.nl/235/958F1ED8D87C4A7CAC8FA9A191E9AA34</v>
      </c>
    </row>
    <row r="514" spans="1:7" x14ac:dyDescent="0.25">
      <c r="A514" s="7">
        <v>46269</v>
      </c>
      <c r="B514" s="8">
        <v>2008</v>
      </c>
      <c r="C514" s="2" t="s">
        <v>652</v>
      </c>
      <c r="D514" s="8" t="s">
        <v>655</v>
      </c>
      <c r="F514" t="s">
        <v>656</v>
      </c>
      <c r="G514" s="6" t="str">
        <f>HYPERLINK(F514)</f>
        <v>https://proxy.archieven.nl/235/A4FEB6FD5A644970ADF170829D58AB8E</v>
      </c>
    </row>
    <row r="515" spans="1:7" x14ac:dyDescent="0.25">
      <c r="A515" s="7">
        <v>46279</v>
      </c>
      <c r="B515" s="8">
        <v>2008</v>
      </c>
      <c r="C515" s="2" t="s">
        <v>652</v>
      </c>
      <c r="D515" s="8" t="s">
        <v>657</v>
      </c>
      <c r="F515" t="s">
        <v>658</v>
      </c>
      <c r="G515" s="6" t="str">
        <f>HYPERLINK(F515)</f>
        <v>https://proxy.archieven.nl/235/43D846EE4215498FA39E5BAEE7B1110A</v>
      </c>
    </row>
    <row r="516" spans="1:7" x14ac:dyDescent="0.25">
      <c r="A516" s="7">
        <v>46290</v>
      </c>
      <c r="B516" s="8">
        <v>2041</v>
      </c>
      <c r="C516" s="2" t="s">
        <v>659</v>
      </c>
      <c r="D516" s="8">
        <v>65</v>
      </c>
      <c r="E516" s="2" t="s">
        <v>660</v>
      </c>
      <c r="F516" t="s">
        <v>661</v>
      </c>
      <c r="G516" s="6" t="str">
        <f>HYPERLINK(F516)</f>
        <v>https://proxy.archieven.nl/235/A2AAFF10B3AF40E8B7224ECE8E055864</v>
      </c>
    </row>
    <row r="517" spans="1:7" x14ac:dyDescent="0.25">
      <c r="A517" s="7">
        <v>46293</v>
      </c>
      <c r="B517" s="8">
        <v>2043</v>
      </c>
      <c r="C517" s="2" t="s">
        <v>662</v>
      </c>
      <c r="D517" s="8">
        <v>832</v>
      </c>
      <c r="E517" s="2" t="s">
        <v>663</v>
      </c>
      <c r="F517" t="s">
        <v>664</v>
      </c>
      <c r="G517" s="6" t="str">
        <f>HYPERLINK(F517)</f>
        <v>https://proxy.archieven.nl/235/AC7FEEE4E7684038B6D569E1DF6A0F84</v>
      </c>
    </row>
    <row r="518" spans="1:7" x14ac:dyDescent="0.25">
      <c r="A518" s="7">
        <v>46288</v>
      </c>
      <c r="B518" s="8">
        <v>2074</v>
      </c>
      <c r="C518" s="2" t="s">
        <v>665</v>
      </c>
      <c r="D518" s="8">
        <v>219</v>
      </c>
      <c r="E518" s="2" t="s">
        <v>666</v>
      </c>
      <c r="F518" t="s">
        <v>667</v>
      </c>
      <c r="G518" s="6" t="str">
        <f>HYPERLINK(F518)</f>
        <v>https://proxy.archieven.nl/235/77E31FA808B04383B7BB4E383744232F</v>
      </c>
    </row>
    <row r="519" spans="1:7" x14ac:dyDescent="0.25">
      <c r="A519" s="7">
        <v>46267</v>
      </c>
      <c r="B519" s="8">
        <v>2076</v>
      </c>
      <c r="C519" s="2" t="s">
        <v>668</v>
      </c>
      <c r="D519" s="8">
        <v>252</v>
      </c>
      <c r="E519" s="2" t="s">
        <v>669</v>
      </c>
      <c r="F519" t="s">
        <v>670</v>
      </c>
      <c r="G519" s="6" t="str">
        <f>HYPERLINK(F519)</f>
        <v>https://proxy.archieven.nl/235/E79E8085580647B5A38EC025FD159003</v>
      </c>
    </row>
    <row r="520" spans="1:7" x14ac:dyDescent="0.25">
      <c r="A520" s="7">
        <v>46274</v>
      </c>
      <c r="B520" s="8">
        <v>2077</v>
      </c>
      <c r="C520" s="2" t="s">
        <v>671</v>
      </c>
      <c r="D520" s="8">
        <v>138</v>
      </c>
      <c r="E520" s="2" t="s">
        <v>672</v>
      </c>
      <c r="F520" t="s">
        <v>673</v>
      </c>
      <c r="G520" s="6" t="str">
        <f>HYPERLINK(F520)</f>
        <v>https://proxy.archieven.nl/235/C080210743F648409B859BFB7F1A61E7</v>
      </c>
    </row>
    <row r="521" spans="1:7" x14ac:dyDescent="0.25">
      <c r="A521" s="7">
        <v>46274</v>
      </c>
      <c r="B521" s="8">
        <v>2077</v>
      </c>
      <c r="C521" s="2" t="s">
        <v>671</v>
      </c>
      <c r="D521" s="8">
        <v>167</v>
      </c>
      <c r="E521" s="2" t="s">
        <v>674</v>
      </c>
      <c r="F521" t="s">
        <v>675</v>
      </c>
      <c r="G521" s="6" t="str">
        <f>HYPERLINK(F521)</f>
        <v>https://proxy.archieven.nl/235/521877DA2B6746E2BFE80403BC1A30F0</v>
      </c>
    </row>
    <row r="522" spans="1:7" x14ac:dyDescent="0.25">
      <c r="A522" s="7">
        <v>46274</v>
      </c>
      <c r="B522" s="8">
        <v>2077</v>
      </c>
      <c r="C522" s="2" t="s">
        <v>671</v>
      </c>
      <c r="D522" s="8">
        <v>168</v>
      </c>
      <c r="E522" s="2" t="s">
        <v>676</v>
      </c>
      <c r="F522" t="s">
        <v>677</v>
      </c>
      <c r="G522" s="6" t="str">
        <f>HYPERLINK(F522)</f>
        <v>https://proxy.archieven.nl/235/C35C05FF5CB147129F5431A87A447861</v>
      </c>
    </row>
    <row r="523" spans="1:7" x14ac:dyDescent="0.25">
      <c r="A523" s="7">
        <v>46287</v>
      </c>
      <c r="B523" s="8">
        <v>2079</v>
      </c>
      <c r="C523" s="2" t="s">
        <v>678</v>
      </c>
      <c r="D523" s="8" t="s">
        <v>679</v>
      </c>
      <c r="E523" s="2" t="s">
        <v>680</v>
      </c>
      <c r="F523" t="s">
        <v>681</v>
      </c>
      <c r="G523" s="6" t="str">
        <f>HYPERLINK(F523)</f>
        <v>https://proxy.archieven.nl/235/67E9965C8A814E64A009A12F63B7517F</v>
      </c>
    </row>
    <row r="524" spans="1:7" x14ac:dyDescent="0.25">
      <c r="A524" s="7">
        <v>46276</v>
      </c>
      <c r="B524" s="8">
        <v>2080</v>
      </c>
      <c r="C524" s="2" t="s">
        <v>682</v>
      </c>
      <c r="D524" s="8" t="s">
        <v>683</v>
      </c>
      <c r="E524" s="2" t="s">
        <v>684</v>
      </c>
      <c r="F524" t="s">
        <v>685</v>
      </c>
      <c r="G524" s="6" t="str">
        <f>HYPERLINK(F524)</f>
        <v>https://proxy.archieven.nl/235/5A26407841CA471EBD266D03901DC8C1</v>
      </c>
    </row>
    <row r="525" spans="1:7" x14ac:dyDescent="0.25">
      <c r="A525" s="7">
        <v>46276</v>
      </c>
      <c r="B525" s="8">
        <v>2080</v>
      </c>
      <c r="C525" s="2" t="s">
        <v>682</v>
      </c>
      <c r="D525" s="8" t="s">
        <v>686</v>
      </c>
      <c r="E525" s="2" t="s">
        <v>687</v>
      </c>
      <c r="F525" t="s">
        <v>688</v>
      </c>
      <c r="G525" s="6" t="str">
        <f>HYPERLINK(F525)</f>
        <v>https://proxy.archieven.nl/235/3332BF41F3AC49F68012EB2B1B704D2D</v>
      </c>
    </row>
    <row r="526" spans="1:7" x14ac:dyDescent="0.25">
      <c r="A526" s="7">
        <v>46287</v>
      </c>
      <c r="B526" s="8">
        <v>2088</v>
      </c>
      <c r="C526" s="2" t="s">
        <v>689</v>
      </c>
      <c r="D526" s="8">
        <v>118</v>
      </c>
      <c r="F526" t="s">
        <v>690</v>
      </c>
      <c r="G526" s="6" t="str">
        <f>HYPERLINK(F526)</f>
        <v>https://proxy.archieven.nl/235/1638D4645FF2459184694FE40BD10837</v>
      </c>
    </row>
    <row r="527" spans="1:7" x14ac:dyDescent="0.25">
      <c r="A527" s="7">
        <v>46293</v>
      </c>
      <c r="B527" s="8">
        <v>2118</v>
      </c>
      <c r="C527" s="2" t="s">
        <v>723</v>
      </c>
      <c r="D527" s="8">
        <v>291</v>
      </c>
      <c r="E527" s="2" t="s">
        <v>724</v>
      </c>
      <c r="F527" t="s">
        <v>725</v>
      </c>
      <c r="G527" s="6" t="str">
        <f>HYPERLINK(F527)</f>
        <v>https://proxy.archieven.nl/235/D57A8A298C85401E80C847FA26EA9629</v>
      </c>
    </row>
    <row r="528" spans="1:7" x14ac:dyDescent="0.25">
      <c r="A528" s="7">
        <v>46287</v>
      </c>
      <c r="B528" s="8">
        <v>2133</v>
      </c>
      <c r="C528" s="2" t="s">
        <v>729</v>
      </c>
      <c r="D528" s="8">
        <v>77</v>
      </c>
      <c r="E528" s="2" t="s">
        <v>730</v>
      </c>
      <c r="F528" t="s">
        <v>731</v>
      </c>
      <c r="G528" s="6" t="str">
        <f>HYPERLINK(F528)</f>
        <v>https://proxy.archieven.nl/235/3E0BEDBAB9AF429BB8533BB363770F09</v>
      </c>
    </row>
    <row r="529" spans="1:7" ht="60" x14ac:dyDescent="0.25">
      <c r="A529" s="7">
        <v>46272</v>
      </c>
      <c r="B529" s="8">
        <v>2136</v>
      </c>
      <c r="C529" s="2" t="s">
        <v>732</v>
      </c>
      <c r="D529" s="8">
        <v>2300</v>
      </c>
      <c r="E529" s="3" t="s">
        <v>733</v>
      </c>
      <c r="F529" t="s">
        <v>734</v>
      </c>
      <c r="G529" s="6" t="str">
        <f>HYPERLINK(F529)</f>
        <v>https://proxy.archieven.nl/235/FF01C06750DA4FF788FB40A19E639F58</v>
      </c>
    </row>
    <row r="530" spans="1:7" x14ac:dyDescent="0.25">
      <c r="A530" s="7">
        <v>46294</v>
      </c>
      <c r="B530" s="8">
        <v>2149</v>
      </c>
      <c r="C530" s="2" t="s">
        <v>735</v>
      </c>
      <c r="D530" s="8">
        <v>826</v>
      </c>
      <c r="E530" s="2" t="s">
        <v>738</v>
      </c>
      <c r="F530" t="s">
        <v>739</v>
      </c>
      <c r="G530" s="6" t="str">
        <f>HYPERLINK(F530)</f>
        <v>https://proxy.archieven.nl/235/6352D487B27640CEA39FD31D9A1C2738</v>
      </c>
    </row>
    <row r="531" spans="1:7" x14ac:dyDescent="0.25">
      <c r="A531" s="7">
        <v>46295</v>
      </c>
      <c r="B531" s="8">
        <v>2149</v>
      </c>
      <c r="C531" s="2" t="s">
        <v>735</v>
      </c>
      <c r="D531" s="8">
        <v>1812</v>
      </c>
      <c r="E531" s="2" t="s">
        <v>736</v>
      </c>
      <c r="F531" t="s">
        <v>737</v>
      </c>
      <c r="G531" s="6" t="str">
        <f>HYPERLINK(F531)</f>
        <v>https://proxy.archieven.nl/235/3D38C5F0A3F34739BF1E7D7C62A13AA0</v>
      </c>
    </row>
    <row r="532" spans="1:7" x14ac:dyDescent="0.25">
      <c r="A532" s="7">
        <v>46290</v>
      </c>
      <c r="B532" s="8">
        <v>2150</v>
      </c>
      <c r="C532" s="2" t="s">
        <v>740</v>
      </c>
      <c r="D532" s="8">
        <v>338</v>
      </c>
      <c r="E532" s="2" t="s">
        <v>743</v>
      </c>
      <c r="F532" t="s">
        <v>744</v>
      </c>
      <c r="G532" s="6" t="str">
        <f>HYPERLINK(F532)</f>
        <v>https://proxy.archieven.nl/235/16C5868CCFB74C4FA410FF37253CA738</v>
      </c>
    </row>
    <row r="533" spans="1:7" x14ac:dyDescent="0.25">
      <c r="A533" s="7">
        <v>46289</v>
      </c>
      <c r="B533" s="8">
        <v>2150</v>
      </c>
      <c r="C533" s="2" t="s">
        <v>740</v>
      </c>
      <c r="D533" s="8">
        <v>1181</v>
      </c>
      <c r="E533" s="2" t="s">
        <v>741</v>
      </c>
      <c r="F533" t="s">
        <v>742</v>
      </c>
      <c r="G533" s="6" t="str">
        <f>HYPERLINK(F533)</f>
        <v>https://proxy.archieven.nl/235/6DBE9C57AE3A438398CFDF0D0744DFEA</v>
      </c>
    </row>
    <row r="534" spans="1:7" x14ac:dyDescent="0.25">
      <c r="A534" s="7">
        <v>46273</v>
      </c>
      <c r="B534" s="8">
        <v>2177</v>
      </c>
      <c r="C534" s="2" t="s">
        <v>745</v>
      </c>
      <c r="D534" s="8">
        <v>718</v>
      </c>
      <c r="E534" s="2" t="s">
        <v>746</v>
      </c>
      <c r="F534" t="s">
        <v>747</v>
      </c>
      <c r="G534" s="6" t="str">
        <f>HYPERLINK(F534)</f>
        <v>https://proxy.archieven.nl/235/669BCFC2B6A8402D8F696743D34121C2</v>
      </c>
    </row>
    <row r="535" spans="1:7" x14ac:dyDescent="0.25">
      <c r="A535" s="7">
        <v>46266</v>
      </c>
      <c r="B535" s="8">
        <v>2191</v>
      </c>
      <c r="C535" s="2" t="s">
        <v>748</v>
      </c>
      <c r="D535" s="8">
        <v>256</v>
      </c>
      <c r="F535" t="s">
        <v>757</v>
      </c>
      <c r="G535" s="6" t="str">
        <f>HYPERLINK(F535)</f>
        <v>https://proxy.archieven.nl/235/6D50FAB9B21E4181BB76DD9A4AFB90C7</v>
      </c>
    </row>
    <row r="536" spans="1:7" x14ac:dyDescent="0.25">
      <c r="A536" s="7">
        <v>46266</v>
      </c>
      <c r="B536" s="8">
        <v>2191</v>
      </c>
      <c r="C536" s="2" t="s">
        <v>748</v>
      </c>
      <c r="D536" s="8">
        <v>272</v>
      </c>
      <c r="F536" t="s">
        <v>758</v>
      </c>
      <c r="G536" s="6" t="str">
        <f>HYPERLINK(F536)</f>
        <v>https://proxy.archieven.nl/235/F6776B773E964F7C8CA0B416FB335F44</v>
      </c>
    </row>
    <row r="537" spans="1:7" x14ac:dyDescent="0.25">
      <c r="A537" s="7">
        <v>46266</v>
      </c>
      <c r="B537" s="8">
        <v>2191</v>
      </c>
      <c r="C537" s="2" t="s">
        <v>748</v>
      </c>
      <c r="D537" s="8">
        <v>274</v>
      </c>
      <c r="F537" t="s">
        <v>759</v>
      </c>
      <c r="G537" s="6" t="str">
        <f>HYPERLINK(F537)</f>
        <v>https://proxy.archieven.nl/235/B1B08FE359DD4DB3A43BA99520557973</v>
      </c>
    </row>
    <row r="538" spans="1:7" x14ac:dyDescent="0.25">
      <c r="A538" s="7">
        <v>46266</v>
      </c>
      <c r="B538" s="8">
        <v>2191</v>
      </c>
      <c r="C538" s="2" t="s">
        <v>748</v>
      </c>
      <c r="D538" s="8">
        <v>275</v>
      </c>
      <c r="F538" t="s">
        <v>760</v>
      </c>
      <c r="G538" s="6" t="str">
        <f>HYPERLINK(F538)</f>
        <v>https://proxy.archieven.nl/235/6E8860E84ACA4EA2BF56EDFB7DA47036</v>
      </c>
    </row>
    <row r="539" spans="1:7" x14ac:dyDescent="0.25">
      <c r="A539" s="7">
        <v>46266</v>
      </c>
      <c r="B539" s="8">
        <v>2191</v>
      </c>
      <c r="C539" s="2" t="s">
        <v>748</v>
      </c>
      <c r="D539" s="8">
        <v>276</v>
      </c>
      <c r="F539" t="s">
        <v>761</v>
      </c>
      <c r="G539" s="6" t="str">
        <f>HYPERLINK(F539)</f>
        <v>https://proxy.archieven.nl/235/48B26E36146A450A9FC63DF3879480B0</v>
      </c>
    </row>
    <row r="540" spans="1:7" x14ac:dyDescent="0.25">
      <c r="A540" s="7">
        <v>46266</v>
      </c>
      <c r="B540" s="8">
        <v>2191</v>
      </c>
      <c r="C540" s="2" t="s">
        <v>748</v>
      </c>
      <c r="D540" s="8">
        <v>278</v>
      </c>
      <c r="F540" t="s">
        <v>762</v>
      </c>
      <c r="G540" s="6" t="str">
        <f>HYPERLINK(F540)</f>
        <v>https://proxy.archieven.nl/235/03D924FA667846C8BAD22B0CB775ADEB</v>
      </c>
    </row>
    <row r="541" spans="1:7" x14ac:dyDescent="0.25">
      <c r="A541" s="7">
        <v>46266</v>
      </c>
      <c r="B541" s="8">
        <v>2191</v>
      </c>
      <c r="C541" s="2" t="s">
        <v>748</v>
      </c>
      <c r="D541" s="8">
        <v>279</v>
      </c>
      <c r="F541" t="s">
        <v>763</v>
      </c>
      <c r="G541" s="6" t="str">
        <f>HYPERLINK(F541)</f>
        <v>https://proxy.archieven.nl/235/1D9BCE18B6824822AD91F941D7B81F96</v>
      </c>
    </row>
    <row r="542" spans="1:7" x14ac:dyDescent="0.25">
      <c r="A542" s="7">
        <v>46290</v>
      </c>
      <c r="B542" s="8">
        <v>2191</v>
      </c>
      <c r="C542" s="2" t="s">
        <v>748</v>
      </c>
      <c r="D542" s="8">
        <v>1083</v>
      </c>
      <c r="F542" t="s">
        <v>749</v>
      </c>
      <c r="G542" s="6" t="str">
        <f>HYPERLINK(F542)</f>
        <v>https://proxy.archieven.nl/235/A5BFC4CA799C4893A7EAC0D8CD49E807</v>
      </c>
    </row>
    <row r="543" spans="1:7" x14ac:dyDescent="0.25">
      <c r="A543" s="7">
        <v>46290</v>
      </c>
      <c r="B543" s="8">
        <v>2191</v>
      </c>
      <c r="C543" s="2" t="s">
        <v>748</v>
      </c>
      <c r="D543" s="8">
        <v>1084</v>
      </c>
      <c r="F543" t="s">
        <v>750</v>
      </c>
      <c r="G543" s="6" t="str">
        <f>HYPERLINK(F543)</f>
        <v>https://proxy.archieven.nl/235/CA0352FA5D04418D96EFEC5B086EF7EE</v>
      </c>
    </row>
    <row r="544" spans="1:7" x14ac:dyDescent="0.25">
      <c r="A544" s="7">
        <v>46294</v>
      </c>
      <c r="B544" s="8">
        <v>2191</v>
      </c>
      <c r="C544" s="2" t="s">
        <v>748</v>
      </c>
      <c r="D544" s="8">
        <v>1537</v>
      </c>
      <c r="F544" t="s">
        <v>751</v>
      </c>
      <c r="G544" s="6" t="str">
        <f>HYPERLINK(F544)</f>
        <v>https://proxy.archieven.nl/235/4DDEC6B919C6473A9D20D348F3F89240</v>
      </c>
    </row>
    <row r="545" spans="1:7" x14ac:dyDescent="0.25">
      <c r="A545" s="7">
        <v>46268</v>
      </c>
      <c r="B545" s="8">
        <v>2191</v>
      </c>
      <c r="C545" s="2" t="s">
        <v>748</v>
      </c>
      <c r="D545" s="8">
        <v>1556</v>
      </c>
      <c r="F545" t="s">
        <v>752</v>
      </c>
      <c r="G545" s="6" t="str">
        <f>HYPERLINK(F545)</f>
        <v>https://proxy.archieven.nl/235/30FAE2BE83F644D3B8C9EDBB617E0E0C</v>
      </c>
    </row>
    <row r="546" spans="1:7" x14ac:dyDescent="0.25">
      <c r="A546" s="7">
        <v>46294</v>
      </c>
      <c r="B546" s="8">
        <v>2191</v>
      </c>
      <c r="C546" s="2" t="s">
        <v>748</v>
      </c>
      <c r="D546" s="8">
        <v>2320</v>
      </c>
      <c r="F546" t="s">
        <v>753</v>
      </c>
      <c r="G546" s="6" t="str">
        <f>HYPERLINK(F546)</f>
        <v>https://proxy.archieven.nl/235/C68C5CED15964BEC9E0A95CAD75EC036</v>
      </c>
    </row>
    <row r="547" spans="1:7" x14ac:dyDescent="0.25">
      <c r="A547" s="7">
        <v>46294</v>
      </c>
      <c r="B547" s="8">
        <v>2191</v>
      </c>
      <c r="C547" s="2" t="s">
        <v>748</v>
      </c>
      <c r="D547" s="8">
        <v>2321</v>
      </c>
      <c r="F547" t="s">
        <v>754</v>
      </c>
      <c r="G547" s="6" t="str">
        <f>HYPERLINK(F547)</f>
        <v>https://proxy.archieven.nl/235/CEB278BD590748279BDAD486B468575D</v>
      </c>
    </row>
    <row r="548" spans="1:7" x14ac:dyDescent="0.25">
      <c r="A548" s="7">
        <v>46280</v>
      </c>
      <c r="B548" s="8">
        <v>2191</v>
      </c>
      <c r="C548" s="2" t="s">
        <v>748</v>
      </c>
      <c r="D548" s="8">
        <v>2348</v>
      </c>
      <c r="F548" t="s">
        <v>755</v>
      </c>
      <c r="G548" s="6" t="str">
        <f>HYPERLINK(F548)</f>
        <v>https://proxy.archieven.nl/235/99D1BEC8B740412BA8DE5B9CD087DB54</v>
      </c>
    </row>
    <row r="549" spans="1:7" x14ac:dyDescent="0.25">
      <c r="A549" s="7">
        <v>46280</v>
      </c>
      <c r="B549" s="8">
        <v>2191</v>
      </c>
      <c r="C549" s="2" t="s">
        <v>748</v>
      </c>
      <c r="D549" s="8">
        <v>2349</v>
      </c>
      <c r="F549" t="s">
        <v>756</v>
      </c>
      <c r="G549" s="6" t="str">
        <f>HYPERLINK(F549)</f>
        <v>https://proxy.archieven.nl/235/1B2350B9920C4F24A244DD3C0515640D</v>
      </c>
    </row>
    <row r="550" spans="1:7" x14ac:dyDescent="0.25">
      <c r="A550" s="7">
        <v>46288</v>
      </c>
      <c r="B550" s="8">
        <v>2191</v>
      </c>
      <c r="C550" s="2" t="s">
        <v>748</v>
      </c>
      <c r="D550" s="8">
        <v>3608</v>
      </c>
      <c r="F550" t="s">
        <v>764</v>
      </c>
      <c r="G550" s="6" t="str">
        <f>HYPERLINK(F550)</f>
        <v>https://proxy.archieven.nl/235/BF4ABC86243B45A5B794866FA16B7A6F</v>
      </c>
    </row>
    <row r="551" spans="1:7" x14ac:dyDescent="0.25">
      <c r="A551" s="7">
        <v>46288</v>
      </c>
      <c r="B551" s="8">
        <v>2191</v>
      </c>
      <c r="C551" s="2" t="s">
        <v>748</v>
      </c>
      <c r="D551" s="8">
        <v>3609</v>
      </c>
      <c r="F551" t="s">
        <v>765</v>
      </c>
      <c r="G551" s="6" t="str">
        <f>HYPERLINK(F551)</f>
        <v>https://proxy.archieven.nl/235/94748679E00E492E8D728E0F9253937D</v>
      </c>
    </row>
    <row r="552" spans="1:7" x14ac:dyDescent="0.25">
      <c r="A552" s="7">
        <v>46293</v>
      </c>
      <c r="B552" s="8">
        <v>2194</v>
      </c>
      <c r="C552" s="2" t="s">
        <v>766</v>
      </c>
      <c r="D552" s="8">
        <v>1584</v>
      </c>
      <c r="E552" s="2" t="s">
        <v>767</v>
      </c>
      <c r="F552" t="s">
        <v>768</v>
      </c>
      <c r="G552" s="6" t="str">
        <f>HYPERLINK(F552)</f>
        <v>https://proxy.archieven.nl/235/EACDF6C02FD7426BB8EEDD052682E2C1</v>
      </c>
    </row>
    <row r="553" spans="1:7" x14ac:dyDescent="0.25">
      <c r="A553" s="7">
        <v>46294</v>
      </c>
      <c r="B553" s="8">
        <v>2194</v>
      </c>
      <c r="C553" s="2" t="s">
        <v>766</v>
      </c>
      <c r="D553" s="8">
        <v>3225</v>
      </c>
      <c r="E553" s="2" t="s">
        <v>769</v>
      </c>
      <c r="F553" t="s">
        <v>770</v>
      </c>
      <c r="G553" s="6" t="str">
        <f>HYPERLINK(F553)</f>
        <v>https://proxy.archieven.nl/235/D2DB520B738F4C46871ADDB938DCC958</v>
      </c>
    </row>
    <row r="554" spans="1:7" x14ac:dyDescent="0.25">
      <c r="A554" s="7">
        <v>46294</v>
      </c>
      <c r="B554" s="8">
        <v>2194</v>
      </c>
      <c r="C554" s="2" t="s">
        <v>766</v>
      </c>
      <c r="D554" s="8">
        <v>3226</v>
      </c>
      <c r="E554" s="2" t="s">
        <v>771</v>
      </c>
      <c r="F554" t="s">
        <v>772</v>
      </c>
      <c r="G554" s="6" t="str">
        <f>HYPERLINK(F554)</f>
        <v>https://proxy.archieven.nl/235/2465E9B0065444609829B62DDF932C3D</v>
      </c>
    </row>
    <row r="555" spans="1:7" x14ac:dyDescent="0.25">
      <c r="A555" s="7">
        <v>46294</v>
      </c>
      <c r="B555" s="8">
        <v>2194</v>
      </c>
      <c r="C555" s="2" t="s">
        <v>766</v>
      </c>
      <c r="D555" s="8">
        <v>3227</v>
      </c>
      <c r="E555" s="2" t="s">
        <v>773</v>
      </c>
      <c r="F555" t="s">
        <v>774</v>
      </c>
      <c r="G555" s="6" t="str">
        <f>HYPERLINK(F555)</f>
        <v>https://proxy.archieven.nl/235/9E255C78F32A41D48A7B6C5B349E6EA8</v>
      </c>
    </row>
    <row r="556" spans="1:7" x14ac:dyDescent="0.25">
      <c r="A556" s="7">
        <v>46294</v>
      </c>
      <c r="B556" s="8">
        <v>2194</v>
      </c>
      <c r="C556" s="2" t="s">
        <v>766</v>
      </c>
      <c r="D556" s="8">
        <v>3578</v>
      </c>
      <c r="E556" s="2" t="s">
        <v>775</v>
      </c>
      <c r="F556" t="s">
        <v>776</v>
      </c>
      <c r="G556" s="6" t="str">
        <f>HYPERLINK(F556)</f>
        <v>https://proxy.archieven.nl/235/DFDC1FB9FCEA443F910133F83450BA67</v>
      </c>
    </row>
    <row r="557" spans="1:7" x14ac:dyDescent="0.25">
      <c r="A557" s="7">
        <v>46267</v>
      </c>
      <c r="B557" s="8">
        <v>2196</v>
      </c>
      <c r="C557" s="2" t="s">
        <v>777</v>
      </c>
      <c r="D557" s="8">
        <v>110</v>
      </c>
      <c r="F557" t="s">
        <v>778</v>
      </c>
      <c r="G557" s="6" t="str">
        <f>HYPERLINK(F557)</f>
        <v>https://proxy.archieven.nl/235/FC177BEB3E774EEEA1E8D2DB6E365038</v>
      </c>
    </row>
    <row r="558" spans="1:7" x14ac:dyDescent="0.25">
      <c r="A558" s="7">
        <v>46294</v>
      </c>
      <c r="B558" s="8">
        <v>2196</v>
      </c>
      <c r="C558" s="2" t="s">
        <v>777</v>
      </c>
      <c r="D558" s="8">
        <v>355</v>
      </c>
      <c r="F558" t="s">
        <v>788</v>
      </c>
      <c r="G558" s="6" t="str">
        <f>HYPERLINK(F558)</f>
        <v>https://proxy.archieven.nl/235/8CC8613C98164A44B7F2495BC84E2EB2</v>
      </c>
    </row>
    <row r="559" spans="1:7" x14ac:dyDescent="0.25">
      <c r="A559" s="7">
        <v>46294</v>
      </c>
      <c r="B559" s="8">
        <v>2196</v>
      </c>
      <c r="C559" s="2" t="s">
        <v>777</v>
      </c>
      <c r="D559" s="8">
        <v>444</v>
      </c>
      <c r="F559" t="s">
        <v>792</v>
      </c>
      <c r="G559" s="6" t="str">
        <f>HYPERLINK(F559)</f>
        <v>https://proxy.archieven.nl/235/DEADB54FC5D7401295A67A6CE9A75AAA</v>
      </c>
    </row>
    <row r="560" spans="1:7" x14ac:dyDescent="0.25">
      <c r="A560" s="7">
        <v>46294</v>
      </c>
      <c r="B560" s="8">
        <v>2196</v>
      </c>
      <c r="C560" s="2" t="s">
        <v>777</v>
      </c>
      <c r="D560" s="8">
        <v>669</v>
      </c>
      <c r="F560" t="s">
        <v>793</v>
      </c>
      <c r="G560" s="6" t="str">
        <f>HYPERLINK(F560)</f>
        <v>https://proxy.archieven.nl/235/2BC5F80AB860428FAD6158C39B58869D</v>
      </c>
    </row>
    <row r="561" spans="1:7" x14ac:dyDescent="0.25">
      <c r="A561" s="7">
        <v>46267</v>
      </c>
      <c r="B561" s="8">
        <v>2196</v>
      </c>
      <c r="C561" s="2" t="s">
        <v>777</v>
      </c>
      <c r="D561" s="8">
        <v>770</v>
      </c>
      <c r="F561" t="s">
        <v>794</v>
      </c>
      <c r="G561" s="6" t="str">
        <f>HYPERLINK(F561)</f>
        <v>https://proxy.archieven.nl/235/E78ECE321C0F42268F8B311D31682462</v>
      </c>
    </row>
    <row r="562" spans="1:7" x14ac:dyDescent="0.25">
      <c r="A562" s="7">
        <v>46267</v>
      </c>
      <c r="B562" s="8">
        <v>2196</v>
      </c>
      <c r="C562" s="2" t="s">
        <v>777</v>
      </c>
      <c r="D562" s="8">
        <v>1101</v>
      </c>
      <c r="F562" t="s">
        <v>779</v>
      </c>
      <c r="G562" s="6" t="str">
        <f>HYPERLINK(F562)</f>
        <v>https://proxy.archieven.nl/235/687B3DA8148F4AFCBD4257CDB9E9F411</v>
      </c>
    </row>
    <row r="563" spans="1:7" x14ac:dyDescent="0.25">
      <c r="A563" s="7">
        <v>46287</v>
      </c>
      <c r="B563" s="8">
        <v>2196</v>
      </c>
      <c r="C563" s="2" t="s">
        <v>777</v>
      </c>
      <c r="D563" s="8">
        <v>1293</v>
      </c>
      <c r="F563" t="s">
        <v>780</v>
      </c>
      <c r="G563" s="6" t="str">
        <f>HYPERLINK(F563)</f>
        <v>https://proxy.archieven.nl/235/72961792E135405A8FD642A1375954A8</v>
      </c>
    </row>
    <row r="564" spans="1:7" x14ac:dyDescent="0.25">
      <c r="A564" s="7">
        <v>46288</v>
      </c>
      <c r="B564" s="8">
        <v>2196</v>
      </c>
      <c r="C564" s="2" t="s">
        <v>777</v>
      </c>
      <c r="D564" s="8">
        <v>1597</v>
      </c>
      <c r="F564" t="s">
        <v>781</v>
      </c>
      <c r="G564" s="6" t="str">
        <f>HYPERLINK(F564)</f>
        <v>https://proxy.archieven.nl/235/A8BCCD6979824DCCB3DD35C5C0597202</v>
      </c>
    </row>
    <row r="565" spans="1:7" x14ac:dyDescent="0.25">
      <c r="A565" s="7">
        <v>46268</v>
      </c>
      <c r="B565" s="8">
        <v>2196</v>
      </c>
      <c r="C565" s="2" t="s">
        <v>777</v>
      </c>
      <c r="D565" s="8">
        <v>2422</v>
      </c>
      <c r="F565" t="s">
        <v>782</v>
      </c>
      <c r="G565" s="6" t="str">
        <f>HYPERLINK(F565)</f>
        <v>https://proxy.archieven.nl/235/0F79612993514E8980F50997BD2FEDE6</v>
      </c>
    </row>
    <row r="566" spans="1:7" x14ac:dyDescent="0.25">
      <c r="A566" s="7">
        <v>46294</v>
      </c>
      <c r="B566" s="8">
        <v>2196</v>
      </c>
      <c r="C566" s="2" t="s">
        <v>777</v>
      </c>
      <c r="D566" s="8">
        <v>2709</v>
      </c>
      <c r="F566" t="s">
        <v>783</v>
      </c>
      <c r="G566" s="6" t="str">
        <f>HYPERLINK(F566)</f>
        <v>https://proxy.archieven.nl/235/FF3929548CB04CA481E3963E530A6460</v>
      </c>
    </row>
    <row r="567" spans="1:7" x14ac:dyDescent="0.25">
      <c r="A567" s="7">
        <v>46272</v>
      </c>
      <c r="B567" s="8">
        <v>2196</v>
      </c>
      <c r="C567" s="2" t="s">
        <v>777</v>
      </c>
      <c r="D567" s="8">
        <v>2731</v>
      </c>
      <c r="F567" t="s">
        <v>784</v>
      </c>
      <c r="G567" s="6" t="str">
        <f>HYPERLINK(F567)</f>
        <v>https://proxy.archieven.nl/235/6D764EB8D139414A8169DB9D6D80592E</v>
      </c>
    </row>
    <row r="568" spans="1:7" x14ac:dyDescent="0.25">
      <c r="A568" s="7">
        <v>46294</v>
      </c>
      <c r="B568" s="8">
        <v>2196</v>
      </c>
      <c r="C568" s="2" t="s">
        <v>777</v>
      </c>
      <c r="D568" s="8">
        <v>3427</v>
      </c>
      <c r="F568" t="s">
        <v>785</v>
      </c>
      <c r="G568" s="6" t="str">
        <f>HYPERLINK(F568)</f>
        <v>https://proxy.archieven.nl/235/7DF9284ABF684F53B38338056A1FA3B6</v>
      </c>
    </row>
    <row r="569" spans="1:7" x14ac:dyDescent="0.25">
      <c r="A569" s="7">
        <v>46273</v>
      </c>
      <c r="B569" s="8">
        <v>2196</v>
      </c>
      <c r="C569" s="2" t="s">
        <v>777</v>
      </c>
      <c r="D569" s="8">
        <v>3519</v>
      </c>
      <c r="F569" t="s">
        <v>786</v>
      </c>
      <c r="G569" s="6" t="str">
        <f>HYPERLINK(F569)</f>
        <v>https://proxy.archieven.nl/235/AAE18345978F4EEDB512E98A17302400</v>
      </c>
    </row>
    <row r="570" spans="1:7" x14ac:dyDescent="0.25">
      <c r="A570" s="7">
        <v>46295</v>
      </c>
      <c r="B570" s="8">
        <v>2196</v>
      </c>
      <c r="C570" s="2" t="s">
        <v>777</v>
      </c>
      <c r="D570" s="8">
        <v>3534</v>
      </c>
      <c r="F570" t="s">
        <v>787</v>
      </c>
      <c r="G570" s="6" t="str">
        <f>HYPERLINK(F570)</f>
        <v>https://proxy.archieven.nl/235/D7A8EE84180F4A0B96C783891918AFFD</v>
      </c>
    </row>
    <row r="571" spans="1:7" x14ac:dyDescent="0.25">
      <c r="A571" s="7">
        <v>46294</v>
      </c>
      <c r="B571" s="8">
        <v>2196</v>
      </c>
      <c r="C571" s="2" t="s">
        <v>777</v>
      </c>
      <c r="D571" s="8">
        <v>3823</v>
      </c>
      <c r="F571" t="s">
        <v>789</v>
      </c>
      <c r="G571" s="6" t="str">
        <f>HYPERLINK(F571)</f>
        <v>https://proxy.archieven.nl/235/9EE8D71AFE904487995F32128B4AC02C</v>
      </c>
    </row>
    <row r="572" spans="1:7" x14ac:dyDescent="0.25">
      <c r="A572" s="7">
        <v>46272</v>
      </c>
      <c r="B572" s="8">
        <v>2196</v>
      </c>
      <c r="C572" s="2" t="s">
        <v>777</v>
      </c>
      <c r="D572" s="8">
        <v>3847</v>
      </c>
      <c r="F572" t="s">
        <v>790</v>
      </c>
      <c r="G572" s="6" t="str">
        <f>HYPERLINK(F572)</f>
        <v>https://proxy.archieven.nl/235/D7230A6FA29A4F9D84F4EADB7025C33E</v>
      </c>
    </row>
    <row r="573" spans="1:7" x14ac:dyDescent="0.25">
      <c r="A573" s="7">
        <v>46267</v>
      </c>
      <c r="B573" s="8">
        <v>2196</v>
      </c>
      <c r="C573" s="2" t="s">
        <v>777</v>
      </c>
      <c r="D573" s="8">
        <v>3873</v>
      </c>
      <c r="F573" t="s">
        <v>791</v>
      </c>
      <c r="G573" s="6" t="str">
        <f>HYPERLINK(F573)</f>
        <v>https://proxy.archieven.nl/235/BDFFF536A78440E889FBD0DBAD565409</v>
      </c>
    </row>
    <row r="574" spans="1:7" x14ac:dyDescent="0.25">
      <c r="A574" s="7">
        <v>46289</v>
      </c>
      <c r="B574" s="8">
        <v>2200</v>
      </c>
      <c r="C574" s="2" t="s">
        <v>795</v>
      </c>
      <c r="D574" s="8">
        <v>579</v>
      </c>
      <c r="E574" s="2" t="s">
        <v>802</v>
      </c>
      <c r="F574" t="s">
        <v>803</v>
      </c>
      <c r="G574" s="6" t="str">
        <f>HYPERLINK(F574)</f>
        <v>https://proxy.archieven.nl/235/6526D34BC4DD4E75B59E97C565FD1FFA</v>
      </c>
    </row>
    <row r="575" spans="1:7" x14ac:dyDescent="0.25">
      <c r="A575" s="7">
        <v>46275</v>
      </c>
      <c r="B575" s="8">
        <v>2200</v>
      </c>
      <c r="C575" s="2" t="s">
        <v>795</v>
      </c>
      <c r="D575" s="8">
        <v>1278</v>
      </c>
      <c r="E575" s="2" t="s">
        <v>796</v>
      </c>
      <c r="F575" t="s">
        <v>797</v>
      </c>
      <c r="G575" s="6" t="str">
        <f>HYPERLINK(F575)</f>
        <v>https://proxy.archieven.nl/235/CEDB79A417FB4BE4924F1A72EBA65941</v>
      </c>
    </row>
    <row r="576" spans="1:7" x14ac:dyDescent="0.25">
      <c r="A576" s="7">
        <v>46293</v>
      </c>
      <c r="B576" s="8">
        <v>2200</v>
      </c>
      <c r="C576" s="2" t="s">
        <v>795</v>
      </c>
      <c r="D576" s="8">
        <v>2258</v>
      </c>
      <c r="E576" s="2" t="s">
        <v>798</v>
      </c>
      <c r="F576" t="s">
        <v>799</v>
      </c>
      <c r="G576" s="6" t="str">
        <f>HYPERLINK(F576)</f>
        <v>https://proxy.archieven.nl/235/A1835144B3DA422B8B0FC25C5D9336F0</v>
      </c>
    </row>
    <row r="577" spans="1:7" x14ac:dyDescent="0.25">
      <c r="A577" s="7">
        <v>46276</v>
      </c>
      <c r="B577" s="8">
        <v>2200</v>
      </c>
      <c r="C577" s="2" t="s">
        <v>795</v>
      </c>
      <c r="D577" s="8">
        <v>2377</v>
      </c>
      <c r="E577" s="2" t="s">
        <v>800</v>
      </c>
      <c r="F577" t="s">
        <v>801</v>
      </c>
      <c r="G577" s="6" t="str">
        <f>HYPERLINK(F577)</f>
        <v>https://proxy.archieven.nl/235/DBCED81879954122A5F4C1F8C1700C1E</v>
      </c>
    </row>
    <row r="578" spans="1:7" x14ac:dyDescent="0.25">
      <c r="A578" s="7">
        <v>46290</v>
      </c>
      <c r="B578" s="8">
        <v>2207</v>
      </c>
      <c r="C578" s="2" t="s">
        <v>804</v>
      </c>
      <c r="D578" s="8">
        <v>2918</v>
      </c>
      <c r="E578" s="2" t="s">
        <v>805</v>
      </c>
      <c r="F578" t="s">
        <v>806</v>
      </c>
      <c r="G578" s="6" t="str">
        <f>HYPERLINK(F578)</f>
        <v>https://proxy.archieven.nl/235/C6C6AA2D40C44009868459B40E0314A2</v>
      </c>
    </row>
    <row r="579" spans="1:7" x14ac:dyDescent="0.25">
      <c r="A579" s="7">
        <v>46290</v>
      </c>
      <c r="B579" s="8">
        <v>2207</v>
      </c>
      <c r="C579" s="2" t="s">
        <v>804</v>
      </c>
      <c r="D579" s="8">
        <v>4253</v>
      </c>
      <c r="E579" s="2" t="s">
        <v>807</v>
      </c>
      <c r="F579" t="s">
        <v>808</v>
      </c>
      <c r="G579" s="6" t="str">
        <f>HYPERLINK(F579)</f>
        <v>https://proxy.archieven.nl/235/43AD9800F40B4D33B59B8AF9D245A722</v>
      </c>
    </row>
    <row r="580" spans="1:7" x14ac:dyDescent="0.25">
      <c r="A580" s="7">
        <v>46293</v>
      </c>
      <c r="B580" s="8">
        <v>2208</v>
      </c>
      <c r="C580" s="2" t="s">
        <v>809</v>
      </c>
      <c r="D580" s="8">
        <v>2326</v>
      </c>
      <c r="E580" s="2" t="s">
        <v>810</v>
      </c>
      <c r="F580" t="s">
        <v>811</v>
      </c>
      <c r="G580" s="6" t="str">
        <f>HYPERLINK(F580)</f>
        <v>https://proxy.archieven.nl/235/19909AC98C2941C881E151C5C57ED91A</v>
      </c>
    </row>
    <row r="581" spans="1:7" x14ac:dyDescent="0.25">
      <c r="A581" s="7">
        <v>46295</v>
      </c>
      <c r="B581" s="8">
        <v>2209</v>
      </c>
      <c r="C581" s="2" t="s">
        <v>812</v>
      </c>
      <c r="D581" s="8">
        <v>2</v>
      </c>
      <c r="F581" t="s">
        <v>817</v>
      </c>
      <c r="G581" s="6" t="str">
        <f>HYPERLINK(F581)</f>
        <v>https://proxy.archieven.nl/235/5A3FDC4EFEB64F7DADE4F31CEEAB62DD</v>
      </c>
    </row>
    <row r="582" spans="1:7" x14ac:dyDescent="0.25">
      <c r="A582" s="7">
        <v>46276</v>
      </c>
      <c r="B582" s="8">
        <v>2209</v>
      </c>
      <c r="C582" s="2" t="s">
        <v>812</v>
      </c>
      <c r="D582" s="8">
        <v>603</v>
      </c>
      <c r="F582" t="s">
        <v>818</v>
      </c>
      <c r="G582" s="6" t="str">
        <f>HYPERLINK(F582)</f>
        <v>https://proxy.archieven.nl/235/DCB752CF196442C1955ADFC5E59874EC</v>
      </c>
    </row>
    <row r="583" spans="1:7" x14ac:dyDescent="0.25">
      <c r="A583" s="7">
        <v>46290</v>
      </c>
      <c r="B583" s="8">
        <v>2209</v>
      </c>
      <c r="C583" s="2" t="s">
        <v>812</v>
      </c>
      <c r="D583" s="8">
        <v>604</v>
      </c>
      <c r="F583" t="s">
        <v>819</v>
      </c>
      <c r="G583" s="6" t="str">
        <f>HYPERLINK(F583)</f>
        <v>https://proxy.archieven.nl/235/2BF73A50D6A3444CBDC6740BF1746541</v>
      </c>
    </row>
    <row r="584" spans="1:7" x14ac:dyDescent="0.25">
      <c r="A584" s="7">
        <v>46290</v>
      </c>
      <c r="B584" s="8">
        <v>2209</v>
      </c>
      <c r="C584" s="2" t="s">
        <v>812</v>
      </c>
      <c r="D584" s="8">
        <v>605</v>
      </c>
      <c r="F584" t="s">
        <v>820</v>
      </c>
      <c r="G584" s="6" t="str">
        <f>HYPERLINK(F584)</f>
        <v>https://proxy.archieven.nl/235/3AE6261CCD93429C895FB2DF7310E173</v>
      </c>
    </row>
    <row r="585" spans="1:7" x14ac:dyDescent="0.25">
      <c r="A585" s="7">
        <v>46294</v>
      </c>
      <c r="B585" s="8">
        <v>2209</v>
      </c>
      <c r="C585" s="2" t="s">
        <v>812</v>
      </c>
      <c r="D585" s="8">
        <v>815</v>
      </c>
      <c r="F585" t="s">
        <v>821</v>
      </c>
      <c r="G585" s="6" t="str">
        <f>HYPERLINK(F585)</f>
        <v>https://proxy.archieven.nl/235/7F40D25E75B2464B94587CF1D3BB41C6</v>
      </c>
    </row>
    <row r="586" spans="1:7" x14ac:dyDescent="0.25">
      <c r="A586" s="7">
        <v>46268</v>
      </c>
      <c r="B586" s="8">
        <v>2209</v>
      </c>
      <c r="C586" s="2" t="s">
        <v>812</v>
      </c>
      <c r="D586" s="8">
        <v>816</v>
      </c>
      <c r="F586" t="s">
        <v>822</v>
      </c>
      <c r="G586" s="6" t="str">
        <f>HYPERLINK(F586)</f>
        <v>https://proxy.archieven.nl/235/0A80C0604C13435D904988632ABCE206</v>
      </c>
    </row>
    <row r="587" spans="1:7" x14ac:dyDescent="0.25">
      <c r="A587" s="7">
        <v>46295</v>
      </c>
      <c r="B587" s="8">
        <v>2209</v>
      </c>
      <c r="C587" s="2" t="s">
        <v>812</v>
      </c>
      <c r="D587" s="8">
        <v>918</v>
      </c>
      <c r="F587" t="s">
        <v>823</v>
      </c>
      <c r="G587" s="6" t="str">
        <f>HYPERLINK(F587)</f>
        <v>https://proxy.archieven.nl/235/3DF5D6C52CAC4F7D88A18A992DE14D3E</v>
      </c>
    </row>
    <row r="588" spans="1:7" x14ac:dyDescent="0.25">
      <c r="A588" s="7">
        <v>46294</v>
      </c>
      <c r="B588" s="8">
        <v>2209</v>
      </c>
      <c r="C588" s="2" t="s">
        <v>812</v>
      </c>
      <c r="D588" s="8">
        <v>1162</v>
      </c>
      <c r="F588" t="s">
        <v>813</v>
      </c>
      <c r="G588" s="6" t="str">
        <f>HYPERLINK(F588)</f>
        <v>https://proxy.archieven.nl/235/2753619A68BB43029C77F1A785D14384</v>
      </c>
    </row>
    <row r="589" spans="1:7" x14ac:dyDescent="0.25">
      <c r="A589" s="7">
        <v>46280</v>
      </c>
      <c r="B589" s="8">
        <v>2209</v>
      </c>
      <c r="C589" s="2" t="s">
        <v>812</v>
      </c>
      <c r="D589" s="8">
        <v>1185</v>
      </c>
      <c r="F589" t="s">
        <v>814</v>
      </c>
      <c r="G589" s="6" t="str">
        <f>HYPERLINK(F589)</f>
        <v>https://proxy.archieven.nl/235/6109E3C3AA004FC78521CCFFBA53A448</v>
      </c>
    </row>
    <row r="590" spans="1:7" x14ac:dyDescent="0.25">
      <c r="A590" s="7">
        <v>46288</v>
      </c>
      <c r="B590" s="8">
        <v>2209</v>
      </c>
      <c r="C590" s="2" t="s">
        <v>812</v>
      </c>
      <c r="D590" s="8">
        <v>1923</v>
      </c>
      <c r="F590" t="s">
        <v>815</v>
      </c>
      <c r="G590" s="6" t="str">
        <f>HYPERLINK(F590)</f>
        <v>https://proxy.archieven.nl/235/3B93B6D180694ECDB1F5F953E25C70C3</v>
      </c>
    </row>
    <row r="591" spans="1:7" x14ac:dyDescent="0.25">
      <c r="A591" s="7">
        <v>46288</v>
      </c>
      <c r="B591" s="8">
        <v>2209</v>
      </c>
      <c r="C591" s="2" t="s">
        <v>812</v>
      </c>
      <c r="D591" s="8">
        <v>1924</v>
      </c>
      <c r="F591" t="s">
        <v>816</v>
      </c>
      <c r="G591" s="6" t="str">
        <f>HYPERLINK(F591)</f>
        <v>https://proxy.archieven.nl/235/0A26335547074110B542A67A69CA02CC</v>
      </c>
    </row>
    <row r="592" spans="1:7" x14ac:dyDescent="0.25">
      <c r="A592" s="7">
        <v>46294</v>
      </c>
      <c r="B592" s="8">
        <v>2214</v>
      </c>
      <c r="C592" s="2" t="s">
        <v>829</v>
      </c>
      <c r="D592" s="8">
        <v>538</v>
      </c>
      <c r="E592" s="2" t="s">
        <v>830</v>
      </c>
      <c r="F592" t="s">
        <v>831</v>
      </c>
      <c r="G592" s="6" t="str">
        <f>HYPERLINK(F592)</f>
        <v>https://proxy.archieven.nl/235/B53DEDC391594C5486917ABB8EE20F1A</v>
      </c>
    </row>
    <row r="593" spans="1:7" x14ac:dyDescent="0.25">
      <c r="A593" s="7">
        <v>46294</v>
      </c>
      <c r="B593" s="8">
        <v>2214</v>
      </c>
      <c r="C593" s="2" t="s">
        <v>829</v>
      </c>
      <c r="D593" s="8">
        <v>539</v>
      </c>
      <c r="E593" s="2" t="s">
        <v>832</v>
      </c>
      <c r="F593" t="s">
        <v>833</v>
      </c>
      <c r="G593" s="6" t="str">
        <f>HYPERLINK(F593)</f>
        <v>https://proxy.archieven.nl/235/242C589606D344F5AF95659B94D15C93</v>
      </c>
    </row>
    <row r="594" spans="1:7" x14ac:dyDescent="0.25">
      <c r="A594" s="7">
        <v>46293</v>
      </c>
      <c r="B594" s="8">
        <v>2216</v>
      </c>
      <c r="C594" s="2" t="s">
        <v>834</v>
      </c>
      <c r="D594" s="8">
        <v>198</v>
      </c>
      <c r="E594" s="2" t="s">
        <v>835</v>
      </c>
      <c r="F594" t="s">
        <v>836</v>
      </c>
      <c r="G594" s="6" t="str">
        <f>HYPERLINK(F594)</f>
        <v>https://proxy.archieven.nl/235/187D4A45226248EFAFE0C23C7BD64A5A</v>
      </c>
    </row>
    <row r="595" spans="1:7" x14ac:dyDescent="0.25">
      <c r="A595" s="7">
        <v>46293</v>
      </c>
      <c r="B595" s="8">
        <v>2216</v>
      </c>
      <c r="C595" s="2" t="s">
        <v>834</v>
      </c>
      <c r="D595" s="8">
        <v>201</v>
      </c>
      <c r="E595" s="2" t="s">
        <v>837</v>
      </c>
      <c r="F595" t="s">
        <v>838</v>
      </c>
      <c r="G595" s="6" t="str">
        <f>HYPERLINK(F595)</f>
        <v>https://proxy.archieven.nl/235/8FBD7C01A82D4AAD898218817D741C78</v>
      </c>
    </row>
    <row r="596" spans="1:7" x14ac:dyDescent="0.25">
      <c r="A596" s="7">
        <v>46275</v>
      </c>
      <c r="B596" s="8">
        <v>5017</v>
      </c>
      <c r="C596" s="2" t="s">
        <v>923</v>
      </c>
      <c r="D596" s="8">
        <v>336</v>
      </c>
      <c r="F596" t="s">
        <v>924</v>
      </c>
      <c r="G596" s="6" t="str">
        <f>HYPERLINK(F596)</f>
        <v>https://proxy.archieven.nl/235/6B6A70744B3C4EF0A58315BE5980C903</v>
      </c>
    </row>
    <row r="597" spans="1:7" x14ac:dyDescent="0.25">
      <c r="A597" s="7">
        <v>46290</v>
      </c>
      <c r="B597" s="8">
        <v>5035</v>
      </c>
      <c r="C597" s="2" t="s">
        <v>925</v>
      </c>
      <c r="D597" s="8">
        <v>56</v>
      </c>
      <c r="E597" s="2" t="s">
        <v>926</v>
      </c>
      <c r="F597" t="s">
        <v>927</v>
      </c>
      <c r="G597" s="6" t="str">
        <f>HYPERLINK(F597)</f>
        <v>https://proxy.archieven.nl/235/44183C80A0674CECA71F07E1467CB637</v>
      </c>
    </row>
    <row r="598" spans="1:7" x14ac:dyDescent="0.25">
      <c r="A598" s="7">
        <v>46289</v>
      </c>
      <c r="B598" s="8">
        <v>5035</v>
      </c>
      <c r="C598" s="2" t="s">
        <v>925</v>
      </c>
      <c r="D598" s="8">
        <v>804</v>
      </c>
      <c r="E598" s="2" t="s">
        <v>928</v>
      </c>
      <c r="F598" t="s">
        <v>929</v>
      </c>
      <c r="G598" s="6" t="str">
        <f>HYPERLINK(F598)</f>
        <v>https://proxy.archieven.nl/235/6E041FC43FC244CB98FF6F054B740FEE</v>
      </c>
    </row>
    <row r="599" spans="1:7" x14ac:dyDescent="0.25">
      <c r="A599" s="7">
        <v>46276</v>
      </c>
      <c r="B599" s="8">
        <v>5131</v>
      </c>
      <c r="C599" s="2" t="s">
        <v>930</v>
      </c>
      <c r="D599" s="8">
        <v>1868</v>
      </c>
      <c r="E599" s="2" t="s">
        <v>931</v>
      </c>
      <c r="F599" t="s">
        <v>932</v>
      </c>
      <c r="G599" s="6" t="str">
        <f>HYPERLINK(F599)</f>
        <v>https://proxy.archieven.nl/235/AE138D713E92416498675BD4E278492D</v>
      </c>
    </row>
    <row r="600" spans="1:7" x14ac:dyDescent="0.25">
      <c r="A600" s="7">
        <v>46293</v>
      </c>
      <c r="B600" s="8">
        <v>5131</v>
      </c>
      <c r="C600" s="2" t="s">
        <v>930</v>
      </c>
      <c r="D600" s="8">
        <v>1873</v>
      </c>
      <c r="E600" s="2" t="s">
        <v>933</v>
      </c>
      <c r="F600" t="s">
        <v>934</v>
      </c>
      <c r="G600" s="6" t="str">
        <f>HYPERLINK(F600)</f>
        <v>https://proxy.archieven.nl/235/3E5EEFA1108D40BF98EDD63DD397397C</v>
      </c>
    </row>
    <row r="601" spans="1:7" x14ac:dyDescent="0.25">
      <c r="A601" s="7">
        <v>46273</v>
      </c>
      <c r="B601" s="8">
        <v>5131</v>
      </c>
      <c r="C601" s="2" t="s">
        <v>930</v>
      </c>
      <c r="D601" s="8">
        <v>1878</v>
      </c>
      <c r="E601" s="2" t="s">
        <v>935</v>
      </c>
      <c r="F601" t="s">
        <v>936</v>
      </c>
      <c r="G601" s="6" t="str">
        <f>HYPERLINK(F601)</f>
        <v>https://proxy.archieven.nl/235/4837ACFD517E4426AF2EC4E76FDB92E1</v>
      </c>
    </row>
    <row r="602" spans="1:7" x14ac:dyDescent="0.25">
      <c r="A602" s="7">
        <v>46276</v>
      </c>
      <c r="B602" s="8">
        <v>5131</v>
      </c>
      <c r="C602" s="2" t="s">
        <v>930</v>
      </c>
      <c r="D602" s="8">
        <v>1881</v>
      </c>
      <c r="E602" s="2" t="s">
        <v>937</v>
      </c>
      <c r="F602" t="s">
        <v>938</v>
      </c>
      <c r="G602" s="6" t="str">
        <f>HYPERLINK(F602)</f>
        <v>https://proxy.archieven.nl/235/678B070E2BF5449DB7862EAFF511CE21</v>
      </c>
    </row>
    <row r="603" spans="1:7" x14ac:dyDescent="0.25">
      <c r="A603" s="7">
        <v>46274</v>
      </c>
      <c r="B603" s="8">
        <v>5131</v>
      </c>
      <c r="C603" s="2" t="s">
        <v>930</v>
      </c>
      <c r="D603" s="8">
        <v>2669</v>
      </c>
      <c r="E603" s="2" t="s">
        <v>939</v>
      </c>
      <c r="F603" t="s">
        <v>940</v>
      </c>
      <c r="G603" s="6" t="str">
        <f>HYPERLINK(F603)</f>
        <v>https://proxy.archieven.nl/235/B119A61718204076831F3FF2FE42CD06</v>
      </c>
    </row>
    <row r="604" spans="1:7" x14ac:dyDescent="0.25">
      <c r="A604" s="7">
        <v>46275</v>
      </c>
      <c r="B604" s="8">
        <v>5136</v>
      </c>
      <c r="C604" s="2" t="s">
        <v>941</v>
      </c>
      <c r="D604" s="8">
        <v>847</v>
      </c>
      <c r="E604" s="2" t="s">
        <v>942</v>
      </c>
      <c r="F604" t="s">
        <v>943</v>
      </c>
      <c r="G604" s="6" t="str">
        <f>HYPERLINK(F604)</f>
        <v>https://proxy.archieven.nl/235/E16E9CAA3BD341DA9DEA1780E25F8FC3</v>
      </c>
    </row>
    <row r="605" spans="1:7" x14ac:dyDescent="0.25">
      <c r="A605" s="7">
        <v>46272</v>
      </c>
      <c r="B605" s="8">
        <v>5178</v>
      </c>
      <c r="C605" s="2" t="s">
        <v>944</v>
      </c>
      <c r="D605" s="8" t="s">
        <v>945</v>
      </c>
      <c r="F605" t="s">
        <v>946</v>
      </c>
      <c r="G605" s="6" t="str">
        <f>HYPERLINK(F605)</f>
        <v>https://proxy.archieven.nl/235/6786CD1723AB403EB46992E67F532303</v>
      </c>
    </row>
    <row r="606" spans="1:7" x14ac:dyDescent="0.25">
      <c r="A606" s="7">
        <v>46294</v>
      </c>
      <c r="B606" s="8">
        <v>5178</v>
      </c>
      <c r="C606" s="2" t="s">
        <v>944</v>
      </c>
      <c r="D606" s="8" t="s">
        <v>947</v>
      </c>
      <c r="F606" t="s">
        <v>948</v>
      </c>
      <c r="G606" s="6" t="str">
        <f>HYPERLINK(F606)</f>
        <v>https://proxy.archieven.nl/235/3F90775DA77B4F75BCC39DFFEB2AF91D</v>
      </c>
    </row>
    <row r="607" spans="1:7" x14ac:dyDescent="0.25">
      <c r="A607" s="7">
        <v>46294</v>
      </c>
      <c r="B607" s="8">
        <v>5178</v>
      </c>
      <c r="C607" s="2" t="s">
        <v>944</v>
      </c>
      <c r="D607" s="8" t="s">
        <v>949</v>
      </c>
      <c r="F607" t="s">
        <v>950</v>
      </c>
      <c r="G607" s="6" t="str">
        <f>HYPERLINK(F607)</f>
        <v>https://proxy.archieven.nl/235/10E1CFD189E44D12964E8E87B1268A3D</v>
      </c>
    </row>
    <row r="608" spans="1:7" x14ac:dyDescent="0.25">
      <c r="A608" s="7">
        <v>46294</v>
      </c>
      <c r="B608" s="8">
        <v>5178</v>
      </c>
      <c r="C608" s="2" t="s">
        <v>944</v>
      </c>
      <c r="D608" s="8" t="s">
        <v>951</v>
      </c>
      <c r="F608" t="s">
        <v>952</v>
      </c>
      <c r="G608" s="6" t="str">
        <f>HYPERLINK(F608)</f>
        <v>https://proxy.archieven.nl/235/EE66A8D638CA4D3785CFCD9E00F267F6</v>
      </c>
    </row>
    <row r="609" spans="1:7" x14ac:dyDescent="0.25">
      <c r="A609" s="7">
        <v>46294</v>
      </c>
      <c r="B609" s="8">
        <v>5178</v>
      </c>
      <c r="C609" s="2" t="s">
        <v>944</v>
      </c>
      <c r="D609" s="8" t="s">
        <v>953</v>
      </c>
      <c r="F609" t="s">
        <v>954</v>
      </c>
      <c r="G609" s="6" t="str">
        <f>HYPERLINK(F609)</f>
        <v>https://proxy.archieven.nl/235/5E05895746A74B84844980F288384129</v>
      </c>
    </row>
    <row r="610" spans="1:7" x14ac:dyDescent="0.25">
      <c r="A610" s="7">
        <v>46279</v>
      </c>
      <c r="B610" s="8">
        <v>5184</v>
      </c>
      <c r="C610" s="2" t="s">
        <v>955</v>
      </c>
      <c r="D610" s="8">
        <v>1316</v>
      </c>
      <c r="E610" s="2" t="s">
        <v>960</v>
      </c>
      <c r="F610" t="s">
        <v>961</v>
      </c>
      <c r="G610" s="6" t="str">
        <f>HYPERLINK(F610)</f>
        <v>https://proxy.archieven.nl/235/8D80AACAAA5843B19A987A104DC64D2A</v>
      </c>
    </row>
    <row r="611" spans="1:7" x14ac:dyDescent="0.25">
      <c r="A611" s="7">
        <v>46294</v>
      </c>
      <c r="B611" s="8">
        <v>5184</v>
      </c>
      <c r="C611" s="2" t="s">
        <v>955</v>
      </c>
      <c r="D611" s="8" t="s">
        <v>956</v>
      </c>
      <c r="F611" t="s">
        <v>957</v>
      </c>
      <c r="G611" s="6" t="str">
        <f>HYPERLINK(F611)</f>
        <v>https://proxy.archieven.nl/235/E92CC3B7814E4936B9CCF747CFF48788</v>
      </c>
    </row>
    <row r="612" spans="1:7" x14ac:dyDescent="0.25">
      <c r="A612" s="7">
        <v>46294</v>
      </c>
      <c r="B612" s="8">
        <v>5184</v>
      </c>
      <c r="C612" s="2" t="s">
        <v>955</v>
      </c>
      <c r="D612" s="8" t="s">
        <v>958</v>
      </c>
      <c r="F612" t="s">
        <v>959</v>
      </c>
      <c r="G612" s="6" t="str">
        <f>HYPERLINK(F612)</f>
        <v>https://proxy.archieven.nl/235/E114651CEE11439DA1B89F40356C1A53</v>
      </c>
    </row>
    <row r="613" spans="1:7" x14ac:dyDescent="0.25">
      <c r="A613" s="7">
        <v>46269</v>
      </c>
      <c r="B613" s="8">
        <v>5198</v>
      </c>
      <c r="C613" s="2" t="s">
        <v>962</v>
      </c>
      <c r="D613" s="8">
        <v>2168</v>
      </c>
      <c r="E613" s="2" t="s">
        <v>963</v>
      </c>
      <c r="F613" t="s">
        <v>964</v>
      </c>
      <c r="G613" s="6" t="str">
        <f>HYPERLINK(F613)</f>
        <v>https://proxy.archieven.nl/235/B7DA7816CD354247BA70C43FD3CBF423</v>
      </c>
    </row>
    <row r="614" spans="1:7" x14ac:dyDescent="0.25">
      <c r="A614" s="7">
        <v>46289</v>
      </c>
      <c r="B614" s="8">
        <v>5229</v>
      </c>
      <c r="C614" s="2" t="s">
        <v>965</v>
      </c>
      <c r="D614" s="8" t="s">
        <v>966</v>
      </c>
      <c r="E614" s="2" t="s">
        <v>967</v>
      </c>
      <c r="F614" t="s">
        <v>968</v>
      </c>
      <c r="G614" s="6" t="str">
        <f>HYPERLINK(F614)</f>
        <v>https://proxy.archieven.nl/235/F023E15646ED4916A79EB9CDF22915BC</v>
      </c>
    </row>
    <row r="615" spans="1:7" x14ac:dyDescent="0.25">
      <c r="A615" s="7">
        <v>46294</v>
      </c>
      <c r="B615" s="8">
        <v>7024</v>
      </c>
      <c r="C615" s="2" t="s">
        <v>1021</v>
      </c>
      <c r="D615" s="9">
        <v>160085</v>
      </c>
      <c r="F615" t="s">
        <v>1022</v>
      </c>
      <c r="G615" s="6" t="str">
        <f>HYPERLINK(F615)</f>
        <v>https://proxy.archieven.nl/235/9F595353B9A348E1B557B08BB6926AAC</v>
      </c>
    </row>
    <row r="616" spans="1:7" x14ac:dyDescent="0.25">
      <c r="A616" s="7">
        <v>46279</v>
      </c>
      <c r="B616" s="8">
        <v>7025</v>
      </c>
      <c r="C616" s="2" t="s">
        <v>1023</v>
      </c>
      <c r="D616" s="8">
        <v>707</v>
      </c>
      <c r="E616" s="2" t="s">
        <v>1025</v>
      </c>
      <c r="F616" t="s">
        <v>1026</v>
      </c>
      <c r="G616" s="6" t="str">
        <f>HYPERLINK(F616)</f>
        <v>https://proxy.archieven.nl/235/08D967D51B0B472ABEDEE3A0F2F3D89F</v>
      </c>
    </row>
    <row r="617" spans="1:7" x14ac:dyDescent="0.25">
      <c r="A617" s="7">
        <v>46279</v>
      </c>
      <c r="B617" s="8">
        <v>7025</v>
      </c>
      <c r="C617" s="2" t="s">
        <v>1023</v>
      </c>
      <c r="D617" s="8">
        <v>708</v>
      </c>
      <c r="E617" s="2" t="s">
        <v>1027</v>
      </c>
      <c r="F617" t="s">
        <v>1028</v>
      </c>
      <c r="G617" s="6" t="str">
        <f>HYPERLINK(F617)</f>
        <v>https://proxy.archieven.nl/235/A919B8F018144A86AFB9A442A5A88557</v>
      </c>
    </row>
    <row r="618" spans="1:7" x14ac:dyDescent="0.25">
      <c r="A618" s="7">
        <v>46293</v>
      </c>
      <c r="B618" s="8">
        <v>7025</v>
      </c>
      <c r="C618" s="2" t="s">
        <v>1023</v>
      </c>
      <c r="D618" s="9">
        <v>1858538</v>
      </c>
      <c r="F618" t="s">
        <v>1024</v>
      </c>
      <c r="G618" s="6" t="str">
        <f>HYPERLINK(F618)</f>
        <v>https://proxy.archieven.nl/235/709A59523B034BC3903557018724785E</v>
      </c>
    </row>
    <row r="619" spans="1:7" x14ac:dyDescent="0.25">
      <c r="A619" s="7">
        <v>46293</v>
      </c>
      <c r="B619" s="8">
        <v>7026</v>
      </c>
      <c r="C619" s="2" t="s">
        <v>1029</v>
      </c>
      <c r="D619" s="8">
        <v>1613</v>
      </c>
      <c r="E619" s="2" t="s">
        <v>1030</v>
      </c>
      <c r="F619" t="s">
        <v>1031</v>
      </c>
      <c r="G619" s="6" t="str">
        <f>HYPERLINK(F619)</f>
        <v>https://proxy.archieven.nl/235/31E3EBFFB2964CC6BB0CA6E1B948E849</v>
      </c>
    </row>
    <row r="620" spans="1:7" x14ac:dyDescent="0.25">
      <c r="A620" s="7">
        <v>46290</v>
      </c>
      <c r="B620" s="8">
        <v>7030</v>
      </c>
      <c r="C620" s="2" t="s">
        <v>1032</v>
      </c>
      <c r="D620" s="8">
        <v>372</v>
      </c>
      <c r="E620" s="2" t="s">
        <v>1033</v>
      </c>
      <c r="F620" t="s">
        <v>1034</v>
      </c>
      <c r="G620" s="6" t="str">
        <f>HYPERLINK(F620)</f>
        <v>https://proxy.archieven.nl/235/EB84A09143FB47F5A8A901651C20E2F1</v>
      </c>
    </row>
    <row r="621" spans="1:7" x14ac:dyDescent="0.25">
      <c r="A621" s="7">
        <v>46294</v>
      </c>
      <c r="B621" s="8">
        <v>7030</v>
      </c>
      <c r="C621" s="2" t="s">
        <v>1032</v>
      </c>
      <c r="D621" s="8">
        <v>375</v>
      </c>
      <c r="E621" s="2" t="s">
        <v>1035</v>
      </c>
      <c r="F621" t="s">
        <v>1036</v>
      </c>
      <c r="G621" s="6" t="str">
        <f>HYPERLINK(F621)</f>
        <v>https://proxy.archieven.nl/235/D90162D507084129AA928470049AA11B</v>
      </c>
    </row>
    <row r="622" spans="1:7" x14ac:dyDescent="0.25">
      <c r="A622" s="7">
        <v>46290</v>
      </c>
      <c r="B622" s="8">
        <v>7030</v>
      </c>
      <c r="C622" s="2" t="s">
        <v>1032</v>
      </c>
      <c r="D622" s="8">
        <v>491</v>
      </c>
      <c r="E622" s="2" t="s">
        <v>1037</v>
      </c>
      <c r="F622" t="s">
        <v>1038</v>
      </c>
      <c r="G622" s="6" t="str">
        <f>HYPERLINK(F622)</f>
        <v>https://proxy.archieven.nl/235/D2D8FD9CBB2E4D4D9FD9DA0BCEC1EB37</v>
      </c>
    </row>
    <row r="623" spans="1:7" x14ac:dyDescent="0.25">
      <c r="A623" s="7">
        <v>46290</v>
      </c>
      <c r="B623" s="8">
        <v>7030</v>
      </c>
      <c r="C623" s="2" t="s">
        <v>1032</v>
      </c>
      <c r="D623" s="8">
        <v>498</v>
      </c>
      <c r="E623" s="2" t="s">
        <v>1039</v>
      </c>
      <c r="F623" t="s">
        <v>1040</v>
      </c>
      <c r="G623" s="6" t="str">
        <f>HYPERLINK(F623)</f>
        <v>https://proxy.archieven.nl/235/81CD030673764C8B9026ED979DACC79B</v>
      </c>
    </row>
    <row r="624" spans="1:7" x14ac:dyDescent="0.25">
      <c r="A624" s="7">
        <v>46293</v>
      </c>
      <c r="B624" s="8">
        <v>7030</v>
      </c>
      <c r="C624" s="2" t="s">
        <v>1032</v>
      </c>
      <c r="D624" s="8">
        <v>500</v>
      </c>
      <c r="E624" s="2" t="s">
        <v>1041</v>
      </c>
      <c r="F624" t="s">
        <v>1042</v>
      </c>
      <c r="G624" s="6" t="str">
        <f>HYPERLINK(F624)</f>
        <v>https://proxy.archieven.nl/235/27B1E6F5885A42E2B3CCAD5F65DFC899</v>
      </c>
    </row>
    <row r="625" spans="1:7" x14ac:dyDescent="0.25">
      <c r="A625" s="7">
        <v>46293</v>
      </c>
      <c r="B625" s="8">
        <v>7030</v>
      </c>
      <c r="C625" s="2" t="s">
        <v>1032</v>
      </c>
      <c r="D625" s="8">
        <v>533</v>
      </c>
      <c r="E625" s="2" t="s">
        <v>1043</v>
      </c>
      <c r="F625" t="s">
        <v>1044</v>
      </c>
      <c r="G625" s="6" t="str">
        <f>HYPERLINK(F625)</f>
        <v>https://proxy.archieven.nl/235/AFF4CA226B8C4B9B8BE4E865A21CCBB8</v>
      </c>
    </row>
    <row r="626" spans="1:7" x14ac:dyDescent="0.25">
      <c r="A626" s="7">
        <v>46293</v>
      </c>
      <c r="B626" s="8">
        <v>7032</v>
      </c>
      <c r="C626" s="2" t="s">
        <v>1045</v>
      </c>
      <c r="D626" s="9">
        <v>127040</v>
      </c>
      <c r="F626" t="s">
        <v>1046</v>
      </c>
      <c r="G626" s="6" t="str">
        <f>HYPERLINK(F626)</f>
        <v>https://proxy.archieven.nl/235/1BEB2A7A1D734C9083C6A579C8CB9D0E</v>
      </c>
    </row>
    <row r="627" spans="1:7" x14ac:dyDescent="0.25">
      <c r="A627" s="7">
        <v>46272</v>
      </c>
      <c r="B627" s="8">
        <v>7032</v>
      </c>
      <c r="C627" s="2" t="s">
        <v>1045</v>
      </c>
      <c r="D627" s="9">
        <v>127049</v>
      </c>
      <c r="F627" t="s">
        <v>1047</v>
      </c>
      <c r="G627" s="6" t="str">
        <f>HYPERLINK(F627)</f>
        <v>https://proxy.archieven.nl/235/643F14ED5E254009965509A3EECD7383</v>
      </c>
    </row>
    <row r="628" spans="1:7" x14ac:dyDescent="0.25">
      <c r="A628" s="7">
        <v>46272</v>
      </c>
      <c r="B628" s="8">
        <v>7032</v>
      </c>
      <c r="C628" s="2" t="s">
        <v>1045</v>
      </c>
      <c r="D628" s="9">
        <v>127266</v>
      </c>
      <c r="F628" t="s">
        <v>1048</v>
      </c>
      <c r="G628" s="6" t="str">
        <f>HYPERLINK(F628)</f>
        <v>https://proxy.archieven.nl/235/CD83AF34DAEF4BA3A87BB09123AEA12C</v>
      </c>
    </row>
    <row r="629" spans="1:7" x14ac:dyDescent="0.25">
      <c r="A629" s="7">
        <v>46279</v>
      </c>
      <c r="B629" s="8">
        <v>7035</v>
      </c>
      <c r="C629" s="2" t="s">
        <v>1049</v>
      </c>
      <c r="D629" s="8">
        <v>897</v>
      </c>
      <c r="E629" s="2" t="s">
        <v>1050</v>
      </c>
      <c r="F629" t="s">
        <v>1051</v>
      </c>
      <c r="G629" s="6" t="str">
        <f>HYPERLINK(F629)</f>
        <v>https://proxy.archieven.nl/235/A3EBF26B0D744977ABEDCD43C5CBF1D5</v>
      </c>
    </row>
    <row r="630" spans="1:7" x14ac:dyDescent="0.25">
      <c r="A630" s="7">
        <v>46294</v>
      </c>
      <c r="B630" s="8">
        <v>7036</v>
      </c>
      <c r="C630" s="2" t="s">
        <v>1052</v>
      </c>
      <c r="D630" s="9">
        <v>941021</v>
      </c>
      <c r="F630" t="s">
        <v>1053</v>
      </c>
      <c r="G630" s="6" t="str">
        <f>HYPERLINK(F630)</f>
        <v>https://proxy.archieven.nl/235/9E887F78210B463DB4CD763BD866D406</v>
      </c>
    </row>
    <row r="631" spans="1:7" x14ac:dyDescent="0.25">
      <c r="A631" s="7">
        <v>46295</v>
      </c>
      <c r="B631" s="8">
        <v>7036</v>
      </c>
      <c r="C631" s="2" t="s">
        <v>1052</v>
      </c>
      <c r="D631" s="9">
        <v>941164</v>
      </c>
      <c r="F631" t="s">
        <v>1054</v>
      </c>
      <c r="G631" s="6" t="str">
        <f>HYPERLINK(F631)</f>
        <v>https://proxy.archieven.nl/235/00E7B1377A824E5D93942B8D3FB6E6D1</v>
      </c>
    </row>
    <row r="632" spans="1:7" x14ac:dyDescent="0.25">
      <c r="A632" s="7">
        <v>46273</v>
      </c>
      <c r="B632" s="8">
        <v>7039</v>
      </c>
      <c r="C632" s="2" t="s">
        <v>1055</v>
      </c>
      <c r="D632" s="8">
        <v>213</v>
      </c>
      <c r="E632" s="2" t="s">
        <v>1056</v>
      </c>
      <c r="F632" t="s">
        <v>1057</v>
      </c>
      <c r="G632" s="6" t="str">
        <f>HYPERLINK(F632)</f>
        <v>https://proxy.archieven.nl/235/F227E67D6EF642ACB008CEAF653F98E6</v>
      </c>
    </row>
    <row r="633" spans="1:7" x14ac:dyDescent="0.25">
      <c r="A633" s="7">
        <v>46273</v>
      </c>
      <c r="B633" s="8">
        <v>7039</v>
      </c>
      <c r="C633" s="2" t="s">
        <v>1055</v>
      </c>
      <c r="D633" s="8">
        <v>220</v>
      </c>
      <c r="E633" s="2" t="s">
        <v>1058</v>
      </c>
      <c r="F633" t="s">
        <v>1059</v>
      </c>
      <c r="G633" s="6" t="str">
        <f>HYPERLINK(F633)</f>
        <v>https://proxy.archieven.nl/235/96AB9EAC35A0474E9C67B4ED2863C147</v>
      </c>
    </row>
    <row r="634" spans="1:7" x14ac:dyDescent="0.25">
      <c r="A634" s="7">
        <v>46273</v>
      </c>
      <c r="B634" s="8">
        <v>7039</v>
      </c>
      <c r="C634" s="2" t="s">
        <v>1055</v>
      </c>
      <c r="D634" s="8">
        <v>225</v>
      </c>
      <c r="E634" s="2" t="s">
        <v>1060</v>
      </c>
      <c r="F634" t="s">
        <v>1061</v>
      </c>
      <c r="G634" s="6" t="str">
        <f>HYPERLINK(F634)</f>
        <v>https://proxy.archieven.nl/235/15B8624C4A984E20AE6D28EEE56B24C6</v>
      </c>
    </row>
    <row r="635" spans="1:7" x14ac:dyDescent="0.25">
      <c r="A635" s="7">
        <v>46293</v>
      </c>
      <c r="B635" s="8">
        <v>7078</v>
      </c>
      <c r="C635" s="2" t="s">
        <v>1062</v>
      </c>
      <c r="D635" s="8">
        <v>97</v>
      </c>
      <c r="E635" s="2" t="s">
        <v>1063</v>
      </c>
      <c r="F635" t="s">
        <v>1064</v>
      </c>
      <c r="G635" s="6" t="str">
        <f>HYPERLINK(F635)</f>
        <v>https://proxy.archieven.nl/235/9938F7D637824C818FC1EE2345D8D3F8</v>
      </c>
    </row>
    <row r="636" spans="1:7" x14ac:dyDescent="0.25">
      <c r="A636" s="7">
        <v>46287</v>
      </c>
      <c r="B636" s="8">
        <v>7207</v>
      </c>
      <c r="C636" s="2" t="s">
        <v>1065</v>
      </c>
      <c r="D636" s="8">
        <v>104</v>
      </c>
      <c r="E636" s="2" t="s">
        <v>1066</v>
      </c>
      <c r="F636" t="s">
        <v>1067</v>
      </c>
      <c r="G636" s="6" t="str">
        <f>HYPERLINK(F636)</f>
        <v>https://proxy.archieven.nl/235/874963A06BFD46D5BA4E0A06FC034793</v>
      </c>
    </row>
    <row r="637" spans="1:7" x14ac:dyDescent="0.25">
      <c r="A637" s="7">
        <v>46293</v>
      </c>
      <c r="B637" s="8">
        <v>7207</v>
      </c>
      <c r="C637" s="2" t="s">
        <v>1065</v>
      </c>
      <c r="D637" s="8">
        <v>105</v>
      </c>
      <c r="E637" s="2" t="s">
        <v>1068</v>
      </c>
      <c r="F637" t="s">
        <v>1069</v>
      </c>
      <c r="G637" s="6" t="str">
        <f>HYPERLINK(F637)</f>
        <v>https://proxy.archieven.nl/235/1870237800494EF5AE2C8FA66B7B5734</v>
      </c>
    </row>
    <row r="638" spans="1:7" x14ac:dyDescent="0.25">
      <c r="A638" s="7">
        <v>46289</v>
      </c>
      <c r="B638" s="8">
        <v>7222</v>
      </c>
      <c r="C638" s="2" t="s">
        <v>1070</v>
      </c>
      <c r="D638" s="8">
        <v>529</v>
      </c>
      <c r="E638" s="2" t="s">
        <v>1073</v>
      </c>
      <c r="F638" t="s">
        <v>1074</v>
      </c>
      <c r="G638" s="6" t="str">
        <f>HYPERLINK(F638)</f>
        <v>https://proxy.archieven.nl/235/414317E139D34694B1183A4DB4F621CC</v>
      </c>
    </row>
    <row r="639" spans="1:7" x14ac:dyDescent="0.25">
      <c r="A639" s="7">
        <v>46289</v>
      </c>
      <c r="B639" s="8">
        <v>7222</v>
      </c>
      <c r="C639" s="2" t="s">
        <v>1070</v>
      </c>
      <c r="D639" s="8">
        <v>1172</v>
      </c>
      <c r="E639" s="2" t="s">
        <v>1071</v>
      </c>
      <c r="F639" t="s">
        <v>1072</v>
      </c>
      <c r="G639" s="6" t="str">
        <f>HYPERLINK(F639)</f>
        <v>https://proxy.archieven.nl/235/B171A3C293854AE8B20E831685A58B2C</v>
      </c>
    </row>
    <row r="640" spans="1:7" x14ac:dyDescent="0.25">
      <c r="A640" s="7">
        <v>46290</v>
      </c>
      <c r="B640" s="8">
        <v>7301</v>
      </c>
      <c r="C640" s="2" t="s">
        <v>1075</v>
      </c>
      <c r="D640" s="8">
        <v>1779</v>
      </c>
      <c r="E640" s="2" t="s">
        <v>1076</v>
      </c>
      <c r="F640" t="s">
        <v>1077</v>
      </c>
      <c r="G640" s="6" t="str">
        <f>HYPERLINK(F640)</f>
        <v>https://proxy.archieven.nl/235/49D10C48CC0E4558915407F603BF4B16</v>
      </c>
    </row>
    <row r="641" spans="1:7" x14ac:dyDescent="0.25">
      <c r="A641" s="7">
        <v>46290</v>
      </c>
      <c r="B641" s="8">
        <v>7301</v>
      </c>
      <c r="C641" s="2" t="s">
        <v>1075</v>
      </c>
      <c r="D641" s="8">
        <v>1841</v>
      </c>
      <c r="E641" s="2" t="s">
        <v>1078</v>
      </c>
      <c r="F641" t="s">
        <v>1079</v>
      </c>
      <c r="G641" s="6" t="str">
        <f>HYPERLINK(F641)</f>
        <v>https://proxy.archieven.nl/235/2E7B5E231A96423880A87330DF5775A1</v>
      </c>
    </row>
    <row r="642" spans="1:7" x14ac:dyDescent="0.25">
      <c r="A642" s="7">
        <v>46289</v>
      </c>
      <c r="B642" s="8">
        <v>7308</v>
      </c>
      <c r="C642" s="2" t="s">
        <v>1080</v>
      </c>
      <c r="D642" s="8">
        <v>113</v>
      </c>
      <c r="E642" s="2" t="s">
        <v>1081</v>
      </c>
      <c r="F642" t="s">
        <v>1082</v>
      </c>
      <c r="G642" s="6" t="str">
        <f>HYPERLINK(F642)</f>
        <v>https://proxy.archieven.nl/235/3EB8A69BE07141D5A25F0FABD0D308E2</v>
      </c>
    </row>
    <row r="643" spans="1:7" x14ac:dyDescent="0.25">
      <c r="A643" s="7">
        <v>46273</v>
      </c>
      <c r="B643" s="8">
        <v>7316</v>
      </c>
      <c r="C643" s="2" t="s">
        <v>1083</v>
      </c>
      <c r="D643" s="8" t="s">
        <v>1084</v>
      </c>
      <c r="F643" t="s">
        <v>1085</v>
      </c>
      <c r="G643" s="6" t="str">
        <f>HYPERLINK(F643)</f>
        <v>https://proxy.archieven.nl/235/AB50704D7CEB4C31970BE96A3BEAEA30</v>
      </c>
    </row>
    <row r="644" spans="1:7" x14ac:dyDescent="0.25">
      <c r="A644" s="7">
        <v>46273</v>
      </c>
      <c r="B644" s="8">
        <v>7326</v>
      </c>
      <c r="C644" s="2" t="s">
        <v>1086</v>
      </c>
      <c r="D644" s="9">
        <v>6038</v>
      </c>
      <c r="E644" s="2" t="s">
        <v>1087</v>
      </c>
      <c r="F644" t="s">
        <v>1088</v>
      </c>
      <c r="G644" s="6" t="str">
        <f>HYPERLINK(F644)</f>
        <v>https://proxy.archieven.nl/235/7E62E12767B84CB8A1891DB93951C176</v>
      </c>
    </row>
    <row r="645" spans="1:7" x14ac:dyDescent="0.25">
      <c r="A645" s="7">
        <v>46273</v>
      </c>
      <c r="B645" s="8">
        <v>7326</v>
      </c>
      <c r="C645" s="2" t="s">
        <v>1086</v>
      </c>
      <c r="D645" s="9">
        <v>6045</v>
      </c>
      <c r="E645" s="2" t="s">
        <v>1089</v>
      </c>
      <c r="F645" t="s">
        <v>1090</v>
      </c>
      <c r="G645" s="6" t="str">
        <f>HYPERLINK(F645)</f>
        <v>https://proxy.archieven.nl/235/05BB56C961EE4F8493E8C2107FDB10C7</v>
      </c>
    </row>
    <row r="646" spans="1:7" x14ac:dyDescent="0.25">
      <c r="A646" s="7">
        <v>46276</v>
      </c>
      <c r="B646" s="8">
        <v>7326</v>
      </c>
      <c r="C646" s="2" t="s">
        <v>1086</v>
      </c>
      <c r="D646" s="9">
        <v>9117</v>
      </c>
      <c r="E646" s="2" t="s">
        <v>1100</v>
      </c>
      <c r="F646" t="s">
        <v>1101</v>
      </c>
      <c r="G646" s="6" t="str">
        <f>HYPERLINK(F646)</f>
        <v>https://proxy.archieven.nl/235/AE0B71A3BD9044558CFE067CAA02F301</v>
      </c>
    </row>
    <row r="647" spans="1:7" x14ac:dyDescent="0.25">
      <c r="A647" s="7">
        <v>46276</v>
      </c>
      <c r="B647" s="8">
        <v>7326</v>
      </c>
      <c r="C647" s="2" t="s">
        <v>1086</v>
      </c>
      <c r="D647" s="8" t="s">
        <v>1091</v>
      </c>
      <c r="E647" s="2" t="s">
        <v>1092</v>
      </c>
      <c r="F647" t="s">
        <v>1093</v>
      </c>
      <c r="G647" s="6" t="str">
        <f>HYPERLINK(F647)</f>
        <v>https://proxy.archieven.nl/235/40BD3D5DBAB54463944EB108562099A2</v>
      </c>
    </row>
    <row r="648" spans="1:7" x14ac:dyDescent="0.25">
      <c r="A648" s="7">
        <v>46276</v>
      </c>
      <c r="B648" s="8">
        <v>7326</v>
      </c>
      <c r="C648" s="2" t="s">
        <v>1086</v>
      </c>
      <c r="D648" s="8" t="s">
        <v>1094</v>
      </c>
      <c r="E648" s="2" t="s">
        <v>1095</v>
      </c>
      <c r="F648" t="s">
        <v>1096</v>
      </c>
      <c r="G648" s="6" t="str">
        <f>HYPERLINK(F648)</f>
        <v>https://proxy.archieven.nl/235/88F110F1F8F741E597BE8BC1FBC6F224</v>
      </c>
    </row>
    <row r="649" spans="1:7" x14ac:dyDescent="0.25">
      <c r="A649" s="7">
        <v>46276</v>
      </c>
      <c r="B649" s="8">
        <v>7326</v>
      </c>
      <c r="C649" s="2" t="s">
        <v>1086</v>
      </c>
      <c r="D649" s="8" t="s">
        <v>1097</v>
      </c>
      <c r="E649" s="2" t="s">
        <v>1098</v>
      </c>
      <c r="F649" t="s">
        <v>1099</v>
      </c>
      <c r="G649" s="6" t="str">
        <f>HYPERLINK(F649)</f>
        <v>https://proxy.archieven.nl/235/11310801F3A746D4B03F0713DE136298</v>
      </c>
    </row>
    <row r="650" spans="1:7" x14ac:dyDescent="0.25">
      <c r="A650" s="7">
        <v>46276</v>
      </c>
      <c r="B650" s="8">
        <v>7326</v>
      </c>
      <c r="C650" s="2" t="s">
        <v>1086</v>
      </c>
      <c r="D650" s="8" t="s">
        <v>1102</v>
      </c>
      <c r="E650" s="2" t="s">
        <v>1103</v>
      </c>
      <c r="F650" t="s">
        <v>1104</v>
      </c>
      <c r="G650" s="6" t="str">
        <f>HYPERLINK(F650)</f>
        <v>https://proxy.archieven.nl/235/95DA15BA4FCB44BFB04EA01E7ABC9CE6</v>
      </c>
    </row>
    <row r="651" spans="1:7" x14ac:dyDescent="0.25">
      <c r="A651" s="7">
        <v>46272</v>
      </c>
      <c r="B651" s="8">
        <v>7338</v>
      </c>
      <c r="C651" s="2" t="s">
        <v>1105</v>
      </c>
      <c r="D651" s="8" t="s">
        <v>1106</v>
      </c>
      <c r="E651" s="2" t="s">
        <v>1107</v>
      </c>
      <c r="F651" t="s">
        <v>1108</v>
      </c>
      <c r="G651" s="6" t="str">
        <f>HYPERLINK(F651)</f>
        <v>https://proxy.archieven.nl/235/5F53155ED4B3420988AE3873FFE42151</v>
      </c>
    </row>
    <row r="652" spans="1:7" x14ac:dyDescent="0.25">
      <c r="A652" s="7">
        <v>46294</v>
      </c>
      <c r="B652" s="8">
        <v>7349</v>
      </c>
      <c r="C652" s="2" t="s">
        <v>1109</v>
      </c>
      <c r="D652" s="8" t="s">
        <v>1110</v>
      </c>
      <c r="E652" s="2" t="s">
        <v>1111</v>
      </c>
      <c r="F652" t="s">
        <v>1112</v>
      </c>
      <c r="G652" s="6" t="str">
        <f>HYPERLINK(F652)</f>
        <v>https://proxy.archieven.nl/235/DFE6E7A3EB5F4884BD541F1F33D80EC8</v>
      </c>
    </row>
    <row r="653" spans="1:7" x14ac:dyDescent="0.25">
      <c r="A653" s="7">
        <v>46294</v>
      </c>
      <c r="B653" s="8">
        <v>7349</v>
      </c>
      <c r="C653" s="2" t="s">
        <v>1109</v>
      </c>
      <c r="D653" s="8" t="s">
        <v>1113</v>
      </c>
      <c r="E653" s="2" t="s">
        <v>1114</v>
      </c>
      <c r="F653" t="s">
        <v>1115</v>
      </c>
      <c r="G653" s="6" t="str">
        <f>HYPERLINK(F653)</f>
        <v>https://proxy.archieven.nl/235/D5610688E8854015A96771A635B31806</v>
      </c>
    </row>
    <row r="654" spans="1:7" x14ac:dyDescent="0.25">
      <c r="A654" s="7">
        <v>46294</v>
      </c>
      <c r="B654" s="8">
        <v>7349</v>
      </c>
      <c r="C654" s="2" t="s">
        <v>1109</v>
      </c>
      <c r="D654" s="8" t="s">
        <v>1116</v>
      </c>
      <c r="E654" s="2" t="s">
        <v>1117</v>
      </c>
      <c r="F654" t="s">
        <v>1118</v>
      </c>
      <c r="G654" s="6" t="str">
        <f>HYPERLINK(F654)</f>
        <v>https://proxy.archieven.nl/235/CA0FE1B19CEA4EDBBF5BFC5B2A6B07E8</v>
      </c>
    </row>
    <row r="655" spans="1:7" x14ac:dyDescent="0.25">
      <c r="A655" s="7">
        <v>46294</v>
      </c>
      <c r="B655" s="8">
        <v>7349</v>
      </c>
      <c r="C655" s="2" t="s">
        <v>1109</v>
      </c>
      <c r="D655" s="8" t="s">
        <v>1119</v>
      </c>
      <c r="E655" s="2" t="s">
        <v>1120</v>
      </c>
      <c r="F655" t="s">
        <v>1121</v>
      </c>
      <c r="G655" s="6" t="str">
        <f>HYPERLINK(F655)</f>
        <v>https://proxy.archieven.nl/235/48DDA38F2FB342F98314DC929CAEA738</v>
      </c>
    </row>
    <row r="656" spans="1:7" x14ac:dyDescent="0.25">
      <c r="A656" s="7">
        <v>46293</v>
      </c>
      <c r="B656" s="8">
        <v>7349</v>
      </c>
      <c r="C656" s="2" t="s">
        <v>1109</v>
      </c>
      <c r="D656" s="8" t="s">
        <v>1122</v>
      </c>
      <c r="E656" s="2" t="s">
        <v>1123</v>
      </c>
      <c r="F656" t="s">
        <v>1124</v>
      </c>
      <c r="G656" s="6" t="str">
        <f>HYPERLINK(F656)</f>
        <v>https://proxy.archieven.nl/235/76290DDDDF684AFE8CE59BDADF441720</v>
      </c>
    </row>
    <row r="657" spans="1:7" x14ac:dyDescent="0.25">
      <c r="A657" s="7">
        <v>46293</v>
      </c>
      <c r="B657" s="8">
        <v>7349</v>
      </c>
      <c r="C657" s="2" t="s">
        <v>1109</v>
      </c>
      <c r="D657" s="8" t="s">
        <v>1125</v>
      </c>
      <c r="E657" s="2" t="s">
        <v>1126</v>
      </c>
      <c r="F657" t="s">
        <v>1127</v>
      </c>
      <c r="G657" s="6" t="str">
        <f>HYPERLINK(F657)</f>
        <v>https://proxy.archieven.nl/235/570FD07DB7BB4B4FAA1E0C3DA83BBC7E</v>
      </c>
    </row>
    <row r="658" spans="1:7" x14ac:dyDescent="0.25">
      <c r="A658" s="7">
        <v>46275</v>
      </c>
      <c r="B658" s="8">
        <v>7349</v>
      </c>
      <c r="C658" s="2" t="s">
        <v>1109</v>
      </c>
      <c r="D658" s="8" t="s">
        <v>1128</v>
      </c>
      <c r="E658" s="2" t="s">
        <v>1129</v>
      </c>
      <c r="F658" t="s">
        <v>1130</v>
      </c>
      <c r="G658" s="6" t="str">
        <f>HYPERLINK(F658)</f>
        <v>https://proxy.archieven.nl/235/E8C1A1B4E9AF4E489037371F86A2D85C</v>
      </c>
    </row>
    <row r="659" spans="1:7" x14ac:dyDescent="0.25">
      <c r="A659" s="7">
        <v>46275</v>
      </c>
      <c r="B659" s="8">
        <v>7349</v>
      </c>
      <c r="C659" s="2" t="s">
        <v>1109</v>
      </c>
      <c r="D659" s="8" t="s">
        <v>1131</v>
      </c>
      <c r="E659" s="2" t="s">
        <v>1129</v>
      </c>
      <c r="F659" t="s">
        <v>1132</v>
      </c>
      <c r="G659" s="6" t="str">
        <f>HYPERLINK(F659)</f>
        <v>https://proxy.archieven.nl/235/038E93AB437046CE935F7C86EEC1FA4E</v>
      </c>
    </row>
    <row r="660" spans="1:7" x14ac:dyDescent="0.25">
      <c r="A660" s="7">
        <v>46280</v>
      </c>
      <c r="B660" s="8">
        <v>7357</v>
      </c>
      <c r="C660" s="2" t="s">
        <v>1133</v>
      </c>
      <c r="D660" s="8">
        <v>62</v>
      </c>
      <c r="E660" s="2" t="s">
        <v>1134</v>
      </c>
      <c r="F660" t="s">
        <v>1135</v>
      </c>
      <c r="G660" s="6" t="str">
        <f>HYPERLINK(F660)</f>
        <v>https://proxy.archieven.nl/235/BDB9FD1482C14038B41EBFEE5BCD1E99</v>
      </c>
    </row>
    <row r="661" spans="1:7" x14ac:dyDescent="0.25">
      <c r="A661" s="7">
        <v>46279</v>
      </c>
      <c r="B661" s="8">
        <v>7357</v>
      </c>
      <c r="C661" s="2" t="s">
        <v>1133</v>
      </c>
      <c r="D661" s="8">
        <v>63</v>
      </c>
      <c r="E661" s="2" t="s">
        <v>1136</v>
      </c>
      <c r="F661" t="s">
        <v>1137</v>
      </c>
      <c r="G661" s="6" t="str">
        <f>HYPERLINK(F661)</f>
        <v>https://proxy.archieven.nl/235/3CFDB48F8D244AC8BC8D380BD45B62F0</v>
      </c>
    </row>
    <row r="662" spans="1:7" x14ac:dyDescent="0.25">
      <c r="A662" s="7">
        <v>46268</v>
      </c>
      <c r="B662" s="8">
        <v>7357</v>
      </c>
      <c r="C662" s="2" t="s">
        <v>1133</v>
      </c>
      <c r="D662" s="9">
        <v>943002</v>
      </c>
      <c r="F662" t="s">
        <v>1138</v>
      </c>
      <c r="G662" s="6" t="str">
        <f>HYPERLINK(F662)</f>
        <v>https://proxy.archieven.nl/235/3966371442DF4900B82F30E620A5B8D1</v>
      </c>
    </row>
    <row r="663" spans="1:7" x14ac:dyDescent="0.25">
      <c r="A663" s="7">
        <v>46266</v>
      </c>
      <c r="B663" s="8">
        <v>7357</v>
      </c>
      <c r="C663" s="2" t="s">
        <v>1133</v>
      </c>
      <c r="D663" s="9">
        <v>943006</v>
      </c>
      <c r="F663" t="s">
        <v>1139</v>
      </c>
      <c r="G663" s="6" t="str">
        <f>HYPERLINK(F663)</f>
        <v>https://proxy.archieven.nl/235/3E2ED442E1244678ADD9BC33FFC7AE1D</v>
      </c>
    </row>
    <row r="664" spans="1:7" x14ac:dyDescent="0.25">
      <c r="A664" s="7">
        <v>46280</v>
      </c>
      <c r="B664" s="8">
        <v>7363</v>
      </c>
      <c r="C664" s="2" t="s">
        <v>1140</v>
      </c>
      <c r="D664" s="8">
        <v>754</v>
      </c>
      <c r="E664" s="2" t="s">
        <v>1155</v>
      </c>
      <c r="F664" t="s">
        <v>1156</v>
      </c>
      <c r="G664" s="6" t="str">
        <f>HYPERLINK(F664)</f>
        <v>https://proxy.archieven.nl/235/549CEFBDCE8A4C37AA2B44C902E6393B</v>
      </c>
    </row>
    <row r="665" spans="1:7" x14ac:dyDescent="0.25">
      <c r="A665" s="7">
        <v>46280</v>
      </c>
      <c r="B665" s="8">
        <v>7363</v>
      </c>
      <c r="C665" s="2" t="s">
        <v>1140</v>
      </c>
      <c r="D665" s="8">
        <v>755</v>
      </c>
      <c r="E665" s="2" t="s">
        <v>1157</v>
      </c>
      <c r="F665" t="s">
        <v>1158</v>
      </c>
      <c r="G665" s="6" t="str">
        <f>HYPERLINK(F665)</f>
        <v>https://proxy.archieven.nl/235/E7F092D63A4A4524B3CD0D2AC98B2132</v>
      </c>
    </row>
    <row r="666" spans="1:7" x14ac:dyDescent="0.25">
      <c r="A666" s="7">
        <v>46294</v>
      </c>
      <c r="B666" s="8">
        <v>7363</v>
      </c>
      <c r="C666" s="2" t="s">
        <v>1140</v>
      </c>
      <c r="D666" s="8">
        <v>1366</v>
      </c>
      <c r="E666" s="2" t="s">
        <v>1141</v>
      </c>
      <c r="F666" t="s">
        <v>1142</v>
      </c>
      <c r="G666" s="6" t="str">
        <f>HYPERLINK(F666)</f>
        <v>https://proxy.archieven.nl/235/E5DF5C83C7844CC68AE1BEEB55BDD400</v>
      </c>
    </row>
    <row r="667" spans="1:7" x14ac:dyDescent="0.25">
      <c r="A667" s="7">
        <v>46280</v>
      </c>
      <c r="B667" s="8">
        <v>7363</v>
      </c>
      <c r="C667" s="2" t="s">
        <v>1140</v>
      </c>
      <c r="D667" s="8">
        <v>1367</v>
      </c>
      <c r="E667" s="2" t="s">
        <v>1143</v>
      </c>
      <c r="F667" t="s">
        <v>1144</v>
      </c>
      <c r="G667" s="6" t="str">
        <f>HYPERLINK(F667)</f>
        <v>https://proxy.archieven.nl/235/F22BCF0C1C8244FB8184C3DE051E5C55</v>
      </c>
    </row>
    <row r="668" spans="1:7" x14ac:dyDescent="0.25">
      <c r="A668" s="7">
        <v>46279</v>
      </c>
      <c r="B668" s="8">
        <v>7363</v>
      </c>
      <c r="C668" s="2" t="s">
        <v>1140</v>
      </c>
      <c r="D668" s="8">
        <v>1928</v>
      </c>
      <c r="E668" s="2" t="s">
        <v>1145</v>
      </c>
      <c r="F668" t="s">
        <v>1146</v>
      </c>
      <c r="G668" s="6" t="str">
        <f>HYPERLINK(F668)</f>
        <v>https://proxy.archieven.nl/235/FF1704BE8E7C4D568E2DCDFFF6FC8917</v>
      </c>
    </row>
    <row r="669" spans="1:7" x14ac:dyDescent="0.25">
      <c r="A669" s="7">
        <v>46279</v>
      </c>
      <c r="B669" s="8">
        <v>7363</v>
      </c>
      <c r="C669" s="2" t="s">
        <v>1140</v>
      </c>
      <c r="D669" s="8">
        <v>1936</v>
      </c>
      <c r="E669" s="2" t="s">
        <v>1147</v>
      </c>
      <c r="F669" t="s">
        <v>1148</v>
      </c>
      <c r="G669" s="6" t="str">
        <f>HYPERLINK(F669)</f>
        <v>https://proxy.archieven.nl/235/FEF6130AED8343689DCE3454F5C6A1CF</v>
      </c>
    </row>
    <row r="670" spans="1:7" x14ac:dyDescent="0.25">
      <c r="A670" s="7">
        <v>46279</v>
      </c>
      <c r="B670" s="8">
        <v>7363</v>
      </c>
      <c r="C670" s="2" t="s">
        <v>1140</v>
      </c>
      <c r="D670" s="8">
        <v>1949</v>
      </c>
      <c r="E670" s="2" t="s">
        <v>1149</v>
      </c>
      <c r="F670" t="s">
        <v>1150</v>
      </c>
      <c r="G670" s="6" t="str">
        <f>HYPERLINK(F670)</f>
        <v>https://proxy.archieven.nl/235/7801A866800D42FE980A88976AE1CEF2</v>
      </c>
    </row>
    <row r="671" spans="1:7" x14ac:dyDescent="0.25">
      <c r="A671" s="7">
        <v>46280</v>
      </c>
      <c r="B671" s="8">
        <v>7363</v>
      </c>
      <c r="C671" s="2" t="s">
        <v>1140</v>
      </c>
      <c r="D671" s="8">
        <v>1964</v>
      </c>
      <c r="E671" s="2" t="s">
        <v>1151</v>
      </c>
      <c r="F671" t="s">
        <v>1152</v>
      </c>
      <c r="G671" s="6" t="str">
        <f>HYPERLINK(F671)</f>
        <v>https://proxy.archieven.nl/235/C79B05459A604D2BBB48466E55955B15</v>
      </c>
    </row>
    <row r="672" spans="1:7" x14ac:dyDescent="0.25">
      <c r="A672" s="7">
        <v>46280</v>
      </c>
      <c r="B672" s="8">
        <v>7363</v>
      </c>
      <c r="C672" s="2" t="s">
        <v>1140</v>
      </c>
      <c r="D672" s="8">
        <v>1982</v>
      </c>
      <c r="E672" s="2" t="s">
        <v>1153</v>
      </c>
      <c r="F672" t="s">
        <v>1154</v>
      </c>
      <c r="G672" s="6" t="str">
        <f>HYPERLINK(F672)</f>
        <v>https://proxy.archieven.nl/235/C2403FB0FE42411F8BE5FC48CE854E20</v>
      </c>
    </row>
    <row r="673" spans="1:7" x14ac:dyDescent="0.25">
      <c r="A673" s="7">
        <v>46289</v>
      </c>
      <c r="B673" s="8">
        <v>7374</v>
      </c>
      <c r="C673" s="2" t="s">
        <v>1159</v>
      </c>
      <c r="D673" s="8">
        <v>153</v>
      </c>
      <c r="E673" s="2" t="s">
        <v>1160</v>
      </c>
      <c r="F673" t="s">
        <v>1161</v>
      </c>
      <c r="G673" s="6" t="str">
        <f>HYPERLINK(F673)</f>
        <v>https://proxy.archieven.nl/235/4572AC0EEBA0476DB4D243A7FE6F3B7C</v>
      </c>
    </row>
    <row r="674" spans="1:7" x14ac:dyDescent="0.25">
      <c r="A674" s="7">
        <v>46295</v>
      </c>
      <c r="B674" s="8">
        <v>7389</v>
      </c>
      <c r="C674" s="2" t="s">
        <v>1162</v>
      </c>
      <c r="D674" s="9">
        <v>437012</v>
      </c>
      <c r="F674" t="s">
        <v>1163</v>
      </c>
      <c r="G674" s="6" t="str">
        <f>HYPERLINK(F674)</f>
        <v>https://proxy.archieven.nl/235/9B7254B1533047F88F56090178F54E62</v>
      </c>
    </row>
    <row r="675" spans="1:7" x14ac:dyDescent="0.25">
      <c r="A675" s="7">
        <v>46267</v>
      </c>
      <c r="B675" s="8">
        <v>7526</v>
      </c>
      <c r="C675" s="2" t="s">
        <v>1164</v>
      </c>
      <c r="D675" s="8">
        <v>220</v>
      </c>
      <c r="E675" s="2" t="s">
        <v>1165</v>
      </c>
      <c r="F675" t="s">
        <v>1166</v>
      </c>
      <c r="G675" s="6" t="str">
        <f>HYPERLINK(F675)</f>
        <v>https://proxy.archieven.nl/235/0FE570C09EAB49998158509BABF61905</v>
      </c>
    </row>
    <row r="676" spans="1:7" x14ac:dyDescent="0.25">
      <c r="A676" s="7">
        <v>46267</v>
      </c>
      <c r="B676" s="8">
        <v>7526</v>
      </c>
      <c r="C676" s="2" t="s">
        <v>1164</v>
      </c>
      <c r="D676" s="8">
        <v>554</v>
      </c>
      <c r="E676" s="2" t="s">
        <v>1169</v>
      </c>
      <c r="F676" t="s">
        <v>1170</v>
      </c>
      <c r="G676" s="6" t="str">
        <f>HYPERLINK(F676)</f>
        <v>https://proxy.archieven.nl/235/A44456DC121E4A4695FB471FE12DD14E</v>
      </c>
    </row>
    <row r="677" spans="1:7" x14ac:dyDescent="0.25">
      <c r="A677" s="7">
        <v>46267</v>
      </c>
      <c r="B677" s="8">
        <v>7526</v>
      </c>
      <c r="C677" s="2" t="s">
        <v>1164</v>
      </c>
      <c r="D677" s="8">
        <v>564</v>
      </c>
      <c r="E677" s="2" t="s">
        <v>1171</v>
      </c>
      <c r="F677" t="s">
        <v>1172</v>
      </c>
      <c r="G677" s="6" t="str">
        <f>HYPERLINK(F677)</f>
        <v>https://proxy.archieven.nl/235/2601A2B10A72436986342ED8271229D2</v>
      </c>
    </row>
    <row r="678" spans="1:7" x14ac:dyDescent="0.25">
      <c r="A678" s="7">
        <v>46267</v>
      </c>
      <c r="B678" s="8">
        <v>7526</v>
      </c>
      <c r="C678" s="2" t="s">
        <v>1164</v>
      </c>
      <c r="D678" s="8">
        <v>2225</v>
      </c>
      <c r="E678" s="2" t="s">
        <v>1167</v>
      </c>
      <c r="F678" t="s">
        <v>1168</v>
      </c>
      <c r="G678" s="6" t="str">
        <f>HYPERLINK(F678)</f>
        <v>https://proxy.archieven.nl/235/AF5EF625D49D4DABA17F45C71B44674A</v>
      </c>
    </row>
    <row r="679" spans="1:7" x14ac:dyDescent="0.25">
      <c r="A679" s="7">
        <v>46294</v>
      </c>
      <c r="B679" s="8">
        <v>7575</v>
      </c>
      <c r="C679" s="2" t="s">
        <v>1173</v>
      </c>
      <c r="D679" s="8">
        <v>12</v>
      </c>
      <c r="E679" s="2" t="s">
        <v>1174</v>
      </c>
      <c r="F679" t="s">
        <v>1175</v>
      </c>
      <c r="G679" s="6" t="str">
        <f>HYPERLINK(F679)</f>
        <v>https://proxy.archieven.nl/235/FFF40EC0B11C44388DD82EAEC68F2674</v>
      </c>
    </row>
    <row r="680" spans="1:7" x14ac:dyDescent="0.25">
      <c r="A680" s="7">
        <v>46280</v>
      </c>
      <c r="B680" s="8">
        <v>7601</v>
      </c>
      <c r="C680" s="2" t="s">
        <v>1176</v>
      </c>
      <c r="D680" s="8">
        <v>950</v>
      </c>
      <c r="E680" s="2" t="s">
        <v>1177</v>
      </c>
      <c r="F680" t="s">
        <v>1178</v>
      </c>
      <c r="G680" s="6" t="str">
        <f>HYPERLINK(F680)</f>
        <v>https://proxy.archieven.nl/235/130BAF0243E04E6C97EDDCF5572B8297</v>
      </c>
    </row>
    <row r="681" spans="1:7" x14ac:dyDescent="0.25">
      <c r="A681" s="7">
        <v>46280</v>
      </c>
      <c r="B681" s="8">
        <v>7601</v>
      </c>
      <c r="C681" s="2" t="s">
        <v>1176</v>
      </c>
      <c r="D681" s="8">
        <v>951</v>
      </c>
      <c r="E681" s="2" t="s">
        <v>1179</v>
      </c>
      <c r="F681" t="s">
        <v>1180</v>
      </c>
      <c r="G681" s="6" t="str">
        <f>HYPERLINK(F681)</f>
        <v>https://proxy.archieven.nl/235/D40439E55AEC462B9183A92A6AEF0A76</v>
      </c>
    </row>
    <row r="682" spans="1:7" x14ac:dyDescent="0.25">
      <c r="A682" s="7">
        <v>46280</v>
      </c>
      <c r="B682" s="8">
        <v>7601</v>
      </c>
      <c r="C682" s="2" t="s">
        <v>1176</v>
      </c>
      <c r="D682" s="8">
        <v>952</v>
      </c>
      <c r="E682" s="2" t="s">
        <v>1181</v>
      </c>
      <c r="F682" t="s">
        <v>1182</v>
      </c>
      <c r="G682" s="6" t="str">
        <f>HYPERLINK(F682)</f>
        <v>https://proxy.archieven.nl/235/19AC3D12710A400FA8BCC353523DBEF1</v>
      </c>
    </row>
    <row r="683" spans="1:7" x14ac:dyDescent="0.25">
      <c r="A683" s="7">
        <v>46294</v>
      </c>
      <c r="B683" s="8">
        <v>7609</v>
      </c>
      <c r="C683" s="2" t="s">
        <v>1183</v>
      </c>
      <c r="D683" s="8">
        <v>173</v>
      </c>
      <c r="E683" s="2" t="s">
        <v>1184</v>
      </c>
      <c r="F683" t="s">
        <v>1185</v>
      </c>
      <c r="G683" s="6" t="str">
        <f>HYPERLINK(F683)</f>
        <v>https://proxy.archieven.nl/235/F67235ABD415419EB0052FA62B55F939</v>
      </c>
    </row>
    <row r="684" spans="1:7" x14ac:dyDescent="0.25">
      <c r="A684" s="7">
        <v>46294</v>
      </c>
      <c r="B684" s="8">
        <v>7609</v>
      </c>
      <c r="C684" s="2" t="s">
        <v>1183</v>
      </c>
      <c r="D684" s="8">
        <v>180</v>
      </c>
      <c r="E684" s="2" t="s">
        <v>1186</v>
      </c>
      <c r="F684" t="s">
        <v>1187</v>
      </c>
      <c r="G684" s="6" t="str">
        <f>HYPERLINK(F684)</f>
        <v>https://proxy.archieven.nl/235/65C898CC728B400A8450CF7994DA1A3C</v>
      </c>
    </row>
    <row r="685" spans="1:7" x14ac:dyDescent="0.25">
      <c r="A685" s="7">
        <v>46279</v>
      </c>
      <c r="B685" s="8">
        <v>7610</v>
      </c>
      <c r="C685" s="2" t="s">
        <v>1188</v>
      </c>
      <c r="D685" s="8">
        <v>981</v>
      </c>
      <c r="E685" s="2" t="s">
        <v>1189</v>
      </c>
      <c r="F685" t="s">
        <v>1190</v>
      </c>
      <c r="G685" s="6" t="str">
        <f>HYPERLINK(F685)</f>
        <v>https://proxy.archieven.nl/235/448B083DD67347B69F24E122D46118B7</v>
      </c>
    </row>
    <row r="686" spans="1:7" x14ac:dyDescent="0.25">
      <c r="A686" s="7">
        <v>46293</v>
      </c>
      <c r="B686" s="8">
        <v>7611</v>
      </c>
      <c r="C686" s="2" t="s">
        <v>1191</v>
      </c>
      <c r="D686" s="8">
        <v>962</v>
      </c>
      <c r="E686" s="2" t="s">
        <v>1192</v>
      </c>
      <c r="F686" t="s">
        <v>1193</v>
      </c>
      <c r="G686" s="6" t="str">
        <f>HYPERLINK(F686)</f>
        <v>https://proxy.archieven.nl/235/B2EADB1AD7CE4369B359D46A4CDA1EE6</v>
      </c>
    </row>
    <row r="687" spans="1:7" x14ac:dyDescent="0.25">
      <c r="A687" s="7">
        <v>46294</v>
      </c>
      <c r="B687" s="8">
        <v>7626</v>
      </c>
      <c r="C687" s="2" t="s">
        <v>1194</v>
      </c>
      <c r="D687" s="9">
        <v>1203028</v>
      </c>
      <c r="F687" t="s">
        <v>1195</v>
      </c>
      <c r="G687" s="6" t="str">
        <f>HYPERLINK(F687)</f>
        <v>https://proxy.archieven.nl/235/9D490B621C0D4FBCB3F0462877EBBC54</v>
      </c>
    </row>
    <row r="688" spans="1:7" x14ac:dyDescent="0.25">
      <c r="A688" s="7">
        <v>46293</v>
      </c>
      <c r="B688" s="8">
        <v>7633</v>
      </c>
      <c r="C688" s="2" t="s">
        <v>1196</v>
      </c>
      <c r="D688" s="8">
        <v>858</v>
      </c>
      <c r="E688" s="2" t="s">
        <v>1197</v>
      </c>
      <c r="F688" t="s">
        <v>1198</v>
      </c>
      <c r="G688" s="6" t="str">
        <f>HYPERLINK(F688)</f>
        <v>https://proxy.archieven.nl/235/C7794031947845B2A227F9ED83D581C5</v>
      </c>
    </row>
    <row r="689" spans="1:7" x14ac:dyDescent="0.25">
      <c r="A689" s="7">
        <v>46268</v>
      </c>
      <c r="B689" s="8">
        <v>7634</v>
      </c>
      <c r="C689" s="2" t="s">
        <v>1199</v>
      </c>
      <c r="D689" s="8">
        <v>380</v>
      </c>
      <c r="E689" s="2" t="s">
        <v>1200</v>
      </c>
      <c r="F689" t="s">
        <v>1201</v>
      </c>
      <c r="G689" s="6" t="str">
        <f>HYPERLINK(F689)</f>
        <v>https://proxy.archieven.nl/235/BBD0F8905BBE4F6195AD859A3C9F6E10</v>
      </c>
    </row>
    <row r="690" spans="1:7" x14ac:dyDescent="0.25">
      <c r="A690" s="7">
        <v>46269</v>
      </c>
      <c r="B690" s="8">
        <v>7652</v>
      </c>
      <c r="C690" s="2" t="s">
        <v>1202</v>
      </c>
      <c r="D690" s="9">
        <v>17570157</v>
      </c>
      <c r="F690" t="s">
        <v>1203</v>
      </c>
      <c r="G690" s="6" t="str">
        <f>HYPERLINK(F690)</f>
        <v>https://proxy.archieven.nl/235/74184F3C4A6149F2A0F547C05637C8DB</v>
      </c>
    </row>
    <row r="691" spans="1:7" x14ac:dyDescent="0.25">
      <c r="A691" s="7">
        <v>46268</v>
      </c>
      <c r="B691" s="8">
        <v>7652</v>
      </c>
      <c r="C691" s="2" t="s">
        <v>1202</v>
      </c>
      <c r="D691" s="9">
        <v>17570477</v>
      </c>
      <c r="F691" t="s">
        <v>1204</v>
      </c>
      <c r="G691" s="6" t="str">
        <f>HYPERLINK(F691)</f>
        <v>https://proxy.archieven.nl/235/636557E5B4294C9CB7E71DF6281F5F39</v>
      </c>
    </row>
    <row r="692" spans="1:7" x14ac:dyDescent="0.25">
      <c r="A692" s="7">
        <v>46294</v>
      </c>
      <c r="B692" s="8">
        <v>7652</v>
      </c>
      <c r="C692" s="2" t="s">
        <v>1202</v>
      </c>
      <c r="D692" s="9">
        <v>17570587</v>
      </c>
      <c r="F692" t="s">
        <v>1205</v>
      </c>
      <c r="G692" s="6" t="str">
        <f>HYPERLINK(F692)</f>
        <v>https://proxy.archieven.nl/235/1E1FB8255B3144C7B35C2E9D71E857D9</v>
      </c>
    </row>
    <row r="693" spans="1:7" x14ac:dyDescent="0.25">
      <c r="A693" s="7">
        <v>46268</v>
      </c>
      <c r="B693" s="8">
        <v>7652</v>
      </c>
      <c r="C693" s="2" t="s">
        <v>1202</v>
      </c>
      <c r="D693" s="9">
        <v>17571040</v>
      </c>
      <c r="F693" t="s">
        <v>1206</v>
      </c>
      <c r="G693" s="6" t="str">
        <f>HYPERLINK(F693)</f>
        <v>https://proxy.archieven.nl/235/1A85968D9241435EA434983AB874FD16</v>
      </c>
    </row>
    <row r="694" spans="1:7" x14ac:dyDescent="0.25">
      <c r="A694" s="7">
        <v>46268</v>
      </c>
      <c r="B694" s="8">
        <v>7652</v>
      </c>
      <c r="C694" s="2" t="s">
        <v>1202</v>
      </c>
      <c r="D694" s="9">
        <v>17571045</v>
      </c>
      <c r="F694" t="s">
        <v>1207</v>
      </c>
      <c r="G694" s="6" t="str">
        <f>HYPERLINK(F694)</f>
        <v>https://proxy.archieven.nl/235/E59FB119C8A74AB48E254301EF4A2AD5</v>
      </c>
    </row>
    <row r="695" spans="1:7" x14ac:dyDescent="0.25">
      <c r="A695" s="7">
        <v>46269</v>
      </c>
      <c r="B695" s="8">
        <v>7652</v>
      </c>
      <c r="C695" s="2" t="s">
        <v>1202</v>
      </c>
      <c r="D695" s="9">
        <v>17571079</v>
      </c>
      <c r="F695" t="s">
        <v>1208</v>
      </c>
      <c r="G695" s="6" t="str">
        <f>HYPERLINK(F695)</f>
        <v>https://proxy.archieven.nl/235/0E75CCFAC440450E90E924AE1014FC7B</v>
      </c>
    </row>
    <row r="696" spans="1:7" x14ac:dyDescent="0.25">
      <c r="A696" s="7">
        <v>46268</v>
      </c>
      <c r="B696" s="8">
        <v>7652</v>
      </c>
      <c r="C696" s="2" t="s">
        <v>1202</v>
      </c>
      <c r="D696" s="9">
        <v>17571129</v>
      </c>
      <c r="F696" t="s">
        <v>1209</v>
      </c>
      <c r="G696" s="6" t="str">
        <f>HYPERLINK(F696)</f>
        <v>https://proxy.archieven.nl/235/3CD4E3EA4D1649BFAD0A5F8DD7816087</v>
      </c>
    </row>
    <row r="697" spans="1:7" x14ac:dyDescent="0.25">
      <c r="A697" s="7">
        <v>46268</v>
      </c>
      <c r="B697" s="8">
        <v>7652</v>
      </c>
      <c r="C697" s="2" t="s">
        <v>1202</v>
      </c>
      <c r="D697" s="9">
        <v>17571159</v>
      </c>
      <c r="F697" t="s">
        <v>1210</v>
      </c>
      <c r="G697" s="6" t="str">
        <f>HYPERLINK(F697)</f>
        <v>https://proxy.archieven.nl/235/C17A1F81DE794BC5962BD5377ABE1980</v>
      </c>
    </row>
    <row r="698" spans="1:7" x14ac:dyDescent="0.25">
      <c r="A698" s="7">
        <v>46290</v>
      </c>
      <c r="B698" s="8">
        <v>7693</v>
      </c>
      <c r="C698" s="2" t="s">
        <v>1211</v>
      </c>
      <c r="D698" s="8">
        <v>1</v>
      </c>
      <c r="E698" s="2" t="s">
        <v>1212</v>
      </c>
      <c r="F698" t="s">
        <v>1213</v>
      </c>
      <c r="G698" s="6" t="str">
        <f>HYPERLINK(F698)</f>
        <v>https://proxy.archieven.nl/235/F3639B6C2E0B4CF6B613FC3476B43F06</v>
      </c>
    </row>
    <row r="699" spans="1:7" x14ac:dyDescent="0.25">
      <c r="A699" s="7">
        <v>46272</v>
      </c>
      <c r="B699" s="8">
        <v>7698</v>
      </c>
      <c r="C699" s="2" t="s">
        <v>1214</v>
      </c>
      <c r="D699" s="9">
        <v>37500364</v>
      </c>
      <c r="F699" t="s">
        <v>1215</v>
      </c>
      <c r="G699" s="6" t="str">
        <f>HYPERLINK(F699)</f>
        <v>https://proxy.archieven.nl/235/02F44A55AB3D4403ACDC1AEB9F276FF4</v>
      </c>
    </row>
    <row r="700" spans="1:7" x14ac:dyDescent="0.25">
      <c r="A700" s="7">
        <v>46294</v>
      </c>
      <c r="B700" s="8">
        <v>7698</v>
      </c>
      <c r="C700" s="2" t="s">
        <v>1214</v>
      </c>
      <c r="D700" s="9">
        <v>37501024</v>
      </c>
      <c r="F700" t="s">
        <v>1216</v>
      </c>
      <c r="G700" s="6" t="str">
        <f>HYPERLINK(F700)</f>
        <v>https://proxy.archieven.nl/235/46644629E58343E1BE5543E28A3557B7</v>
      </c>
    </row>
    <row r="701" spans="1:7" x14ac:dyDescent="0.25">
      <c r="A701" s="7">
        <v>46293</v>
      </c>
      <c r="B701" s="8">
        <v>7699</v>
      </c>
      <c r="C701" s="2" t="s">
        <v>1217</v>
      </c>
      <c r="D701" s="8">
        <v>1017</v>
      </c>
      <c r="E701" s="2" t="s">
        <v>1218</v>
      </c>
      <c r="F701" t="s">
        <v>1219</v>
      </c>
      <c r="G701" s="6" t="str">
        <f>HYPERLINK(F701)</f>
        <v>https://proxy.archieven.nl/235/17F94BB185FB445587817FE9321C946A</v>
      </c>
    </row>
    <row r="702" spans="1:7" x14ac:dyDescent="0.25">
      <c r="A702" s="7">
        <v>46293</v>
      </c>
      <c r="B702" s="8">
        <v>7699</v>
      </c>
      <c r="C702" s="2" t="s">
        <v>1217</v>
      </c>
      <c r="D702" s="8">
        <v>1134</v>
      </c>
      <c r="E702" s="2" t="s">
        <v>1220</v>
      </c>
      <c r="F702" t="s">
        <v>1221</v>
      </c>
      <c r="G702" s="6" t="str">
        <f>HYPERLINK(F702)</f>
        <v>https://proxy.archieven.nl/235/045D961D9C4042DC9C42165F7076CCDE</v>
      </c>
    </row>
    <row r="703" spans="1:7" x14ac:dyDescent="0.25">
      <c r="A703" s="7">
        <v>46293</v>
      </c>
      <c r="B703" s="8">
        <v>7699</v>
      </c>
      <c r="C703" s="2" t="s">
        <v>1217</v>
      </c>
      <c r="D703" s="8">
        <v>1172</v>
      </c>
      <c r="E703" s="2" t="s">
        <v>1222</v>
      </c>
      <c r="F703" t="s">
        <v>1223</v>
      </c>
      <c r="G703" s="6" t="str">
        <f>HYPERLINK(F703)</f>
        <v>https://proxy.archieven.nl/235/54B1BDE225994590A04EFCC150D45FFA</v>
      </c>
    </row>
    <row r="704" spans="1:7" x14ac:dyDescent="0.25">
      <c r="A704" s="7">
        <v>46293</v>
      </c>
      <c r="B704" s="8">
        <v>7699</v>
      </c>
      <c r="C704" s="2" t="s">
        <v>1217</v>
      </c>
      <c r="D704" s="8">
        <v>1187</v>
      </c>
      <c r="E704" s="2" t="s">
        <v>1224</v>
      </c>
      <c r="F704" t="s">
        <v>1225</v>
      </c>
      <c r="G704" s="6" t="str">
        <f>HYPERLINK(F704)</f>
        <v>https://proxy.archieven.nl/235/68D12070D8F048F283465C61E60D814B</v>
      </c>
    </row>
    <row r="705" spans="1:7" x14ac:dyDescent="0.25">
      <c r="A705" s="7">
        <v>46293</v>
      </c>
      <c r="B705" s="8">
        <v>7699</v>
      </c>
      <c r="C705" s="2" t="s">
        <v>1217</v>
      </c>
      <c r="D705" s="8">
        <v>1290</v>
      </c>
      <c r="E705" s="2" t="s">
        <v>1226</v>
      </c>
      <c r="F705" t="s">
        <v>1227</v>
      </c>
      <c r="G705" s="6" t="str">
        <f>HYPERLINK(F705)</f>
        <v>https://proxy.archieven.nl/235/1D26D18D5EF641D1B70D3296AA48943C</v>
      </c>
    </row>
    <row r="706" spans="1:7" x14ac:dyDescent="0.25">
      <c r="A706" s="7">
        <v>46293</v>
      </c>
      <c r="B706" s="8">
        <v>7699</v>
      </c>
      <c r="C706" s="2" t="s">
        <v>1217</v>
      </c>
      <c r="D706" s="8">
        <v>1291</v>
      </c>
      <c r="E706" s="2" t="s">
        <v>1228</v>
      </c>
      <c r="F706" t="s">
        <v>1229</v>
      </c>
      <c r="G706" s="6" t="str">
        <f>HYPERLINK(F706)</f>
        <v>https://proxy.archieven.nl/235/164EE1A456594BB7932EF653E9FBC0C4</v>
      </c>
    </row>
    <row r="707" spans="1:7" x14ac:dyDescent="0.25">
      <c r="A707" s="7">
        <v>46293</v>
      </c>
      <c r="B707" s="8">
        <v>7699</v>
      </c>
      <c r="C707" s="2" t="s">
        <v>1217</v>
      </c>
      <c r="D707" s="8">
        <v>1292</v>
      </c>
      <c r="E707" s="2" t="s">
        <v>1230</v>
      </c>
      <c r="F707" t="s">
        <v>1231</v>
      </c>
      <c r="G707" s="6" t="str">
        <f>HYPERLINK(F707)</f>
        <v>https://proxy.archieven.nl/235/70227268A9AF444F97E78760DABD4ABA</v>
      </c>
    </row>
    <row r="708" spans="1:7" x14ac:dyDescent="0.25">
      <c r="A708" s="7">
        <v>46290</v>
      </c>
      <c r="B708" s="8">
        <v>7699</v>
      </c>
      <c r="C708" s="2" t="s">
        <v>1217</v>
      </c>
      <c r="D708" s="8">
        <v>1999</v>
      </c>
      <c r="E708" s="2" t="s">
        <v>1232</v>
      </c>
      <c r="F708" t="s">
        <v>1233</v>
      </c>
      <c r="G708" s="6" t="str">
        <f>HYPERLINK(F708)</f>
        <v>https://proxy.archieven.nl/235/C41DC2DFFF9A40D7A66AEE426219475C</v>
      </c>
    </row>
    <row r="709" spans="1:7" x14ac:dyDescent="0.25">
      <c r="A709" s="7">
        <v>46290</v>
      </c>
      <c r="B709" s="8">
        <v>7803</v>
      </c>
      <c r="C709" s="2" t="s">
        <v>1234</v>
      </c>
      <c r="D709" s="8">
        <v>118</v>
      </c>
      <c r="F709" t="s">
        <v>1235</v>
      </c>
      <c r="G709" s="6" t="str">
        <f>HYPERLINK(F709)</f>
        <v>https://proxy.archieven.nl/235/F8D972586377405D8F21B4A38529C660</v>
      </c>
    </row>
    <row r="710" spans="1:7" x14ac:dyDescent="0.25">
      <c r="A710" s="7">
        <v>46274</v>
      </c>
      <c r="B710" s="8">
        <v>7804</v>
      </c>
      <c r="C710" s="2" t="s">
        <v>1236</v>
      </c>
      <c r="D710" s="8">
        <v>89</v>
      </c>
      <c r="F710" t="s">
        <v>1240</v>
      </c>
      <c r="G710" s="6" t="str">
        <f>HYPERLINK(F710)</f>
        <v>https://proxy.archieven.nl/235/D86B894D6090414786818E73C78ACD96</v>
      </c>
    </row>
    <row r="711" spans="1:7" x14ac:dyDescent="0.25">
      <c r="A711" s="7">
        <v>46273</v>
      </c>
      <c r="B711" s="8">
        <v>7804</v>
      </c>
      <c r="C711" s="2" t="s">
        <v>1236</v>
      </c>
      <c r="D711" s="8">
        <v>107</v>
      </c>
      <c r="F711" t="s">
        <v>1237</v>
      </c>
      <c r="G711" s="6" t="str">
        <f>HYPERLINK(F711)</f>
        <v>https://proxy.archieven.nl/235/D4F40C36F7A64AB79283A23D2F7A16A2</v>
      </c>
    </row>
    <row r="712" spans="1:7" x14ac:dyDescent="0.25">
      <c r="A712" s="7">
        <v>46295</v>
      </c>
      <c r="B712" s="8">
        <v>7804</v>
      </c>
      <c r="C712" s="2" t="s">
        <v>1236</v>
      </c>
      <c r="D712" s="8">
        <v>360</v>
      </c>
      <c r="F712" t="s">
        <v>1238</v>
      </c>
      <c r="G712" s="6" t="str">
        <f>HYPERLINK(F712)</f>
        <v>https://proxy.archieven.nl/235/CA47A39061AD42E4AFD5C16501F5D036</v>
      </c>
    </row>
    <row r="713" spans="1:7" x14ac:dyDescent="0.25">
      <c r="A713" s="7">
        <v>46295</v>
      </c>
      <c r="B713" s="8">
        <v>7804</v>
      </c>
      <c r="C713" s="2" t="s">
        <v>1236</v>
      </c>
      <c r="D713" s="8">
        <v>362</v>
      </c>
      <c r="F713" t="s">
        <v>1239</v>
      </c>
      <c r="G713" s="6" t="str">
        <f>HYPERLINK(F713)</f>
        <v>https://proxy.archieven.nl/235/417E6040ED0B4C2AA75E34B39DB6BF92</v>
      </c>
    </row>
    <row r="714" spans="1:7" x14ac:dyDescent="0.25">
      <c r="A714" s="7">
        <v>46269</v>
      </c>
      <c r="B714" s="8">
        <v>7825</v>
      </c>
      <c r="C714" s="2" t="s">
        <v>1241</v>
      </c>
      <c r="D714" s="8">
        <v>381</v>
      </c>
      <c r="E714" s="2" t="s">
        <v>1242</v>
      </c>
      <c r="F714" t="s">
        <v>1243</v>
      </c>
      <c r="G714" s="6" t="str">
        <f>HYPERLINK(F714)</f>
        <v>https://proxy.archieven.nl/235/F9A1A47A50FD46E1B595EA183CEC7DD7</v>
      </c>
    </row>
    <row r="715" spans="1:7" x14ac:dyDescent="0.25">
      <c r="A715" s="7">
        <v>46276</v>
      </c>
      <c r="B715" s="8">
        <v>7827</v>
      </c>
      <c r="C715" s="2" t="s">
        <v>1244</v>
      </c>
      <c r="D715" s="8">
        <v>1498</v>
      </c>
      <c r="E715" s="2" t="s">
        <v>1245</v>
      </c>
      <c r="F715" t="s">
        <v>1246</v>
      </c>
      <c r="G715" s="6" t="str">
        <f>HYPERLINK(F715)</f>
        <v>https://proxy.archieven.nl/235/C8C4AF05B14F4BC98E2DD868A49680AD</v>
      </c>
    </row>
    <row r="716" spans="1:7" x14ac:dyDescent="0.25">
      <c r="A716" s="7">
        <v>46275</v>
      </c>
      <c r="B716" s="8">
        <v>7999</v>
      </c>
      <c r="C716" s="2" t="s">
        <v>1247</v>
      </c>
      <c r="D716" s="8">
        <v>25</v>
      </c>
      <c r="E716" s="2" t="s">
        <v>1248</v>
      </c>
      <c r="F716" t="s">
        <v>1249</v>
      </c>
      <c r="G716" s="6" t="str">
        <f>HYPERLINK(F716)</f>
        <v>https://proxy.archieven.nl/235/B85E3B44E1444D0CBFFF65436688B0B7</v>
      </c>
    </row>
    <row r="717" spans="1:7" x14ac:dyDescent="0.25">
      <c r="A717" s="7">
        <v>46294</v>
      </c>
      <c r="B717" s="8">
        <v>7999</v>
      </c>
      <c r="C717" s="2" t="s">
        <v>1247</v>
      </c>
      <c r="D717" s="8">
        <v>258</v>
      </c>
      <c r="E717" s="2" t="s">
        <v>1250</v>
      </c>
      <c r="F717" t="s">
        <v>1251</v>
      </c>
      <c r="G717" s="6" t="str">
        <f>HYPERLINK(F717)</f>
        <v>https://proxy.archieven.nl/235/57189AA3AD344024B6F861902B381031</v>
      </c>
    </row>
    <row r="718" spans="1:7" x14ac:dyDescent="0.25">
      <c r="A718" s="7">
        <v>46294</v>
      </c>
      <c r="B718" s="8">
        <v>7999</v>
      </c>
      <c r="C718" s="2" t="s">
        <v>1247</v>
      </c>
      <c r="D718" s="8">
        <v>259</v>
      </c>
      <c r="E718" s="2" t="s">
        <v>1252</v>
      </c>
      <c r="F718" t="s">
        <v>1253</v>
      </c>
      <c r="G718" s="6" t="str">
        <f>HYPERLINK(F718)</f>
        <v>https://proxy.archieven.nl/235/4A9704FD4A23457F94B1D273F595C581</v>
      </c>
    </row>
    <row r="719" spans="1:7" x14ac:dyDescent="0.25">
      <c r="A719" s="7">
        <v>46294</v>
      </c>
      <c r="B719" s="8">
        <v>7999</v>
      </c>
      <c r="C719" s="2" t="s">
        <v>1247</v>
      </c>
      <c r="D719" s="8">
        <v>260</v>
      </c>
      <c r="E719" s="2" t="s">
        <v>1254</v>
      </c>
      <c r="F719" t="s">
        <v>1255</v>
      </c>
      <c r="G719" s="6" t="str">
        <f>HYPERLINK(F719)</f>
        <v>https://proxy.archieven.nl/235/43D28AABC5EA4B3CBA164CC194D072B0</v>
      </c>
    </row>
    <row r="720" spans="1:7" x14ac:dyDescent="0.25">
      <c r="A720" s="7">
        <v>46294</v>
      </c>
      <c r="B720" s="8">
        <v>7999</v>
      </c>
      <c r="C720" s="2" t="s">
        <v>1247</v>
      </c>
      <c r="D720" s="8">
        <v>261</v>
      </c>
      <c r="E720" s="2" t="s">
        <v>1256</v>
      </c>
      <c r="F720" t="s">
        <v>1257</v>
      </c>
      <c r="G720" s="6" t="str">
        <f>HYPERLINK(F720)</f>
        <v>https://proxy.archieven.nl/235/1D21A03D7DE04D459CB0D46B6E3EE36D</v>
      </c>
    </row>
    <row r="721" spans="1:7" x14ac:dyDescent="0.25">
      <c r="A721" s="7">
        <v>46294</v>
      </c>
      <c r="B721" s="8">
        <v>7999</v>
      </c>
      <c r="C721" s="2" t="s">
        <v>1247</v>
      </c>
      <c r="D721" s="8">
        <v>262</v>
      </c>
      <c r="E721" s="2" t="s">
        <v>1258</v>
      </c>
      <c r="F721" t="s">
        <v>1259</v>
      </c>
      <c r="G721" s="6" t="str">
        <f>HYPERLINK(F721)</f>
        <v>https://proxy.archieven.nl/235/EB0B5F26330A4A6D80252D0B15E694D1</v>
      </c>
    </row>
    <row r="722" spans="1:7" x14ac:dyDescent="0.25">
      <c r="A722" s="7">
        <v>46294</v>
      </c>
      <c r="B722" s="8">
        <v>7999</v>
      </c>
      <c r="C722" s="2" t="s">
        <v>1247</v>
      </c>
      <c r="D722" s="8">
        <v>263</v>
      </c>
      <c r="E722" s="2" t="s">
        <v>1260</v>
      </c>
      <c r="F722" t="s">
        <v>1261</v>
      </c>
      <c r="G722" s="6" t="str">
        <f>HYPERLINK(F722)</f>
        <v>https://proxy.archieven.nl/235/149F450464AF4DB3B064D6E74C9E7250</v>
      </c>
    </row>
    <row r="723" spans="1:7" x14ac:dyDescent="0.25">
      <c r="A723" s="7">
        <v>46273</v>
      </c>
      <c r="B723" s="8" t="s">
        <v>32</v>
      </c>
      <c r="C723" s="2" t="s">
        <v>33</v>
      </c>
      <c r="D723" s="8">
        <v>30710</v>
      </c>
      <c r="F723" t="s">
        <v>34</v>
      </c>
      <c r="G723" s="6" t="str">
        <f>HYPERLINK(F723)</f>
        <v>https://proxy.archieven.nl/235/12CC8DB64630474BAF50D8D2FDF915ED</v>
      </c>
    </row>
    <row r="724" spans="1:7" x14ac:dyDescent="0.25">
      <c r="A724" s="7">
        <v>46273</v>
      </c>
      <c r="B724" s="8" t="s">
        <v>32</v>
      </c>
      <c r="C724" s="2" t="s">
        <v>33</v>
      </c>
      <c r="D724" s="8">
        <v>31610</v>
      </c>
      <c r="F724" t="s">
        <v>35</v>
      </c>
      <c r="G724" s="6" t="str">
        <f>HYPERLINK(F724)</f>
        <v>https://proxy.archieven.nl/235/AA4A5307B13345A6BC95F8A5D6328811</v>
      </c>
    </row>
    <row r="725" spans="1:7" x14ac:dyDescent="0.25">
      <c r="A725" s="7">
        <v>46273</v>
      </c>
      <c r="B725" s="8" t="s">
        <v>32</v>
      </c>
      <c r="C725" s="2" t="s">
        <v>33</v>
      </c>
      <c r="D725" s="8">
        <v>33076</v>
      </c>
      <c r="F725" t="s">
        <v>36</v>
      </c>
      <c r="G725" s="6" t="str">
        <f>HYPERLINK(F725)</f>
        <v>https://proxy.archieven.nl/235/54F7C815E9414FDAB6B9F66EC57608B0</v>
      </c>
    </row>
    <row r="726" spans="1:7" x14ac:dyDescent="0.25">
      <c r="A726" s="7">
        <v>46273</v>
      </c>
      <c r="B726" s="8" t="s">
        <v>32</v>
      </c>
      <c r="C726" s="2" t="s">
        <v>33</v>
      </c>
      <c r="D726" s="8">
        <v>35205</v>
      </c>
      <c r="F726" t="s">
        <v>37</v>
      </c>
      <c r="G726" s="6" t="str">
        <f>HYPERLINK(F726)</f>
        <v>https://proxy.archieven.nl/235/9372804136E64C32B499E390326ADE20</v>
      </c>
    </row>
    <row r="727" spans="1:7" x14ac:dyDescent="0.25">
      <c r="A727" s="7">
        <v>46273</v>
      </c>
      <c r="B727" s="8" t="s">
        <v>32</v>
      </c>
      <c r="C727" s="2" t="s">
        <v>33</v>
      </c>
      <c r="D727" s="8">
        <v>47107</v>
      </c>
      <c r="F727" t="s">
        <v>38</v>
      </c>
      <c r="G727" s="6" t="str">
        <f>HYPERLINK(F727)</f>
        <v>https://proxy.archieven.nl/235/F9E3F3FF57804238A5F1AF33DF6840D1</v>
      </c>
    </row>
    <row r="728" spans="1:7" x14ac:dyDescent="0.25">
      <c r="A728" s="7">
        <v>46273</v>
      </c>
      <c r="B728" s="8" t="s">
        <v>32</v>
      </c>
      <c r="C728" s="2" t="s">
        <v>33</v>
      </c>
      <c r="D728" s="8">
        <v>47613</v>
      </c>
      <c r="F728" t="s">
        <v>39</v>
      </c>
      <c r="G728" s="6" t="str">
        <f>HYPERLINK(F728)</f>
        <v>https://proxy.archieven.nl/235/9735ECC643B94C60BF113A3B9DE4AF35</v>
      </c>
    </row>
    <row r="729" spans="1:7" x14ac:dyDescent="0.25">
      <c r="A729" s="7">
        <v>46273</v>
      </c>
      <c r="B729" s="8" t="s">
        <v>32</v>
      </c>
      <c r="C729" s="2" t="s">
        <v>33</v>
      </c>
      <c r="D729" s="8">
        <v>70362</v>
      </c>
      <c r="F729" t="s">
        <v>40</v>
      </c>
      <c r="G729" s="6" t="str">
        <f>HYPERLINK(F729)</f>
        <v>https://proxy.archieven.nl/235/44DFA3D123DC41BDB1AABC013EA868A2</v>
      </c>
    </row>
    <row r="730" spans="1:7" x14ac:dyDescent="0.25">
      <c r="A730" s="7">
        <v>46293</v>
      </c>
      <c r="B730" s="8" t="s">
        <v>122</v>
      </c>
      <c r="C730" s="2" t="s">
        <v>123</v>
      </c>
      <c r="D730" s="8">
        <v>285</v>
      </c>
      <c r="F730" t="s">
        <v>131</v>
      </c>
      <c r="G730" s="6" t="str">
        <f>HYPERLINK(F730)</f>
        <v>https://proxy.archieven.nl/235/15376DA6C44149ADBEB6B60D85717261</v>
      </c>
    </row>
    <row r="731" spans="1:7" x14ac:dyDescent="0.25">
      <c r="A731" s="7">
        <v>46293</v>
      </c>
      <c r="B731" s="8" t="s">
        <v>122</v>
      </c>
      <c r="C731" s="2" t="s">
        <v>123</v>
      </c>
      <c r="D731" s="8">
        <v>1018</v>
      </c>
      <c r="F731" t="s">
        <v>124</v>
      </c>
      <c r="G731" s="6" t="str">
        <f>HYPERLINK(F731)</f>
        <v>https://proxy.archieven.nl/235/86516B642BCC4CC3B75788A090B67E72</v>
      </c>
    </row>
    <row r="732" spans="1:7" x14ac:dyDescent="0.25">
      <c r="A732" s="7">
        <v>46293</v>
      </c>
      <c r="B732" s="8" t="s">
        <v>122</v>
      </c>
      <c r="C732" s="2" t="s">
        <v>123</v>
      </c>
      <c r="D732" s="8">
        <v>3772</v>
      </c>
      <c r="F732" t="s">
        <v>134</v>
      </c>
      <c r="G732" s="6" t="str">
        <f>HYPERLINK(F732)</f>
        <v>https://proxy.archieven.nl/235/0BCB505B7C834C6093256FA085DF11D2</v>
      </c>
    </row>
    <row r="733" spans="1:7" x14ac:dyDescent="0.25">
      <c r="A733" s="7">
        <v>46294</v>
      </c>
      <c r="B733" s="8" t="s">
        <v>122</v>
      </c>
      <c r="C733" s="2" t="s">
        <v>123</v>
      </c>
      <c r="D733" s="8">
        <v>5928</v>
      </c>
      <c r="F733" t="s">
        <v>138</v>
      </c>
      <c r="G733" s="6" t="str">
        <f>HYPERLINK(F733)</f>
        <v>https://proxy.archieven.nl/235/C5F7B157D4724EB297C025DEB16EB72F</v>
      </c>
    </row>
    <row r="734" spans="1:7" x14ac:dyDescent="0.25">
      <c r="A734" s="7">
        <v>46295</v>
      </c>
      <c r="B734" s="8" t="s">
        <v>122</v>
      </c>
      <c r="C734" s="2" t="s">
        <v>123</v>
      </c>
      <c r="D734" s="8">
        <v>6904</v>
      </c>
      <c r="F734" t="s">
        <v>139</v>
      </c>
      <c r="G734" s="6" t="str">
        <f>HYPERLINK(F734)</f>
        <v>https://proxy.archieven.nl/235/9DDAD89D3FEF410E808A1F7A7AADB730</v>
      </c>
    </row>
    <row r="735" spans="1:7" x14ac:dyDescent="0.25">
      <c r="A735" s="7">
        <v>46293</v>
      </c>
      <c r="B735" s="8" t="s">
        <v>122</v>
      </c>
      <c r="C735" s="2" t="s">
        <v>123</v>
      </c>
      <c r="D735" s="8">
        <v>9112</v>
      </c>
      <c r="F735" t="s">
        <v>140</v>
      </c>
      <c r="G735" s="6" t="str">
        <f>HYPERLINK(F735)</f>
        <v>https://proxy.archieven.nl/235/50384772106C41E3B9438D6A679C8CA3</v>
      </c>
    </row>
    <row r="736" spans="1:7" x14ac:dyDescent="0.25">
      <c r="A736" s="7">
        <v>46290</v>
      </c>
      <c r="B736" s="8" t="s">
        <v>122</v>
      </c>
      <c r="C736" s="2" t="s">
        <v>123</v>
      </c>
      <c r="D736" s="8">
        <v>9587</v>
      </c>
      <c r="F736" t="s">
        <v>141</v>
      </c>
      <c r="G736" s="6" t="str">
        <f>HYPERLINK(F736)</f>
        <v>https://proxy.archieven.nl/235/9F852FEB05A94B47BB4C10150C5FADCB</v>
      </c>
    </row>
    <row r="737" spans="1:7" x14ac:dyDescent="0.25">
      <c r="A737" s="7">
        <v>46293</v>
      </c>
      <c r="B737" s="8" t="s">
        <v>122</v>
      </c>
      <c r="C737" s="2" t="s">
        <v>123</v>
      </c>
      <c r="D737" s="8">
        <v>12442</v>
      </c>
      <c r="F737" t="s">
        <v>125</v>
      </c>
      <c r="G737" s="6" t="str">
        <f>HYPERLINK(F737)</f>
        <v>https://proxy.archieven.nl/235/57DAA8D6518F418AB8E57E323A830660</v>
      </c>
    </row>
    <row r="738" spans="1:7" x14ac:dyDescent="0.25">
      <c r="A738" s="7">
        <v>46293</v>
      </c>
      <c r="B738" s="8" t="s">
        <v>122</v>
      </c>
      <c r="C738" s="2" t="s">
        <v>123</v>
      </c>
      <c r="D738" s="8">
        <v>19562</v>
      </c>
      <c r="F738" t="s">
        <v>128</v>
      </c>
      <c r="G738" s="6" t="str">
        <f>HYPERLINK(F738)</f>
        <v>https://proxy.archieven.nl/235/DAF024B3BC414B64BB4D39A8CAF36ABA</v>
      </c>
    </row>
    <row r="739" spans="1:7" x14ac:dyDescent="0.25">
      <c r="A739" s="7">
        <v>46273</v>
      </c>
      <c r="B739" s="8" t="s">
        <v>122</v>
      </c>
      <c r="C739" s="2" t="s">
        <v>123</v>
      </c>
      <c r="D739" s="8">
        <v>19823</v>
      </c>
      <c r="F739" t="s">
        <v>129</v>
      </c>
      <c r="G739" s="6" t="str">
        <f>HYPERLINK(F739)</f>
        <v>https://proxy.archieven.nl/235/71CF4716B1B844E8B3AB9D4620181584</v>
      </c>
    </row>
    <row r="740" spans="1:7" x14ac:dyDescent="0.25">
      <c r="A740" s="7">
        <v>46293</v>
      </c>
      <c r="B740" s="8" t="s">
        <v>122</v>
      </c>
      <c r="C740" s="2" t="s">
        <v>123</v>
      </c>
      <c r="D740" s="8">
        <v>21359</v>
      </c>
      <c r="F740" t="s">
        <v>130</v>
      </c>
      <c r="G740" s="6" t="str">
        <f>HYPERLINK(F740)</f>
        <v>https://proxy.archieven.nl/235/87872BB793374741BC59131D9C67293D</v>
      </c>
    </row>
    <row r="741" spans="1:7" x14ac:dyDescent="0.25">
      <c r="A741" s="7">
        <v>46268</v>
      </c>
      <c r="B741" s="8" t="s">
        <v>122</v>
      </c>
      <c r="C741" s="2" t="s">
        <v>123</v>
      </c>
      <c r="D741" s="8">
        <v>34336</v>
      </c>
      <c r="F741" t="s">
        <v>132</v>
      </c>
      <c r="G741" s="6" t="str">
        <f>HYPERLINK(F741)</f>
        <v>https://proxy.archieven.nl/235/18241E54B99F4475AE20D4DE784C0511</v>
      </c>
    </row>
    <row r="742" spans="1:7" x14ac:dyDescent="0.25">
      <c r="A742" s="7">
        <v>46267</v>
      </c>
      <c r="B742" s="8" t="s">
        <v>122</v>
      </c>
      <c r="C742" s="2" t="s">
        <v>123</v>
      </c>
      <c r="D742" s="8">
        <v>35051</v>
      </c>
      <c r="F742" t="s">
        <v>133</v>
      </c>
      <c r="G742" s="6" t="str">
        <f>HYPERLINK(F742)</f>
        <v>https://proxy.archieven.nl/235/8438B75487064CE3B23CE2CC43D2E420</v>
      </c>
    </row>
    <row r="743" spans="1:7" x14ac:dyDescent="0.25">
      <c r="A743" s="7">
        <v>46293</v>
      </c>
      <c r="B743" s="8" t="s">
        <v>122</v>
      </c>
      <c r="C743" s="2" t="s">
        <v>123</v>
      </c>
      <c r="D743" s="8">
        <v>46169</v>
      </c>
      <c r="F743" t="s">
        <v>135</v>
      </c>
      <c r="G743" s="6" t="str">
        <f>HYPERLINK(F743)</f>
        <v>https://proxy.archieven.nl/235/0C8C77BEA4A34234BA2BB69A99334B11</v>
      </c>
    </row>
    <row r="744" spans="1:7" x14ac:dyDescent="0.25">
      <c r="A744" s="7">
        <v>46293</v>
      </c>
      <c r="B744" s="8" t="s">
        <v>122</v>
      </c>
      <c r="C744" s="2" t="s">
        <v>123</v>
      </c>
      <c r="D744" s="8">
        <v>46258</v>
      </c>
      <c r="F744" t="s">
        <v>136</v>
      </c>
      <c r="G744" s="6" t="str">
        <f>HYPERLINK(F744)</f>
        <v>https://proxy.archieven.nl/235/3D12DFAB59944B668FE7C39C0BC69236</v>
      </c>
    </row>
    <row r="745" spans="1:7" x14ac:dyDescent="0.25">
      <c r="A745" s="7">
        <v>46293</v>
      </c>
      <c r="B745" s="8" t="s">
        <v>122</v>
      </c>
      <c r="C745" s="2" t="s">
        <v>123</v>
      </c>
      <c r="D745" s="8">
        <v>50998</v>
      </c>
      <c r="F745" t="s">
        <v>137</v>
      </c>
      <c r="G745" s="6" t="str">
        <f>HYPERLINK(F745)</f>
        <v>https://proxy.archieven.nl/235/BB840E9F769443F38DD7419F90C94843</v>
      </c>
    </row>
    <row r="746" spans="1:7" x14ac:dyDescent="0.25">
      <c r="A746" s="7">
        <v>46295</v>
      </c>
      <c r="B746" s="8" t="s">
        <v>122</v>
      </c>
      <c r="C746" s="2" t="s">
        <v>123</v>
      </c>
      <c r="D746" s="8">
        <v>17049027</v>
      </c>
      <c r="F746" t="s">
        <v>126</v>
      </c>
      <c r="G746" s="6" t="str">
        <f>HYPERLINK(F746)</f>
        <v>https://proxy.archieven.nl/235/749F153598C74247A9086B8B1CF897D5</v>
      </c>
    </row>
    <row r="747" spans="1:7" x14ac:dyDescent="0.25">
      <c r="A747" s="7">
        <v>46268</v>
      </c>
      <c r="B747" s="8" t="s">
        <v>122</v>
      </c>
      <c r="C747" s="2" t="s">
        <v>123</v>
      </c>
      <c r="D747" s="8">
        <v>17056197</v>
      </c>
      <c r="F747" t="s">
        <v>127</v>
      </c>
      <c r="G747" s="6" t="str">
        <f>HYPERLINK(F747)</f>
        <v>https://proxy.archieven.nl/235/E8BDEA3CF6574DF58C9AF1705981BF3A</v>
      </c>
    </row>
    <row r="748" spans="1:7" x14ac:dyDescent="0.25">
      <c r="A748" s="7">
        <v>46273</v>
      </c>
      <c r="B748" s="8" t="s">
        <v>440</v>
      </c>
      <c r="C748" s="2" t="s">
        <v>441</v>
      </c>
      <c r="D748" s="8">
        <v>16002319</v>
      </c>
      <c r="F748" t="s">
        <v>442</v>
      </c>
      <c r="G748" s="6" t="str">
        <f>HYPERLINK(F748)</f>
        <v>https://proxy.archieven.nl/235/68AC6154DB18462A8EDAD4F23B72CA24</v>
      </c>
    </row>
    <row r="749" spans="1:7" x14ac:dyDescent="0.25">
      <c r="A749" s="7">
        <v>46273</v>
      </c>
      <c r="B749" s="8" t="s">
        <v>440</v>
      </c>
      <c r="C749" s="2" t="s">
        <v>441</v>
      </c>
      <c r="D749" s="8">
        <v>16008106</v>
      </c>
      <c r="F749" t="s">
        <v>443</v>
      </c>
      <c r="G749" s="6" t="str">
        <f>HYPERLINK(F749)</f>
        <v>https://proxy.archieven.nl/235/7FFBCC9C057048169D1A75D91B8D0673</v>
      </c>
    </row>
    <row r="750" spans="1:7" x14ac:dyDescent="0.25">
      <c r="A750" s="7">
        <v>46293</v>
      </c>
      <c r="B750" s="8" t="s">
        <v>440</v>
      </c>
      <c r="C750" s="2" t="s">
        <v>441</v>
      </c>
      <c r="D750" s="8">
        <v>16010982</v>
      </c>
      <c r="F750" t="s">
        <v>444</v>
      </c>
      <c r="G750" s="6" t="str">
        <f>HYPERLINK(F750)</f>
        <v>https://proxy.archieven.nl/235/543AF5505CD145F8B8381E076371FCE1</v>
      </c>
    </row>
    <row r="751" spans="1:7" x14ac:dyDescent="0.25">
      <c r="A751" s="7">
        <v>46268</v>
      </c>
      <c r="B751" s="8" t="s">
        <v>440</v>
      </c>
      <c r="C751" s="2" t="s">
        <v>441</v>
      </c>
      <c r="D751" s="8">
        <v>16014142</v>
      </c>
      <c r="F751" t="s">
        <v>445</v>
      </c>
      <c r="G751" s="6" t="str">
        <f>HYPERLINK(F751)</f>
        <v>https://proxy.archieven.nl/235/4D319DC5B11C4D319320DF897B061A79</v>
      </c>
    </row>
    <row r="752" spans="1:7" x14ac:dyDescent="0.25">
      <c r="A752" s="7">
        <v>46268</v>
      </c>
      <c r="B752" s="8" t="s">
        <v>440</v>
      </c>
      <c r="C752" s="2" t="s">
        <v>441</v>
      </c>
      <c r="D752" s="8">
        <v>16024794</v>
      </c>
      <c r="F752" t="s">
        <v>446</v>
      </c>
      <c r="G752" s="6" t="str">
        <f>HYPERLINK(F752)</f>
        <v>https://proxy.archieven.nl/235/5BB38B2C27A84480A487C90372A6FA6E</v>
      </c>
    </row>
    <row r="753" spans="1:7" x14ac:dyDescent="0.25">
      <c r="A753" s="7">
        <v>46268</v>
      </c>
      <c r="B753" s="8" t="s">
        <v>440</v>
      </c>
      <c r="C753" s="2" t="s">
        <v>441</v>
      </c>
      <c r="D753" s="8">
        <v>16027318</v>
      </c>
      <c r="F753" t="s">
        <v>447</v>
      </c>
      <c r="G753" s="6" t="str">
        <f>HYPERLINK(F753)</f>
        <v>https://proxy.archieven.nl/235/B0F9CF0DCEC74E358F40C6537C275EDB</v>
      </c>
    </row>
    <row r="754" spans="1:7" x14ac:dyDescent="0.25">
      <c r="A754" s="7">
        <v>46273</v>
      </c>
      <c r="B754" s="8" t="s">
        <v>917</v>
      </c>
      <c r="C754" s="2" t="s">
        <v>918</v>
      </c>
      <c r="D754" s="8">
        <v>1836</v>
      </c>
      <c r="F754" t="s">
        <v>921</v>
      </c>
      <c r="G754" s="6" t="str">
        <f>HYPERLINK(F754)</f>
        <v>https://proxy.archieven.nl/235/8C10E08D20804E53AB7DB6751127F5A6</v>
      </c>
    </row>
    <row r="755" spans="1:7" x14ac:dyDescent="0.25">
      <c r="A755" s="7">
        <v>46293</v>
      </c>
      <c r="B755" s="8" t="s">
        <v>917</v>
      </c>
      <c r="C755" s="2" t="s">
        <v>918</v>
      </c>
      <c r="D755" s="8">
        <v>3352</v>
      </c>
      <c r="F755" t="s">
        <v>922</v>
      </c>
      <c r="G755" s="6" t="str">
        <f>HYPERLINK(F755)</f>
        <v>https://proxy.archieven.nl/235/6DDCC152C4834DF3B7E88B9381C4BFFA</v>
      </c>
    </row>
    <row r="756" spans="1:7" x14ac:dyDescent="0.25">
      <c r="A756" s="7">
        <v>46294</v>
      </c>
      <c r="B756" s="8" t="s">
        <v>917</v>
      </c>
      <c r="C756" s="2" t="s">
        <v>918</v>
      </c>
      <c r="D756" s="8">
        <v>14595</v>
      </c>
      <c r="F756" t="s">
        <v>919</v>
      </c>
      <c r="G756" s="6" t="str">
        <f>HYPERLINK(F756)</f>
        <v>https://proxy.archieven.nl/235/E4EF5D09C7214D739175DB958A842883</v>
      </c>
    </row>
    <row r="757" spans="1:7" x14ac:dyDescent="0.25">
      <c r="A757" s="7">
        <v>46275</v>
      </c>
      <c r="B757" s="8" t="s">
        <v>917</v>
      </c>
      <c r="C757" s="2" t="s">
        <v>918</v>
      </c>
      <c r="D757" s="8">
        <v>16931</v>
      </c>
      <c r="F757" t="s">
        <v>920</v>
      </c>
      <c r="G757" s="6" t="str">
        <f>HYPERLINK(F757)</f>
        <v>https://proxy.archieven.nl/235/D9F5FD56E4BD4902B39F64E5C197DDA9</v>
      </c>
    </row>
    <row r="758" spans="1:7" x14ac:dyDescent="0.25">
      <c r="A758" s="7"/>
    </row>
    <row r="759" spans="1:7" x14ac:dyDescent="0.25">
      <c r="A759" s="7"/>
    </row>
    <row r="760" spans="1:7" x14ac:dyDescent="0.25">
      <c r="A760" s="7"/>
    </row>
    <row r="761" spans="1:7" x14ac:dyDescent="0.25">
      <c r="A761" s="7"/>
    </row>
    <row r="762" spans="1:7" x14ac:dyDescent="0.25">
      <c r="A762" s="7"/>
    </row>
    <row r="763" spans="1:7" x14ac:dyDescent="0.25">
      <c r="A763" s="7"/>
    </row>
    <row r="764" spans="1:7" x14ac:dyDescent="0.25">
      <c r="A764" s="7"/>
    </row>
    <row r="765" spans="1:7" x14ac:dyDescent="0.25">
      <c r="A765" s="7"/>
    </row>
    <row r="766" spans="1:7" x14ac:dyDescent="0.25">
      <c r="A766" s="7"/>
    </row>
    <row r="767" spans="1:7" x14ac:dyDescent="0.25">
      <c r="A767" s="7"/>
    </row>
    <row r="768" spans="1:7" x14ac:dyDescent="0.25">
      <c r="A768" s="7"/>
    </row>
    <row r="769" spans="1:1" x14ac:dyDescent="0.25">
      <c r="A769" s="7"/>
    </row>
    <row r="770" spans="1:1" x14ac:dyDescent="0.25">
      <c r="A770" s="7"/>
    </row>
    <row r="771" spans="1:1" x14ac:dyDescent="0.25">
      <c r="A771" s="7"/>
    </row>
    <row r="772" spans="1:1" x14ac:dyDescent="0.25">
      <c r="A772" s="7"/>
    </row>
    <row r="773" spans="1:1" x14ac:dyDescent="0.25">
      <c r="A773" s="7"/>
    </row>
    <row r="774" spans="1:1" x14ac:dyDescent="0.25">
      <c r="A774" s="7"/>
    </row>
    <row r="775" spans="1:1" x14ac:dyDescent="0.25">
      <c r="A775" s="7"/>
    </row>
    <row r="776" spans="1:1" x14ac:dyDescent="0.25">
      <c r="A776" s="7"/>
    </row>
    <row r="777" spans="1:1" x14ac:dyDescent="0.25">
      <c r="A777" s="7"/>
    </row>
  </sheetData>
  <sortState xmlns:xlrd2="http://schemas.microsoft.com/office/spreadsheetml/2017/richdata2" ref="A2:G777">
    <sortCondition ref="B2:B777"/>
    <sortCondition ref="D2:D777"/>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rapport(1)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Vincent van de Griend</dc:creator>
  <cp:lastModifiedBy>Vincent van de Griend</cp:lastModifiedBy>
  <dcterms:created xsi:type="dcterms:W3CDTF">2026-10-02T10:01:10Z</dcterms:created>
  <dcterms:modified xsi:type="dcterms:W3CDTF">2026-10-02T10:09:02Z</dcterms:modified>
</cp:coreProperties>
</file>