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9_{FD532583-768E-4A96-8E5B-76B48D780E36}" xr6:coauthVersionLast="47" xr6:coauthVersionMax="47" xr10:uidLastSave="{00000000-0000-0000-0000-000000000000}"/>
  <bookViews>
    <workbookView xWindow="-108" yWindow="-108" windowWidth="23256" windowHeight="12456" xr2:uid="{E6223E85-BE37-4E27-8D45-B7489D5065C5}"/>
  </bookViews>
  <sheets>
    <sheet name="rapport(5)" sheetId="1" r:id="rId1"/>
  </sheets>
  <calcPr calcId="0"/>
</workbook>
</file>

<file path=xl/calcChain.xml><?xml version="1.0" encoding="utf-8"?>
<calcChain xmlns="http://schemas.openxmlformats.org/spreadsheetml/2006/main">
  <c r="G89" i="1" l="1"/>
  <c r="G90" i="1"/>
  <c r="G88" i="1"/>
  <c r="G202" i="1"/>
  <c r="G203" i="1"/>
  <c r="G94" i="1"/>
  <c r="G95" i="1"/>
  <c r="G96" i="1"/>
  <c r="G97" i="1"/>
  <c r="G98" i="1"/>
  <c r="G99" i="1"/>
  <c r="G91" i="1"/>
  <c r="G92" i="1"/>
  <c r="G93" i="1"/>
  <c r="G204" i="1"/>
  <c r="G205" i="1"/>
  <c r="G911" i="1"/>
  <c r="G917" i="1"/>
  <c r="G918" i="1"/>
  <c r="G919" i="1"/>
  <c r="G942" i="1"/>
  <c r="G943" i="1"/>
  <c r="G944" i="1"/>
  <c r="G945" i="1"/>
  <c r="G946" i="1"/>
  <c r="G947" i="1"/>
  <c r="G948" i="1"/>
  <c r="G949" i="1"/>
  <c r="G950" i="1"/>
  <c r="G951" i="1"/>
  <c r="G952" i="1"/>
  <c r="G920" i="1"/>
  <c r="G921" i="1"/>
  <c r="G922" i="1"/>
  <c r="G923" i="1"/>
  <c r="G924" i="1"/>
  <c r="G925" i="1"/>
  <c r="G926" i="1"/>
  <c r="G927" i="1"/>
  <c r="G928" i="1"/>
  <c r="G912" i="1"/>
  <c r="G929" i="1"/>
  <c r="G930" i="1"/>
  <c r="G931" i="1"/>
  <c r="G932" i="1"/>
  <c r="G933" i="1"/>
  <c r="G934" i="1"/>
  <c r="G935" i="1"/>
  <c r="G910" i="1"/>
  <c r="G936" i="1"/>
  <c r="G937" i="1"/>
  <c r="G913" i="1"/>
  <c r="G914" i="1"/>
  <c r="G915" i="1"/>
  <c r="G938" i="1"/>
  <c r="G939" i="1"/>
  <c r="G940" i="1"/>
  <c r="G916" i="1"/>
  <c r="G941" i="1"/>
  <c r="G100" i="1"/>
  <c r="G206" i="1"/>
  <c r="G207" i="1"/>
  <c r="G208" i="1"/>
  <c r="G209" i="1"/>
  <c r="G210" i="1"/>
  <c r="G211" i="1"/>
  <c r="G212" i="1"/>
  <c r="G213" i="1"/>
  <c r="G214" i="1"/>
  <c r="G217" i="1"/>
  <c r="G215" i="1"/>
  <c r="G216" i="1"/>
  <c r="G218" i="1"/>
  <c r="G219" i="1"/>
  <c r="G220" i="1"/>
  <c r="G221" i="1"/>
  <c r="G222" i="1"/>
  <c r="G223" i="1"/>
  <c r="G224" i="1"/>
  <c r="G225" i="1"/>
  <c r="G226" i="1"/>
  <c r="G227" i="1"/>
  <c r="G228" i="1"/>
  <c r="G248" i="1"/>
  <c r="G249" i="1"/>
  <c r="G250" i="1"/>
  <c r="G229" i="1"/>
  <c r="G230" i="1"/>
  <c r="G231" i="1"/>
  <c r="G232" i="1"/>
  <c r="G233" i="1"/>
  <c r="G234" i="1"/>
  <c r="G235" i="1"/>
  <c r="G236" i="1"/>
  <c r="G237" i="1"/>
  <c r="G238" i="1"/>
  <c r="G239" i="1"/>
  <c r="G240" i="1"/>
  <c r="G241" i="1"/>
  <c r="G242" i="1"/>
  <c r="G243" i="1"/>
  <c r="G244" i="1"/>
  <c r="G245" i="1"/>
  <c r="G246" i="1"/>
  <c r="G247" i="1"/>
  <c r="G251" i="1"/>
  <c r="G252" i="1"/>
  <c r="G253" i="1"/>
  <c r="G254" i="1"/>
  <c r="G255" i="1"/>
  <c r="G256" i="1"/>
  <c r="G257" i="1"/>
  <c r="G258" i="1"/>
  <c r="G259" i="1"/>
  <c r="G260" i="1"/>
  <c r="G261" i="1"/>
  <c r="G262" i="1"/>
  <c r="G263" i="1"/>
  <c r="G266" i="1"/>
  <c r="G267" i="1"/>
  <c r="G268" i="1"/>
  <c r="G269" i="1"/>
  <c r="G270" i="1"/>
  <c r="G264" i="1"/>
  <c r="G265"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10" i="1"/>
  <c r="G304" i="1"/>
  <c r="G311" i="1"/>
  <c r="G312" i="1"/>
  <c r="G305" i="1"/>
  <c r="G313" i="1"/>
  <c r="G314" i="1"/>
  <c r="G315" i="1"/>
  <c r="G306" i="1"/>
  <c r="G307" i="1"/>
  <c r="G308" i="1"/>
  <c r="G309" i="1"/>
  <c r="G316" i="1"/>
  <c r="G317" i="1"/>
  <c r="G322" i="1"/>
  <c r="G323" i="1"/>
  <c r="G318" i="1"/>
  <c r="G319" i="1"/>
  <c r="G320" i="1"/>
  <c r="G321" i="1"/>
  <c r="G348" i="1"/>
  <c r="G349" i="1"/>
  <c r="G350" i="1"/>
  <c r="G351" i="1"/>
  <c r="G352" i="1"/>
  <c r="G324" i="1"/>
  <c r="G325" i="1"/>
  <c r="G326" i="1"/>
  <c r="G327" i="1"/>
  <c r="G328" i="1"/>
  <c r="G329" i="1"/>
  <c r="G330" i="1"/>
  <c r="G331" i="1"/>
  <c r="G332" i="1"/>
  <c r="G333" i="1"/>
  <c r="G334" i="1"/>
  <c r="G335" i="1"/>
  <c r="G336" i="1"/>
  <c r="G337" i="1"/>
  <c r="G338" i="1"/>
  <c r="G339" i="1"/>
  <c r="G340" i="1"/>
  <c r="G341" i="1"/>
  <c r="G342" i="1"/>
  <c r="G343" i="1"/>
  <c r="G344" i="1"/>
  <c r="G345" i="1"/>
  <c r="G346" i="1"/>
  <c r="G347" i="1"/>
  <c r="G355" i="1"/>
  <c r="G353" i="1"/>
  <c r="G354" i="1"/>
  <c r="G356" i="1"/>
  <c r="G357" i="1"/>
  <c r="G358" i="1"/>
  <c r="G359" i="1"/>
  <c r="G360" i="1"/>
  <c r="G361" i="1"/>
  <c r="G362" i="1"/>
  <c r="G363" i="1"/>
  <c r="G364" i="1"/>
  <c r="G365" i="1"/>
  <c r="G366" i="1"/>
  <c r="G367" i="1"/>
  <c r="G368" i="1"/>
  <c r="G369" i="1"/>
  <c r="G370" i="1"/>
  <c r="G371" i="1"/>
  <c r="G372" i="1"/>
  <c r="G102" i="1"/>
  <c r="G103" i="1"/>
  <c r="G101" i="1"/>
  <c r="G373" i="1"/>
  <c r="G374" i="1"/>
  <c r="G375" i="1"/>
  <c r="G104" i="1"/>
  <c r="G105" i="1"/>
  <c r="G4" i="1"/>
  <c r="G5" i="1"/>
  <c r="G6" i="1"/>
  <c r="G7" i="1"/>
  <c r="G8" i="1"/>
  <c r="G9" i="1"/>
  <c r="G10" i="1"/>
  <c r="G11" i="1"/>
  <c r="G12" i="1"/>
  <c r="G13" i="1"/>
  <c r="G106" i="1"/>
  <c r="G107" i="1"/>
  <c r="G25" i="1"/>
  <c r="G18" i="1"/>
  <c r="G26" i="1"/>
  <c r="G27" i="1"/>
  <c r="G23" i="1"/>
  <c r="G19" i="1"/>
  <c r="G20" i="1"/>
  <c r="G21" i="1"/>
  <c r="G22" i="1"/>
  <c r="G14" i="1"/>
  <c r="G15" i="1"/>
  <c r="G16" i="1"/>
  <c r="G17" i="1"/>
  <c r="G24" i="1"/>
  <c r="G376" i="1"/>
  <c r="G377" i="1"/>
  <c r="G955"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956" i="1"/>
  <c r="G957" i="1"/>
  <c r="G958" i="1"/>
  <c r="G959" i="1"/>
  <c r="G960" i="1"/>
  <c r="G961" i="1"/>
  <c r="G962" i="1"/>
  <c r="G963" i="1"/>
  <c r="G964" i="1"/>
  <c r="G965" i="1"/>
  <c r="G966" i="1"/>
  <c r="G967" i="1"/>
  <c r="G968" i="1"/>
  <c r="G969" i="1"/>
  <c r="G970" i="1"/>
  <c r="G953" i="1"/>
  <c r="G971" i="1"/>
  <c r="G972" i="1"/>
  <c r="G973" i="1"/>
  <c r="G954" i="1"/>
  <c r="G378" i="1"/>
  <c r="G379" i="1"/>
  <c r="G380" i="1"/>
  <c r="G381" i="1"/>
  <c r="G383" i="1"/>
  <c r="G382" i="1"/>
  <c r="G384" i="1"/>
  <c r="G108" i="1"/>
  <c r="G385" i="1"/>
  <c r="G386" i="1"/>
  <c r="G387" i="1"/>
  <c r="G388" i="1"/>
  <c r="G389" i="1"/>
  <c r="G390" i="1"/>
  <c r="G391" i="1"/>
  <c r="G394" i="1"/>
  <c r="G395" i="1"/>
  <c r="G392" i="1"/>
  <c r="G393" i="1"/>
  <c r="G396" i="1"/>
  <c r="G397" i="1"/>
  <c r="G401" i="1"/>
  <c r="G402" i="1"/>
  <c r="G403" i="1"/>
  <c r="G404" i="1"/>
  <c r="G405" i="1"/>
  <c r="G406" i="1"/>
  <c r="G407" i="1"/>
  <c r="G398" i="1"/>
  <c r="G408" i="1"/>
  <c r="G409" i="1"/>
  <c r="G410" i="1"/>
  <c r="G411" i="1"/>
  <c r="G412" i="1"/>
  <c r="G413" i="1"/>
  <c r="G414" i="1"/>
  <c r="G415" i="1"/>
  <c r="G416" i="1"/>
  <c r="G417" i="1"/>
  <c r="G418" i="1"/>
  <c r="G399" i="1"/>
  <c r="G400" i="1"/>
  <c r="G419" i="1"/>
  <c r="G421" i="1"/>
  <c r="G422" i="1"/>
  <c r="G423" i="1"/>
  <c r="G424" i="1"/>
  <c r="G425" i="1"/>
  <c r="G426" i="1"/>
  <c r="G420" i="1"/>
  <c r="G434" i="1"/>
  <c r="G427" i="1"/>
  <c r="G428" i="1"/>
  <c r="G429" i="1"/>
  <c r="G430" i="1"/>
  <c r="G431" i="1"/>
  <c r="G432" i="1"/>
  <c r="G433" i="1"/>
  <c r="G435" i="1"/>
  <c r="G438" i="1"/>
  <c r="G439" i="1"/>
  <c r="G440" i="1"/>
  <c r="G437" i="1"/>
  <c r="G436" i="1"/>
  <c r="G109" i="1"/>
  <c r="G110" i="1"/>
  <c r="G442" i="1"/>
  <c r="G443" i="1"/>
  <c r="G444" i="1"/>
  <c r="G445" i="1"/>
  <c r="G446" i="1"/>
  <c r="G447" i="1"/>
  <c r="G448" i="1"/>
  <c r="G449" i="1"/>
  <c r="G441" i="1"/>
  <c r="G452" i="1"/>
  <c r="G453" i="1"/>
  <c r="G454" i="1"/>
  <c r="G455" i="1"/>
  <c r="G456" i="1"/>
  <c r="G457" i="1"/>
  <c r="G458" i="1"/>
  <c r="G459" i="1"/>
  <c r="G460" i="1"/>
  <c r="G461" i="1"/>
  <c r="G462" i="1"/>
  <c r="G463" i="1"/>
  <c r="G464" i="1"/>
  <c r="G465" i="1"/>
  <c r="G466" i="1"/>
  <c r="G467" i="1"/>
  <c r="G468" i="1"/>
  <c r="G469" i="1"/>
  <c r="G470" i="1"/>
  <c r="G471" i="1"/>
  <c r="G472" i="1"/>
  <c r="G450" i="1"/>
  <c r="G451" i="1"/>
  <c r="G28" i="1"/>
  <c r="G29" i="1"/>
  <c r="G30" i="1"/>
  <c r="G31" i="1"/>
  <c r="G32" i="1"/>
  <c r="G33" i="1"/>
  <c r="G34" i="1"/>
  <c r="G113" i="1"/>
  <c r="G114" i="1"/>
  <c r="G111" i="1"/>
  <c r="G112" i="1"/>
  <c r="G473" i="1"/>
  <c r="G474" i="1"/>
  <c r="G475" i="1"/>
  <c r="G476" i="1"/>
  <c r="G477" i="1"/>
  <c r="G478" i="1"/>
  <c r="G483" i="1"/>
  <c r="G484" i="1"/>
  <c r="G485" i="1"/>
  <c r="G486" i="1"/>
  <c r="G487" i="1"/>
  <c r="G479" i="1"/>
  <c r="G480" i="1"/>
  <c r="G481" i="1"/>
  <c r="G482" i="1"/>
  <c r="G488" i="1"/>
  <c r="G489" i="1"/>
  <c r="G490" i="1"/>
  <c r="G491" i="1"/>
  <c r="G493" i="1"/>
  <c r="G492" i="1"/>
  <c r="G494" i="1"/>
  <c r="G495" i="1"/>
  <c r="G496" i="1"/>
  <c r="G38" i="1"/>
  <c r="G39" i="1"/>
  <c r="G40" i="1"/>
  <c r="G41" i="1"/>
  <c r="G42" i="1"/>
  <c r="G43" i="1"/>
  <c r="G44" i="1"/>
  <c r="G45" i="1"/>
  <c r="G35" i="1"/>
  <c r="G36" i="1"/>
  <c r="G37" i="1"/>
  <c r="G513" i="1"/>
  <c r="G497" i="1"/>
  <c r="G498" i="1"/>
  <c r="G499" i="1"/>
  <c r="G500" i="1"/>
  <c r="G501" i="1"/>
  <c r="G502" i="1"/>
  <c r="G503" i="1"/>
  <c r="G504" i="1"/>
  <c r="G505" i="1"/>
  <c r="G506" i="1"/>
  <c r="G507" i="1"/>
  <c r="G508" i="1"/>
  <c r="G509" i="1"/>
  <c r="G510" i="1"/>
  <c r="G511" i="1"/>
  <c r="G512" i="1"/>
  <c r="G115" i="1"/>
  <c r="G514" i="1"/>
  <c r="G516" i="1"/>
  <c r="G515" i="1"/>
  <c r="G518" i="1"/>
  <c r="G519" i="1"/>
  <c r="G520" i="1"/>
  <c r="G521" i="1"/>
  <c r="G522" i="1"/>
  <c r="G523" i="1"/>
  <c r="G524" i="1"/>
  <c r="G525" i="1"/>
  <c r="G526" i="1"/>
  <c r="G517" i="1"/>
  <c r="G527" i="1"/>
  <c r="G528" i="1"/>
  <c r="G529" i="1"/>
  <c r="G530" i="1"/>
  <c r="G531"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32" i="1"/>
  <c r="G533" i="1"/>
  <c r="G534" i="1"/>
  <c r="G535" i="1"/>
  <c r="G536" i="1"/>
  <c r="G537" i="1"/>
  <c r="G538" i="1"/>
  <c r="G46" i="1"/>
  <c r="G47" i="1"/>
  <c r="G570" i="1"/>
  <c r="G571" i="1"/>
  <c r="G572" i="1"/>
  <c r="G573" i="1"/>
  <c r="G574" i="1"/>
  <c r="G569" i="1"/>
  <c r="G575" i="1"/>
  <c r="G576" i="1"/>
  <c r="G577" i="1"/>
  <c r="G578" i="1"/>
  <c r="G579" i="1"/>
  <c r="G580" i="1"/>
  <c r="G587" i="1"/>
  <c r="G588" i="1"/>
  <c r="G589" i="1"/>
  <c r="G581" i="1"/>
  <c r="G590" i="1"/>
  <c r="G591" i="1"/>
  <c r="G582" i="1"/>
  <c r="G583" i="1"/>
  <c r="G584" i="1"/>
  <c r="G585" i="1"/>
  <c r="G586" i="1"/>
  <c r="G116" i="1"/>
  <c r="G592" i="1"/>
  <c r="G118" i="1"/>
  <c r="G117" i="1"/>
  <c r="G48" i="1"/>
  <c r="G119" i="1"/>
  <c r="G120" i="1"/>
  <c r="G49" i="1"/>
  <c r="G50" i="1"/>
  <c r="G121" i="1"/>
  <c r="G122" i="1"/>
  <c r="G123" i="1"/>
  <c r="G124" i="1"/>
  <c r="G125" i="1"/>
  <c r="G126" i="1"/>
  <c r="G127" i="1"/>
  <c r="G128" i="1"/>
  <c r="G129" i="1"/>
  <c r="G132" i="1"/>
  <c r="G130" i="1"/>
  <c r="G131" i="1"/>
  <c r="G133" i="1"/>
  <c r="G134" i="1"/>
  <c r="G135" i="1"/>
  <c r="G136" i="1"/>
  <c r="G137" i="1"/>
  <c r="G138" i="1"/>
  <c r="G139" i="1"/>
  <c r="G140" i="1"/>
  <c r="G141" i="1"/>
  <c r="G142" i="1"/>
  <c r="G143" i="1"/>
  <c r="G144" i="1"/>
  <c r="G145" i="1"/>
  <c r="G148" i="1"/>
  <c r="G149" i="1"/>
  <c r="G150" i="1"/>
  <c r="G146" i="1"/>
  <c r="G151" i="1"/>
  <c r="G147" i="1"/>
  <c r="G152" i="1"/>
  <c r="G153" i="1"/>
  <c r="G154" i="1"/>
  <c r="G155" i="1"/>
  <c r="G1022"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08" i="1"/>
  <c r="G1046" i="1"/>
  <c r="G1047" i="1"/>
  <c r="G1048" i="1"/>
  <c r="G1049" i="1"/>
  <c r="G1050" i="1"/>
  <c r="G1051" i="1"/>
  <c r="G1052" i="1"/>
  <c r="G1053" i="1"/>
  <c r="G1054" i="1"/>
  <c r="G1055" i="1"/>
  <c r="G1056" i="1"/>
  <c r="G1057" i="1"/>
  <c r="G1058" i="1"/>
  <c r="G1059" i="1"/>
  <c r="G1017" i="1"/>
  <c r="G1009" i="1"/>
  <c r="G1018" i="1"/>
  <c r="G1010" i="1"/>
  <c r="G1019" i="1"/>
  <c r="G1011" i="1"/>
  <c r="G1012" i="1"/>
  <c r="G1013" i="1"/>
  <c r="G1020" i="1"/>
  <c r="G1014" i="1"/>
  <c r="G1015" i="1"/>
  <c r="G1021" i="1"/>
  <c r="G1016" i="1"/>
  <c r="G156" i="1"/>
  <c r="G593" i="1"/>
  <c r="G594" i="1"/>
  <c r="G595" i="1"/>
  <c r="G596" i="1"/>
  <c r="G597" i="1"/>
  <c r="G598" i="1"/>
  <c r="G599" i="1"/>
  <c r="G600" i="1"/>
  <c r="G601" i="1"/>
  <c r="G602" i="1"/>
  <c r="G603" i="1"/>
  <c r="G604" i="1"/>
  <c r="G605" i="1"/>
  <c r="G606" i="1"/>
  <c r="G607" i="1"/>
  <c r="G608" i="1"/>
  <c r="G609" i="1"/>
  <c r="G610" i="1"/>
  <c r="G611" i="1"/>
  <c r="G612" i="1"/>
  <c r="G613" i="1"/>
  <c r="G614" i="1"/>
  <c r="G615" i="1"/>
  <c r="G616" i="1"/>
  <c r="G157" i="1"/>
  <c r="G158" i="1"/>
  <c r="G159" i="1"/>
  <c r="G160" i="1"/>
  <c r="G617" i="1"/>
  <c r="G618" i="1"/>
  <c r="G620" i="1"/>
  <c r="G619"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52" i="1"/>
  <c r="G53" i="1"/>
  <c r="G54" i="1"/>
  <c r="G55" i="1"/>
  <c r="G51" i="1"/>
  <c r="G169" i="1"/>
  <c r="G161" i="1"/>
  <c r="G170" i="1"/>
  <c r="G171" i="1"/>
  <c r="G172" i="1"/>
  <c r="G173" i="1"/>
  <c r="G162" i="1"/>
  <c r="G163" i="1"/>
  <c r="G164" i="1"/>
  <c r="G165" i="1"/>
  <c r="G166" i="1"/>
  <c r="G167" i="1"/>
  <c r="G168" i="1"/>
  <c r="G176" i="1"/>
  <c r="G177" i="1"/>
  <c r="G178" i="1"/>
  <c r="G179" i="1"/>
  <c r="G180" i="1"/>
  <c r="G181" i="1"/>
  <c r="G182" i="1"/>
  <c r="G183" i="1"/>
  <c r="G190" i="1"/>
  <c r="G191" i="1"/>
  <c r="G184" i="1"/>
  <c r="G185" i="1"/>
  <c r="G186" i="1"/>
  <c r="G187" i="1"/>
  <c r="G188" i="1"/>
  <c r="G174" i="1"/>
  <c r="G189" i="1"/>
  <c r="G175" i="1"/>
  <c r="G192" i="1"/>
  <c r="G193" i="1"/>
  <c r="G194" i="1"/>
  <c r="G195" i="1"/>
  <c r="G676" i="1"/>
  <c r="G675" i="1"/>
  <c r="G677" i="1"/>
  <c r="G678" i="1"/>
  <c r="G679" i="1"/>
  <c r="G684" i="1"/>
  <c r="G685" i="1"/>
  <c r="G686" i="1"/>
  <c r="G687" i="1"/>
  <c r="G688" i="1"/>
  <c r="G680" i="1"/>
  <c r="G681" i="1"/>
  <c r="G689" i="1"/>
  <c r="G690" i="1"/>
  <c r="G691" i="1"/>
  <c r="G692" i="1"/>
  <c r="G693" i="1"/>
  <c r="G694" i="1"/>
  <c r="G695" i="1"/>
  <c r="G696" i="1"/>
  <c r="G697" i="1"/>
  <c r="G698" i="1"/>
  <c r="G699" i="1"/>
  <c r="G700" i="1"/>
  <c r="G701" i="1"/>
  <c r="G682" i="1"/>
  <c r="G683" i="1"/>
  <c r="G702" i="1"/>
  <c r="G703" i="1"/>
  <c r="G704" i="1"/>
  <c r="G705" i="1"/>
  <c r="G706" i="1"/>
  <c r="G707" i="1"/>
  <c r="G708" i="1"/>
  <c r="G709" i="1"/>
  <c r="G710" i="1"/>
  <c r="G711" i="1"/>
  <c r="G712" i="1"/>
  <c r="G713" i="1"/>
  <c r="G714" i="1"/>
  <c r="G715" i="1"/>
  <c r="G718" i="1"/>
  <c r="G716" i="1"/>
  <c r="G717" i="1"/>
  <c r="G720" i="1"/>
  <c r="G719"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56" i="1"/>
  <c r="G751" i="1"/>
  <c r="G752" i="1"/>
  <c r="G753" i="1"/>
  <c r="G754" i="1"/>
  <c r="G746" i="1"/>
  <c r="G747" i="1"/>
  <c r="G748" i="1"/>
  <c r="G749" i="1"/>
  <c r="G750" i="1"/>
  <c r="G755" i="1"/>
  <c r="G757" i="1"/>
  <c r="G758" i="1"/>
  <c r="G759" i="1"/>
  <c r="G760" i="1"/>
  <c r="G761" i="1"/>
  <c r="G762" i="1"/>
  <c r="G763" i="1"/>
  <c r="G764" i="1"/>
  <c r="G765" i="1"/>
  <c r="G766" i="1"/>
  <c r="G767" i="1"/>
  <c r="G768" i="1"/>
  <c r="G769" i="1"/>
  <c r="G770" i="1"/>
  <c r="G771" i="1"/>
  <c r="G772" i="1"/>
  <c r="G773" i="1"/>
  <c r="G774" i="1"/>
  <c r="G775" i="1"/>
  <c r="G777" i="1"/>
  <c r="G778" i="1"/>
  <c r="G776" i="1"/>
  <c r="G779" i="1"/>
  <c r="G780" i="1"/>
  <c r="G781" i="1"/>
  <c r="G782" i="1"/>
  <c r="G783" i="1"/>
  <c r="G784" i="1"/>
  <c r="G785" i="1"/>
  <c r="G787" i="1"/>
  <c r="G788" i="1"/>
  <c r="G786"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8" i="1"/>
  <c r="G826" i="1"/>
  <c r="G827" i="1"/>
  <c r="G829" i="1"/>
  <c r="G831" i="1"/>
  <c r="G832" i="1"/>
  <c r="G830" i="1"/>
  <c r="G833" i="1"/>
  <c r="G834" i="1"/>
  <c r="G835" i="1"/>
  <c r="G836" i="1"/>
  <c r="G837" i="1"/>
  <c r="G839" i="1"/>
  <c r="G842" i="1"/>
  <c r="G838" i="1"/>
  <c r="G840" i="1"/>
  <c r="G841" i="1"/>
  <c r="G844" i="1"/>
  <c r="G843" i="1"/>
  <c r="G845" i="1"/>
  <c r="G846" i="1"/>
  <c r="G847" i="1"/>
  <c r="G848" i="1"/>
  <c r="G849" i="1"/>
  <c r="G850" i="1"/>
  <c r="G853" i="1"/>
  <c r="G855" i="1"/>
  <c r="G854" i="1"/>
  <c r="G851" i="1"/>
  <c r="G852"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6" i="1"/>
  <c r="G885" i="1"/>
  <c r="G887" i="1"/>
  <c r="G888" i="1"/>
  <c r="G889" i="1"/>
  <c r="G890" i="1"/>
  <c r="G891" i="1"/>
  <c r="G892" i="1"/>
  <c r="G893" i="1"/>
  <c r="G894" i="1"/>
  <c r="G895" i="1"/>
  <c r="G896" i="1"/>
  <c r="G897" i="1"/>
  <c r="G898"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99" i="1"/>
  <c r="G901" i="1"/>
  <c r="G902" i="1"/>
  <c r="G903" i="1"/>
  <c r="G900" i="1"/>
  <c r="G904" i="1"/>
  <c r="G905" i="1"/>
  <c r="G906" i="1"/>
  <c r="G907" i="1"/>
  <c r="G908" i="1"/>
  <c r="G909" i="1"/>
  <c r="G196" i="1"/>
  <c r="G197" i="1"/>
  <c r="G198" i="1"/>
  <c r="G199" i="1"/>
  <c r="G200" i="1"/>
  <c r="G3" i="1"/>
  <c r="G87" i="1"/>
  <c r="G201" i="1"/>
  <c r="G2" i="1"/>
</calcChain>
</file>

<file path=xl/sharedStrings.xml><?xml version="1.0" encoding="utf-8"?>
<sst xmlns="http://schemas.openxmlformats.org/spreadsheetml/2006/main" count="2888" uniqueCount="1792">
  <si>
    <t>url</t>
  </si>
  <si>
    <t>Belastingen en domeinen, ontvangers, 1513-1828</t>
  </si>
  <si>
    <t>Staat van bezittingen en opbrengsten van Sint-Maria en Barbara klooster van de 3e regel van Sint-Franciscus 'Mariënburg op de Uilenburg' in 's-Hertogenbosch</t>
  </si>
  <si>
    <t>https://proxy.archieven.nl/235/ED9863BE83B04DE692B637F032458A60</t>
  </si>
  <si>
    <t>Inspectie en kantoren PTT in Noord-Brabant, 1814 - 1926</t>
  </si>
  <si>
    <t>Aanstelling A. Pierhagen als nieuwe brievengaarder in Schelluinen</t>
  </si>
  <si>
    <t>https://proxy.archieven.nl/235/701A7D1C06F747DBA3628E15501F1DCF</t>
  </si>
  <si>
    <t>Plattegrond kom Schelluinen en van huis A. Pierhagen</t>
  </si>
  <si>
    <t>https://proxy.archieven.nl/235/3EB97918567B4C81B20C00D7527E46FE</t>
  </si>
  <si>
    <t>Overbrenging telegraafdienst Giessen - Nieuwkerk naar nieuwe lokaliteit</t>
  </si>
  <si>
    <t>https://proxy.archieven.nl/235/D4A6192598DA489289A636B5B9BA11CE</t>
  </si>
  <si>
    <t>Commissaris van de Koningin CdK in Noord-Brabant, 1920 - 1969</t>
  </si>
  <si>
    <t>Tribunaal in Breda</t>
  </si>
  <si>
    <t>https://proxy.archieven.nl/235/EB3FB3001C6F407C8496EA65994AECB9</t>
  </si>
  <si>
    <t>Arrondissement 's-Hertogenbosch, kamer Helmond</t>
  </si>
  <si>
    <t>https://proxy.archieven.nl/235/9C59C507951A4C1C9AEB60E04CFB1EA6</t>
  </si>
  <si>
    <t xml:space="preserve">Dienst der Genie in Noord-Brabant, 1735 - 1979 </t>
  </si>
  <si>
    <t>Technische tekening heul over walsloot bij Plein der Geschutstellingen Willemstad, gebouwd in 1828</t>
  </si>
  <si>
    <t>https://proxy.archieven.nl/235/3D8CBE74FDCE4EB684AB75E690428B8E</t>
  </si>
  <si>
    <t>Technische tekening stenen affuitloods Willemstad, gebouwd in 1866 - 1867</t>
  </si>
  <si>
    <t>https://proxy.archieven.nl/235/D315321BDD814B8486BB247531CD9B22</t>
  </si>
  <si>
    <t>Technische tekening buskruitmagazijnen Willemstad (4)</t>
  </si>
  <si>
    <t>https://proxy.archieven.nl/235/2F438B1128B14717BA881F14540D09A3</t>
  </si>
  <si>
    <t>Technische tekening buskruitmagazijnen Willemstad (5)</t>
  </si>
  <si>
    <t>https://proxy.archieven.nl/235/C506D0A5E1404C8B9B7A18A217D9A882</t>
  </si>
  <si>
    <t>Technische tekening buskruitmagazijnen Willemstad (6)</t>
  </si>
  <si>
    <t>https://proxy.archieven.nl/235/6A59AF27FB384655A8DC82221CAEB8F6</t>
  </si>
  <si>
    <t>Technische tekening buskruitmagazijnen Willemstad (7)</t>
  </si>
  <si>
    <t>https://proxy.archieven.nl/235/47609AE9050649D8B7D9F64C6D0B65C2</t>
  </si>
  <si>
    <t>Correspondentie geclassificeerd als geheim</t>
  </si>
  <si>
    <t>https://proxy.archieven.nl/235/E471B6F6B91C4F7A95437004C2E96E85</t>
  </si>
  <si>
    <t>https://proxy.archieven.nl/235/B82E96F99E5241AEB616388ACD2EB42A</t>
  </si>
  <si>
    <t>Bestektekening voor uitbreiden bomvrije kazerne Vlissingen en doen van voorzieningen</t>
  </si>
  <si>
    <t>https://proxy.archieven.nl/235/1E0E363C8AC84CA590B24FBCA50EC642</t>
  </si>
  <si>
    <t>Economisch-Technologisch Instituut Noord-Brabant, 1879- 1994</t>
  </si>
  <si>
    <t>Uitkomsten volks- en beroepstelling in gemeenten Dussen t/m Heeze</t>
  </si>
  <si>
    <t>https://proxy.archieven.nl/235/D16521E15B1D4D708CFB1511FF9A6F41</t>
  </si>
  <si>
    <t>Uitkomsten bedrijfstelling in gemeenten Aarle-Rixtel t/m Etten&lt;ZR&gt;Met methodologische inleiding en systematische bedrijfsindeling</t>
  </si>
  <si>
    <t>https://proxy.archieven.nl/235/27792F0DDBA447609025C81C646449FF</t>
  </si>
  <si>
    <t>1192a</t>
  </si>
  <si>
    <t>Kamer van Koophandel voor Zuidoost-Brabant in Eindhoven, Handelsregister</t>
  </si>
  <si>
    <t>https://proxy.archieven.nl/235/4B7A363506C943238C667E20756D2B8E</t>
  </si>
  <si>
    <t>https://proxy.archieven.nl/235/2CFC4A81AB8D45FE8A59185C65B4B935</t>
  </si>
  <si>
    <t>https://proxy.archieven.nl/235/B05214800FAB4498A5197A7163B36FDC</t>
  </si>
  <si>
    <t>https://proxy.archieven.nl/235/94DAFD88A8F5408DB8363C14EFDB8B7A</t>
  </si>
  <si>
    <t>https://proxy.archieven.nl/235/A0528F45D95946C2B6494FF0C154C722</t>
  </si>
  <si>
    <t>https://proxy.archieven.nl/235/68067D37A9814953979C08DE33BE1054</t>
  </si>
  <si>
    <t>https://proxy.archieven.nl/235/1126E25F72DD433C9AF93B62CF224E57</t>
  </si>
  <si>
    <t>https://proxy.archieven.nl/235/21DE21AD2D474880BC0FB828C5ACADE0</t>
  </si>
  <si>
    <t>https://proxy.archieven.nl/235/78B6341CA43446249944124F65C61301</t>
  </si>
  <si>
    <t>https://proxy.archieven.nl/235/D501CA6E71CB4C499A840C7E037E0FB6</t>
  </si>
  <si>
    <t>https://proxy.archieven.nl/235/7A661C12700F4CD58F37BF9A085517B2</t>
  </si>
  <si>
    <t>https://proxy.archieven.nl/235/D7AAD03CD3154A71908AB1DAC36E3053</t>
  </si>
  <si>
    <t>https://proxy.archieven.nl/235/DA14B28645104F5D9608FA8A32B7AC65</t>
  </si>
  <si>
    <t>https://proxy.archieven.nl/235/B3B33EF3EA1C472183031D013AA35387</t>
  </si>
  <si>
    <t>https://proxy.archieven.nl/235/08FE336C7E9348E9A8935C60B92CA7B0</t>
  </si>
  <si>
    <t>https://proxy.archieven.nl/235/92B81D1C9B514ACD9295984656216EF2</t>
  </si>
  <si>
    <t>https://proxy.archieven.nl/235/A107F6631C8742ED868A1BF8A71E950A</t>
  </si>
  <si>
    <t>https://proxy.archieven.nl/235/889C0E247D5B495EAEF45B11C746B7AE</t>
  </si>
  <si>
    <t>https://proxy.archieven.nl/235/90338E14C1124256A143AE0FCF9E2993</t>
  </si>
  <si>
    <t>https://proxy.archieven.nl/235/DF7953B971CE468C883E642D754873F6</t>
  </si>
  <si>
    <t>https://proxy.archieven.nl/235/E94A159EC7A44250B357FDF2D73C878B</t>
  </si>
  <si>
    <t>https://proxy.archieven.nl/235/8E8F0FE81E56468489FBDD12B2C39B89</t>
  </si>
  <si>
    <t>https://proxy.archieven.nl/235/8B817531C235439EA7A6B9742F7A53E2</t>
  </si>
  <si>
    <t>https://proxy.archieven.nl/235/3984171EF98044429CAE1E5E62C471DE</t>
  </si>
  <si>
    <t>https://proxy.archieven.nl/235/F1C6CF78CDDD41269E49B873CF07BE41</t>
  </si>
  <si>
    <t>https://proxy.archieven.nl/235/B9E87C5976A14E7B83C98DA81AB8CEB3</t>
  </si>
  <si>
    <t>https://proxy.archieven.nl/235/B17CCCF7104A494EAADB47999259CD34</t>
  </si>
  <si>
    <t>https://proxy.archieven.nl/235/52139775EAFE42EEA276D333C102FF9F</t>
  </si>
  <si>
    <t>https://proxy.archieven.nl/235/C9E0854A31C1423DAB0D37AA00CFB8EF</t>
  </si>
  <si>
    <t>https://proxy.archieven.nl/235/A73DDE73E32543E8ACA2F6BB1389CD70</t>
  </si>
  <si>
    <t>https://proxy.archieven.nl/235/8FDDABFDE0C441FFAB7AD4BABD4CB199</t>
  </si>
  <si>
    <t>https://proxy.archieven.nl/235/DDA40FCE9B794B2FB973C4F00FE6249D</t>
  </si>
  <si>
    <t>https://proxy.archieven.nl/235/A0147A077D9340CE9A8CCDB053F2DD99</t>
  </si>
  <si>
    <t>https://proxy.archieven.nl/235/2A27C8426D914B308AC139931E1FA11D</t>
  </si>
  <si>
    <t>https://proxy.archieven.nl/235/E84EDA1ADCC6491D8D1FDB68C0C9D370</t>
  </si>
  <si>
    <t>https://proxy.archieven.nl/235/51ACC1F84C9144F5B2FE7A53E0CA6940</t>
  </si>
  <si>
    <t>https://proxy.archieven.nl/235/FEA52A8A47A34C8D92FA3460AA667037</t>
  </si>
  <si>
    <t>https://proxy.archieven.nl/235/0B365DF9557A4DD58648B719CF1F8AA0</t>
  </si>
  <si>
    <t>https://proxy.archieven.nl/235/8495FC942E954C05BF9BC4311DF1D0CB</t>
  </si>
  <si>
    <t>https://proxy.archieven.nl/235/E0457CE2C0344EB191391729EF8F889A</t>
  </si>
  <si>
    <t>https://proxy.archieven.nl/235/8B3C774E5E384A37AB9246EFBF42A228</t>
  </si>
  <si>
    <t>https://proxy.archieven.nl/235/8A98110D118B4FF884143093FC8AD724</t>
  </si>
  <si>
    <t>https://proxy.archieven.nl/235/FA9E0855B9544FA2A69991BD54A7A1AC</t>
  </si>
  <si>
    <t>Militair Gezag in Noord-Brabant, 1944 - 1946</t>
  </si>
  <si>
    <t>Hulpverlening aan oorlogsslachtoffers</t>
  </si>
  <si>
    <t>https://proxy.archieven.nl/235/1DEC0AEF2C9A45A78ED1C46FA83DE1E1</t>
  </si>
  <si>
    <t>Landinrichtingsdienst Noord-Brabant, 1950 -1990</t>
  </si>
  <si>
    <t>Aanvraag, goedkeuring openbare lichamen, en blokbegrenzing</t>
  </si>
  <si>
    <t>https://proxy.archieven.nl/235/DB755647F1B04BAFBAE43036E5974A6D</t>
  </si>
  <si>
    <t>Plaatselijke commissie</t>
  </si>
  <si>
    <t>https://proxy.archieven.nl/235/4A0A1B37B7C145A6B1B2B04135351FE8</t>
  </si>
  <si>
    <t>https://proxy.archieven.nl/235/9DB9A1FB2569465F9EDCD7BA174C922B</t>
  </si>
  <si>
    <t>https://proxy.archieven.nl/235/136B90DF4AEB48BA99C7804AC660B38C</t>
  </si>
  <si>
    <t>https://proxy.archieven.nl/235/698E3FEAC41B47B9BE290A557162A037</t>
  </si>
  <si>
    <t>https://proxy.archieven.nl/235/45AAF3F495204B4E984914A5B8B536D7</t>
  </si>
  <si>
    <t>https://proxy.archieven.nl/235/D105C87B6B6A4BDFAB01DFEF69E87D35</t>
  </si>
  <si>
    <t>https://proxy.archieven.nl/235/E1252CF12B094B8AA41D39A7432F42D7</t>
  </si>
  <si>
    <t>https://proxy.archieven.nl/235/AD9B2A1CCB7C43DDBE5909153659597B</t>
  </si>
  <si>
    <t>Kaarten Rijkswaterstaat, 1719-1976</t>
  </si>
  <si>
    <t>Kaart inzake de uitbreiding van de tramlijn Eindhoven - Helmond; dorp Zesgehuchten</t>
  </si>
  <si>
    <t>https://proxy.archieven.nl/235/CFE5287C1D8D4EF18561C9766D66C822</t>
  </si>
  <si>
    <t>Verzamelkaart project tot het graven kanaal stad Eindhoven tot in de Zuid Willemsvaart, B. Bijnen, 1:250 - 1:15.000</t>
  </si>
  <si>
    <t>https://proxy.archieven.nl/235/86DDEECF6A0C4DECB6A72D6F47B8D466</t>
  </si>
  <si>
    <t>Verbetering rivier de Dommel nabij Eindhoven</t>
  </si>
  <si>
    <t>https://proxy.archieven.nl/235/B5C217B6048E44458D92CE121352004C</t>
  </si>
  <si>
    <t>Prof. dr H.F.J.M. van den Eerenbeemt, 1956-2001</t>
  </si>
  <si>
    <t>IV. industrieel erfgoed in tijdschriften, knipsels, artikelen, tv-programma</t>
  </si>
  <si>
    <t>https://proxy.archieven.nl/235/72237ECF97C0427AB5FD7817B8F6178C</t>
  </si>
  <si>
    <t>Stichting Brabants Heem en aanverwante organisaties, 1940-1997</t>
  </si>
  <si>
    <t>Uitgave tijdschrift "Brabants Heem"</t>
  </si>
  <si>
    <t>https://proxy.archieven.nl/235/5C3525D8132142B489A0508F09063D27</t>
  </si>
  <si>
    <t>Gemeentebestuur Oeffelt, 1937-1993</t>
  </si>
  <si>
    <t>1937-1938</t>
  </si>
  <si>
    <t>https://proxy.archieven.nl/235/C1AB2020E61E4989B2A4854A969F77E5</t>
  </si>
  <si>
    <t>1945 september 28 -1946 oktober 26</t>
  </si>
  <si>
    <t>https://proxy.archieven.nl/235/1B121B5204024697A88E0506C1C3DB97</t>
  </si>
  <si>
    <t>1966-1970</t>
  </si>
  <si>
    <t>https://proxy.archieven.nl/235/9F2730933191434C98747318FC919120</t>
  </si>
  <si>
    <t>Gemeentebestuur Vierlingsbeek, 1942-1997</t>
  </si>
  <si>
    <t>Stichting, bouw en inrichting van de ULO-school te Stevensbeek</t>
  </si>
  <si>
    <t>https://proxy.archieven.nl/235/D367C71E68664DBE99B646964C3A4434</t>
  </si>
  <si>
    <t>Gemeentebestuur Boxmeer, 1942-1970</t>
  </si>
  <si>
    <t>in de kom Sambeek</t>
  </si>
  <si>
    <t>https://proxy.archieven.nl/235/E6AAEC1AD7714AED8469831983015BC6</t>
  </si>
  <si>
    <t>Stukken betreffende het herstellen van oorlogsschade aan de kerktoren en het torenuurwerk van de R.K. kerk van H. Joannes de Doper te Sambeek</t>
  </si>
  <si>
    <t>https://proxy.archieven.nl/235/1CF13FE96A424F76A6F9EEAF90A609B4</t>
  </si>
  <si>
    <t>Gemeentebestuur Berlicum, 1934-1995</t>
  </si>
  <si>
    <t>Aanschaf en reparatie brandweerwagen</t>
  </si>
  <si>
    <t>https://proxy.archieven.nl/235/9AE90BEE4B494F34A6F0601434DC4D49</t>
  </si>
  <si>
    <t>Verkoop brandweerwagen</t>
  </si>
  <si>
    <t>https://proxy.archieven.nl/235/58A39C2E1B6C4757834A2A75ABA45BC2</t>
  </si>
  <si>
    <t>Bouwvergunningen Vught, (1883) 1907-1985</t>
  </si>
  <si>
    <t>https://proxy.archieven.nl/235/A39B6B1B944440358493FF14C838B244</t>
  </si>
  <si>
    <t>https://proxy.archieven.nl/235/BEED71558F53480AB213A8E005D4A600</t>
  </si>
  <si>
    <t>https://proxy.archieven.nl/235/24E56308D67C423E9F3760499D683A7C</t>
  </si>
  <si>
    <t>https://proxy.archieven.nl/235/E491B80DDD324523A3974B5804E7AC84</t>
  </si>
  <si>
    <t>https://proxy.archieven.nl/235/4C392F21A7104E55AA2F95B60242B9A9</t>
  </si>
  <si>
    <t>https://proxy.archieven.nl/235/6C59599136D549BD8EF154A60422B138</t>
  </si>
  <si>
    <t>https://proxy.archieven.nl/235/D642DA9A360647B8B1FB23B26BCB9416</t>
  </si>
  <si>
    <t>https://proxy.archieven.nl/235/A1784395767741B385270F092886DB8A</t>
  </si>
  <si>
    <t>https://proxy.archieven.nl/235/038CF54032B14C9C9A2286F8E0035649</t>
  </si>
  <si>
    <t>https://proxy.archieven.nl/235/932E01BC08074762A152B79DDD80AA75</t>
  </si>
  <si>
    <t>https://proxy.archieven.nl/235/5DEB171E80F549A1940CC4D4A5EAE9B9</t>
  </si>
  <si>
    <t>https://proxy.archieven.nl/235/45CF38F6B5D04DB98189013E6E951CB6</t>
  </si>
  <si>
    <t>https://proxy.archieven.nl/235/4E0168DA55D147779224B6278A23480B</t>
  </si>
  <si>
    <t>https://proxy.archieven.nl/235/85764CE4372E46E0BF87BB7ACB96961A</t>
  </si>
  <si>
    <t>https://proxy.archieven.nl/235/C63277A0CD8E4FC78CEF59945FCDA764</t>
  </si>
  <si>
    <t>https://proxy.archieven.nl/235/EC5B4BDFDE2E44C2B2418EA3876DACE4</t>
  </si>
  <si>
    <t>https://proxy.archieven.nl/235/5FB19312037546168EF4137D07572058</t>
  </si>
  <si>
    <t>https://proxy.archieven.nl/235/45798DD7F7B24FE696A0C86423B938FA</t>
  </si>
  <si>
    <t>https://proxy.archieven.nl/235/64F0EF0BD79F4D118E93CA31E5083DFA</t>
  </si>
  <si>
    <t>https://proxy.archieven.nl/235/8F8B243B4BF34CAD8AF5B6750931669E</t>
  </si>
  <si>
    <t>https://proxy.archieven.nl/235/CA0CC950DC0840338FB944C548696A4A</t>
  </si>
  <si>
    <t>https://proxy.archieven.nl/235/CC50C6EDF4D941018DD3EDA509D7668C</t>
  </si>
  <si>
    <t>https://proxy.archieven.nl/235/AF1A9C64A4D64A2191B17344F5E5C8A1</t>
  </si>
  <si>
    <t>Gemeentebestuur Mill c.a., 1930-1979</t>
  </si>
  <si>
    <t>Stukken betreffende de uitbreiding van het woongebied van de gemeente met de stichting van Wilbertoord</t>
  </si>
  <si>
    <t>https://proxy.archieven.nl/235/E24CDE6641ED419F8ED3A949ABDFF4E7</t>
  </si>
  <si>
    <t>Stukken betreffende de bouw van het nieuwe postkantoor aan de Kerkstraat</t>
  </si>
  <si>
    <t>https://proxy.archieven.nl/235/D87A15D14B5A4A488ECAE268AC3418E8</t>
  </si>
  <si>
    <t>Stukken betreffende de verbouwing van het Wit-Gele Kruisgebouw aan de Melkweg / Stationsstraat te Mill</t>
  </si>
  <si>
    <t>https://proxy.archieven.nl/235/3DE8B9D771644D55B68E29ABDCEEC598</t>
  </si>
  <si>
    <t>Stukken betreffende de oprichting van de Stichting Bejaardencentrum Mill en de exploitatie van het bejaardentehuis aan de Pastoor Maasstraat</t>
  </si>
  <si>
    <t>https://proxy.archieven.nl/235/100DD851EF2B489CADA13EF226FB2130</t>
  </si>
  <si>
    <t>Stukken betreffende de medewerking aan de oprichting en instandhouding van een Rooms-Katholieke kleuterschool aan de Julianastraat te Mill</t>
  </si>
  <si>
    <t>https://proxy.archieven.nl/235/FAD932B8569A48839A3897C5C04AB8F4</t>
  </si>
  <si>
    <t>Stukken betreffende de verbouwingen en het herstel van oorlogsschade aan de R.K. Jongensschool aan de Schoolstraat te Mill</t>
  </si>
  <si>
    <t>https://proxy.archieven.nl/235/43076016630941188BDFD8260C01C549</t>
  </si>
  <si>
    <t>Stukken betreffende de bouw, uitbreiding en herstel van oorlogsschade aan de R.K. Meisjesschool aan de Burg. Verstraatenlaan A 25 in Mill</t>
  </si>
  <si>
    <t>https://proxy.archieven.nl/235/E90AC42D7E3A4EBC8B57AA971CC1333D</t>
  </si>
  <si>
    <t>Stukken betreffende de bouw, uitbreiding en sloop van het gebouw van de R.K. meisjesschool aan de Julianastraat in Mill</t>
  </si>
  <si>
    <t>https://proxy.archieven.nl/235/F9039F0F41024DE8981181D399961266</t>
  </si>
  <si>
    <t>Stukken betreffende de bouw en uitbreiding met een fietsenstalling van de RK Jongensschool aan de Pastoor Maasstraat 2 in Mill</t>
  </si>
  <si>
    <t>https://proxy.archieven.nl/235/40995AF372154F0F8E2362A5CEC112AB</t>
  </si>
  <si>
    <t>Stukken betreffende de bouw, uitbreiding en buitengebruikstelling van de Ulo-school te Mill</t>
  </si>
  <si>
    <t>https://proxy.archieven.nl/235/587A0C5793A64B6E90FE912926024F6F</t>
  </si>
  <si>
    <t>Stukken betreffende de uitbreiding en het gebruik van het gebouw van de RK lagere landbouwschool, vanaf 1963 gebruikt door de R.K. lagere meisjesschool en de Ulo-school</t>
  </si>
  <si>
    <t>https://proxy.archieven.nl/235/C745C06464074190AF8EC0019C0E37D6</t>
  </si>
  <si>
    <t>Stukken betreffende kerkelijke aangelegenheden</t>
  </si>
  <si>
    <t>https://proxy.archieven.nl/235/BE31A52DB055489898895BBD07566B7A</t>
  </si>
  <si>
    <t>Stukken betreffende verbouwingen, uitbreidingen en afbraak van het raadhuis</t>
  </si>
  <si>
    <t>https://proxy.archieven.nl/235/741907EDE36943FFAA3BA7910673EE4B</t>
  </si>
  <si>
    <t>Gemeentebestuur Den Dungen, 1940-1995</t>
  </si>
  <si>
    <t>Dossier inzake postbureau c.a. der rijkspolitie te Den Dungen en arrestantencellen</t>
  </si>
  <si>
    <t>https://proxy.archieven.nl/235/EE5A3AF060FD4AFFA1617931600C040E</t>
  </si>
  <si>
    <t>Stukken betreffende de bevrijding van Gemeente Den Dungen namelijk 25 oktober 1944</t>
  </si>
  <si>
    <t>https://proxy.archieven.nl/235/2DA46C5726DA45498F7A2237EAA909AB</t>
  </si>
  <si>
    <t>Overzichtstaat met namen en adressen vanuit Indonesië gerepatrieerde militairen uit gemeente Den Dungen</t>
  </si>
  <si>
    <t>https://proxy.archieven.nl/235/119A12495C544D648AE45F3DC61A0369</t>
  </si>
  <si>
    <t>Incidentenlijsten van de regiopolitie over de gebeurtenissen in Den Dungen en het Maaskantje</t>
  </si>
  <si>
    <t>https://proxy.archieven.nl/235/51B908F778DE4EEEBF495281C63EC7EA</t>
  </si>
  <si>
    <t>Stukken betreffende huisnummering</t>
  </si>
  <si>
    <t>https://proxy.archieven.nl/235/2345076F65BB45FDA8762D9261461869</t>
  </si>
  <si>
    <t>Rapporten en overzichten Rijkspolitie Den Dungen</t>
  </si>
  <si>
    <t>https://proxy.archieven.nl/235/1E6FA37B16B342018202B4CA6199E4B9</t>
  </si>
  <si>
    <t>Stukken betreffende de grenscorrectie tussen 's-Hertogenbosch, Den Dungen en Sint Michielsgestel i.v.m. uitbreidingsplan Zuid-II van 's-Hertogenbosch; met kaarten.</t>
  </si>
  <si>
    <t>https://proxy.archieven.nl/235/DA5FC835A10A49D89E872248D8086F0D</t>
  </si>
  <si>
    <t>Bouwvergunningen Sint-Michielsgestel, 1936-1995</t>
  </si>
  <si>
    <t>https://proxy.archieven.nl/235/580DC286C5694F09B61EAC98382AB399</t>
  </si>
  <si>
    <t>https://proxy.archieven.nl/235/317EAE4141DC47FC86E028BB6E9A2670</t>
  </si>
  <si>
    <t>https://proxy.archieven.nl/235/2B2D1128CA194A7A9E7EDDF282F1FAAA</t>
  </si>
  <si>
    <t>https://proxy.archieven.nl/235/F009BDE7F7DB47AAAE8CB5DE3EEB9E64</t>
  </si>
  <si>
    <t>https://proxy.archieven.nl/235/A381F5207B9D4E099375775C12520C38</t>
  </si>
  <si>
    <t>https://proxy.archieven.nl/235/948D7A37EE83487AB5DBCD4371622A30</t>
  </si>
  <si>
    <t>https://proxy.archieven.nl/235/343895A206E144578E98FA2D578A5360</t>
  </si>
  <si>
    <t>https://proxy.archieven.nl/235/B5611AF1EEE7496C9E3F00FC9F6B3D95</t>
  </si>
  <si>
    <t>https://proxy.archieven.nl/235/6D59EB2770944ADFA1BFE749934B55B4</t>
  </si>
  <si>
    <t>https://proxy.archieven.nl/235/8631E816FEA74487AA7DAF28F88B93C3</t>
  </si>
  <si>
    <t>https://proxy.archieven.nl/235/57922C1CCCCB4DA881A6260923497455</t>
  </si>
  <si>
    <t>https://proxy.archieven.nl/235/DADC6B274277416AAFAE3C92C1062C2D</t>
  </si>
  <si>
    <t>https://proxy.archieven.nl/235/B31C810A7C644092BFD4821B1D516EA1</t>
  </si>
  <si>
    <t>https://proxy.archieven.nl/235/00FDD3226EF04DE9AD75A199F133E3E8</t>
  </si>
  <si>
    <t>https://proxy.archieven.nl/235/AFDB44BB4A20417C9FDEBFF9FF0931E8</t>
  </si>
  <si>
    <t>https://proxy.archieven.nl/235/4930FC398996487D962BEC717EEC6976</t>
  </si>
  <si>
    <t>https://proxy.archieven.nl/235/3088A8A05A08471D9CC4BC5ABEA3238F</t>
  </si>
  <si>
    <t>https://proxy.archieven.nl/235/29BB770147BE46D9BB56A5A694B306FC</t>
  </si>
  <si>
    <t>https://proxy.archieven.nl/235/C434C891F9164A35ACEDBBC8ADA3DDF8</t>
  </si>
  <si>
    <t>Bouwvergunningen Berlicum, 1931-1995</t>
  </si>
  <si>
    <t>https://proxy.archieven.nl/235/9AB2BE938F154C2B8648C98816A706E6</t>
  </si>
  <si>
    <t>https://proxy.archieven.nl/235/D739E20111744531A0330DD63C892027</t>
  </si>
  <si>
    <t>https://proxy.archieven.nl/235/8935BD61044C4F689EB00CF67417DB0A</t>
  </si>
  <si>
    <t>https://proxy.archieven.nl/235/0B9D5AA14BCA4FAAA557E6C8DD2253CE</t>
  </si>
  <si>
    <t>https://proxy.archieven.nl/235/CCA3DFE9037D46BABB5C83DE923CF624</t>
  </si>
  <si>
    <t>https://proxy.archieven.nl/235/69FC18199CE04A2C8677097E0C4FBC23</t>
  </si>
  <si>
    <t>https://proxy.archieven.nl/235/843943B081A143E5BF06BE7038CF5138</t>
  </si>
  <si>
    <t>https://proxy.archieven.nl/235/2B7206F422384E79819BE891BCA7858F</t>
  </si>
  <si>
    <t>https://proxy.archieven.nl/235/951EFD5A2D1D42E18959BBE337C11DDC</t>
  </si>
  <si>
    <t>https://proxy.archieven.nl/235/6106D6BE00654C84B7DCF3DDD88EDD87</t>
  </si>
  <si>
    <t>https://proxy.archieven.nl/235/25DD61EB227349068E1CABB570CE791E</t>
  </si>
  <si>
    <t>https://proxy.archieven.nl/235/A2267F09A8A94AE18262597ABB298530</t>
  </si>
  <si>
    <t>https://proxy.archieven.nl/235/3686ECEE31A44F33BFA470C8BAB2F033</t>
  </si>
  <si>
    <t>https://proxy.archieven.nl/235/5A20E75538D9417FB41F11EEF7ACF37A</t>
  </si>
  <si>
    <t>Bouwvergunningen Den Dungen, 1940-1995</t>
  </si>
  <si>
    <t>https://proxy.archieven.nl/235/DF751671CC4F4F2EA8C8B2C22263E5A7</t>
  </si>
  <si>
    <t>https://proxy.archieven.nl/235/BB91C88D98064120AC2B25595A94B4DC</t>
  </si>
  <si>
    <t>https://proxy.archieven.nl/235/5E31462D88054B2C98E8EA81F95EC4FF</t>
  </si>
  <si>
    <t>https://proxy.archieven.nl/235/5FDBDD81F43A495980864B05DDAC901C</t>
  </si>
  <si>
    <t>https://proxy.archieven.nl/235/713D58885D08425B96A5FE390BE966DC</t>
  </si>
  <si>
    <t>https://proxy.archieven.nl/235/53AC9590F382430F9FCC74469FAC2A8C</t>
  </si>
  <si>
    <t>https://proxy.archieven.nl/235/4DF38C5ACB0A4947B7BF1F29CB31427C</t>
  </si>
  <si>
    <t>https://proxy.archieven.nl/235/100688CF35484DBF9188105CBD3B19B7</t>
  </si>
  <si>
    <t>https://proxy.archieven.nl/235/3E8B898194414AEFA1DF34AD2E23FE25</t>
  </si>
  <si>
    <t>https://proxy.archieven.nl/235/C13C7A60356548A3A850A87999CFCE57</t>
  </si>
  <si>
    <t>https://proxy.archieven.nl/235/205BCE6EB2C6495F9A1CCE64EE9C29AA</t>
  </si>
  <si>
    <t>https://proxy.archieven.nl/235/F490AC41F7D9403687DB76085E6133A5</t>
  </si>
  <si>
    <t>Gemeentebestuur Cuijk en St. Agatha, 1970-1979</t>
  </si>
  <si>
    <t>Stukken betreffende de vaststelling en de goedkeuring van het bestemmingsplan "t Flieren te Vianen</t>
  </si>
  <si>
    <t>https://proxy.archieven.nl/235/38555ADF693843779FCE59D8CC5A776F</t>
  </si>
  <si>
    <t>Stukken betreffende het ontwerp-bestemmingsplan Vianen</t>
  </si>
  <si>
    <t>https://proxy.archieven.nl/235/6E960F6D99584575A9E0B4706EA09549</t>
  </si>
  <si>
    <t>Gemeentebestuur Cuijk en St. Agatha, 1980-1993</t>
  </si>
  <si>
    <t>Milieuvergunning (vervallen) oprichten meubelmakerij annex interieurbouw G. Josten, Hantert 8 te Sint Agatha</t>
  </si>
  <si>
    <t>https://proxy.archieven.nl/235/A38FFC7685AD46AA9437A2ED3D36694E</t>
  </si>
  <si>
    <t>Aankoop gronden 1986</t>
  </si>
  <si>
    <t>https://proxy.archieven.nl/235/893B36C0ED694A01AFAE2B37D3866E04</t>
  </si>
  <si>
    <t>Bestemmingsplan 't Flieren (Vianen). Vaststelling/goedkeuring</t>
  </si>
  <si>
    <t>https://proxy.archieven.nl/235/63EBF4039A654A958B31BE273ABA20BB</t>
  </si>
  <si>
    <t>Bestemmingsplan Vianen. Vaststelling/goedkeuring wijziging 't Flieren 3</t>
  </si>
  <si>
    <t>https://proxy.archieven.nl/235/EB893E148F8C4551A45474A6BF67BBD7</t>
  </si>
  <si>
    <t>Bestemmingsplan Vianen. Goedkeuring</t>
  </si>
  <si>
    <t>https://proxy.archieven.nl/235/60D3335491624293AE2E47ECCE6C8C12</t>
  </si>
  <si>
    <t>Bestemmingsplan Vianen. Vaststelling</t>
  </si>
  <si>
    <t>https://proxy.archieven.nl/235/89DEE331D8234E64A429B91B0D4BEA73</t>
  </si>
  <si>
    <t>Bouwvergunningen Schijndel, 1901-1989</t>
  </si>
  <si>
    <t>https://proxy.archieven.nl/235/5EEF03D0184F42FB9DBE85CEFF0BA5B5</t>
  </si>
  <si>
    <t>https://proxy.archieven.nl/235/C6847AEB347A4E6DB38D2C09BF3C54CF</t>
  </si>
  <si>
    <t>https://proxy.archieven.nl/235/3A1CBF74CC084218AB9AAAF497AC0B5A</t>
  </si>
  <si>
    <t>https://proxy.archieven.nl/235/D8268EB8550A4E988E36577AB5C8F5B9</t>
  </si>
  <si>
    <t>https://proxy.archieven.nl/235/9719AB02D73E48F0A6741B9784D5EA23</t>
  </si>
  <si>
    <t>https://proxy.archieven.nl/235/30B43D535E2C4257B197F48CA3B7E6DB</t>
  </si>
  <si>
    <t>https://proxy.archieven.nl/235/7352BD23E9D24229A309EA4DF906B418</t>
  </si>
  <si>
    <t>https://proxy.archieven.nl/235/83D28B50132D4350AC5A3B25D71EDE95</t>
  </si>
  <si>
    <t>https://proxy.archieven.nl/235/964466B5A96F40DB8EA373F83FD8854C</t>
  </si>
  <si>
    <t>https://proxy.archieven.nl/235/8274969CB4404C908D9B1905005B9BDB</t>
  </si>
  <si>
    <t>https://proxy.archieven.nl/235/0AAF81BA463B42B6A5C82EACE94AD6F8</t>
  </si>
  <si>
    <t>https://proxy.archieven.nl/235/CAEA4B8C88AD434D91D0922F9545272D</t>
  </si>
  <si>
    <t>https://proxy.archieven.nl/235/6B2B62116F274F8F84D45CBB9F63278D</t>
  </si>
  <si>
    <t>https://proxy.archieven.nl/235/4473BABDDAF24F718CEBD444939D24E1</t>
  </si>
  <si>
    <t>https://proxy.archieven.nl/235/B752BC611F464E2A8F21E3D37BC07350</t>
  </si>
  <si>
    <t>https://proxy.archieven.nl/235/CE000AD9A3144FF0953AEE6EE581FA74</t>
  </si>
  <si>
    <t>https://proxy.archieven.nl/235/1CB47FB58AC74C758CE5B2A69C44C397</t>
  </si>
  <si>
    <t>https://proxy.archieven.nl/235/0BA013E8203044B49E68D6DCCF1BF7A2</t>
  </si>
  <si>
    <t>https://proxy.archieven.nl/235/8BF1CF784934489898B54E0C5BFA8B9F</t>
  </si>
  <si>
    <t>https://proxy.archieven.nl/235/FC0E4AC60C6B4AE791EF55311A78E3A7</t>
  </si>
  <si>
    <t>https://proxy.archieven.nl/235/865136E804EC419EB95DF4E6B2480C6E</t>
  </si>
  <si>
    <t>https://proxy.archieven.nl/235/B4B2FC5E80C04892B1C0E53B15728EDB</t>
  </si>
  <si>
    <t>https://proxy.archieven.nl/235/1737E76275ED4EA3BF2DB0D7CFAAD72C</t>
  </si>
  <si>
    <t>https://proxy.archieven.nl/235/45464CE0A7FB43ADB8A1336AC59FE951</t>
  </si>
  <si>
    <t>https://proxy.archieven.nl/235/EBD549FB2C6B4B6AB15678CA1C40C09B</t>
  </si>
  <si>
    <t>https://proxy.archieven.nl/235/5941C96F67F54367906F446E37978DE4</t>
  </si>
  <si>
    <t>https://proxy.archieven.nl/235/59333F22A31F4E9CA62923F5BA77EE08</t>
  </si>
  <si>
    <t>https://proxy.archieven.nl/235/BA577E5FE00F4EAFBDAF24E067F5C1A4</t>
  </si>
  <si>
    <t>https://proxy.archieven.nl/235/2C3E4C15FDD94FCD85083BBACA892157</t>
  </si>
  <si>
    <t>Gemeentebestuur Uden, 1971-1980</t>
  </si>
  <si>
    <t>Vliegbasis Volkel</t>
  </si>
  <si>
    <t>https://proxy.archieven.nl/235/5222C488569843FEBE0E6A0501FBB4B5</t>
  </si>
  <si>
    <t>Jaarverslagen gemeentepolitie Uden</t>
  </si>
  <si>
    <t>https://proxy.archieven.nl/235/A7D7489F4FD84DC98071A3CB4200E5B8</t>
  </si>
  <si>
    <t>Lijsten met verenigingen in de gemeente Uden</t>
  </si>
  <si>
    <t>https://proxy.archieven.nl/235/726C6282B3BC4B639DA7885CE2FFDAD6</t>
  </si>
  <si>
    <t>Bouwvergunningen Sint-Oedenrode 1934-1969</t>
  </si>
  <si>
    <t>https://proxy.archieven.nl/235/4ECF5E0A218F46FEAA7E73B506DF033F</t>
  </si>
  <si>
    <t>https://proxy.archieven.nl/235/DAE9402324B94EFF8499239E183923F0</t>
  </si>
  <si>
    <t>https://proxy.archieven.nl/235/18A1B6AFADAC4BD28A77EC0BE0393F79</t>
  </si>
  <si>
    <t>https://proxy.archieven.nl/235/646A59802F5C469E844F8256CEACA4D8</t>
  </si>
  <si>
    <t>https://proxy.archieven.nl/235/821522238B0244CFA1E8358C0805C81A</t>
  </si>
  <si>
    <t>Hinderwet- en milieuvergunningen Oss, Berghem, Heesch, Megen en Ravenstein (1903) 1930-2008</t>
  </si>
  <si>
    <t>agrarisch bedrijf met vlees- en mestvarkens (art. 6a)</t>
  </si>
  <si>
    <t>https://proxy.archieven.nl/235/CB02825281384982B4C442B58D2BED3B</t>
  </si>
  <si>
    <t>oprichten champignonkwekerij</t>
  </si>
  <si>
    <t>https://proxy.archieven.nl/235/7A689769CFC04219B7237C0A9E3EA797</t>
  </si>
  <si>
    <t>melding houtbewerkende bedrijven (interieurbouw en raparatie vaartuigen)</t>
  </si>
  <si>
    <t>https://proxy.archieven.nl/235/F583D9A21D064250B7357248204173E8</t>
  </si>
  <si>
    <t>veranderen agrarisch bedrijf -zie ook dossier 2642</t>
  </si>
  <si>
    <t>https://proxy.archieven.nl/235/0DCE41D0549644F6AF63E8C7A3038CA8</t>
  </si>
  <si>
    <t>melding opslag- en transportbedrijven (electrotechnische groothandel)</t>
  </si>
  <si>
    <t>https://proxy.archieven.nl/235/D5C10EF6FCFC47ED9374026A7568EDC2</t>
  </si>
  <si>
    <t>oprichten meubelfabriek</t>
  </si>
  <si>
    <t>https://proxy.archieven.nl/235/61EAA6BC50C74C5FBCC78796CB5645EF</t>
  </si>
  <si>
    <t>revisievergunning manege</t>
  </si>
  <si>
    <t>https://proxy.archieven.nl/235/18EB28C6EA74437C82D657167DF26BAA</t>
  </si>
  <si>
    <t>oprichten metaalverwerkingsbedrijf</t>
  </si>
  <si>
    <t>https://proxy.archieven.nl/235/009C36523A8E41D0A74521A0C6B578AE</t>
  </si>
  <si>
    <t>Gemeentebestuur Sint-Oedenrode, 1970-1988</t>
  </si>
  <si>
    <t>Hinderwetvergunning Eerschotsestraat 76. Vergunning voor het uitbreiden en wijzigen van een verkooppunt voor motorbrandstoffen met een open washal en quickservice bedrijf d.d. 18-8-1981, vervallen d.d. 02-10-1990</t>
  </si>
  <si>
    <t>https://proxy.archieven.nl/235/6F720EE37B074E51B05A86FEBC43A9A3</t>
  </si>
  <si>
    <t>Hinderwetvergunning Zijtaartseweg 16: Oprichtingsvergunning voor een mestvarkensbedrijf d.d. 15-12-1987 vervallen</t>
  </si>
  <si>
    <t>https://proxy.archieven.nl/235/21E05ECD38EE4D1AB865D8F1B87F34AF</t>
  </si>
  <si>
    <t>Uitbreiding jongveestal en propaaninstallatie Jekschotseweg 36</t>
  </si>
  <si>
    <t>https://proxy.archieven.nl/235/AB7E3918580E4EC1A66B1D28711E913E</t>
  </si>
  <si>
    <t>Oprichting propaangasinstallatie Jekschotseweg 36</t>
  </si>
  <si>
    <t>https://proxy.archieven.nl/235/2EEAD2BE39394D1EA1B084E57A2FC32A</t>
  </si>
  <si>
    <t>Rijks Psychiatrische Inrichting (RPI) in Grave, 1896 - 1973</t>
  </si>
  <si>
    <t>Smit, Johanna</t>
  </si>
  <si>
    <t>https://proxy.archieven.nl/235/19FFF9597D7F46E58C55733C1806842D</t>
  </si>
  <si>
    <t>Meurs, Bertha G.A.</t>
  </si>
  <si>
    <t>https://proxy.archieven.nl/235/141545EA78AF444F8D80DA391DE9117F</t>
  </si>
  <si>
    <t>Pira, Jona</t>
  </si>
  <si>
    <t>https://proxy.archieven.nl/235/8E7E05278C8C4FD2A3B775656D1A70CC</t>
  </si>
  <si>
    <t>Parochie St. Willibrordus Demen - Dieden, 1604-1963</t>
  </si>
  <si>
    <t xml:space="preserve">Zielboek met gegevens over de fundaties van weldoeners van de kerk te Demen vanaf Theodorus van Grinsven, pastoor van Demen vanaf 1646 </t>
  </si>
  <si>
    <t>https://proxy.archieven.nl/235/6F6747BD67114E1A867FD4299A8A6EA3</t>
  </si>
  <si>
    <t>Waterschap de Maaskant, 1950-1989</t>
  </si>
  <si>
    <t>Stukken betreffende het verbeteren van de waterbeheersing van de Raam. Sonderingen van de nieuwe brug te Escharen</t>
  </si>
  <si>
    <t>https://proxy.archieven.nl/235/B6B5471DA5314E7EB2C05307BA232BCE</t>
  </si>
  <si>
    <t>Stukken betreffende het verbeteren van de waterbeheersing van de Raam. 1e Grondwerkbestek, juni 1970, nr. 35-70, het graven en verruimen van een gedeelte van de rivier de Raam en het bouwen van de Escharense burg, met tekeningen</t>
  </si>
  <si>
    <t>https://proxy.archieven.nl/235/208A239809654B489C7F7DBC23B171D9</t>
  </si>
  <si>
    <t>Regeringscommissaris Vluchtoord Hontenisse /  Uden, 1914 - 1937</t>
  </si>
  <si>
    <t>Correspondentie met minister van Binnenlandse Zaken, over regeling vervoersdienst voor personeel tussen dorp Uden en vluchtoord</t>
  </si>
  <si>
    <t>https://proxy.archieven.nl/235/898DFA30D7F24B21A21FCFCC9D09C847</t>
  </si>
  <si>
    <t>Correspondentie over inrichting onderwijs, sollicitaties en salariëring onderwijspersoneel en aanschaffen schoolmeubelen</t>
  </si>
  <si>
    <t>https://proxy.archieven.nl/235/7AFB133B5CC547CB86A38F82A47070A7</t>
  </si>
  <si>
    <t>Gewestelijke en departementale besturen Brabant, 1795 - 1814&lt;HR&gt;N.B. Stukken vanaf 1770</t>
  </si>
  <si>
    <t>Ingekomen en uitgaande stukken</t>
  </si>
  <si>
    <t>https://proxy.archieven.nl/235/20AA504A6470465A88E6B6CCBF864A9A</t>
  </si>
  <si>
    <t>https://proxy.archieven.nl/235/1AE4F260151548489BDA1FEE09FE36EB</t>
  </si>
  <si>
    <t>Stukken</t>
  </si>
  <si>
    <t>https://proxy.archieven.nl/235/E1C93A471D8F4E13B5DE659E9C22FDD8</t>
  </si>
  <si>
    <t>https://proxy.archieven.nl/235/5A8CF60A03924F74AE5CD2E5C1D26FEF</t>
  </si>
  <si>
    <t>https://proxy.archieven.nl/235/049805472F52464D9BE23C5023560DFE</t>
  </si>
  <si>
    <t>Besluiten</t>
  </si>
  <si>
    <t>https://proxy.archieven.nl/235/136BBAAD0EF04A4597F301412F8F6054</t>
  </si>
  <si>
    <t>https://proxy.archieven.nl/235/5B224790E6B74D9A9F1B2086343B2E39</t>
  </si>
  <si>
    <t>Besluiten, net-exemplaren</t>
  </si>
  <si>
    <t>https://proxy.archieven.nl/235/4C6E03D38A3C4C73897A0BBE77ADEC5A</t>
  </si>
  <si>
    <t>https://proxy.archieven.nl/235/5F8372AE5E2E4983BC0F27D274C7C2EA</t>
  </si>
  <si>
    <t>Beraadslagingen van Franse staatsraad, uittreksel</t>
  </si>
  <si>
    <t>https://proxy.archieven.nl/235/C000F1F9839344A29EB45330ED32118E</t>
  </si>
  <si>
    <t>Schoolbesturen / commissies van onderwijs, 1801 - 1857</t>
  </si>
  <si>
    <t>Algemeen overzicht staat lager onderwijs in Brabant</t>
  </si>
  <si>
    <t>https://proxy.archieven.nl/235/D36AECBBD57A4302828E29AE21982D0A</t>
  </si>
  <si>
    <t>https://proxy.archieven.nl/235/BD41BD79D6FE47BBB6C8DB90B3BCD3B5</t>
  </si>
  <si>
    <t>Provinciaal Bestuur Noord-Brabant, 1814 - 1920&lt;HR&gt;N.B. Stukken van 1796 - 1936</t>
  </si>
  <si>
    <t>Empel en Meerwijk /  Engelen /  Erp /  Esch /  Escharen /  Fijnaart en Heijningen / Gassel /  Geertruidenberg /  Geffen /  Geldrop / Gemert /  Gestel en Blaarthem /  Giessen / Gilze-Rijen /  Ginneken en Bavel</t>
  </si>
  <si>
    <t>https://proxy.archieven.nl/235/F3B2EEF05F32453E9C9FD66A334D4802</t>
  </si>
  <si>
    <t>Bijlagen</t>
  </si>
  <si>
    <t>https://proxy.archieven.nl/235/975ED320196346CEB069BBD68389F6F0</t>
  </si>
  <si>
    <t>Bijlagen enz</t>
  </si>
  <si>
    <t>https://proxy.archieven.nl/235/92672C74D7DF45AA94A2D9A0B6DC7988</t>
  </si>
  <si>
    <t>https://proxy.archieven.nl/235/41F4C313E6F2444481CF9384FF8FD651</t>
  </si>
  <si>
    <t>https://proxy.archieven.nl/235/02DF74F6AAD14EEE84A0D6A32B44E619</t>
  </si>
  <si>
    <t>https://proxy.archieven.nl/235/5A1BAAEFAC834BECAE9B36EF770670F7</t>
  </si>
  <si>
    <t>https://proxy.archieven.nl/235/89144EE16425497EAAD66909822917AB</t>
  </si>
  <si>
    <t>https://proxy.archieven.nl/235/559BDB33C408457BB67B0C9F9DFDBDA0</t>
  </si>
  <si>
    <t>Notulen van &lt;BCURS&gt;Raad van de Commissarissen-Generaal&lt;ECURS&gt; en &lt;BCURS&gt;Raad van de Gouverneur&lt;ECURS&gt;, met bijlagen</t>
  </si>
  <si>
    <t>https://proxy.archieven.nl/235/D99A9E3B3BE44E15B0747DBCC4B81DE2</t>
  </si>
  <si>
    <t>Notulen</t>
  </si>
  <si>
    <t>https://proxy.archieven.nl/235/471A30DF33C54002B53FD6E36692BE96</t>
  </si>
  <si>
    <t>https://proxy.archieven.nl/235/B5FAAEF4F23B4051A4E9E5987D6EA990</t>
  </si>
  <si>
    <t>https://proxy.archieven.nl/235/77918030BBB847E8968877F87371DDAB</t>
  </si>
  <si>
    <t>https://proxy.archieven.nl/235/36F62EFC78A2444FA18D4854B2DA1FE5</t>
  </si>
  <si>
    <t>Gemeenteverslagen Dommelen</t>
  </si>
  <si>
    <t>https://proxy.archieven.nl/235/4690A53E48764509AA3997235F637FB0</t>
  </si>
  <si>
    <t>Parochie Sint-Martinus te Sint-Oedenrode (1520) 1603-2000 (2008)</t>
  </si>
  <si>
    <t>Stukken betreffende kerkklokken; o.m. kwitantie van Petit &amp; Fritzen te Aarle-Rixtel voor het leveren van een klok</t>
  </si>
  <si>
    <t>https://proxy.archieven.nl/235/D85F9FA4A9CC4E308442609F8303CEFC</t>
  </si>
  <si>
    <t>Collectie Firma Homburg te Cuijk, 1956-1992</t>
  </si>
  <si>
    <t>Handboekje ten dienste van het personeel der Naamloze Vennootschap Koninklijke Vleeswarenfabriek B. Linthorst en zonen te Wilp, drukwerk</t>
  </si>
  <si>
    <t>https://proxy.archieven.nl/235/AE9E5F0122CD4CF89C86BE9F69AE640E</t>
  </si>
  <si>
    <t>176a</t>
  </si>
  <si>
    <t>Kamer van Koophandel in 's-Hertogenbosch, Handelsregister</t>
  </si>
  <si>
    <t>https://proxy.archieven.nl/235/895CE7B1361940BD99AD1A9D0E1CF38A</t>
  </si>
  <si>
    <t>https://proxy.archieven.nl/235/9A21D08B248C473787708549F7F23872</t>
  </si>
  <si>
    <t>https://proxy.archieven.nl/235/F2A9BDE37ABE4AA8BBFE2DF936080E53</t>
  </si>
  <si>
    <t>https://proxy.archieven.nl/235/02F22D617E7341BA9788572C88A7951E</t>
  </si>
  <si>
    <t>https://proxy.archieven.nl/235/520BABE88A28465F88188551823A04F3</t>
  </si>
  <si>
    <t>https://proxy.archieven.nl/235/C4F08431FFEB41F391194E900C09F90A</t>
  </si>
  <si>
    <t>https://proxy.archieven.nl/235/C00E510E98AF48009FAE4EB9CC937A0E</t>
  </si>
  <si>
    <t>https://proxy.archieven.nl/235/34F5D6F9E64A4A0E96EFF4EB31F636EF</t>
  </si>
  <si>
    <t>https://proxy.archieven.nl/235/C1CE351AB48A4848B8FE1E014A227722</t>
  </si>
  <si>
    <t>https://proxy.archieven.nl/235/F51B111A8B3C49A69FA49ED8A2E3C3E1</t>
  </si>
  <si>
    <t>https://proxy.archieven.nl/235/4988ABD5CFA8492C9EB92D20D1D8D2B4</t>
  </si>
  <si>
    <t>https://proxy.archieven.nl/235/58074F67C2034C2DBD4DFFEA6B28EFC0</t>
  </si>
  <si>
    <t>https://proxy.archieven.nl/235/1EF01301319344A89E3C2D9AA016B1FB</t>
  </si>
  <si>
    <t>https://proxy.archieven.nl/235/17F2791BF69B4B9B90A029E06C1580E5</t>
  </si>
  <si>
    <t>https://proxy.archieven.nl/235/4196022D423747F1B7A89C9957882B33</t>
  </si>
  <si>
    <t>https://proxy.archieven.nl/235/57AA50B4FA7F4828BD7CC6FF6C8A41D7</t>
  </si>
  <si>
    <t>https://proxy.archieven.nl/235/37D352BAB3E944A4B0758F085D275BFE</t>
  </si>
  <si>
    <t>https://proxy.archieven.nl/235/4582A4D8A90342D4B88FC47FE8BDF239</t>
  </si>
  <si>
    <t>https://proxy.archieven.nl/235/EFC660F52EB34821BE599AA1BA89C501</t>
  </si>
  <si>
    <t>https://proxy.archieven.nl/235/636F0C76F18E401DA28191872CD82461</t>
  </si>
  <si>
    <t>https://proxy.archieven.nl/235/B184DF5C13FA4C258D68F50E4928E56E</t>
  </si>
  <si>
    <t>https://proxy.archieven.nl/235/9C2508EC1FB64184A0178B3ABDFC2B22</t>
  </si>
  <si>
    <t>https://proxy.archieven.nl/235/4AB8FBF6304F4AFEB5DD8A6090F11A27</t>
  </si>
  <si>
    <t>https://proxy.archieven.nl/235/A01203AB6FDB40DEBC02C45BDF48D72B</t>
  </si>
  <si>
    <t>https://proxy.archieven.nl/235/688B90937AFF43309033836624C31C2B</t>
  </si>
  <si>
    <t>https://proxy.archieven.nl/235/EC461FD2272246BD9E30902C88A1992E</t>
  </si>
  <si>
    <t>https://proxy.archieven.nl/235/3F1E515D3E264E20B26FFA0A0F76FBCF</t>
  </si>
  <si>
    <t>https://proxy.archieven.nl/235/4CA443A6F90E4D39A97ACE5E22EB7AB4</t>
  </si>
  <si>
    <t>https://proxy.archieven.nl/235/C92F0C632EBB4DE9ACC4C41E1C58373E</t>
  </si>
  <si>
    <t>https://proxy.archieven.nl/235/E05495DD3CD644C787A0186BA9ACB484</t>
  </si>
  <si>
    <t>https://proxy.archieven.nl/235/9DB08A2E35604521BF6E01387CA8DD3B</t>
  </si>
  <si>
    <t>https://proxy.archieven.nl/235/169EA8EEE45543CBBBCF1BCE86B7B85D</t>
  </si>
  <si>
    <t>https://proxy.archieven.nl/235/6AE8081D1F874BE8B73364FE01B6DBF2</t>
  </si>
  <si>
    <t>https://proxy.archieven.nl/235/8B5EAB282BF74842BC96E8983B896970</t>
  </si>
  <si>
    <t>https://proxy.archieven.nl/235/27B32A527142437AAFB8CA50D5DECD94</t>
  </si>
  <si>
    <t>https://proxy.archieven.nl/235/571E04C98D904B49BEED9D73F003DA78</t>
  </si>
  <si>
    <t>https://proxy.archieven.nl/235/202EF4F726DE440683A6A89C482FA291</t>
  </si>
  <si>
    <t>https://proxy.archieven.nl/235/C212B173ED3D471D842210A62212003B</t>
  </si>
  <si>
    <t>https://proxy.archieven.nl/235/CED5B50925CB49AAA61EA74F941A8F35</t>
  </si>
  <si>
    <t>https://proxy.archieven.nl/235/DF8F6046734F4CA58D09A0F870063705</t>
  </si>
  <si>
    <t>https://proxy.archieven.nl/235/DD4C401C27A54D0DB24B97A1F9C710B3</t>
  </si>
  <si>
    <t>https://proxy.archieven.nl/235/235F90B6F85B46EA8D61FA0C752977E7</t>
  </si>
  <si>
    <t>https://proxy.archieven.nl/235/77B8CFF337AB4388AC6DD32F05E695F5</t>
  </si>
  <si>
    <t>https://proxy.archieven.nl/235/F3F5ECE00E484B4C9C5C09E72CE56794</t>
  </si>
  <si>
    <t>https://proxy.archieven.nl/235/DA17CE12FD1649D18DA63E45701DC6F9</t>
  </si>
  <si>
    <t>https://proxy.archieven.nl/235/D4A3EC5FF5F7441BB7020F8A72ADDB22</t>
  </si>
  <si>
    <t>https://proxy.archieven.nl/235/5EB58DF7AC79463BA9486EC35A65454E</t>
  </si>
  <si>
    <t>https://proxy.archieven.nl/235/74164645EBDF4CFCB83399708C313006</t>
  </si>
  <si>
    <t>https://proxy.archieven.nl/235/5B064587F0604416A9CABBB4E9B640E7</t>
  </si>
  <si>
    <t>https://proxy.archieven.nl/235/B593EB0FC3A747AFB127349707E8F3C8</t>
  </si>
  <si>
    <t>https://proxy.archieven.nl/235/5DCB38C0B6C5497F96AEF59C2CABBFC2</t>
  </si>
  <si>
    <t>https://proxy.archieven.nl/235/180290977FBB478BA330E8A09B696737</t>
  </si>
  <si>
    <t>https://proxy.archieven.nl/235/8A4DBDA16B5B465F97F96B717BCB7D6F</t>
  </si>
  <si>
    <t>https://proxy.archieven.nl/235/991D16F64449474D85C5CD194E733B04</t>
  </si>
  <si>
    <t>https://proxy.archieven.nl/235/B81124F73D9B41EDA469F8B038C2296E</t>
  </si>
  <si>
    <t>Waterschap De Dommel, 1941-1989</t>
  </si>
  <si>
    <t>Stuw in de Run bij Heers, Veldhoven: Overname in eigendom, onderhoudswerkzaamheden, bediening ten behoeve van zwembad 't Witven</t>
  </si>
  <si>
    <t>https://proxy.archieven.nl/235/A514075CEA304599AF540525160E332A</t>
  </si>
  <si>
    <t>Ruilverkaveling RVK Strijper Aa - Budel: Rapport betreffende de ruilverkaveling in Heeze, Leende, Maarheeze en Budel, genaamd Strijper Aa - Budel, met bijlagen</t>
  </si>
  <si>
    <t>https://proxy.archieven.nl/235/023BF434E1164780BD0596CF68007F3D</t>
  </si>
  <si>
    <t>Ruilverkaveling RVK Strijper Aa - Budel: Voorbereiding en uitvoering, grondtransacties, kostenverdeling, aanleg schouwpaden en Plan van toedeling.</t>
  </si>
  <si>
    <t>https://proxy.archieven.nl/235/2BE0F20575FA40AAB446E81958A7E091</t>
  </si>
  <si>
    <t>Ruilverkaveling RVK Strijper Aa - Budel: 1e Kavelinrichtingsbestek, bestek 774-30370-1</t>
  </si>
  <si>
    <t>https://proxy.archieven.nl/235/A9FB3E683332491F9BFE7F06456A0F32</t>
  </si>
  <si>
    <t>Kadasterkaart Veldhoven B1 (hoort bij besluit van: 1. Dommel; 27-06-1968. GS 08-07-1970)</t>
  </si>
  <si>
    <t>https://proxy.archieven.nl/235/38C9D08427044DCBB3BB134AA5A58771</t>
  </si>
  <si>
    <t>Gemeente Veldhoven. Veldhoven, sectie B2333 lozing afkomstig van zwembad 't Witven</t>
  </si>
  <si>
    <t>https://proxy.archieven.nl/235/F6AF9DADE9714B55A8E51744879E1052</t>
  </si>
  <si>
    <t>Parochie H. Jacobus de Meerdere in Den Dungen, (1420) 1502-2015</t>
  </si>
  <si>
    <t>Stukken betreffende de beurzenstichting van Peter van Grinsven</t>
  </si>
  <si>
    <t>https://proxy.archieven.nl/235/15CA620B3B074E1C87094C89EA6F1EBC</t>
  </si>
  <si>
    <t>Collectie Rijksarchief, 1574 - 1817</t>
  </si>
  <si>
    <t>Resoluties, met plaatsnamen- en trefwoordenindex</t>
  </si>
  <si>
    <t>https://proxy.archieven.nl/235/5F6F15DC5FF04EB1978E0616648F5632</t>
  </si>
  <si>
    <t>Bouwvergunningen Geffen, 1906-1993</t>
  </si>
  <si>
    <t>https://proxy.archieven.nl/235/243877284D924EE09B19F2C45B89F01B</t>
  </si>
  <si>
    <t>https://proxy.archieven.nl/235/38B04FB4865F489CA9759E2A0831E55D</t>
  </si>
  <si>
    <t>https://proxy.archieven.nl/235/2F602D290760448384019BB37791E53D</t>
  </si>
  <si>
    <t>https://proxy.archieven.nl/235/64820097BB1042C1A9B4E0309DE1ECA5</t>
  </si>
  <si>
    <t>https://proxy.archieven.nl/235/FE3B922C53534B159F1EADECB765D75D</t>
  </si>
  <si>
    <t>https://proxy.archieven.nl/235/E7A63C7841E04F88981BFCE87D9499AE</t>
  </si>
  <si>
    <t>Collectie kaarten, prenten en tekeningen van het Streekarchief Brabant-Noordoost van het Rayon Veghel - Uden, ca. 1650 - ca. 1990</t>
  </si>
  <si>
    <t>Situatie omgeving klooster op perceel G 2226 aan de Deken van Erpstraat hoek Neul te Sint-Oedenrode; calque</t>
  </si>
  <si>
    <t>https://proxy.archieven.nl/235/BEF1E55F061B465D9287883776D5BA58</t>
  </si>
  <si>
    <t>Gemeentebestuur Boxtel, (1910) 1933-1979 (1990)</t>
  </si>
  <si>
    <t>Straatbelasting. Verordening</t>
  </si>
  <si>
    <t>https://proxy.archieven.nl/235/0F46D237481442EF9B0BFC7404E369BD</t>
  </si>
  <si>
    <t>Herstel oorlogsschade. Uitkeringen gedupeerden A t/m Z</t>
  </si>
  <si>
    <t>https://proxy.archieven.nl/235/D5DCFF33F3014208B24955D68D810549</t>
  </si>
  <si>
    <t>Herstel oorlogsschade. Schadekaarten panden, met bijlagen: Vic. van Alphenstr. t/m Bosscheweg</t>
  </si>
  <si>
    <t>https://proxy.archieven.nl/235/26A41DE01FD04ACE9F74F78C45D733A8</t>
  </si>
  <si>
    <t>Straataanlegbelasting. Afkoop</t>
  </si>
  <si>
    <t>https://proxy.archieven.nl/235/811BFF0F64794E6CAB9BFB43EABFAD94</t>
  </si>
  <si>
    <t>Gemeentebestuur Liempde, 1811-1938</t>
  </si>
  <si>
    <t>Landverhuizers</t>
  </si>
  <si>
    <t>https://proxy.archieven.nl/235/825D723D6BEA4DA0A313D60F55B72876</t>
  </si>
  <si>
    <t>Register van landverhuizers</t>
  </si>
  <si>
    <t>https://proxy.archieven.nl/235/6A7859897F4C4F869877B6D1B8551487</t>
  </si>
  <si>
    <t>Bouwvergunningen Cuijk, 1945-1979</t>
  </si>
  <si>
    <t>https://proxy.archieven.nl/235/F43AFC52A8E74194BC9BE02869A71799</t>
  </si>
  <si>
    <t>https://proxy.archieven.nl/235/F662E06690804F7E8F3D5A9CD3338881</t>
  </si>
  <si>
    <t>https://proxy.archieven.nl/235/8F11ABDACE134C65BD6B2EA3790DA35D</t>
  </si>
  <si>
    <t>https://proxy.archieven.nl/235/0ECE93A931B84B07B0654509F22898D2</t>
  </si>
  <si>
    <t>https://proxy.archieven.nl/235/217270187A7B484AAC18A81309D31E5A</t>
  </si>
  <si>
    <t>https://proxy.archieven.nl/235/8E1FF0A7A9514F9B942AD3605977FA5E</t>
  </si>
  <si>
    <t>https://proxy.archieven.nl/235/B9F8B4DFA1494B0586F2A6DC2FF5CAAE</t>
  </si>
  <si>
    <t>https://proxy.archieven.nl/235/FBE03D6B984649A2803699A9E402375D</t>
  </si>
  <si>
    <t>https://proxy.archieven.nl/235/EA319957D78D454A91ED0BDEECA97CCE</t>
  </si>
  <si>
    <t>https://proxy.archieven.nl/235/B3BA867767394B6C82915111A0C91786</t>
  </si>
  <si>
    <t>https://proxy.archieven.nl/235/67A3381F99074C15BD86DB201D9EE874</t>
  </si>
  <si>
    <t>https://proxy.archieven.nl/235/8B9386C5EA7F4D02B578EF711D8C92B5</t>
  </si>
  <si>
    <t>https://proxy.archieven.nl/235/F027B66FB1F441498B8B77284E253882</t>
  </si>
  <si>
    <t>https://proxy.archieven.nl/235/7F95E19C7ABC4CB28EE20A3CEA3062E1</t>
  </si>
  <si>
    <t>https://proxy.archieven.nl/235/52F732CFCCBF47008EB3123568D37EE2</t>
  </si>
  <si>
    <t>https://proxy.archieven.nl/235/E9C5306C0D4846B79CD674A897FC8EE8</t>
  </si>
  <si>
    <t>https://proxy.archieven.nl/235/873F916670AE40268F9EF549F7CFFF04</t>
  </si>
  <si>
    <t>https://proxy.archieven.nl/235/99E13A99B61B4618988EDB5F590502C6</t>
  </si>
  <si>
    <t>https://proxy.archieven.nl/235/07942CA2C8A14D5097C8D9E12A0F0137</t>
  </si>
  <si>
    <t>https://proxy.archieven.nl/235/6E2915890B9F4BACAAE8B814A4AA8D1A</t>
  </si>
  <si>
    <t>https://proxy.archieven.nl/235/26BBF93E64664718B77990A1824A3F29</t>
  </si>
  <si>
    <t>Bouwvergunningen Helvoirt, 1935-1995</t>
  </si>
  <si>
    <t>https://proxy.archieven.nl/235/BC8F597BCED14796814934E258AD30B0</t>
  </si>
  <si>
    <t>https://proxy.archieven.nl/235/D94A2DF144A94F099DCE1BBA9371DABA</t>
  </si>
  <si>
    <t>https://proxy.archieven.nl/235/4DC9CA96CAC04EFB9C7883298D5E5319</t>
  </si>
  <si>
    <t>https://proxy.archieven.nl/235/4C35F6C6AA3C4DD988C9EBF3CCF5B890</t>
  </si>
  <si>
    <t>https://proxy.archieven.nl/235/461C22F358284DF0ADAFFE1732C7E604</t>
  </si>
  <si>
    <t>https://proxy.archieven.nl/235/E8127E9751C144CE8358880AEDB571FE</t>
  </si>
  <si>
    <t>https://proxy.archieven.nl/235/FADA1565E6D341AF8A2B53473D7B994F</t>
  </si>
  <si>
    <t>https://proxy.archieven.nl/235/E89A4DFB118644F3B93531D79AAD0402</t>
  </si>
  <si>
    <t>Bouwvergunningen Esch, 1935-1995</t>
  </si>
  <si>
    <t>https://proxy.archieven.nl/235/CD98909E258344BEB9518BFABF213E4A</t>
  </si>
  <si>
    <t>https://proxy.archieven.nl/235/BFAD854ADAE444428139F3C18FCA8745</t>
  </si>
  <si>
    <t>https://proxy.archieven.nl/235/4E1C5FF32D0B4451A09E081548466D84</t>
  </si>
  <si>
    <t>https://proxy.archieven.nl/235/D7B51ADCAACA4C04827C6A399C569E6D</t>
  </si>
  <si>
    <t>https://proxy.archieven.nl/235/BC2A59491AB448EEB5E1CB00A0CE712B</t>
  </si>
  <si>
    <t>https://proxy.archieven.nl/235/0451E47DF1DE465B8CFAA878EC001685</t>
  </si>
  <si>
    <t>https://proxy.archieven.nl/235/75F6CFCBDA564D5D95EFE893B1FE9F95</t>
  </si>
  <si>
    <t>https://proxy.archieven.nl/235/7372AC6B3D59460088A7C3BA76005A68</t>
  </si>
  <si>
    <t>Parochie H. Antonius Abt te Reek, 1662-2012</t>
  </si>
  <si>
    <t>Kerkberichten van de week van 3 juni 1923 en (aan ommezijde) bericht van overlijden van Zuster Theresia v.d.Linden, laatste zuster van de zusters van Grave (Begijnen) 1816</t>
  </si>
  <si>
    <t>https://proxy.archieven.nl/235/C2B99C96E1A2475D977A7823A65D729E</t>
  </si>
  <si>
    <t>Bouwvergunningen Cuijk en St. Agatha, 1980-1993</t>
  </si>
  <si>
    <t>https://proxy.archieven.nl/235/A2EA672A67BF44EFBAEF176ECEF5B650</t>
  </si>
  <si>
    <t>https://proxy.archieven.nl/235/E5975E4693184982AE5D133BAE3A9EA3</t>
  </si>
  <si>
    <t>https://proxy.archieven.nl/235/CD4EBE6A4F4F44B5B80793BAC2AA4AA2</t>
  </si>
  <si>
    <t>https://proxy.archieven.nl/235/7DBF3FFBADBE41DF8499947281D0B46E</t>
  </si>
  <si>
    <t>https://proxy.archieven.nl/235/22664A1585B141A5BB612B0BE7D85433</t>
  </si>
  <si>
    <t>CHV, Coöperatieve Handelsvereniging Veghel, 1911 - 2011</t>
  </si>
  <si>
    <t>Personeelsblad CHV, vanaf oktober 1967 Siloscoop. maandblad voor ledenorganisaties en personeel van de Cehave nv, vanaf juli 2001 Feed Back, vanaf 2002 Mensenwerk 1965-1966</t>
  </si>
  <si>
    <t>https://proxy.archieven.nl/235/115CBD8E6127474A84F6DC5EB6157155</t>
  </si>
  <si>
    <t>DMV - Campina en voorgangers, 1892 - 1992</t>
  </si>
  <si>
    <t>Accountantsrapporten van bedrijf in Giessen-Nieuwkerk</t>
  </si>
  <si>
    <t>https://proxy.archieven.nl/235/3753768E10C6404B9D1A1B9B02BAFAC7</t>
  </si>
  <si>
    <t>Bouwvergunningen Boekel, 1970-1995</t>
  </si>
  <si>
    <t>https://proxy.archieven.nl/235/0BE1B9156F2A4E2982B920C0BD808948</t>
  </si>
  <si>
    <t>https://proxy.archieven.nl/235/66220988EF334B769A2614659AEE1AC7</t>
  </si>
  <si>
    <t>https://proxy.archieven.nl/235/E6E6584F8470489988263C90BA663675</t>
  </si>
  <si>
    <t>https://proxy.archieven.nl/235/1A04CDFA5781471EAA753F58439B9ED0</t>
  </si>
  <si>
    <t>https://proxy.archieven.nl/235/146A1BD2FD86472F94B8853A6D5B644D</t>
  </si>
  <si>
    <t>https://proxy.archieven.nl/235/471CD5A7E657463798B8B8A0508E82DB</t>
  </si>
  <si>
    <t>https://proxy.archieven.nl/235/C6135AAA60984185A0DB0901297E561F</t>
  </si>
  <si>
    <t>https://proxy.archieven.nl/235/8A1D98AC104E45EEA308F1055B6AFB5E</t>
  </si>
  <si>
    <t>https://proxy.archieven.nl/235/5C65F97923484CCF947CA15715BE9F08</t>
  </si>
  <si>
    <t>Bouwvergunningen Sint-Oedenrode, 1970-1988</t>
  </si>
  <si>
    <t>https://proxy.archieven.nl/235/E76C7FBCB2194DF5AF066187DA07E658</t>
  </si>
  <si>
    <t>https://proxy.archieven.nl/235/6ADDB546B0814EFA9858FD073BE2EC24</t>
  </si>
  <si>
    <t>https://proxy.archieven.nl/235/064F1EB7DE6B4594B95D01FC29748F54</t>
  </si>
  <si>
    <t>https://proxy.archieven.nl/235/6367DAB6419043BEA3CD955AF4F5786B</t>
  </si>
  <si>
    <t>https://proxy.archieven.nl/235/48A1641E79BD4237AAAB31ED35E3EA62</t>
  </si>
  <si>
    <t>https://proxy.archieven.nl/235/2E6996EFAC9241EF8083BD9C9299C22F</t>
  </si>
  <si>
    <t>https://proxy.archieven.nl/235/FD40D47C527944209DDC130855CD6F94</t>
  </si>
  <si>
    <t>https://proxy.archieven.nl/235/2ABC3C522E624A7D8DBEE10E684787A9</t>
  </si>
  <si>
    <t>https://proxy.archieven.nl/235/9D156E4AAE9F431FB5F781D0E8522CF8</t>
  </si>
  <si>
    <t>https://proxy.archieven.nl/235/DC77771E20F440C3A003327A42BF938D</t>
  </si>
  <si>
    <t>https://proxy.archieven.nl/235/6D18369A16094B6FAFF0BF95A7625612</t>
  </si>
  <si>
    <t>https://proxy.archieven.nl/235/597E553D999A48AC805FA17714B23AD4</t>
  </si>
  <si>
    <t>https://proxy.archieven.nl/235/1D1732115D09455B95685F38C38E4FFB</t>
  </si>
  <si>
    <t>https://proxy.archieven.nl/235/107DA409BB6849C1911C44E833729409</t>
  </si>
  <si>
    <t>https://proxy.archieven.nl/235/43FCD14C7AF84220B91B7B5562582ECC</t>
  </si>
  <si>
    <t>https://proxy.archieven.nl/235/0E225C1303A740A5ADBB78DA26124AF1</t>
  </si>
  <si>
    <t>https://proxy.archieven.nl/235/23FCC55723AF4B0CAA24BB8FD289C586</t>
  </si>
  <si>
    <t>https://proxy.archieven.nl/235/8092EF4C96514A889E12FBB039A4A5F4</t>
  </si>
  <si>
    <t>https://proxy.archieven.nl/235/2E6986A202ED405F8FC11D9E48C12A04</t>
  </si>
  <si>
    <t>https://proxy.archieven.nl/235/ADD2C97FFCFD460B8D4ED7F4FE5429FA</t>
  </si>
  <si>
    <t>https://proxy.archieven.nl/235/3C41820514684393A999153C16EC3EA4</t>
  </si>
  <si>
    <t>https://proxy.archieven.nl/235/BD8DD4508B354530A7B6E6312186AE54</t>
  </si>
  <si>
    <t>https://proxy.archieven.nl/235/52858703896A4479AA011BFCDA07168B</t>
  </si>
  <si>
    <t>Raad van Brabant, 1586 - 1811</t>
  </si>
  <si>
    <t>Justitiële en bestuurlijke kwesties in Elsloo (1)</t>
  </si>
  <si>
    <t>https://proxy.archieven.nl/235/D1085DDF7DAB4CC99560F536FF39D603</t>
  </si>
  <si>
    <t>Justitiële en bestuurlijke kwesties in Elsloo (2)</t>
  </si>
  <si>
    <t>https://proxy.archieven.nl/235/42BBF48D05DE4D69AC392F9E7CC69997</t>
  </si>
  <si>
    <t>Justitiële en bestuurlijke kwesties in Elsloo (3)</t>
  </si>
  <si>
    <t>https://proxy.archieven.nl/235/EE192B3C05264DC78F72C4AE2AFA3284</t>
  </si>
  <si>
    <t>Dirk Lampeler contra Margrite Arents, weduwe Aart Michiels in Mill:  teruggave lasten op hofstede in Mill, behorend aan Arents, maar feitelijk door Lampeler bezeten</t>
  </si>
  <si>
    <t>https://proxy.archieven.nl/235/78A7576AD6CE41C19B5A307DC05839DA</t>
  </si>
  <si>
    <t>Rutger Ruijs, advocaat, mede voor zijn broers en zusters, contra weduwe Hamel</t>
  </si>
  <si>
    <t>https://proxy.archieven.nl/235/19FA29640F854AE19951F41E88A224CB</t>
  </si>
  <si>
    <t>Christiaan Paulus van Beresteijn, heer van Maurik, in Vught, contra François Rouiller, kapitein in Staatse dienst:  grens tussen huizen van partijen op Ruwenberg in Sint-Michielsgestel</t>
  </si>
  <si>
    <t>https://proxy.archieven.nl/235/BC88959455EB40A4B44CC9654493CEC2</t>
  </si>
  <si>
    <t>Krijgsraden en auditeurs-militair Noord-Brabant, 1806-1974</t>
  </si>
  <si>
    <t>Vonnissen, met bijlagen, dossiers 2101 - 2319</t>
  </si>
  <si>
    <t>https://proxy.archieven.nl/235/D62F9458F1D3486EB7E7207C61A90312</t>
  </si>
  <si>
    <t>Familie van Lanschot, 1294 - 1982</t>
  </si>
  <si>
    <t>Machtiging, door Staten-Generaal, tot oprichting Rooms Armen-weeshuis in 's-Hertogenbosch, met reglement op administratie, 1778 - 1779&lt;ZR&gt;Met bijschrijving Augustinus C. van Lanschot als 60e regent weeshuis van 1835 en 1837</t>
  </si>
  <si>
    <t>https://proxy.archieven.nl/235/8B44A394E4E94D458658CF5ACC45E983</t>
  </si>
  <si>
    <t>Genealogische aantekeningen, door Franciscus A.J. van Lanschot, over geslachten Van Berkel, Van Grinsven, en De Potter, met originele documenten</t>
  </si>
  <si>
    <t>https://proxy.archieven.nl/235/912618AE60BE449FBC7F08BA452674CB</t>
  </si>
  <si>
    <t>Krantenknipsel, met vermelding overgave van 's-Hertogenbosch aan Franse belegeraars, en voorwaarden waaronder die is geschied</t>
  </si>
  <si>
    <t>https://proxy.archieven.nl/235/7586028FD1374B02B336823ACA552CD0</t>
  </si>
  <si>
    <t>Afscheidszang Nederlandse 'Gardes d'Honneur' bij vertrek uit vaderland, voor Franciscus A.A. van Lanschot</t>
  </si>
  <si>
    <t>https://proxy.archieven.nl/235/B719E98A01AC41FEBBA3A2BD3F9C0E5A</t>
  </si>
  <si>
    <t>Bouwvergunningen Oploo c.a., 1934-1993</t>
  </si>
  <si>
    <t>1961-0112</t>
  </si>
  <si>
    <t>https://proxy.archieven.nl/235/74992A6949324316A59724339D1DF3CC</t>
  </si>
  <si>
    <t>Bouwvergunningen Grave, 1930-1993</t>
  </si>
  <si>
    <t>1947-1279</t>
  </si>
  <si>
    <t>https://proxy.archieven.nl/235/C5DEC0B229F145F9876F7E199178F46C</t>
  </si>
  <si>
    <t>1952-1999</t>
  </si>
  <si>
    <t>https://proxy.archieven.nl/235/C9E98A129353449B8A2B0A91651111F8</t>
  </si>
  <si>
    <t>1962-1839</t>
  </si>
  <si>
    <t>https://proxy.archieven.nl/235/625CF17866CA43348166BFA529726063</t>
  </si>
  <si>
    <t>1965-0734</t>
  </si>
  <si>
    <t>https://proxy.archieven.nl/235/FD6F79FA21B44DCD962BEB7C0B620F95</t>
  </si>
  <si>
    <t>Hinderwetvergunningen Schijndel, 1914-1993</t>
  </si>
  <si>
    <t>Nieuwe de gehele inrichting omvattende vergunning veehouderij</t>
  </si>
  <si>
    <t>https://proxy.archieven.nl/235/C8FDC1AD6452475E8E9924D4B686C3DB</t>
  </si>
  <si>
    <t xml:space="preserve">Waterschap De Aa 1990-2003 </t>
  </si>
  <si>
    <t>Sloop van brug B in watergang nr. 3-5 te Helmond en het leggen van een duiker</t>
  </si>
  <si>
    <t>https://proxy.archieven.nl/235/3EDECDCEEDA94A8F93B756D4F17938CD</t>
  </si>
  <si>
    <t>Brug L over de Aa te Aarle-Rixtel (Bakelseweg), bepalen beheer en onderhoud, sloop van twee pijlers</t>
  </si>
  <si>
    <t>https://proxy.archieven.nl/235/58A0D87DD6C0463F9458763F4B21C489</t>
  </si>
  <si>
    <t>Wet herverdeling wegenbeheer, overdracht bruggen in eigendom van het waterschap aan gemeenten en/of  particulieren inclusief notitie met betrekking tot het beheer en onderhoud en mogelijke overdracht bruggen van het waterschap</t>
  </si>
  <si>
    <t>https://proxy.archieven.nl/235/DFB4DE3907FF4C7FADF26F78AEDDBBF5</t>
  </si>
  <si>
    <t>Bruggen, verkennend onderzoek Grontmij: Overdracht bruggen; rapportage fase 1: Inventarisatie mogelijkheden voor de overdracht van het beheer en onderhoud aan bruggen</t>
  </si>
  <si>
    <t>https://proxy.archieven.nl/235/A2E904BBF74A49DE9452057286E7E607</t>
  </si>
  <si>
    <t>Bruggen, overdracht van kunstwerken</t>
  </si>
  <si>
    <t>https://proxy.archieven.nl/235/7509E20AE49A48AFA8680F692E750B4A</t>
  </si>
  <si>
    <t>Bouw brug over de Goorloop in de Jonker Karellaan te Aarle-Rixtel, dit n.a.v. schade ontstaan tijdens de verbetering van de Goorloop</t>
  </si>
  <si>
    <t>https://proxy.archieven.nl/235/C57451AD67F547FABA0394A95D5ADBF5</t>
  </si>
  <si>
    <t>Renovatie van de bruggen F en H over de Aa te Berlicum</t>
  </si>
  <si>
    <t>https://proxy.archieven.nl/235/3EC7FF45AD424E53A3365A40E9255D3A</t>
  </si>
  <si>
    <t>Renovatie van de bruggen B en C over de Bakelse Aa te Helmond</t>
  </si>
  <si>
    <t>https://proxy.archieven.nl/235/5094A1482DF846A6822C8C96B35E905A</t>
  </si>
  <si>
    <t>Renovatie van brug L over de Aa te Aarle-Rixtel en brug F over de Bakelse Aa te Helmond</t>
  </si>
  <si>
    <t>https://proxy.archieven.nl/235/C1E15C3E45BB4C0CA8FF4CFF3748DE86</t>
  </si>
  <si>
    <t>Gemeentebestuur Grave, 1981-1993</t>
  </si>
  <si>
    <t>Brugobjecten Grave/Escharen. Stukken betreffende herstel/renovatie brugelementen</t>
  </si>
  <si>
    <t>https://proxy.archieven.nl/235/52E9AA2B5B0D493084C80971598B2F87</t>
  </si>
  <si>
    <t>Hinderwet- en milieuvergunningen Cuijk, 1959-1993</t>
  </si>
  <si>
    <t>Een nieuwe voor de gehele innrichting omvattende, vergunning voor een machinale houtbewerkingsinrichting igv de Hinderwet.</t>
  </si>
  <si>
    <t>https://proxy.archieven.nl/235/2A8A7A6EC33540FDAAD73B8C8D794A08</t>
  </si>
  <si>
    <t>Hinderwet- en milieuvergunningen Mill en St. Hubert</t>
  </si>
  <si>
    <t>Oprichten, in werking brengen en in werking houden van een mestvarkensbedrijf, waar mest en meststoffen worden bewaard igv de Hinderwet.</t>
  </si>
  <si>
    <t>https://proxy.archieven.nl/235/4D887FE821CF4E2DA04C893826241023</t>
  </si>
  <si>
    <t>Nieuwe, de gehele inrichting omvattende vergunning voor een rundveehouderij en -mesterij igv de Hinderwet.</t>
  </si>
  <si>
    <t>https://proxy.archieven.nl/235/F18FB326F648436590ADE4F78AC62ADC</t>
  </si>
  <si>
    <t>Hinderwetvergunningen Beers, 1942-1993</t>
  </si>
  <si>
    <t>Vervallen milieuvergunningen Gassel, locatie Dorpstraat &lt;ZR&gt;1. Dorpstraat 42, J.J.C. van Acht&lt;ZR&gt;a. Oprichten varkensnesterij. B&amp;W besluit 6 september 1977&lt;ZR&gt;b. Oprichten fokzeugen- en mestvarkenshouderij. B&amp;W besluit 17 oktober 1977&lt;ZR&gt;c. Oprichten varkensmesterij. B&amp;W besluit 4 september 1978 (revisie)&lt;ZR&gt;d. Oprichten fok- en mestvarkenshouderij. B&amp;W besluit 13 december 1978 (revisie)&lt;ZR&gt;e. Oprichten varkensfokkerij- en mesterij. B&amp;W besluit 2 januari 1984 (revisie)&lt;ZR&gt;2. Dorpstraat 44, J.J.C. van Acht&lt;ZR&gt;a. Oprichten fokzeugenhouderij en varkensmesterij. B&amp;W besluit 15 november 1991 (revisie)&lt;ZR&gt;b. Oprichten fokzeugenhouderij en brijvoederinstallatie. B&amp;W besluit 26 augustus 1992 (revisie)</t>
  </si>
  <si>
    <t>https://proxy.archieven.nl/235/CAD5239AACC94BFC8DB7F4934DE93490</t>
  </si>
  <si>
    <t>Vervallen milieuvergunningen Beers, locatie De Geest, W.P.F. Ghijssenstraat, Gildeweg, Giepkestraat en Grensweg&lt;ZR&gt;1. De Geest 12, J. Janssen. Oprichten varkensfokkerij, rundveehouderij en mesterij B&amp;W besluit 20 juli 1977&lt;ZR&gt;2. W.P.F. Ghijssenstraat 12, J.P.C. Thomassen&lt;ZR&gt;a. Oprichten mestvarkensbedrijf. B&amp;W besluit 25 mei 1981&lt;ZR&gt;b. Oprichten rundveehouderij annex varkensfokkerij B&amp;W besluit 24 maart 1986&lt;ZR&gt;c. Revisievergunning rundvee- en varkensfokkerij B&amp;W besluit 29 april 1992&lt;ZR&gt;d. Melding verandering inrichting B&amp;W besluit 8 juli 1993&lt;ZR&gt;3. Gildeweg 19, C.A.V. Mill-Cuijk. Oprichten inrichting opslag en verkoop bestrijdingsmiddelen B&amp;W besluit 22 april 1985&lt;ZR&gt;4. Giepkestraat 3, C.H. Willems&lt;ZR&gt;a. Oprichten rundveehouderij annex kippenfokkerij. B&amp;W besluit 19 mei 1972&lt;ZR&gt;b. Oprichten varkensfokkerij annex mesterij. B&amp;W besluit 31 oktober 1977&lt;ZR&gt;5. Grensweg ongenummerd, M.T.P. van de Bergh&lt;ZR&gt;a. Oprichten pluimveebedrijf (opfokhennen). B&amp;W besluit 6 mei 1985&lt;ZR&gt;b. Melding verandering inrichting B&amp;W besluit 11 juni 1992&lt;ZR&gt;6. Grensweg 4, J.J. ten Haaf. Oprichten varkensfokkerij B&amp;W besluit 7 januari 1985</t>
  </si>
  <si>
    <t>https://proxy.archieven.nl/235/BFF182A2E09143DE8554F4FBC6F54D3E</t>
  </si>
  <si>
    <t>Collectie oude parochiedossiers van het bisdom 's-Hertogenbosch, 1559-1629</t>
  </si>
  <si>
    <t>Stukken betreffende de verbetering van de eredienst en de reparatie van de kerk met inboedel van Budel</t>
  </si>
  <si>
    <t>https://proxy.archieven.nl/235/B78C4BFBDA85402DA2BD5327D8A5D784</t>
  </si>
  <si>
    <t>Inventaris van onroerende goederen en zakelijke rechten van de kerk, de vicarie en de pastorie van Emmikhoven en rekening van inkomsten en uitgaven betreffende de kerk van Emmikhoven over de periode 1568-1571</t>
  </si>
  <si>
    <t>https://proxy.archieven.nl/235/EB8C79E0C39B44F0841BDF88956E8589</t>
  </si>
  <si>
    <t>Hinderwetvergunningen Zeeland, 1938-1993 (2006)</t>
  </si>
  <si>
    <t>https://proxy.archieven.nl/235/FD00C9BD17274A0D98EC100B8ABEDF79</t>
  </si>
  <si>
    <t>Rechtbanken in Noord-Brabant, 1811-1838</t>
  </si>
  <si>
    <t>Akten</t>
  </si>
  <si>
    <t>https://proxy.archieven.nl/235/562613357BE043AC950C442E2BEA0C11</t>
  </si>
  <si>
    <t>https://proxy.archieven.nl/235/8DAB0158EC8542EC93BE42602B9514BD</t>
  </si>
  <si>
    <t>https://proxy.archieven.nl/235/3D2D05BDE281405399FF46AC89E48B1F</t>
  </si>
  <si>
    <t>https://proxy.archieven.nl/235/30E0FDD21C5E4D59826A7595F387C459</t>
  </si>
  <si>
    <t>https://proxy.archieven.nl/235/6F63171695CE4D3DA13906B4B3F27C5B</t>
  </si>
  <si>
    <t>Strafproces tegen M. Gielissen cum suis</t>
  </si>
  <si>
    <t>https://proxy.archieven.nl/235/4842E328E71048C2B0FC5BAF9AEC7D11</t>
  </si>
  <si>
    <t>Audiëntiebladen</t>
  </si>
  <si>
    <t>https://proxy.archieven.nl/235/0D7C87736C46457DB73768DEB1ED88C0</t>
  </si>
  <si>
    <t>https://proxy.archieven.nl/235/E01600617F1A4026846D9D8BE699C1B6</t>
  </si>
  <si>
    <t>Brievenboek procureur-crimineel als directeur politie Noord-Brabant</t>
  </si>
  <si>
    <t>https://proxy.archieven.nl/235/77F609C94C8D4B6999B5BE6B445A4A9B</t>
  </si>
  <si>
    <t>Staat van namen gevangenen, alfabetisch</t>
  </si>
  <si>
    <t>https://proxy.archieven.nl/235/72729E51B95F4BDEA311B38D344C4E0F</t>
  </si>
  <si>
    <t>Nachtroepers of klapwakers in 's-Hertogenbosch</t>
  </si>
  <si>
    <t>https://proxy.archieven.nl/235/4B5C254F93054CA2A0259632AFE92FE4</t>
  </si>
  <si>
    <t>Gemeentebestuur Uden, 1981-2000</t>
  </si>
  <si>
    <t>Stichting Jeugdbelangen St. Petrus te Uden: stukken betreffende twee jeugdhuisjes aan de Rooijsestraat 15a en de locatie aan de Vluchtoordweg</t>
  </si>
  <si>
    <t>https://proxy.archieven.nl/235/A9D198E52599491681B7D12496095023</t>
  </si>
  <si>
    <t>Bestemmingsplan Buitengebied: enquete onder agrarische bedrijven, voorlichting over de deelgebieden III (ten zuiden van de Nistelrodeseweg, Rondweg en Rondweg-Zuid) en IV (Odiliapeel)</t>
  </si>
  <si>
    <t>https://proxy.archieven.nl/235/82F099D904F9460BA555E3D4B6CA2494</t>
  </si>
  <si>
    <t>Bestemmingsplan Buitengebied: instelling, discussienota en vergaderingen van de werkgroep ter voorbereiding van het bestemmingsplan</t>
  </si>
  <si>
    <t>https://proxy.archieven.nl/235/0BC4C9FCBD4F4070AAD3799908E564C4</t>
  </si>
  <si>
    <t>Bestemmingsplan Buitengebied: notitie inzake de sanerende regeling voor stacaravans en toercaravans en inventarisatierapport van cultuur-historische waarden in het buitengebied</t>
  </si>
  <si>
    <t>https://proxy.archieven.nl/235/45AB356BD7594F7DAEB721A281B37306</t>
  </si>
  <si>
    <t>Bestemmingsplan Buitengebied: notitie regeling agrarische bebouwing in primair agrarisch gebied, voorschriften met betrekking tot de agrarische bestemmingen, verdaging beslissing omtrent vaststelling van het bestemmingsplan en procedure vaststelling</t>
  </si>
  <si>
    <t>https://proxy.archieven.nl/235/9CDF4CD536174F22A21790E8955DD7AF</t>
  </si>
  <si>
    <t>Bestemmingsplan Buitengebied: overleg met de plaatselijke commissie ruiverkaveling, bespreking voorontwerp in de informele raad, notitie vestiging recreatieterrein, notitie terreinen voor kermisexploitanten, notitie bestemmingsplanbepalingen in de agrarische gebieden, voorschriften bestemmingsplan Buitengebied Udense Dreef, notitie globale indeling agrarische gebieden, hoorzittingen met de boerenbonden</t>
  </si>
  <si>
    <t>https://proxy.archieven.nl/235/143ED106551A4C9B85379718C953C17B</t>
  </si>
  <si>
    <t>Bestemmingsplan Buitengebied: overzichtstekening ontwerp-bestemmingsplan en voorschriften, globale bestemmingsregeling, overleg met de vliegbasis Volkel, bestuurlijke besluitvorming ontwerp-bestemmingsplan</t>
  </si>
  <si>
    <t>https://proxy.archieven.nl/235/BFC2B3E6876D4AD3A44A82518B8E2278</t>
  </si>
  <si>
    <t>Bestemmingsplan Buitengebied: vaststelling</t>
  </si>
  <si>
    <t>https://proxy.archieven.nl/235/C339642FA3BC4C62B65220D8BA9C5AAB</t>
  </si>
  <si>
    <t>Bestemmingsplan Buitengebied: voorschriften, toelichting en bijlagen behorende bij de vaststelling</t>
  </si>
  <si>
    <t>https://proxy.archieven.nl/235/ECC92451B5C144D5944D6B59ED97A692</t>
  </si>
  <si>
    <t>Dorpenplannen Odiliapeel en Volkel: voorbereiding, vaststellingsprocedure en vaststelling in de raad</t>
  </si>
  <si>
    <t>https://proxy.archieven.nl/235/10571581E9CD423C9569899FCDE52934</t>
  </si>
  <si>
    <t>Stukken betreffende het houden van (fakkel)optochten, vastketenakties, wakes, bezettingen  en andere akties en manifestaties aangaande de vrede</t>
  </si>
  <si>
    <t>https://proxy.archieven.nl/235/03159F2C091B470D86B67ABF1234926A</t>
  </si>
  <si>
    <t>Stukken betreffende het houden van demonstraties en betogingen door de bewoonsters van het vrouwenverzetskamp te Volkel</t>
  </si>
  <si>
    <t>https://proxy.archieven.nl/235/9CC5C07758954F6E86ED33D3CCDF2490</t>
  </si>
  <si>
    <t>Stukken betreffende optochten en betogingen in het centrum van Uden</t>
  </si>
  <si>
    <t>https://proxy.archieven.nl/235/AE43C7505FC94F64B230355C1D4263CB</t>
  </si>
  <si>
    <t>Stukken betreffende manifestaties en demonstraties rondom vliegbasis Volkel</t>
  </si>
  <si>
    <t>https://proxy.archieven.nl/235/603FECAA5D02478299C2B92445109D29</t>
  </si>
  <si>
    <t>https://proxy.archieven.nl/235/D7ECB2B4DF5E43C8962CF125E3063E97</t>
  </si>
  <si>
    <t>Demonstraties en betogingen in Uden: bestuurlijke besluitvorming</t>
  </si>
  <si>
    <t>https://proxy.archieven.nl/235/E6541B5748814BCBA18C49E4BE59E4F1</t>
  </si>
  <si>
    <t>Demonstraties en betogingen rondom de vliegbasis in Volkel</t>
  </si>
  <si>
    <t>https://proxy.archieven.nl/235/56EAF6993AEC45EEB32333AE36BCAD4A</t>
  </si>
  <si>
    <t>Noordbrabantse Maatschappij van Landbouw, 1853 - 1999</t>
  </si>
  <si>
    <t>Notulen hoofd - en dagelijks bestuur en algemene vergadering</t>
  </si>
  <si>
    <t>https://proxy.archieven.nl/235/F505C0CB6CCB4A30BC417E8590017C7A</t>
  </si>
  <si>
    <t>Hinderwetvergunningen gemeente Boxmeer, 1942-1997</t>
  </si>
  <si>
    <t>oprichting werpkplaats voor houtbewerking en het vervaardigen van betonelementen</t>
  </si>
  <si>
    <t>https://proxy.archieven.nl/235/3223A6E2119444A693826D45F0AB6C51</t>
  </si>
  <si>
    <t>Archief van de bisschop van 's-Hertogenbosch, 1559-circa 1650</t>
  </si>
  <si>
    <t>Onderzoek naar de wonderbaarlijke genezingen van de koorts, bewerkt door een op Goede Vrijdag geboren kind</t>
  </si>
  <si>
    <t>https://proxy.archieven.nl/235/ED1C904A8213468DAB90CCA4C77CEF48</t>
  </si>
  <si>
    <t>Waarheidsonderzoek van de wonderbaarlijke gebeurtenissen die zuster Eva Thomas Claassen van Oisterwijk overkomen waren in het klooster Bethanië van de Windmolenberg in 's-Hertogenbosch</t>
  </si>
  <si>
    <t>https://proxy.archieven.nl/235/50219D0C3255427EB1F0C2730AFD0DF9</t>
  </si>
  <si>
    <t>Bouwvergunningen Sint-Oedenrode, 1988-1999</t>
  </si>
  <si>
    <t>https://proxy.archieven.nl/235/51A08A5F94B74EFF80D5020A01A2A46B</t>
  </si>
  <si>
    <t>https://proxy.archieven.nl/235/61AD936616E444D685516DD5D4B370FC</t>
  </si>
  <si>
    <t>https://proxy.archieven.nl/235/DF9A4CFD49A54445B019C28A5A9C6D59</t>
  </si>
  <si>
    <t>https://proxy.archieven.nl/235/773945B535544E7FBA55BC08A3025480</t>
  </si>
  <si>
    <t>https://proxy.archieven.nl/235/29A5B0D74C5643F38CDB29CD6102130A</t>
  </si>
  <si>
    <t>https://proxy.archieven.nl/235/5884B0505FB947D6B1232BEC73B9B40C</t>
  </si>
  <si>
    <t>https://proxy.archieven.nl/235/CDB0A4515B6A4C8A9D7DC7CF43F47F75</t>
  </si>
  <si>
    <t>https://proxy.archieven.nl/235/1AB6CA51EFC04E609F32C60839643DF8</t>
  </si>
  <si>
    <t>https://proxy.archieven.nl/235/783C865B99EC492BB17A7C16D888AB90</t>
  </si>
  <si>
    <t>https://proxy.archieven.nl/235/112774F82B3146699F2754727545B0E7</t>
  </si>
  <si>
    <t>Gemeentebestuur Sint-Oedenrode, 1988-1999</t>
  </si>
  <si>
    <t>Nieuwe de gehele inrichting omvattende vergunning voor uitbreiding en wijzigen agrarisch bedrijf met vleesvarkens en paarden Liempdseweg 39</t>
  </si>
  <si>
    <t>https://proxy.archieven.nl/235/0D91B91E882642989914478066BA942A</t>
  </si>
  <si>
    <t>Melding noodvoorziening mestopslag Houtsestraat 20</t>
  </si>
  <si>
    <t>https://proxy.archieven.nl/235/7476BB1F42F74D179DF54843BEE3B9B9</t>
  </si>
  <si>
    <t>Kennisgeving verandering inrichting voedermethode mestvarkensbedrijf Jekschotsedijk 38</t>
  </si>
  <si>
    <t>https://proxy.archieven.nl/235/BEF4CB2D816B4A81BD16F87A094585CE</t>
  </si>
  <si>
    <t>Verandering tankstation met wasplaats Schijndelseweg 19</t>
  </si>
  <si>
    <t>https://proxy.archieven.nl/235/A6A6FFBE09544E0394C86AB2102DB40E</t>
  </si>
  <si>
    <t>Melding verandering café-restaurant met zalen Sonseweg 3</t>
  </si>
  <si>
    <t>https://proxy.archieven.nl/235/718C5B248EDC4E519193C8EEB4B59868</t>
  </si>
  <si>
    <t>Bouwvergunningen Schijndel 1990-1999</t>
  </si>
  <si>
    <t>https://proxy.archieven.nl/235/1E7E4C51F53A45F39540D95C47B56C40</t>
  </si>
  <si>
    <t>https://proxy.archieven.nl/235/A30303945EFD4AFD93E17968B7AF774C</t>
  </si>
  <si>
    <t>https://proxy.archieven.nl/235/A6C7FE7043C042E99A8111BF76576A75</t>
  </si>
  <si>
    <t>https://proxy.archieven.nl/235/D42761F2860944828387C47E9B6460BE</t>
  </si>
  <si>
    <t>https://proxy.archieven.nl/235/B14F7F85451D4EBB9C8EBB18C61E7684</t>
  </si>
  <si>
    <t>https://proxy.archieven.nl/235/0656ED60CB824163A0E1C7C56561A606</t>
  </si>
  <si>
    <t>https://proxy.archieven.nl/235/E205C22654784469891E972812D81F5D</t>
  </si>
  <si>
    <t>https://proxy.archieven.nl/235/32AFB58BEEDF49CA9994B141A598904E</t>
  </si>
  <si>
    <t>https://proxy.archieven.nl/235/75235A1C7B5848FBB8711AC0F1DD33C4</t>
  </si>
  <si>
    <t>https://proxy.archieven.nl/235/2E91101EF26C43DF96DFC3FBECB59BD1</t>
  </si>
  <si>
    <t>https://proxy.archieven.nl/235/9A612C5D94BE4C50A992EBBD9FE0707E</t>
  </si>
  <si>
    <t>https://proxy.archieven.nl/235/D1C9E8E265AF4BD9A3E932A0BF20E409</t>
  </si>
  <si>
    <t>https://proxy.archieven.nl/235/354C370A33C6431EBF202347DE4D7327</t>
  </si>
  <si>
    <t>https://proxy.archieven.nl/235/660D37CE08D84D468DBEFB70D0048339</t>
  </si>
  <si>
    <t>https://proxy.archieven.nl/235/3A150E3C8B4A43DB8ED0463649953312</t>
  </si>
  <si>
    <t>https://proxy.archieven.nl/235/84A1F73315C4448DB4AA8C20046B8C1D</t>
  </si>
  <si>
    <t>https://proxy.archieven.nl/235/0122E7849CB547DDA3AB7F2F5D320FA0</t>
  </si>
  <si>
    <t>https://proxy.archieven.nl/235/5E13666510344A969DE9953C20713BC3</t>
  </si>
  <si>
    <t>https://proxy.archieven.nl/235/942C4FAD28114C758D239EF5256B0531</t>
  </si>
  <si>
    <t>https://proxy.archieven.nl/235/5D43C8C772724A6396212C52FC95CB78</t>
  </si>
  <si>
    <t>https://proxy.archieven.nl/235/26BC9830309F486AA01786450701367C</t>
  </si>
  <si>
    <t>https://proxy.archieven.nl/235/946F6E1122CA441BA68706F91BA230B9</t>
  </si>
  <si>
    <t>https://proxy.archieven.nl/235/9183330600194167B91F892D45435649</t>
  </si>
  <si>
    <t>https://proxy.archieven.nl/235/308C397CB1B74FF79007576A60776B2B</t>
  </si>
  <si>
    <t>https://proxy.archieven.nl/235/B37970C15115476ABE1EF25B6015941A</t>
  </si>
  <si>
    <t>https://proxy.archieven.nl/235/5709ED0E69DC44B99CBE4617EDB6DDBE</t>
  </si>
  <si>
    <t>https://proxy.archieven.nl/235/E8632001AFC74F5B9359EFD1DD31E5D9</t>
  </si>
  <si>
    <t>https://proxy.archieven.nl/235/556277B7B80B4EB3BA03082E5826FF69</t>
  </si>
  <si>
    <t>https://proxy.archieven.nl/235/00818A4812304FA8A2F7AA670A3275D4</t>
  </si>
  <si>
    <t>https://proxy.archieven.nl/235/1EA35C4E4B244DA1AF1AC0884A253E0B</t>
  </si>
  <si>
    <t>https://proxy.archieven.nl/235/27BD8187EE3E480187C86E4EC5D5595A</t>
  </si>
  <si>
    <t>https://proxy.archieven.nl/235/803458B0EE0B43EB92AF87CDE2D2E838</t>
  </si>
  <si>
    <t>https://proxy.archieven.nl/235/61D32CD7822E48F89C48B1350F1E00AB</t>
  </si>
  <si>
    <t>https://proxy.archieven.nl/235/74F2E05FE75D4C468657E00F4F4FCB37</t>
  </si>
  <si>
    <t>https://proxy.archieven.nl/235/43C6FC41F94D4CFCBB22797BEC5B5B6E</t>
  </si>
  <si>
    <t>https://proxy.archieven.nl/235/0A89A96F160347F688C0112113723AE7</t>
  </si>
  <si>
    <t>https://proxy.archieven.nl/235/769DF1F23D8C43D7BD3F25B7828D2E90</t>
  </si>
  <si>
    <t>Gerechtshof in 's-Hertogenbosch, 1838 - 1930&lt;HR&gt;N.B. Stukken van 1838 - 1950</t>
  </si>
  <si>
    <t>Staten</t>
  </si>
  <si>
    <t>https://proxy.archieven.nl/235/76BCA0F2D4474E178677BE927F77B201</t>
  </si>
  <si>
    <t>Processen-verbaal</t>
  </si>
  <si>
    <t>https://proxy.archieven.nl/235/0BFB8289304D4875A5EBFBC93F486576</t>
  </si>
  <si>
    <t>Gemeentebestuur Sint Anthonis, 1994-2003</t>
  </si>
  <si>
    <t>Vaststelling en goedkeuring</t>
  </si>
  <si>
    <t>https://proxy.archieven.nl/235/24394C2460D14C3EA374451060178B17</t>
  </si>
  <si>
    <t>Notitie beleidsregels met betrekking tot burgerwoningen in de vorm van boerderijen in het buitengebied: vaststelling</t>
  </si>
  <si>
    <t>https://proxy.archieven.nl/235/05821BA46DF34FE296D6134E0CBBE35F</t>
  </si>
  <si>
    <t>Vaststelling en goedkeuring: toelichting en voorschriften</t>
  </si>
  <si>
    <t>https://proxy.archieven.nl/235/60FFC6E7D3C24428BB2B0AEBF3214B7A</t>
  </si>
  <si>
    <t>Vaststelling en goedkeuring: plankaarten medebestemmingen woondoeleinden en (agrarische) bedrijfsdoelen</t>
  </si>
  <si>
    <t>https://proxy.archieven.nl/235/F71EE0A207CA45EEB64ACF2839E2B97A</t>
  </si>
  <si>
    <t>Vaststelling en goedkeuring: plankaarten bestemmingen en waardenkaart</t>
  </si>
  <si>
    <t>https://proxy.archieven.nl/235/DAEB241F936C4C7BB3F6FEEE901E8DDF</t>
  </si>
  <si>
    <t>Landschapspark Hoogveld. Aanleg</t>
  </si>
  <si>
    <t>https://proxy.archieven.nl/235/9EC887BF19A04598BDD951F13AB7DFC3</t>
  </si>
  <si>
    <t>Waterschap De Dommel, 2000-2011</t>
  </si>
  <si>
    <t>RWZI Tilburg-Oost nieuwbouwproject (P005101).&lt;ZR&gt;Vergunningen: vergunning Wet Milieubeheer en Wvo; definitieve beschikking. Map 2 van 2.</t>
  </si>
  <si>
    <t>https://proxy.archieven.nl/235/75997545B9B34C449D6C7083FF25930A</t>
  </si>
  <si>
    <t>Beekherstel Groote Beerze: Baest - Spoordonk (P019902).&lt;ZR&gt;Vergunningen: bouwvergunning voor 2 voetgangersbruggen over de Beerze aan de Spoordonkseweg.</t>
  </si>
  <si>
    <t>https://proxy.archieven.nl/235/6EB3588FAECB4BA08B4F02067DC8E15F</t>
  </si>
  <si>
    <t>Dommel door Sint-Oedenrode (plan Dotterbloem) (P016801).&lt;ZR&gt;Adviseurs: definitief ontwerp aansluiting van meander 't Laar en aanleg van een vistrap en ecologische verbindingszone (EVZ).</t>
  </si>
  <si>
    <t>https://proxy.archieven.nl/235/2E3A3B17E20643B8A04B8DC763AFABDC</t>
  </si>
  <si>
    <t>Dommel door Sint-Oedenrode (plan Dotterbloem) (P016801).&lt;ZR&gt;Tekeningen en berekeningen.</t>
  </si>
  <si>
    <t>https://proxy.archieven.nl/235/818BDEF3CE704B108FC511ACB628CA45</t>
  </si>
  <si>
    <t>Dommel door Sint-Oedenrode (plan Dotterbloem) (P016801).&lt;ZR&gt;Berekeningen en tekeningen van 2 fiets-/voetgangersbruggen aan de Corridor.</t>
  </si>
  <si>
    <t>https://proxy.archieven.nl/235/7247C288382242F08D694CB6B3775825</t>
  </si>
  <si>
    <t>Gemeentebestuur Sint-Oedenrode, 2000-2005</t>
  </si>
  <si>
    <t>Melding verandering houtbewerkings- en houtverwerkingsbedrijf Ollandseweg 159</t>
  </si>
  <si>
    <t>https://proxy.archieven.nl/235/6150A47468F547E798343192D23161D1</t>
  </si>
  <si>
    <t>Bouwvergunningen Sint-Oedenrode, 2000-2005</t>
  </si>
  <si>
    <t>https://proxy.archieven.nl/235/A2E7B23B227641A09C65A27DF3FB3DC5</t>
  </si>
  <si>
    <t>https://proxy.archieven.nl/235/ADC279E732BB4611A68D7E047EA3EC9B</t>
  </si>
  <si>
    <t>https://proxy.archieven.nl/235/F8489BA2DE6142A69B4928107D2B1884</t>
  </si>
  <si>
    <t>https://proxy.archieven.nl/235/36B6E084943543FAAAAE8ABC584B5289</t>
  </si>
  <si>
    <t>https://proxy.archieven.nl/235/4E46B47510D546F4875A9CCA5F2A1621</t>
  </si>
  <si>
    <t>https://proxy.archieven.nl/235/3D52E7AFC2BA4A56B438D4E68845BAA4</t>
  </si>
  <si>
    <t>https://proxy.archieven.nl/235/71F39073D87D491B84C57CA5143B97A2</t>
  </si>
  <si>
    <t>https://proxy.archieven.nl/235/5E5EC1DFC0B94825ACB06D0FEC2F436A</t>
  </si>
  <si>
    <t>https://proxy.archieven.nl/235/9FABD80F1D7E495B9B9E27036A9252D4</t>
  </si>
  <si>
    <t>https://proxy.archieven.nl/235/7810846798A44D538D6E2019E77850DE</t>
  </si>
  <si>
    <t>https://proxy.archieven.nl/235/7C8A56D7F7CF4F5CBE972F3DAB392A38</t>
  </si>
  <si>
    <t>Charters Provinciaal Genootschap van K &amp; W, 1303 - 1845</t>
  </si>
  <si>
    <t>Akte van vergunning, door Eugenius Albertus, bisschop van Roermond, aan Henricus van Hegelsom, pastoor in Vierlingsbeek en vicaris in Horst, om bij testament over zijn goederen te beschikken, mits hij aan seminarie in Roermond 2 ponden Vlaams legateerde</t>
  </si>
  <si>
    <t>https://proxy.archieven.nl/235/ECDC4AFF7B4B48C892096A6A14D93023</t>
  </si>
  <si>
    <t>Gemeentebestuur Schijndel, 1990-1999</t>
  </si>
  <si>
    <t>Nieuwe de gehele inrichting omvattende vergunning. fabricage isolatieglas</t>
  </si>
  <si>
    <t>https://proxy.archieven.nl/235/7F916CF71DA1433AB2E5B23414F68EC2</t>
  </si>
  <si>
    <t>Brabantia Nostra, 1935 - 1994 (1996)</t>
  </si>
  <si>
    <t>Correspondentie over Nederlandse Unie</t>
  </si>
  <si>
    <t>https://proxy.archieven.nl/235/346EC9E67F6E41559F00C508500265EE</t>
  </si>
  <si>
    <t>Correspondentie dagelijks bestuur</t>
  </si>
  <si>
    <t>https://proxy.archieven.nl/235/75B15C6B230846988AE869C88AE12F86</t>
  </si>
  <si>
    <t>Rechtbank in 's-Hertogenbosch, 1838 - 1930&lt;HR&gt;N.B. Stukken van 1838 - 1989</t>
  </si>
  <si>
    <t>Dossiers</t>
  </si>
  <si>
    <t>https://proxy.archieven.nl/235/630508723E2844A9B6FF578F70D62D5A</t>
  </si>
  <si>
    <t>Rijkswaterstaat, 1811 - 1953&lt;ZR&gt;N.B. Stukken van 1741 - 1969</t>
  </si>
  <si>
    <t>Correspondentie</t>
  </si>
  <si>
    <t>https://proxy.archieven.nl/235/196B169B20E14F2A87A593E1113EC243</t>
  </si>
  <si>
    <t>Commanderij Duitse Orde in Gemert, 1249 - 1795</t>
  </si>
  <si>
    <t>Akte van verklaring, door schepenen van Gemert verklaren, dat Willem, zoon van Gerijt Fijenzn, kerkmeester en meester Tafel van de Heilige Geest in Gemert, rekening en verantwoording heeft afgelegd aan Johan van Attendoren, pastoor van Gemert, en andere buren van Gemert van zijn beheer van goed Ten Broek, door wijlen Godart van Wermt opgedragen aan kerk en Tafel van de Heilige Geest van Gemert</t>
  </si>
  <si>
    <t>https://proxy.archieven.nl/235/1563A19AB2EF4559A1C8F0BE0F95E062</t>
  </si>
  <si>
    <t>Kantongerecht Boxmeer, 1838-1930</t>
  </si>
  <si>
    <t>Vonnissen enz</t>
  </si>
  <si>
    <t>https://proxy.archieven.nl/235/ACF40DDA559B4A11812768A0DDFC62CF</t>
  </si>
  <si>
    <t>Voogdijregister</t>
  </si>
  <si>
    <t>https://proxy.archieven.nl/235/F3D27E70856F4C8F869E0802A463C3C2</t>
  </si>
  <si>
    <t>Familie Van de Mortel - De La Court, 1384 - 1978</t>
  </si>
  <si>
    <t>Akte van liquidatie, van nalatenschap Adam Halfwassenaer, tussen Sophia van der Linden enerzijds, en zijn zonen Joannes en Adam anderzijds</t>
  </si>
  <si>
    <t>https://proxy.archieven.nl/235/BFAEEE6CA53743FD93466A661795FD68</t>
  </si>
  <si>
    <t>Bogaerde van Terbrugge en aanverwante families, 1359 - 1986</t>
  </si>
  <si>
    <t>Staat van leenakten over periode 1540 - 1606, aangelegd in 1606&lt;ZR&gt;Aantekening, 1609</t>
  </si>
  <si>
    <t>https://proxy.archieven.nl/235/1B963B5D6B074D689202B06107EEB86F</t>
  </si>
  <si>
    <t>Staat van beleningen</t>
  </si>
  <si>
    <t>https://proxy.archieven.nl/235/410F1A67FD8F4850B4B09A489B7C08B2</t>
  </si>
  <si>
    <t>Staat van akten uit periode 1640 - 1642, uittreksel van circa 1650</t>
  </si>
  <si>
    <t>https://proxy.archieven.nl/235/B2ADC3659A6E4776BA2137F6D0F41483</t>
  </si>
  <si>
    <t>https://proxy.archieven.nl/235/E35E6C77ABB04800960E66CEB5AC57E2</t>
  </si>
  <si>
    <t>Staat van beleningen van circa 1450 - 1648, opgesteld in 1658 door Jan van den Heuvel, notaris in Sint-Michielsgestel, authentieke kopie van 1658</t>
  </si>
  <si>
    <t>https://proxy.archieven.nl/235/58258B8FE47D41A9942A5DF7ED88A01D</t>
  </si>
  <si>
    <t>Lijst van personen die hierbij omschreven goederen in leen houden van leenhof Heeswijk</t>
  </si>
  <si>
    <t>https://proxy.archieven.nl/235/FDCF8E781C50401D8CC3F4537864FA22</t>
  </si>
  <si>
    <t>Staat van beleningen met in chronologische volgorde leenakten over periode 1662 - 1680 en lijst van in deze periode niet verheven lenen, aangelegd circa 1683</t>
  </si>
  <si>
    <t>https://proxy.archieven.nl/235/B5A697FE0857462397778448E8D42C77</t>
  </si>
  <si>
    <t>https://proxy.archieven.nl/235/221208B734DC4EE08D84FE980AF5A458</t>
  </si>
  <si>
    <t>Familie De Jong van Beek en Donk en het huis Eyckenlust te Beek en Donk, (1543) 1674-1972 (2015)</t>
  </si>
  <si>
    <t>Manuscript door Gerlach Theodorus vander Capellen met opschriften van epitafen (grafzerken), tijdens reizen waarschijnlijk overgeschreven, en afbeeldingen van Romeinse munten etc., met voor in het boek een opdracht ten behoeve van Nicolas Bonte, advocaat in 's-Gravenhage</t>
  </si>
  <si>
    <t>https://proxy.archieven.nl/235/EE61F4B1D8C946D6BEAAD8BAB18A4000</t>
  </si>
  <si>
    <t>Krantenknipsel (welke krant?) met kort verhaal "Van het boompje dat niet sterven wilde" van Cécile de Jong van Beek en Donk</t>
  </si>
  <si>
    <t>https://proxy.archieven.nl/235/2BFE069B297C4CA8B21155B1F67F678F</t>
  </si>
  <si>
    <t>Brief van Elsa en Joopje te Laren aan Cécile</t>
  </si>
  <si>
    <t>https://proxy.archieven.nl/235/0FBAB26FCF2A48FC99D0B4F9DE535FE9</t>
  </si>
  <si>
    <t>Familie Smits van Oijen, 1567 - 1987</t>
  </si>
  <si>
    <t>Proces van Steenfabriek 'De Vereulithe' in Heeze, tegen J. van Koolbergen in Zoeterwoude</t>
  </si>
  <si>
    <t>https://proxy.archieven.nl/235/2070FB408AD64CDC88905DBDCAB68AB2</t>
  </si>
  <si>
    <t>Schuldvordering door George Dufay &amp; Zoon in 's-Hertogenbosch, tegen Steenfabriek 'De Vereulithe' in Heeze, wegens geleverde molens</t>
  </si>
  <si>
    <t>https://proxy.archieven.nl/235/177A9F9ACFE84B47A7FA0901C7097A14</t>
  </si>
  <si>
    <t>Faillissementsaanvrage van Steenfabriek 'De Vereulithe', in Heeze, door J. van Koolbergen in Leiden</t>
  </si>
  <si>
    <t>https://proxy.archieven.nl/235/D5206C6784F148F582B419542EDAF5DE</t>
  </si>
  <si>
    <t>Vorderingen van Technisch Bureau Brandes de Roos in Delft, tegen Steenfabriek 'De Vereulithe' in Heeze, wegens overeengekomen provisie</t>
  </si>
  <si>
    <t>https://proxy.archieven.nl/235/A0B91037BDB14E16BBF7F1F0C70913E5</t>
  </si>
  <si>
    <t>Vordering door D. Fukke, vertegenwoordiger in Goes, tegen Steenfabriek 'De Vereulithe' in Heeze, over provisie</t>
  </si>
  <si>
    <t>https://proxy.archieven.nl/235/C5724135D33E4CEB89F2F3B6B2CB83E0</t>
  </si>
  <si>
    <t>Schulden van firma Petit &amp; Fritzen, klokkengieters in Aarle-Rixtel, waarbij faillissement is voorkomen</t>
  </si>
  <si>
    <t>https://proxy.archieven.nl/235/C2C75C5AC30D4EDCA223FA06CD0B09C2</t>
  </si>
  <si>
    <t>Liquidatie van Steenfabriek 'De Vereulithe' in Heeze</t>
  </si>
  <si>
    <t>https://proxy.archieven.nl/235/8732A1E65AA6480DA63E2100F9FBB727</t>
  </si>
  <si>
    <t>Familie De Mele-Gast, 1800 - 1900</t>
  </si>
  <si>
    <t>216.B</t>
  </si>
  <si>
    <t>Fundatie op 12 september 1653 door Sophia van Bruhese, dochter Huijbrecht en Maria Brokx, met lijst van met deze beurzen gebenificieerden vanaf 1692 - 1698&lt;ZR&gt;Verklaring, betrekkelijk collators en begiftigden der 2 beurzen, op 13 juni 1663 door Gerlacus ab Angelis, priester in Heusden, gesticht in College van Adrianus VI der Universtiteit in Leuven, van 16 juli 1683&lt;ZR&gt;Memorie voor Gerard Becx, ten betooge dat hij gerechtigd is op collatie van 6 beurzen, gefundeerd door Peter van de Water, kanunnik Sint-Janskerk in 's-Hertogenbosch, 1688&lt;ZR&gt;Testament waarbij Johan Kievits, kanunnik-graduaal kapittel Sint-Janskerk in 's-Hertogenbosch en penitentiarius bisdom 's-Hertogenbosch, beurs fundeert, 31 december 1619&lt;ZR&gt;Akte van afstand, door Peter van den Endepoel, namens zijn vrouw Maria de Gruyter, van recht van collatie dezer beurs voor Elisabeth van Haeren, dochter van Johan en Anna de Gruyter, 3 oktober 1708&lt;ZR&gt;Fundatie beurzen "Cursae Culianae", verleden voor Groot College H. Geest universiteit in Leuven, door Nicolaas Cuijlen, priester, koordeken en kanunnik kapittel collegiale kerk Sint-Peter in Turnhout, 22 maart 1662&lt;ZR&gt;Verhandeling over fundatie beurzen, door Viglius van Aytta</t>
  </si>
  <si>
    <t>https://proxy.archieven.nl/235/B4B0BAA5A8A546CB86046577C7EBC84A</t>
  </si>
  <si>
    <t>Van Brakel, 1780 - 1814</t>
  </si>
  <si>
    <t>Publicaties, kranten, pamfletten, enz. uit Franse tijd</t>
  </si>
  <si>
    <t>https://proxy.archieven.nl/235/EF2C2CA461974F77A4C1B11AFE76B44A</t>
  </si>
  <si>
    <t>J.M.C. Teppema, 1928 - 1978</t>
  </si>
  <si>
    <t>Brochures van Gebr. Stork en Co's Apparatenfabriek in Boxmeer</t>
  </si>
  <si>
    <t>https://proxy.archieven.nl/235/94944D31CA834C7A98ACC506A7C8526D</t>
  </si>
  <si>
    <t>Ingenieur R.P.J. Tutein Nolthenius, 1873 - 1909</t>
  </si>
  <si>
    <t>Potloodtekening van bastion Bekaf oostzijde, vermoedelijk in 's-Hertogenbosch, door A. Nolthenius</t>
  </si>
  <si>
    <t>https://proxy.archieven.nl/235/7D55B80D42144A099936859D079C0960</t>
  </si>
  <si>
    <t>Collectie kaarten en tekeningen van het Rijksarchief in Noord-Brabant, ca. 1500 - ca. 2000</t>
  </si>
  <si>
    <t>Conceptkaart met hoeken en graden gemeten vanaf een punt via torens of andere punten in het landschap, op linnen en vouwbaar</t>
  </si>
  <si>
    <t>https://proxy.archieven.nl/235/5920B557669341C7A605DA9686343F06</t>
  </si>
  <si>
    <t>710 Meijel Verkend in 1892. [Uitgave 1895]</t>
  </si>
  <si>
    <t>https://proxy.archieven.nl/235/1E2EDAA1F37B49B69B037213508B8480</t>
  </si>
  <si>
    <t>Cuypers van Velthoven, 1320 - 1870</t>
  </si>
  <si>
    <t>Akte van aanstelling, door Johan de Ligne, heer van Zevenbergen, van Hendrik van Nes, tot schout en rentmeester heerlijkheden Noordeloos en Slingeland, gelijktijdige kopie</t>
  </si>
  <si>
    <t>https://proxy.archieven.nl/235/FD69D0F601F44C16A0C9787B8DD3371B</t>
  </si>
  <si>
    <t>Akte van verklaring, door "gemene naburen" van Noordeloos, dat molenaar Gerit Simonszn steeds goed werk geleverd heeft en dat zij hem daarom als molenaar willen houden</t>
  </si>
  <si>
    <t>https://proxy.archieven.nl/235/3F3A0B2B0999472D9CECEC833218467F</t>
  </si>
  <si>
    <t>Brief van Roelof van Velt, predikant in Gorinchem, aan dorpsbestuur van Noordeloos, over aanstelling predikant</t>
  </si>
  <si>
    <t>https://proxy.archieven.nl/235/7BF20D495A964B0FA8274D800C5E01CF</t>
  </si>
  <si>
    <t>Inventaris nagelaten goederen van Adriana van Bergen, inwoonster van Breda, met kopie-testament, op 6 juli 1747 verleden voor Jacobus Johannes van de Laar, notaris in Breda</t>
  </si>
  <si>
    <t>https://proxy.archieven.nl/235/6D6ED4C89D314101BA9FB0E459220C62</t>
  </si>
  <si>
    <t>Biografie Van Haestrecht</t>
  </si>
  <si>
    <t>https://proxy.archieven.nl/235/ED8BAD9C5E024F229360F97B9EE7F12B</t>
  </si>
  <si>
    <t>Aantekeningen over familie Van Haestrecht, fotokopie van kopie Havermans in 17e eeuw</t>
  </si>
  <si>
    <t>https://proxy.archieven.nl/235/59A7FAEC32704F47907ED9BE9087B4AF</t>
  </si>
  <si>
    <t>Verheijen, 1461 - 1815</t>
  </si>
  <si>
    <t>30.A</t>
  </si>
  <si>
    <t>'Dijt ijs van den 3 houwen op die dijcken'</t>
  </si>
  <si>
    <t>https://proxy.archieven.nl/235/69DE5F5192FC46D2AA61C2DBE3FCF4C8</t>
  </si>
  <si>
    <t>Advocaat Schlesinger en P. en W.A. Verhellouw, 1820 - 1882</t>
  </si>
  <si>
    <t>Bosch, Hendrikus van den contra Poppel, Gerrit van</t>
  </si>
  <si>
    <t>https://proxy.archieven.nl/235/4DEA00D946794FCABBB1F11846E8365F</t>
  </si>
  <si>
    <t>Provinciale Waterstaat, 1876 - 1949 N.B. Stukken van 1741 - 1951</t>
  </si>
  <si>
    <t>Wegvak 4, aanleg weggedeelten Rosmalen - Berlicum - Veghel, 1843 - 1861 /  herstel schade door hoog water aan weg onder Berlicum, 1850 /  aanleg gedeelte Veghel - Uden, 1852 - 1853 /  reconstructie, 1881 - 1891 (Veghel) / grondtransacties</t>
  </si>
  <si>
    <t>https://proxy.archieven.nl/235/74E44E8AACAC468E9571B1080B67A723</t>
  </si>
  <si>
    <t>Schepenbank Boxtel, 1393 - 1811</t>
  </si>
  <si>
    <t>234.14</t>
  </si>
  <si>
    <t>Rekeningen</t>
  </si>
  <si>
    <t>https://proxy.archieven.nl/235/A25D35F6B29D405097AA2C649F927791</t>
  </si>
  <si>
    <t>404a</t>
  </si>
  <si>
    <t>Kamer van Koophandel voor Tilburg en omstreken, Handelsregister</t>
  </si>
  <si>
    <t>https://proxy.archieven.nl/235/D56F3296BE944DC19345F04044827D58</t>
  </si>
  <si>
    <t>https://proxy.archieven.nl/235/5F18A2E6CB6647F3923B520B5E041DDB</t>
  </si>
  <si>
    <t>https://proxy.archieven.nl/235/6C154EB020374821BC223FA23E00490E</t>
  </si>
  <si>
    <t>https://proxy.archieven.nl/235/E4590181B1894296A17A556749E24BF1</t>
  </si>
  <si>
    <t>https://proxy.archieven.nl/235/50A9A70F15FC4EC09CF2E26DF40C2986</t>
  </si>
  <si>
    <t>https://proxy.archieven.nl/235/27D8F4F6B70B44BC85DA3C4D12320409</t>
  </si>
  <si>
    <t>https://proxy.archieven.nl/235/F889A6844B4C4190AEA621AB5EFB4499</t>
  </si>
  <si>
    <t>https://proxy.archieven.nl/235/F9C6DF0920FC423C95CAE1F1D4F25373</t>
  </si>
  <si>
    <t>https://proxy.archieven.nl/235/15E928A77965470D8F52DF52A65C87BE</t>
  </si>
  <si>
    <t>https://proxy.archieven.nl/235/90CC61375F804F3AA244E24952191094</t>
  </si>
  <si>
    <t>https://proxy.archieven.nl/235/17CEB151F18D4B74A6316018374724B9</t>
  </si>
  <si>
    <t>https://proxy.archieven.nl/235/122EA67D117A4AAAABA260D8AE166BB9</t>
  </si>
  <si>
    <t>https://proxy.archieven.nl/235/BBE7E7422F154AEC89DDB3E10BD532EC</t>
  </si>
  <si>
    <t>https://proxy.archieven.nl/235/821973081BC24CDD8D8AC513EE334EF7</t>
  </si>
  <si>
    <t>https://proxy.archieven.nl/235/888092F1A85741EE9CBA3F3CFC8F8D3E</t>
  </si>
  <si>
    <t>https://proxy.archieven.nl/235/084BF6C8AFCD4884B082A8D65791EEAB</t>
  </si>
  <si>
    <t>https://proxy.archieven.nl/235/BC673B263D1A4CE2A6DDA3E9BA013FAB</t>
  </si>
  <si>
    <t>https://proxy.archieven.nl/235/7A1B33C52C294F9B85E4EE7839525302</t>
  </si>
  <si>
    <t>https://proxy.archieven.nl/235/49BD50125D964FD2BC7693FAAFFC0838</t>
  </si>
  <si>
    <t>https://proxy.archieven.nl/235/0FC8FCD1155B45BD8C203D9226003070</t>
  </si>
  <si>
    <t>https://proxy.archieven.nl/235/73EA53922F864F54B3046168FE50431A</t>
  </si>
  <si>
    <t>https://proxy.archieven.nl/235/72AF736DE5DC404DA017B7BFDC6D6D93</t>
  </si>
  <si>
    <t>https://proxy.archieven.nl/235/B37B4F11FC014626AB180BF915A991D7</t>
  </si>
  <si>
    <t>https://proxy.archieven.nl/235/AF20C07F365B4B7BA9A5C4C8C48FB582</t>
  </si>
  <si>
    <t>https://proxy.archieven.nl/235/96C42DA85AEE4A0D8F411FC12C76E7D9</t>
  </si>
  <si>
    <t>https://proxy.archieven.nl/235/C41ABFA9E7A14DE5B28D46B5453D1709</t>
  </si>
  <si>
    <t>https://proxy.archieven.nl/235/9602D8C27BDC4311B46CC3DECDE9E2A6</t>
  </si>
  <si>
    <t>https://proxy.archieven.nl/235/D73AD0463B2948559C9BA3FCD628A82D</t>
  </si>
  <si>
    <t>https://proxy.archieven.nl/235/7135F47280C74DA29C4CE30009B06A8C</t>
  </si>
  <si>
    <t>https://proxy.archieven.nl/235/4A7B2509640D4B94A87E94BA82CA2D9A</t>
  </si>
  <si>
    <t>https://proxy.archieven.nl/235/8189DEE5B24544348F7278D7B959CBA1</t>
  </si>
  <si>
    <t>https://proxy.archieven.nl/235/AE3DBBBA19F440A1A7142D74364A87A7</t>
  </si>
  <si>
    <t>https://proxy.archieven.nl/235/4415E8DCF9DD4ABD974976348C7A0555</t>
  </si>
  <si>
    <t>https://proxy.archieven.nl/235/4B0A4AA54B2044BF907239668D4561AC</t>
  </si>
  <si>
    <t>https://proxy.archieven.nl/235/3AE7452C7E574F50B04F156963C37508</t>
  </si>
  <si>
    <t>https://proxy.archieven.nl/235/DBD95087ECAC47E48B5DA7A5402E22DB</t>
  </si>
  <si>
    <t>https://proxy.archieven.nl/235/728C8AFE603A46FD9F55492DAF1B740E</t>
  </si>
  <si>
    <t>https://proxy.archieven.nl/235/9B64D50C07764AD7BCE8F508ED094135</t>
  </si>
  <si>
    <t>https://proxy.archieven.nl/235/5229049A61CC42B7BB16AC177EDE001F</t>
  </si>
  <si>
    <t>https://proxy.archieven.nl/235/B847A8A785D04FCBB0F641D56A91D119</t>
  </si>
  <si>
    <t>https://proxy.archieven.nl/235/B330A3F9070B4C74918584A7865918A3</t>
  </si>
  <si>
    <t>https://proxy.archieven.nl/235/14719FAEDF224A2A90DE806D18231791</t>
  </si>
  <si>
    <t>https://proxy.archieven.nl/235/36627325C1F948FC8580A8650D92C0CC</t>
  </si>
  <si>
    <t>https://proxy.archieven.nl/235/53D5B9DA14094FEE91DA4005DB5A417A</t>
  </si>
  <si>
    <t>https://proxy.archieven.nl/235/1B3F64B09D1F4915AD7D04A8BF204B12</t>
  </si>
  <si>
    <t>https://proxy.archieven.nl/235/8732472126FE40D4B5392DDCEFCEF836</t>
  </si>
  <si>
    <t>https://proxy.archieven.nl/235/A3177970D35647E1A5FE3187E951539C</t>
  </si>
  <si>
    <t>https://proxy.archieven.nl/235/8EEA737521104D7EB990633701EAA6B7</t>
  </si>
  <si>
    <t>https://proxy.archieven.nl/235/EE12C440B81B4455BC191FA989783285</t>
  </si>
  <si>
    <t>https://proxy.archieven.nl/235/EC821C3B2F844764B9865299C3C9310C</t>
  </si>
  <si>
    <t>https://proxy.archieven.nl/235/D3526923BF7D4BF6BCE0B441A200F3E0</t>
  </si>
  <si>
    <t>https://proxy.archieven.nl/235/2305D067B9E546F99523465AFD714833</t>
  </si>
  <si>
    <t>Schepenbank van Liempde, 1542 - 1811</t>
  </si>
  <si>
    <t>Francis Vink, chirurgijn in Boxtel, contra Adriaan Handschoenmakers</t>
  </si>
  <si>
    <t>https://proxy.archieven.nl/235/43BCE028C41046159DC14E261F337BF3</t>
  </si>
  <si>
    <t>Gemeentebestuur Esch, 1811-1941</t>
  </si>
  <si>
    <t>1815-1844 en 1851-1884</t>
  </si>
  <si>
    <t>https://proxy.archieven.nl/235/7AC37FA6796F47509B9BB832BD4C699C</t>
  </si>
  <si>
    <t>Kohieren van de hoofdelijke omslag 1885-1920</t>
  </si>
  <si>
    <t>https://proxy.archieven.nl/235/6C8877F85CF646DFA01F8BB654302E2A</t>
  </si>
  <si>
    <t>Kohieren en staten betreffende de belasting op personeel en meubilair</t>
  </si>
  <si>
    <t>https://proxy.archieven.nl/235/27577203CE0C4DE486E1423009DCF801</t>
  </si>
  <si>
    <t>Kohier van de accijns op het gemaal, 1825-1829. Met staten der huisgezinnen, 1831, 1836.</t>
  </si>
  <si>
    <t>https://proxy.archieven.nl/235/B7B67B639FD54627AA7C1BDF89BDBFFC</t>
  </si>
  <si>
    <t>Kohier van de hondenbelasting</t>
  </si>
  <si>
    <t>https://proxy.archieven.nl/235/AF031F46D0C74E6BB3ED731CDC38E0E5</t>
  </si>
  <si>
    <t>Kohieren der electriciteitsbelasting</t>
  </si>
  <si>
    <t>https://proxy.archieven.nl/235/27ABFDF35F5047DF861187C8F61634FF</t>
  </si>
  <si>
    <t>Kohieren van geheven retributiën ingevolge de Warenwet</t>
  </si>
  <si>
    <t>https://proxy.archieven.nl/235/6E6B5938AC914EBB885FB6C643043E33</t>
  </si>
  <si>
    <t>Dorpsbestuur Helvoirt, 1340-1814</t>
  </si>
  <si>
    <t>Besluit door het dorpsbestuur over wie in de teruggave van de verponding over het jaar 1733 zullen delen</t>
  </si>
  <si>
    <t>https://proxy.archieven.nl/235/0C0B98AAAC204F699DCF043542084710</t>
  </si>
  <si>
    <t>Opneming van schade als gevolg van overstroming, ten behoeve van de teruggave van de verponding</t>
  </si>
  <si>
    <t>https://proxy.archieven.nl/235/1980B5DB25FD43B6A8AB706752928E95</t>
  </si>
  <si>
    <t>Opneming van schade als gevolg van hagelstorm, ten behoeve van de teruggave van de verponding</t>
  </si>
  <si>
    <t>https://proxy.archieven.nl/235/B7D10BBFA9CB462DB29E4E7C7632DDA0</t>
  </si>
  <si>
    <t xml:space="preserve">Lijsten van doden en begraven personen te Helvoirt meestal getekend door de koster, met incidenteel aantekeningen over de nalatenschappen van doden </t>
  </si>
  <si>
    <t>https://proxy.archieven.nl/235/E200B48220864F208165FB25DF019127</t>
  </si>
  <si>
    <t>Gemeentebestuur Schijndel, 1811-1930</t>
  </si>
  <si>
    <t>https://proxy.archieven.nl/235/DCEF081EB0DD480CB4CF3D36FE365195</t>
  </si>
  <si>
    <t>Collectie Firma Jansen-De Wit te Schijndel, (1848) 1916-1986</t>
  </si>
  <si>
    <t>Correspondentie van Engelbert Laufer uit Wadersloh in Westfalen met Harry Jansen, als ook van Karl Görbing uit Mülhausen met Mathieu, met ingekomen brief van Klara Görbing te Berlijn</t>
  </si>
  <si>
    <t>https://proxy.archieven.nl/235/F5308E30833D433393DE54C7CF6F42F0</t>
  </si>
  <si>
    <t xml:space="preserve">Brief van Vroom en Dreesmann Den Haag nv met uitnodiging als goede relatie voor receptie wegens 75 jarig jubileum </t>
  </si>
  <si>
    <t>https://proxy.archieven.nl/235/0D6665E3F9A54EF59A92A027E98EDBF1</t>
  </si>
  <si>
    <t>Blocnotes met kladnotities voor diverse toespraken; 1) 40-jarig jubileum van de heer Kusters (c. 1960), 12,5 jarig bestaan vestiging Boxmeer (1960), kersttoespraken (1961-1963), afscheid van de heer Kusters (1967); 2) 12,5 jarig jubileum vestiging Uden (1960), voor diverse jubilarissen (27 juli 1963), 40-jarig jubileum van de heer De Hommel (3 mei 1968)</t>
  </si>
  <si>
    <t>https://proxy.archieven.nl/235/5774655209214DA18FCA26849734A8E7</t>
  </si>
  <si>
    <t>Boxmeers weekblad, aflevering nr 47 met artikel 'Feestelijke opening van het filiaal Boxmeer' met begeleidend schrijven van de redactie aan de directie van Jansen de Wit</t>
  </si>
  <si>
    <t>https://proxy.archieven.nl/235/DCAE86B0F5BD47FD8E787AA5B5DF114F</t>
  </si>
  <si>
    <t>Dorpsbestuur Den Dungen, 1652-1810</t>
  </si>
  <si>
    <t>Bidlijst van R. van Hees in de Dungense kerk</t>
  </si>
  <si>
    <t>https://proxy.archieven.nl/235/3E0ED331786F4CB497A5F9629192DA0B</t>
  </si>
  <si>
    <t>Gemeentebestuur Cromvoirt, 1811-1932</t>
  </si>
  <si>
    <t>Register van aangiften voor de grondbelasting op de gebouwde eigendommen</t>
  </si>
  <si>
    <t>https://proxy.archieven.nl/235/176DA16A6EF546D4BAF308261BAA7591</t>
  </si>
  <si>
    <t>Register van aangiften voor de grondbelasting op de ongebouwde eigendommen, 15 januari 1875-20 maart 1882.</t>
  </si>
  <si>
    <t>https://proxy.archieven.nl/235/97145563BBF04C0DBC427A0C88826B92</t>
  </si>
  <si>
    <t>482.24</t>
  </si>
  <si>
    <t>https://proxy.archieven.nl/235/67D600AB755C4DFBBB6205B305F6DA8F</t>
  </si>
  <si>
    <t>482.32</t>
  </si>
  <si>
    <t>https://proxy.archieven.nl/235/498307A710BC46E6A863BCC7E383103E</t>
  </si>
  <si>
    <t>Gemeentepolitie Vught, 1920-1994</t>
  </si>
  <si>
    <t>Maatregelen tegen woonwagenbewoners</t>
  </si>
  <si>
    <t>https://proxy.archieven.nl/235/5B501D48A2C846FAB93C572F622FF70D</t>
  </si>
  <si>
    <t>Opgave van in 1940-1945 door oorlogsgeweld omgekomen inwoners van Vught</t>
  </si>
  <si>
    <t>https://proxy.archieven.nl/235/B3971D7F5D6348E3B49F92F5992617D0</t>
  </si>
  <si>
    <t>Schepenbank Helvoirt, 1422-1810</t>
  </si>
  <si>
    <t xml:space="preserve">Request en attestatie in de zaak van Hendricus van den Bogaert tegen zijn huisvrouw Maria Catharina Baate wegens haar losbandig gedrag </t>
  </si>
  <si>
    <t>https://proxy.archieven.nl/235/6A638661FD874E009EBF21FFDD78A581</t>
  </si>
  <si>
    <t>Rechtbank in Breda, 1930 - 1939&lt;HR&gt;N.B. Stukken van 1924 - 1952</t>
  </si>
  <si>
    <t>Verzoekschriften</t>
  </si>
  <si>
    <t>https://proxy.archieven.nl/235/17A0524CCA97455F8DD855DEF6BF3F6F</t>
  </si>
  <si>
    <t>Enquêtes</t>
  </si>
  <si>
    <t>https://proxy.archieven.nl/235/2E44316F1C004656844937DFEF625437</t>
  </si>
  <si>
    <t>https://proxy.archieven.nl/235/9EA6B4E2866E4402B9C2EEE7CFC6BB3C</t>
  </si>
  <si>
    <t>Vonnissen</t>
  </si>
  <si>
    <t>https://proxy.archieven.nl/235/1DE5973E4B454373BC01C36B2F0DCACB</t>
  </si>
  <si>
    <t>Gemeentebestuur Vught, 1931-1985</t>
  </si>
  <si>
    <t>Rapport inzake misstanden in het interneringskamp Vught</t>
  </si>
  <si>
    <t>https://proxy.archieven.nl/235/E6D69DF74B974FB2BA5EA397813985DC</t>
  </si>
  <si>
    <t>Aangifte oorlogsbezettingsschade (Duitsers)</t>
  </si>
  <si>
    <t>https://proxy.archieven.nl/235/DEFBB9BF8DE641E5B84707E51465EBA5</t>
  </si>
  <si>
    <t>Gemeentebestuur Schijndel, 1930-1960</t>
  </si>
  <si>
    <t>Dossier inzake schadeloosstelling van de ouders van schoenfabrieksarbeider Hendrik Havinga, die op weg naar zijn werk in Best door patrouillerende militairen werd doodgeschoten</t>
  </si>
  <si>
    <t>https://proxy.archieven.nl/235/14FF7A743D2549419A55305532B0FEBB</t>
  </si>
  <si>
    <t>Luchtbeschermingsplan, met kaart</t>
  </si>
  <si>
    <t>https://proxy.archieven.nl/235/E831D2B0956F4E1CB5FDE0486D50A4E7</t>
  </si>
  <si>
    <t>Gemeentebestuur Sint-Michielsgestel, 1935-1977</t>
  </si>
  <si>
    <t>Personeelsgegevens rijkspolitie</t>
  </si>
  <si>
    <t>https://proxy.archieven.nl/235/EFB93A703CD44FEF9B99240ED34B7C9D</t>
  </si>
  <si>
    <t>Stukken betreffende het maken van een speelplaatsje aan de Theerestraat</t>
  </si>
  <si>
    <t>https://proxy.archieven.nl/235/9D56DBD83FA54801B7E529D01B26BC3E</t>
  </si>
  <si>
    <t>Bureau Wederopbouw Schijndel, 1946 - 1965</t>
  </si>
  <si>
    <t>115.03</t>
  </si>
  <si>
    <t>https://proxy.archieven.nl/235/699A6EEF4CF3435E98049C4B55F783BB</t>
  </si>
  <si>
    <t>115.05</t>
  </si>
  <si>
    <t>https://proxy.archieven.nl/235/30E128D245164DD89E19D0D5F5FF2790</t>
  </si>
  <si>
    <t>115.13</t>
  </si>
  <si>
    <t>https://proxy.archieven.nl/235/10F3CDB8440E4D558A4356C7F95CCE73</t>
  </si>
  <si>
    <t>60.2</t>
  </si>
  <si>
    <t>https://proxy.archieven.nl/235/A60058D1771044E69D97D3BE658F10F2</t>
  </si>
  <si>
    <t>Gemeentebestuur Schijndel, 1960-1990</t>
  </si>
  <si>
    <t>Beschikbaarstellen krediet ten behoeve van verplaatsen ijsbaan Leemputtenweg (en aanleg van een voetbalveld en fietscrossbaan)</t>
  </si>
  <si>
    <t>https://proxy.archieven.nl/235/1B01185C5C0B467CB50B490CCFAB17F2</t>
  </si>
  <si>
    <t>Gemeentebestuur Sint-Michielsgestel, 1811-1935</t>
  </si>
  <si>
    <t>Register van patentschuldigen 1815-1833</t>
  </si>
  <si>
    <t>https://proxy.archieven.nl/235/0F85E7BB949B4F5989FB03012C59019A</t>
  </si>
  <si>
    <t>Register van patentschuldigen 18935/1836-1846-1847</t>
  </si>
  <si>
    <t>https://proxy.archieven.nl/235/4FFB6AD170ED478AAD473AC551892834</t>
  </si>
  <si>
    <t>Register van patentschuldigen 1847/1848-1854/1855</t>
  </si>
  <si>
    <t>https://proxy.archieven.nl/235/43819B6820464D9AAA3BAD70C0436D52</t>
  </si>
  <si>
    <t>Register van patentschuldigen 1855/1856-1864/1865</t>
  </si>
  <si>
    <t>https://proxy.archieven.nl/235/410F07831F5440DB81B73AA4F501A778</t>
  </si>
  <si>
    <t>Register van patentschuldigen 1865/1866-1874/1875</t>
  </si>
  <si>
    <t>https://proxy.archieven.nl/235/8B56D67853BD432DBB0B24FC3CFFBB1A</t>
  </si>
  <si>
    <t>Register van patentschuldigen 1875/1876-1884/1885</t>
  </si>
  <si>
    <t>https://proxy.archieven.nl/235/48C9CE613B97490DB8CC978DD637FAA5</t>
  </si>
  <si>
    <t>Register van patentschuldigen 1885/1856-1893/1894</t>
  </si>
  <si>
    <t>https://proxy.archieven.nl/235/39941428C1754A42AC7DF3E8EC7457CF</t>
  </si>
  <si>
    <t>Watersnood</t>
  </si>
  <si>
    <t>https://proxy.archieven.nl/235/B6B075D7289146FB9758288E1A9AA800</t>
  </si>
  <si>
    <t>Kohieren der patentplichtigen</t>
  </si>
  <si>
    <t>https://proxy.archieven.nl/235/B9708CF8379849669390F38D32D9C1AA</t>
  </si>
  <si>
    <t>Tafel van de Heilige Geest, later Burgerlijk Armbestuur en Maatschappelijk Hulpbetoon Sint Michielsgestel, 1342 - 1967</t>
  </si>
  <si>
    <t>Armenboek</t>
  </si>
  <si>
    <t>https://proxy.archieven.nl/235/F8B56F4EA56D44C78717FF35D4DBD6D6</t>
  </si>
  <si>
    <t>Waterschap De Aa, 1922-1955</t>
  </si>
  <si>
    <t>Dossier inzake het opruimen en herstel van door oorlogshandelingen vernielde bruggen, andere kunstwerken en door Defensie aangebrachte werken, met vergoeding oorlogsschade mede voor verloren gegane materialen en gereedschappen</t>
  </si>
  <si>
    <t>https://proxy.archieven.nl/235/DE2C0723E3FA446FAC0F763352DCE1DE</t>
  </si>
  <si>
    <t>Herbouw van twee vernielde bruggen over de Goorloop te Helmond</t>
  </si>
  <si>
    <t>https://proxy.archieven.nl/235/4A0F281277824C2C911C2AC3A05BB980</t>
  </si>
  <si>
    <t>Weekrapporten van de technische dienst 1934</t>
  </si>
  <si>
    <t>https://proxy.archieven.nl/235/61930A6C8ABF4B9FB50C38975D6D51F9</t>
  </si>
  <si>
    <t>Weekrapporten van de technische dienst 1935</t>
  </si>
  <si>
    <t>https://proxy.archieven.nl/235/4FB71216E6C741D69AB4C8AEE3FE6FE9</t>
  </si>
  <si>
    <t>Dossier inzake de overdracht aan de gemeente Veghel in eigendom en onderhoud van de brug over de Aa gelegen tussen de Frisselstein- en de Julianastraat, met tekeningen</t>
  </si>
  <si>
    <t>https://proxy.archieven.nl/235/38ABFE8B42284138A5E0A94FA9813806</t>
  </si>
  <si>
    <t>Bouw van zes bruggen (K-M-N-O-P-Q) over de Aa tussen Keldonk en Beek en aanleg van twee uitmondingen van de Walgraaf en de Broekloop in de Aa 1934-1948</t>
  </si>
  <si>
    <t>https://proxy.archieven.nl/235/CA93E426DB384CA6A4AA3A2BE6DCEFE3</t>
  </si>
  <si>
    <t>Bouw van zes bruggen (K-M-N-O-P-Q) over de Aa tussen Keldonk en Beek en aanleg van twee uitmondingen van de Walgraaf en de Broekloop in de Aa 1948-1951</t>
  </si>
  <si>
    <t>https://proxy.archieven.nl/235/D9F0AEE62E1241B7A42986163CB58BB7</t>
  </si>
  <si>
    <t>Bouw van een brug met twee bergruimten voor schotbalken en windwerk en rol voor de duiker te Helmond onder de spoorweg Helmond-Venlo, met tekeningen</t>
  </si>
  <si>
    <t>https://proxy.archieven.nl/235/BE011D843D1249A0BB59829D5AAB6145</t>
  </si>
  <si>
    <t>Bouw van een brug met stuwinrichting over de Aa te Aarle-Rixtel in de weg naar Bakel (vak V), met tekeningen</t>
  </si>
  <si>
    <t>https://proxy.archieven.nl/235/3F3B7AC799CB4FF0B7A58B628C22A980</t>
  </si>
  <si>
    <t>https://proxy.archieven.nl/235/233E5FEBB9E94E3C96441181DD0E2FCB</t>
  </si>
  <si>
    <t>Aanleg van afleidingskanaal Boerdonk-Keldonk met bruggen, duikers en stuwen en vergunning van Rijkswaterstaat van 8-5-1934 voor het vernieuwen, gebruik en onderhoud van de grondduiker van de Zuid-Willemsvaart te Boerdonk, met tekeningen</t>
  </si>
  <si>
    <t>https://proxy.archieven.nl/235/5177F943C3F548109F2BAE27A91F0626</t>
  </si>
  <si>
    <t>https://proxy.archieven.nl/235/8D7199AD20654C99AE2A3E79F2DB16F0</t>
  </si>
  <si>
    <t>Aanleg van brug over de Goorloop bij piket 127 in de parallelweg ten zuiden van de spoorweg Helmond-Eindhoven op de grens tussen Helmond en Mierlo, met tekeningen</t>
  </si>
  <si>
    <t>https://proxy.archieven.nl/235/9F3C0DC37CCA491DBD165F047572476C</t>
  </si>
  <si>
    <t>Aanleg van bruggen, bodemvallen, duikers en stuwen, met tekeningen</t>
  </si>
  <si>
    <t>https://proxy.archieven.nl/235/C6B88F394CAD430FA2C375400F73B886</t>
  </si>
  <si>
    <t>Aanleg van een brug over de Snelle Loop op de grens tussen Gemert en Beek en Donk en vervanging duikers in de Walgraaf en Snelle Loop en herbouw duiker Broek Aa, met tekeningen</t>
  </si>
  <si>
    <t>https://proxy.archieven.nl/235/A846B1375F5F4873991F85D17BD2B9C2</t>
  </si>
  <si>
    <t>Aanleg van een stuw en brug in en over de Aa nabij sluis 10, twee bruggen over het Beekerloopje onder Asten en een brug over de Omleiding om Helmond nabij de Weijer onder Vlierden en gebruik van een bailey-brug, met tekeningen</t>
  </si>
  <si>
    <t>https://proxy.archieven.nl/235/C103680DB544443F84237B1AA4DD6F6C</t>
  </si>
  <si>
    <t>Aanleg van een brug over de Aa in de Gezande Baan onder Someren, met tekeningen</t>
  </si>
  <si>
    <t>https://proxy.archieven.nl/235/72487CBBD3C44740B1D55644C2EE7250</t>
  </si>
  <si>
    <t>Aanleg van een brug over de Aa in de Keersluisweg te Helmond, met tekeningen</t>
  </si>
  <si>
    <t>https://proxy.archieven.nl/235/6A91B66252DB401FB96A792B96F45BCF</t>
  </si>
  <si>
    <t>Dossier inzake de bouw van vier nieuwe bruggen over de Kleine Wetering onder Nuland en Rosmalen en een brug over de Grote Wetering (Barriere Wetering) onder Nuland in de Vinkelse straat, met tekeningen</t>
  </si>
  <si>
    <t>https://proxy.archieven.nl/235/79124308909A4E2AB451E098FD7F7C9D</t>
  </si>
  <si>
    <t>Stukken betreffende de bruggen over de Grote Wetering op de grensscheiding tussen Rosmalen en Berlicum (eigendom J. van Lokven en Th. Smulders) en in de Coppensdijk onder Nuland (eigendom Jhr. Chr. J. Laman Trip), overname beheer en herbouw door het waterschap van deze door oorlogshandelingen vernielde bruggen (G en L), met tekeningen</t>
  </si>
  <si>
    <t>https://proxy.archieven.nl/235/3AB6CCC5882F45EB9779C439B5E1ABFA</t>
  </si>
  <si>
    <t>Dossier inzake de bouw van een nieuwe brug over de Aa in de weg Heeswijk-Schijndel onder Heeswijk, met tekeningen 1939-1941</t>
  </si>
  <si>
    <t>https://proxy.archieven.nl/235/2BAC6B5CC84349129ABC512D44ACE7AE</t>
  </si>
  <si>
    <t>Dossier inzake de bouw van een nieuwe brug over de Aa in de weg Heeswijk-Schijndel onder Heeswijk, met tekeningen 1942-1949</t>
  </si>
  <si>
    <t>https://proxy.archieven.nl/235/8D33DEE1791B4FACAB2E96D8E2F6E79B</t>
  </si>
  <si>
    <t>Herstel brug met stuw in de Kasteellaan te Heeswijk, met tekeningen</t>
  </si>
  <si>
    <t>https://proxy.archieven.nl/235/A10821F960BA40F29F0D2989762FE52B</t>
  </si>
  <si>
    <t>Herstel drie bruggen over de Kaweise Loop, met tekeningen</t>
  </si>
  <si>
    <t>https://proxy.archieven.nl/235/063A37F4011C4003B25924CB62F49A9B</t>
  </si>
  <si>
    <t>Correspondentie met de provincie over de bouw van een duikerbrug over de Beekgraaf in de provinciale weg Rosmalen-Berlicum-Veghel, met tekening</t>
  </si>
  <si>
    <t>https://proxy.archieven.nl/235/C1CDB24188084D8D9F89A4193C9E6B9B</t>
  </si>
  <si>
    <t>Waterschap De Aa, 1956-1989</t>
  </si>
  <si>
    <t>Wijziging plan en bestek 227 in verband met ontwatering van gronden in ruilverkaveling De Leigraaf en bouw van een nieuwe brug over de Aa in de weg Den Dungen-Berlicum door de provincie, met tekeningen</t>
  </si>
  <si>
    <t>https://proxy.archieven.nl/235/6796F9C3CB6C4C8EB0412FDA338A6694</t>
  </si>
  <si>
    <t>Uitvoering bestek 139 voor de aanleg van 14 kunstwerken, met tekeningen</t>
  </si>
  <si>
    <t>https://proxy.archieven.nl/235/EEDD4583FA9846958473E4E9670AF60F</t>
  </si>
  <si>
    <t>Wapenings- en stelwerktekeningen van bruggen en betonpalen</t>
  </si>
  <si>
    <t>https://proxy.archieven.nl/235/EEB9BC7A8AF44B0ABDF77A14B9EE4B44</t>
  </si>
  <si>
    <t>Bestek 140 voor de aanleg van 8 kunstwerken in het 1e gedeelte, met tekeningen</t>
  </si>
  <si>
    <t>https://proxy.archieven.nl/235/ACFC50D0E67D4002B8DD46CF4325C0B7</t>
  </si>
  <si>
    <t>Aanbesteding, gunning en uitvoering van bestek 140</t>
  </si>
  <si>
    <t>https://proxy.archieven.nl/235/5E5114E5444948A2B288BF34007083B5</t>
  </si>
  <si>
    <t>Uitvoering van bestek 67 voor de bouw van 15 kunstwerken (10 bruggen en 5 stuwen) in het eerste gedeelte van de Leigraaf, met tekeningen</t>
  </si>
  <si>
    <t>https://proxy.archieven.nl/235/D78A4D646C9E485CB51BE7836C605C92</t>
  </si>
  <si>
    <t>Uitvoering van bestek 75 voor de bouw van 22 kunstwerken (10 bruggen, 1 duiker, 8 stuwen, 3 brug-stuwcombinaties) met schuiven en windwerken in het tweede gedeelte Leigraaf, met (revisie-) tekeningen</t>
  </si>
  <si>
    <t>https://proxy.archieven.nl/235/63E02B7333514201B1ACE268644AFAF8</t>
  </si>
  <si>
    <t>Uitvoering van bestek TD 3879 voor de verbetering van de benedenloop van de Vlier, vanaf de Bakelse Aa tot de watermolen van Deurne, en de aanleg van 5 bruggen, met tekeningen</t>
  </si>
  <si>
    <t>https://proxy.archieven.nl/235/515A86AC00F547A7B97CEA4C83828D87</t>
  </si>
  <si>
    <t>Gevolgen van de droogte in 1976 en 1989 door geringe neerslag (o.a. voor natuurgebied de Peel)</t>
  </si>
  <si>
    <t>https://proxy.archieven.nl/235/702C16D735084DF48944927EC6166A18</t>
  </si>
  <si>
    <t>Uitvoering 1e kunstwerkenbestek nr. 118: 19 kunstwerken en wijziging stuw, met tekeningen</t>
  </si>
  <si>
    <t>https://proxy.archieven.nl/235/37BB4A6EFA8D4A3C9344A9469702616E</t>
  </si>
  <si>
    <t>Uitvoering 2e kunstwerkenbestek nr. 128: 24 kunstwerken, met tekeningen</t>
  </si>
  <si>
    <t>https://proxy.archieven.nl/235/B280CC96B95444C48AB1AB328D9B9218</t>
  </si>
  <si>
    <t>Uitvoering 4e kunstwerkenbestek nrs. 159-a59A: 25 kunstwerken, met tekeningen</t>
  </si>
  <si>
    <t>https://proxy.archieven.nl/235/B1C4F3C028AB42F283187AB00C652FC8</t>
  </si>
  <si>
    <t>Gevangenissen in 's-Hertogenbosch, 1815-1975</t>
  </si>
  <si>
    <t>Uitgaande brieven, kopieën</t>
  </si>
  <si>
    <t>https://proxy.archieven.nl/235/3809C14C1D734DFBA88D058D3CC61C2D</t>
  </si>
  <si>
    <t>https://proxy.archieven.nl/235/85E0937050A34984B8D881BADF58D5D3</t>
  </si>
  <si>
    <t>https://proxy.archieven.nl/235/F9CBB472248C4936A8AA02E14B2E528F</t>
  </si>
  <si>
    <t>https://proxy.archieven.nl/235/D21A8EFA4DE844A0B0CE2C29BDB16D75</t>
  </si>
  <si>
    <t>Bijlagen notulen</t>
  </si>
  <si>
    <t>https://proxy.archieven.nl/235/A47055DB898F40938F9CF7D61EBE9DD2</t>
  </si>
  <si>
    <t>Bewaarder der Hypotheken en van het Kadaster te Breda, 1832 - ca. 1980</t>
  </si>
  <si>
    <t>ALPHEN</t>
  </si>
  <si>
    <t>https://proxy.archieven.nl/235/CDC324045D50400396BF537E3738DD60</t>
  </si>
  <si>
    <t>Hulpregister nr 4 Breda</t>
  </si>
  <si>
    <t>https://proxy.archieven.nl/235/A3F2C646BA304F25BC77A89447A3A649</t>
  </si>
  <si>
    <t>CAPPEL</t>
  </si>
  <si>
    <t>https://proxy.archieven.nl/235/4ECDC273F8CF4440902F01194CE0F617</t>
  </si>
  <si>
    <t>DUSSEN</t>
  </si>
  <si>
    <t>https://proxy.archieven.nl/235/25263F786947489B9DA12C86696ECF1E</t>
  </si>
  <si>
    <t>https://proxy.archieven.nl/235/A6DA418D8CE2466DB20779DAD9222FAF</t>
  </si>
  <si>
    <t>VRIJHOEVE CAPELLE</t>
  </si>
  <si>
    <t>https://proxy.archieven.nl/235/B4E01292E4C445A997533AB7081920E1</t>
  </si>
  <si>
    <t>https://proxy.archieven.nl/235/7D5B205BC1754311A4297EF454FE0287</t>
  </si>
  <si>
    <t>https://proxy.archieven.nl/235/A1C56E6036A7423D9B9D1627A0CAA02B</t>
  </si>
  <si>
    <t>https://proxy.archieven.nl/235/580634C9EA3649139DE7E004A7EAA014</t>
  </si>
  <si>
    <t>https://proxy.archieven.nl/235/2A53674EE06D46C5959891B4D798E884</t>
  </si>
  <si>
    <t>https://proxy.archieven.nl/235/8B8AA8C50B9F41B292C09A9206AC53B2</t>
  </si>
  <si>
    <t>https://proxy.archieven.nl/235/557AA6F867314BBDA34C70493F72563B</t>
  </si>
  <si>
    <t>https://proxy.archieven.nl/235/933002CCBADD4BF28C93A20CB5B39B6B</t>
  </si>
  <si>
    <t>Bewaarder der Hypotheken en van het Kadaster te Eindhoven, 1832 - ca. 1990</t>
  </si>
  <si>
    <t>Hulpregister nr 4 Eindhoven</t>
  </si>
  <si>
    <t>https://proxy.archieven.nl/235/60360E6FB801445DA19A5C3EAD597633</t>
  </si>
  <si>
    <t>https://proxy.archieven.nl/235/A3E17D27987644FE8E3994D790DE1E52</t>
  </si>
  <si>
    <t>https://proxy.archieven.nl/235/7D403C6D56824FDFBA88C7173C73FB55</t>
  </si>
  <si>
    <t>https://proxy.archieven.nl/235/5FA33C65D4B5486EB9582F9567DFFB72</t>
  </si>
  <si>
    <t>https://proxy.archieven.nl/235/AAA6D3CFD3E84BE786FA825A97E5F2C4</t>
  </si>
  <si>
    <t>https://proxy.archieven.nl/235/EA5F3FC88B3C452F9E0DC1A672D4FC35</t>
  </si>
  <si>
    <t>https://proxy.archieven.nl/235/4AFFC63F491749C9A603B7649241D021</t>
  </si>
  <si>
    <t>https://proxy.archieven.nl/235/377CCCFD32DD440AA081E972DC40507F</t>
  </si>
  <si>
    <t>NUENEN, sectie A-E</t>
  </si>
  <si>
    <t>https://proxy.archieven.nl/235/D73049778F9D46EAA106F73190B38068</t>
  </si>
  <si>
    <t>NUENEN, sectie C-E</t>
  </si>
  <si>
    <t>https://proxy.archieven.nl/235/524194DDADD24D16B5752C1DFE268F6C</t>
  </si>
  <si>
    <t>https://proxy.archieven.nl/235/BD3E0FDDA84E40D5AA95AE693758E3C5</t>
  </si>
  <si>
    <t>https://proxy.archieven.nl/235/37956B2A712040509B4F285CBC9BE1AB</t>
  </si>
  <si>
    <t>https://proxy.archieven.nl/235/A4F0D1ED25184BF3ABE72DCB80B77588</t>
  </si>
  <si>
    <t>https://proxy.archieven.nl/235/E38A9B6A190F410D997054D19D8B9FBE</t>
  </si>
  <si>
    <t>https://proxy.archieven.nl/235/F7706998DFBA438CB8040929BDDA7B1C</t>
  </si>
  <si>
    <t>https://proxy.archieven.nl/235/8FFCFEEB4CF946788563EBC58A5A5A72</t>
  </si>
  <si>
    <t>WAALRE VERZAMELKAART</t>
  </si>
  <si>
    <t>https://proxy.archieven.nl/235/0E070DCE0E8547F1A689CBF3D8527EBB</t>
  </si>
  <si>
    <t>https://proxy.archieven.nl/235/3E1B5DBB5C204980B2AD3D1426D0DC14</t>
  </si>
  <si>
    <t>Bewaarder der Hypotheken 's-Hertogenbosch, hulpr nr 4, 1838 - 1974</t>
  </si>
  <si>
    <t>Hulpregister nr 4 's-Hertogenbosch</t>
  </si>
  <si>
    <t>https://proxy.archieven.nl/235/8317EF6CB6B14223966AE5E891CE6703</t>
  </si>
  <si>
    <t>https://proxy.archieven.nl/235/61DB171028664B0FBCC69AAAA1E89C22</t>
  </si>
  <si>
    <t>https://proxy.archieven.nl/235/E1067B0C651242CB83F2F5173C32AAAB</t>
  </si>
  <si>
    <t>https://proxy.archieven.nl/235/246BC711A40F45D4B3EF41DA619418FA</t>
  </si>
  <si>
    <t>Gemeentebestuur Beers, 1810-1942</t>
  </si>
  <si>
    <t>Staat houdende gegevens over de belasting op deuren en vensters  (de zogenaamde contribution foncière)  waarvan 6% omslag van burgers te Beers wordt ingehouden voor het tractement van de Garde champetre (gendarmerie) ofwel veldwachter in Beers</t>
  </si>
  <si>
    <t>https://proxy.archieven.nl/235/D7EB7EC3EFC64AC8BB31744251815F99</t>
  </si>
  <si>
    <t>Staten of kohieren van personele omslag</t>
  </si>
  <si>
    <t>https://proxy.archieven.nl/235/82890372C26843EA8C0836142A23A8B3</t>
  </si>
  <si>
    <t>Kohieren van de grondbelasting op de ongebouwde eigendommen in de gemeente Beers</t>
  </si>
  <si>
    <t>https://proxy.archieven.nl/235/D6E18D8729944341BE37BDB36F6F9827</t>
  </si>
  <si>
    <t>Kohier van de belasting op de dienstboden in de gemeente Beers</t>
  </si>
  <si>
    <t>https://proxy.archieven.nl/235/261D933A1EA14B9DB6B9D6C7C6461AD3</t>
  </si>
  <si>
    <t>Kohier van de belasting in natura of verplichting tot het verrichten van hand- en spandiensten ten behoeve der gemeente Beers</t>
  </si>
  <si>
    <t>https://proxy.archieven.nl/235/6115385951E94CB99A160F44F6994AA4</t>
  </si>
  <si>
    <t>Gemeentebestuur Cuijk en Sint Agatha, (1809) 1811-1941 (1944)</t>
  </si>
  <si>
    <t>Kohieren Hoofdelijke Omslag 1907-1910</t>
  </si>
  <si>
    <t>https://proxy.archieven.nl/235/92B830B159814EDFAA6A4FED3F5A2424</t>
  </si>
  <si>
    <t>Kohieren Hoofdelijke Omslag 1911-1916</t>
  </si>
  <si>
    <t>https://proxy.archieven.nl/235/270D85B32B4D40878E404AEAB8E53046</t>
  </si>
  <si>
    <t>Kohieren Hoofdelijke Omslag 1917-1921</t>
  </si>
  <si>
    <t>https://proxy.archieven.nl/235/E3C8C226FAD94F51ADF8489803905E31</t>
  </si>
  <si>
    <t>Patentregisters 1815-1816, 1819-1825</t>
  </si>
  <si>
    <t>https://proxy.archieven.nl/235/64E0698E3B15447F8F362BBDB225ED4A</t>
  </si>
  <si>
    <t>Patentregisters 1850-1853, 1855-1861</t>
  </si>
  <si>
    <t>https://proxy.archieven.nl/235/B9C8356A9B2446E79FAF7510FF8342F1</t>
  </si>
  <si>
    <t>Kohieren en nominatieve lijsten van de weidegelden op de gemeentensweiden van Cuijk &amp; Sint Agatha</t>
  </si>
  <si>
    <t>https://proxy.archieven.nl/235/07214B630401477488251F620032B663</t>
  </si>
  <si>
    <t>Kohieren van de belasting in natura of de verplichting tot het verrichten van hand- en spandiensten in de gemeente Cuijk &amp; Sint Agatha</t>
  </si>
  <si>
    <t>https://proxy.archieven.nl/235/BEE3787F5D694FD5BAF3403D416DF477</t>
  </si>
  <si>
    <t>https://proxy.archieven.nl/235/DD94D53BF0644D1E8D5F7C3DB599BB94</t>
  </si>
  <si>
    <t>https://proxy.archieven.nl/235/7D918E1EF146472DB656F8C72BF5AB13</t>
  </si>
  <si>
    <t>https://proxy.archieven.nl/235/1F25D304C8BF4DC79715D1550E64CCD8</t>
  </si>
  <si>
    <t>https://proxy.archieven.nl/235/DD4548C1594D47E78B15972D8AC6BE20</t>
  </si>
  <si>
    <t>https://proxy.archieven.nl/235/9C7307B29C71461DBCFDB05E6B0ABE69</t>
  </si>
  <si>
    <t>https://proxy.archieven.nl/235/6B3CA48C2C8746DA97A180D28A9B142E</t>
  </si>
  <si>
    <t>https://proxy.archieven.nl/235/6CF2190D542F45DE9FC2B3377A34CC7B</t>
  </si>
  <si>
    <t>https://proxy.archieven.nl/235/B45BF7BF333F437C9202B7D1D59D1897</t>
  </si>
  <si>
    <t>https://proxy.archieven.nl/235/8318FF27C2B944B9B743A724D40A996A</t>
  </si>
  <si>
    <t>https://proxy.archieven.nl/235/46CDCF334C6C42F99519E3FB8CCD4D95</t>
  </si>
  <si>
    <t>https://proxy.archieven.nl/235/53514C6E17524D44B1CB7ABCF119DE69</t>
  </si>
  <si>
    <t>https://proxy.archieven.nl/235/EF10E59F24734E1C83F15BD19F468093</t>
  </si>
  <si>
    <t>https://proxy.archieven.nl/235/16CE4F6B7BA34697AAED18A85D74EC0D</t>
  </si>
  <si>
    <t xml:space="preserve">Staten van personele en meubilaire belasting </t>
  </si>
  <si>
    <t>https://proxy.archieven.nl/235/98DECE9C42B54A1C9DA89CD3F2998530</t>
  </si>
  <si>
    <t>Staten van belasting op onbebouwde eigendommen</t>
  </si>
  <si>
    <t>https://proxy.archieven.nl/235/D55070F23FE647559B8E26E58397B081</t>
  </si>
  <si>
    <t>Gemeentebestuur Escharen, 1813-1942</t>
  </si>
  <si>
    <t>Stukken betreffende aangelegenheden inzake de Escharense brug over de Graafse Raam</t>
  </si>
  <si>
    <t>https://proxy.archieven.nl/235/92FE8AEED8E94B88884AE97B77F6D020</t>
  </si>
  <si>
    <t>Correspondentie van het bestuur der gemeente Escharen betreffende de brug bij de boerderij de Spie onder Escharen</t>
  </si>
  <si>
    <t>https://proxy.archieven.nl/235/85EC699F30AC4752A9A89936CD012E03</t>
  </si>
  <si>
    <t>Gemeentebestuur Grave, 1811-1941</t>
  </si>
  <si>
    <t>1858-1873</t>
  </si>
  <si>
    <t>https://proxy.archieven.nl/235/26AFD317B9E442249EB2106529490263</t>
  </si>
  <si>
    <t>1874-1878</t>
  </si>
  <si>
    <t>https://proxy.archieven.nl/235/AF2411C636C347E3B676E697DC0C5E54</t>
  </si>
  <si>
    <t>1879-1884</t>
  </si>
  <si>
    <t>https://proxy.archieven.nl/235/56587E7B92154C98BF6F62C0D098A78B</t>
  </si>
  <si>
    <t>Kohieren van hoofdelijke omslag 1911-1922</t>
  </si>
  <si>
    <t>https://proxy.archieven.nl/235/A1D03DFFDCF44D0792E4ED947789B485</t>
  </si>
  <si>
    <t>https://proxy.archieven.nl/235/BE3CFCB2CBEC4D77A1EEEB6A1660ED2B</t>
  </si>
  <si>
    <t>842.05</t>
  </si>
  <si>
    <t>https://proxy.archieven.nl/235/73C8DD95696845A2B662B21E9D9A0546</t>
  </si>
  <si>
    <t>Gemeentebestuur Maashees en Overloon, 1811-1942</t>
  </si>
  <si>
    <t>https://proxy.archieven.nl/235/9BEB4310265641EEA421F8C9F7D4B634</t>
  </si>
  <si>
    <t>https://proxy.archieven.nl/235/C0D752C9F3EB402EBB33EDF240B7E117</t>
  </si>
  <si>
    <t>Gemeentebestuur Oeffelt, 1811-1936</t>
  </si>
  <si>
    <t>https://proxy.archieven.nl/235/A5CC0A8906C14153984E600059E35ABD</t>
  </si>
  <si>
    <t>https://proxy.archieven.nl/235/6F834C962777405EB4AD6E51110963A5</t>
  </si>
  <si>
    <t>https://proxy.archieven.nl/235/05964ADEDB254C0F8DBB1A5DC080DD14</t>
  </si>
  <si>
    <t>Gemeentebestuur Oploo, Sint Anthonis, Ledeacker, 1811-1941</t>
  </si>
  <si>
    <t>Stukken betreffende posterijen, telefonie, telegrafie en radio</t>
  </si>
  <si>
    <t>https://proxy.archieven.nl/235/62AEA223900145D3BF3A1B44A86476FB</t>
  </si>
  <si>
    <t>Gemeentebestuur Sambeek, 1811-1942</t>
  </si>
  <si>
    <t>Staten met een opgave van gegevens over 'huiszittende armen' in de gemeente Sambeek</t>
  </si>
  <si>
    <t>https://proxy.archieven.nl/235/1F830562009B4CA58D5852650ECE514F</t>
  </si>
  <si>
    <t>Legger A. Zwindelaarsloop, Zure Pasloop, Broekloop, Luinbeek, Nieuwe Strijpse Beek, Sambeekse Hoekloop, Kasteelloop, Kleine loop, Oploo-Broekloop</t>
  </si>
  <si>
    <t>https://proxy.archieven.nl/235/2DF0816D537246E0A9528B14E0459B38</t>
  </si>
  <si>
    <t>Legger B: Leigraaf, Raam, Molenbeek, Strijptsche Beek</t>
  </si>
  <si>
    <t>https://proxy.archieven.nl/235/9D21316B39564A9AA2759F3EEE92094C</t>
  </si>
  <si>
    <t>Gemeentebestuur Velp, 1814-1942</t>
  </si>
  <si>
    <t>Der provinciale staten van Noord-Brabant</t>
  </si>
  <si>
    <t>https://proxy.archieven.nl/235/2A364856DE524C9DA85575DCFD1589CC</t>
  </si>
  <si>
    <t>1915/40</t>
  </si>
  <si>
    <t>https://proxy.archieven.nl/235/715ECDB0AC414AF3B21BC7CDA42F96BC</t>
  </si>
  <si>
    <t>Legger van de waterleidingen 1892 met bijlagen tot 1910</t>
  </si>
  <si>
    <t>https://proxy.archieven.nl/235/8B039EDD3B9443E485E09F2C468922B1</t>
  </si>
  <si>
    <t>Gemeentebestuur Vierlingsbeek, (1819) 1851-1942</t>
  </si>
  <si>
    <t>https://proxy.archieven.nl/235/A923CA6D52BA4622BCF90F59D203841E</t>
  </si>
  <si>
    <t>https://proxy.archieven.nl/235/A82944E06AB8439BA961B3B68EBB7067</t>
  </si>
  <si>
    <t>https://proxy.archieven.nl/235/3D7DB8DDBF0544F7BDEBF74345F69324</t>
  </si>
  <si>
    <t>https://proxy.archieven.nl/235/269475EDA2344AB9A81F49335566155E</t>
  </si>
  <si>
    <t>https://proxy.archieven.nl/235/FB2062E3F7424F69BE80AD45FD2C2FF5</t>
  </si>
  <si>
    <t>Schepenbanken van het Land van Cuijk, 1498-1810</t>
  </si>
  <si>
    <t>https://proxy.archieven.nl/235/C2269A34FB284436B2096D8B13CBF725</t>
  </si>
  <si>
    <t>https://proxy.archieven.nl/235/8C086C4CF4214AE890DEAE123DA5D5CC</t>
  </si>
  <si>
    <t>https://proxy.archieven.nl/235/060D3846270A4B2CA85419ADC13AB89F</t>
  </si>
  <si>
    <t>https://proxy.archieven.nl/235/F4DF571EC821411D9A476E1625002F72</t>
  </si>
  <si>
    <t>https://proxy.archieven.nl/235/C25568B683204506B1EDD00B1FD87F8E</t>
  </si>
  <si>
    <t>https://proxy.archieven.nl/235/92F849E5B1ED4B468592387B32987972</t>
  </si>
  <si>
    <t>https://proxy.archieven.nl/235/B1B3B9FA09544FD2A335D871AB331B9B</t>
  </si>
  <si>
    <t>https://proxy.archieven.nl/235/61DADDA9BF3441FFB927777488ACEF76</t>
  </si>
  <si>
    <t>https://proxy.archieven.nl/235/F4BC1E645E3F43EE8CD81FED81589832</t>
  </si>
  <si>
    <t>https://proxy.archieven.nl/235/4417D4E62CB84D00914562C0EA347D44</t>
  </si>
  <si>
    <t>https://proxy.archieven.nl/235/7E74FF4B08BD49DF8AC617134BA244E3</t>
  </si>
  <si>
    <t>https://proxy.archieven.nl/235/3CB47AF304674994B4AC091578EA5BE3</t>
  </si>
  <si>
    <t>https://proxy.archieven.nl/235/888614837D9C411D8C8116795566DD3B</t>
  </si>
  <si>
    <t>https://proxy.archieven.nl/235/882D069E3E20419C8CA7B7D24CB1AE77</t>
  </si>
  <si>
    <t>https://proxy.archieven.nl/235/52ECF99D96FB4D53BBC8088E15205B95</t>
  </si>
  <si>
    <t>https://proxy.archieven.nl/235/926B997031464A68BE2FF629B1832F2A</t>
  </si>
  <si>
    <t>https://proxy.archieven.nl/235/1B8F8D240EF94442A75DEF05F19981D9</t>
  </si>
  <si>
    <t>https://proxy.archieven.nl/235/39015A63819B4BFDA91AD7EE0CC301BD</t>
  </si>
  <si>
    <t>"Attestatiën de vita", grossen</t>
  </si>
  <si>
    <t>https://proxy.archieven.nl/235/9B3F0E23D1BD4DA881A31AB0D079DEC2</t>
  </si>
  <si>
    <t>Schepenbank Grave, 1529-1811</t>
  </si>
  <si>
    <t>174.B</t>
  </si>
  <si>
    <t>Processtukken van burgerlijke en strafzaken circa 1600-1811</t>
  </si>
  <si>
    <t>https://proxy.archieven.nl/235/9CB7DA476C2A4104A7ED29C90F7E23C3</t>
  </si>
  <si>
    <t>Banden met verzoekschriften ingekomen bij de ambtman, het gerecht, de magistraat en de weeskamer van Grave, met beschikkingen 1758-1765</t>
  </si>
  <si>
    <t>https://proxy.archieven.nl/235/3B6B2A1AE1A64D7AAA4CC13676B1B62F</t>
  </si>
  <si>
    <t>Banden met verzoekschriften ingekomen bij de ambtman, het gerecht, de magistraat en de weeskamer van Grave, met beschikkingen 1753-1777</t>
  </si>
  <si>
    <t>https://proxy.archieven.nl/235/79E3875943AB4F509FC3254609AD4381</t>
  </si>
  <si>
    <t>"Notulen van heren schepenen der stad Grave", bevattende onder meer beschikkingen, meest op verzoekschriften in burgerlijke en strafzaken</t>
  </si>
  <si>
    <t>https://proxy.archieven.nl/235/37E2054B15C2400DA852AEF08B150A31</t>
  </si>
  <si>
    <t>Inventaris van rekeningen van voogden en weesmeesters die berusten in laden van de kast van de secretarie</t>
  </si>
  <si>
    <t>https://proxy.archieven.nl/235/3A2ED9B659C74B168E8045149A79A7E2</t>
  </si>
  <si>
    <t>"Signaat van crimineel procedures", Rol van strafzaken juni 1733-Juni 1776</t>
  </si>
  <si>
    <t>https://proxy.archieven.nl/235/93B8FB364EE74DD19E9FA68B8430627E</t>
  </si>
  <si>
    <t>''Processus judicialis ind gedyngboeck te Graeff", "Signaat van proceduren", Rol van burgerlijke zaken 1584</t>
  </si>
  <si>
    <t>https://proxy.archieven.nl/235/FEC49F50278B4D419438E3E0AED2CDA9</t>
  </si>
  <si>
    <t>1585-sept. 1587</t>
  </si>
  <si>
    <t>https://proxy.archieven.nl/235/3477912030E94A59885D2D6D66B16FB5</t>
  </si>
  <si>
    <t>okt . 1587-1589</t>
  </si>
  <si>
    <t>https://proxy.archieven.nl/235/9991EA8531D14ED385C682A7FFA107AE</t>
  </si>
  <si>
    <t>''Processus judicialis ind gedyngboeck te Graeff", "Signaat van proceduren", Rol van burgerlijke zaken 1590-1592</t>
  </si>
  <si>
    <t>https://proxy.archieven.nl/235/F3DCAE942925490386F7DF5F891034F3</t>
  </si>
  <si>
    <t>Procesdossier inzake doodslag aan de persoon Mathijs ter Beeck</t>
  </si>
  <si>
    <t>https://proxy.archieven.nl/235/3754D1DF301B4468BAC8ED8BC54809CA</t>
  </si>
  <si>
    <t>Parochie St. Elisabeth te Grave, (1519) 1703-1963</t>
  </si>
  <si>
    <t>Stukken behorende tot het archief van de overste en conventualen van het klooster Maria Graf</t>
  </si>
  <si>
    <t>https://proxy.archieven.nl/235/B7150EAA5E464B399B8934D1340DA8ED</t>
  </si>
  <si>
    <t>Parochie St. Antonius Abt te St. Anthonis, (1421) 1614-1999</t>
  </si>
  <si>
    <t>Lijst van communicanten, opgemaakt per buurtschap.</t>
  </si>
  <si>
    <t>https://proxy.archieven.nl/235/3F4A9F97F7C4472189700A65C2086513</t>
  </si>
  <si>
    <t>Rekening van Andries Hogarts over 1753/1754. Afgehoord 09 - 10 -1754.</t>
  </si>
  <si>
    <t>https://proxy.archieven.nl/235/48DF684E25AF4F8EB3FE755352AD28C2</t>
  </si>
  <si>
    <t>Rekening van H. van den Heuvel over 1780/1781. Afgehoord 28 - 01 - 1784.</t>
  </si>
  <si>
    <t>https://proxy.archieven.nl/235/1D606B41906E4D68905B7BB62D5B5EF9</t>
  </si>
  <si>
    <t>Rekening van H. van den Heuvel over 1782/1783. Afgehoord 09 - 05 - 1786.</t>
  </si>
  <si>
    <t>https://proxy.archieven.nl/235/FFF426AA5DFB4F49A61158DDA0301A53</t>
  </si>
  <si>
    <t>Rekening van Peter Schoenmakers over 1787/1788. Afgehoord 29 - 03 - 1791.</t>
  </si>
  <si>
    <t>https://proxy.archieven.nl/235/4C4F379228004518BB04D24B732E6155</t>
  </si>
  <si>
    <t>Rekening van Peter Schoenmakers over 1788/1789. Afgehoord 29 - 03 - 1791.</t>
  </si>
  <si>
    <t>https://proxy.archieven.nl/235/DD8AFFACBD274B538FC63B8A4E89C75D</t>
  </si>
  <si>
    <t>Rekening van Peter Arts over 1799/1800. Afgehoord 14 - 12 - 1802.</t>
  </si>
  <si>
    <t>https://proxy.archieven.nl/235/208D01AE93BD453984F81468344E6147</t>
  </si>
  <si>
    <t>Nederlandse Hervormde Gemeente Grave, 1676-1992</t>
  </si>
  <si>
    <t>Stukken betreffende het jaarlijks ontvangen van roggerente over percelen grond gelegen onder Cuijk, met retroacta</t>
  </si>
  <si>
    <t>https://proxy.archieven.nl/235/DDAEAF0E69464BD7BBB898B9E4CBC829</t>
  </si>
  <si>
    <t>Belegging van gelden in obligaties</t>
  </si>
  <si>
    <t>https://proxy.archieven.nl/235/53B01E8C914C4799A7FE9FFB7E2FA1FE</t>
  </si>
  <si>
    <t>Stukken betreffende de verhuur c.q. de verpachting van onroerende goederen</t>
  </si>
  <si>
    <t>https://proxy.archieven.nl/235/30BB2B51894D4E1E8684C222E1343A6B</t>
  </si>
  <si>
    <t>Staten met opgaven van eigendommen, beleggingen en schuldbekentenissen der diaconie</t>
  </si>
  <si>
    <t>https://proxy.archieven.nl/235/62DAF7EA84344B63A32C8078F62BB017</t>
  </si>
  <si>
    <t>Stukken betreffende het lenen van geld aan de Gemeente Grave</t>
  </si>
  <si>
    <t>https://proxy.archieven.nl/235/CCF128A60019497F899B66A8ADA7AF67</t>
  </si>
  <si>
    <t>Stukken betreffende de aankoop van onroerende goederen</t>
  </si>
  <si>
    <t>https://proxy.archieven.nl/235/04E5B459928B4D3BB6FB5706F5516A27</t>
  </si>
  <si>
    <t>Stukken betreffende de verbouwing van de consistorie aan de Bagijnenstraat tot schoollokalen</t>
  </si>
  <si>
    <t>https://proxy.archieven.nl/235/FD0194127FA141E0ACC1DD1DBD78BE8F</t>
  </si>
  <si>
    <t>Stukken betreffende de uitbreiding van de school aan de Bagijnenstraat&lt;ZR&gt;</t>
  </si>
  <si>
    <t>https://proxy.archieven.nl/235/FA31B981E4C840F988B87166B6761D9D</t>
  </si>
  <si>
    <t>Agenda van ingekomen stukken</t>
  </si>
  <si>
    <t>https://proxy.archieven.nl/235/452153F66943433BA8027DD2AD6B5645</t>
  </si>
  <si>
    <t>Collectie Walter - Verberne, 1478-1958</t>
  </si>
  <si>
    <t xml:space="preserve">Correspondentie van R. Walterzoon Grave betreffende de stamboom </t>
  </si>
  <si>
    <t>https://proxy.archieven.nl/235/F294938746D94C09AD4AA54F5117D5A3</t>
  </si>
  <si>
    <t>Collectie Hengst, 1499-1905</t>
  </si>
  <si>
    <t xml:space="preserve">Wapenzegels (5) in was van de families De Kesschietre (Brugge)De Kesschietre-Kaats, Lorenz (Cadiz), van Oudheusden, Walter (Grave)  </t>
  </si>
  <si>
    <t>https://proxy.archieven.nl/235/AB55E52069224E168A3AFBF132826B82</t>
  </si>
  <si>
    <t>Wederopbouw archief J. Thoonen - H.A.R.K. Vierlingsbeek, 1945-1951</t>
  </si>
  <si>
    <t xml:space="preserve">Inventarisatielijsten van de behoeften aan textiel goederen (kleding, lakens etc.) met vermelding van stamkaart, hoofdbewoner en oud wijkadres </t>
  </si>
  <si>
    <t>https://proxy.archieven.nl/235/7AA0C629CFC84952B0001817CF9219E4</t>
  </si>
  <si>
    <t>Afrekeningen, lijsten  en uitdelingen van H.A.R.K. -goederen</t>
  </si>
  <si>
    <t>https://proxy.archieven.nl/235/0CE040D030DC4156B5DEA608A380065A</t>
  </si>
  <si>
    <t>Verslag van (J.Thoonen) getiteld "Vierlingsbeek in de oorlog" over de gebeurtenissen en gevolgen voor de bevolking in de frontlinie, evacuaties en eerste hulpacties van H.A.R.K.</t>
  </si>
  <si>
    <t>https://proxy.archieven.nl/235/576C36301B5244178E5C048506CF8931</t>
  </si>
  <si>
    <t>Collectie Sint Anthonis, Oploo, Stevensbeek, Westerbeek, 1820-2000</t>
  </si>
  <si>
    <t>Ledenregister, afdruk</t>
  </si>
  <si>
    <t>https://proxy.archieven.nl/235/B6239F930609445884C6476977D6BCF7</t>
  </si>
  <si>
    <t>Stukken betreffende de rijksbijdrage voor het herstel van het door oorlogsschade getroffen pakhuis met goederen van de CAV van de NCB</t>
  </si>
  <si>
    <t>https://proxy.archieven.nl/235/DBEC1645B21E419E981F162B35E70F7C</t>
  </si>
  <si>
    <t>Staat van aanvulling behorend bij een ontbrekend bestek voor de bijbouw van het pakhuis</t>
  </si>
  <si>
    <t>https://proxy.archieven.nl/235/01351B187B78487E85D0B032716A35FB</t>
  </si>
  <si>
    <t>Gemeentebestuur Oploo, St. Anthonis en Ledeacker, 1942-1969</t>
  </si>
  <si>
    <t>Uitvoering van de verzorging van oorlogsslachtoffers</t>
  </si>
  <si>
    <t>https://proxy.archieven.nl/235/8384A53A911E4DF1A397E31316B368F4</t>
  </si>
  <si>
    <t>Algemene hulpverlening aan oorlogsslachtoffers</t>
  </si>
  <si>
    <t>https://proxy.archieven.nl/235/7FF8EEA253AF43A29A2E8F126A844FD2</t>
  </si>
  <si>
    <t>(Ontwerp-)Lijst van beschermde monumenten en correspondentie</t>
  </si>
  <si>
    <t>https://proxy.archieven.nl/235/C683893EBE0848E183E84082F3405EDE</t>
  </si>
  <si>
    <t>Monumentenregister</t>
  </si>
  <si>
    <t>https://proxy.archieven.nl/235/EB6C2044DB084611A0992EC1AC6BF446</t>
  </si>
  <si>
    <t>Gemeentebestuur Oploo, St. Anthonis en Ledeacker, 1970-1993</t>
  </si>
  <si>
    <t>Stukken betreffende de vaststelling van de Wegenlegger</t>
  </si>
  <si>
    <t>https://proxy.archieven.nl/235/EAD535C4A8234727B826FA4E0716E207</t>
  </si>
  <si>
    <t>Verdere ontgronding Radioplassen Stevensbeek</t>
  </si>
  <si>
    <t>https://proxy.archieven.nl/235/5CA0B67317C7432093DFF250B8E3EF49</t>
  </si>
  <si>
    <t>Notulen van de vergaderingen van het College van Burgemeester en Wethouders 1970-1972</t>
  </si>
  <si>
    <t>https://proxy.archieven.nl/235/E91E5FA5EF8E420C99D8B890EE702055</t>
  </si>
  <si>
    <t>Gemeentebestuur Haps, 1942-1993</t>
  </si>
  <si>
    <t>Vergunning voor een varkensmesterij / jongveehouderij igv de Hinderwet.</t>
  </si>
  <si>
    <t>https://proxy.archieven.nl/235/9D6DF3D533C34508B9FAAEBE392771A5</t>
  </si>
  <si>
    <t>Vergunning voor een gemengd agrarisch bedrijf igv de Hinderwet.</t>
  </si>
  <si>
    <t>https://proxy.archieven.nl/235/24F71702DCA64DF3BA8DFA3CBB91B246</t>
  </si>
  <si>
    <t>4588.4</t>
  </si>
  <si>
    <t>Kennisgeving igv het Besluit opslag propaan milieubeheer (geen beschikking aanwezig).</t>
  </si>
  <si>
    <t>https://proxy.archieven.nl/235/5D4DD214DE194F7091FF309739251097</t>
  </si>
  <si>
    <t>Gemeentebestuur Cuijk en St. Agatha, 1942-1969</t>
  </si>
  <si>
    <t xml:space="preserve">Tekeningen voor het bouwen van het zwembad De Groenendijkse Kampen gelegen aan de Sportlaan, de bladen 40 - 73 </t>
  </si>
  <si>
    <t>https://proxy.archieven.nl/235/4B722820CE864589A65385B8AB021E7B</t>
  </si>
  <si>
    <t>Gemeentebestuur Heesch, 1811 - 1932</t>
  </si>
  <si>
    <t>Register van patentschuldigen 1883</t>
  </si>
  <si>
    <t>https://proxy.archieven.nl/235/C3067F698DF34807B4036CEC76A78DFF</t>
  </si>
  <si>
    <t>Register van patentschuldigen 1884</t>
  </si>
  <si>
    <t>https://proxy.archieven.nl/235/BE6F86DA382747F8AF75C3E25A23A853</t>
  </si>
  <si>
    <t>Register van patentschuldigen 1885</t>
  </si>
  <si>
    <t>https://proxy.archieven.nl/235/E758FA60AD414A679E4971AF212D3491</t>
  </si>
  <si>
    <t>Register van patentschuldigen 1886</t>
  </si>
  <si>
    <t>https://proxy.archieven.nl/235/E8D115084BB54EE9B901E7D50C809678</t>
  </si>
  <si>
    <t>Register van patentschuldigen 1887</t>
  </si>
  <si>
    <t>https://proxy.archieven.nl/235/4E39B0EE93104C12BEB771BB51341388</t>
  </si>
  <si>
    <t>Register van patentschuldigen 1888</t>
  </si>
  <si>
    <t>https://proxy.archieven.nl/235/AFC6E5F02AD5401FA970EFB9265B6263</t>
  </si>
  <si>
    <t>Register van patentschuldigen 1889</t>
  </si>
  <si>
    <t>https://proxy.archieven.nl/235/6D457F846CEC467A894D4C63DEDB550D</t>
  </si>
  <si>
    <t>Register van patentschuldigen 1890</t>
  </si>
  <si>
    <t>https://proxy.archieven.nl/235/D1DA15A1546D4C019B5762C6C7C209BB</t>
  </si>
  <si>
    <t>Register van patentschuldigen 1891</t>
  </si>
  <si>
    <t>https://proxy.archieven.nl/235/E5B4421C76AC45459FA92F2A3FC6F919</t>
  </si>
  <si>
    <t>Register van patentschuldigen 1892</t>
  </si>
  <si>
    <t>https://proxy.archieven.nl/235/55013C67C97844F3AF78F6ED9CAB351C</t>
  </si>
  <si>
    <t>Register van patentschuldigen 1893</t>
  </si>
  <si>
    <t>https://proxy.archieven.nl/235/F875FC39218F40449B48B5B52541F135</t>
  </si>
  <si>
    <t>Gemeentebestuur Nistelrode, 1811 - 1929</t>
  </si>
  <si>
    <t>Verslagen betreffende de toestand der gemeente Nistelrode over de jaren 1851-1929 1851-1860</t>
  </si>
  <si>
    <t>https://proxy.archieven.nl/235/79FC2E689E1A4E78B8A83B9AFCF9A8A0</t>
  </si>
  <si>
    <t>Verslagen betreffende de toestand der gemeente Nistelrode over de jaren 1851-1929 1861-1870</t>
  </si>
  <si>
    <t>https://proxy.archieven.nl/235/329776757A7846C3B82D6C7A4743BAC0</t>
  </si>
  <si>
    <t>Verslagen betreffende de toestand der gemeente Nistelrode over de jaren 1851-1929 1871-1890</t>
  </si>
  <si>
    <t>https://proxy.archieven.nl/235/936F736DE23B4F85B5564C997F66683A</t>
  </si>
  <si>
    <t>Verslagen betreffende de toestand der gemeente Nistelrode over de jaren 1851-1929 1891-1910</t>
  </si>
  <si>
    <t>https://proxy.archieven.nl/235/B10CE0854E27460D897604733A9F6E37</t>
  </si>
  <si>
    <t>Stukken betreffende de bouw en verbouw van de dokterswoning</t>
  </si>
  <si>
    <t>https://proxy.archieven.nl/235/2CDE0140A33142F0A445544C722CECF6</t>
  </si>
  <si>
    <t>Gemeentebestuur Alem, Maren, Kessel, 1810 - 1957</t>
  </si>
  <si>
    <t>Historische gegevens betreffende de gemeente Alem c.a. inhoudende:&lt;ZR&gt;1. opgave afgedekte brisantbommen gevallen in het kerkdorp Alem in de oorlog 1940-1945 (1941)&lt;ZR&gt;2. tijdstippen van de bevrijding van diverse kerkdorpen in de oorlog 1940-1945 (1945)&lt;ZR&gt;3. gegevens betreffende de gemeente Alem c.a. uit de geografische studie van de heer H. van Velthoven (1947)</t>
  </si>
  <si>
    <t>https://proxy.archieven.nl/235/40214FEE474240A8A0D084185A8F7B65</t>
  </si>
  <si>
    <t>Registers van patentschuldigen Alem, Maren en Kessel</t>
  </si>
  <si>
    <t>https://proxy.archieven.nl/235/1E38C96717614DAD81CAC6117B937692</t>
  </si>
  <si>
    <t>Kohieren grondbelasting 1816</t>
  </si>
  <si>
    <t>https://proxy.archieven.nl/235/1BE8443710CA4AAC9D71FBF8381C64E3</t>
  </si>
  <si>
    <t>Kohieren grondbelasting 1824-1831</t>
  </si>
  <si>
    <t>https://proxy.archieven.nl/235/92FD39A26BC644B3BE20CC2052D0A9DA</t>
  </si>
  <si>
    <t>Kohieren voor de belasting op het personeel</t>
  </si>
  <si>
    <t>https://proxy.archieven.nl/235/EED2155C7B4C4E50BFFDD800E993281A</t>
  </si>
  <si>
    <t>Kohieren grondbelasting 1838</t>
  </si>
  <si>
    <t>https://proxy.archieven.nl/235/9A6CE15C4CC243DBA19090E12C73E04C</t>
  </si>
  <si>
    <t>Stukken betreffende de dijkdoorbraak, de inundatie en watersnood en de hulpinzameling</t>
  </si>
  <si>
    <t>https://proxy.archieven.nl/235/E53336FF3C5942E7B5598CE29C5F36BC</t>
  </si>
  <si>
    <t xml:space="preserve">Stukken betreffende hulp en schadevergoedingen als gevolg van hoog water, ijsgang cq watersnood </t>
  </si>
  <si>
    <t>https://proxy.archieven.nl/235/79350241EC764CB48B5EDAA17CE0CB5B</t>
  </si>
  <si>
    <t>Stukken betreffende het contract van de gemeente- en armbesturen van Alem, Kessel en Maren met heel- en vroedmeester A. de Boer te Driel</t>
  </si>
  <si>
    <t>https://proxy.archieven.nl/235/68DF68235E504E2CADA97C45A43FB929</t>
  </si>
  <si>
    <t>Stukken betreffende het onderwijs en onderwijzers, schoolcommissie</t>
  </si>
  <si>
    <t>https://proxy.archieven.nl/235/9C60FB5CEB1C47A78DB73AE4751CFBA6</t>
  </si>
  <si>
    <t xml:space="preserve">Stukken betreffende de (gestichten en kolonies van de ) Maatschappij van Weldadigheid </t>
  </si>
  <si>
    <t>https://proxy.archieven.nl/235/ED0C93DE5F5047599DC696F43888C095</t>
  </si>
  <si>
    <t>Dorpsbestuur Lith, 1359 - 1810</t>
  </si>
  <si>
    <t>Bijlagen van de borgemeestersrekeningen en van de verponding, koningsbede en gemeenmiddelen  1681-1702</t>
  </si>
  <si>
    <t>https://proxy.archieven.nl/235/9B6788C8C3A541A1BFC9440714E7C028</t>
  </si>
  <si>
    <t>Armenrekeningen 1733-1752</t>
  </si>
  <si>
    <t>https://proxy.archieven.nl/235/7BFA3E0F3636443EA7681F120B7A57FF</t>
  </si>
  <si>
    <t>Armenrekeningen 1757-1776</t>
  </si>
  <si>
    <t>https://proxy.archieven.nl/235/BB14022F16CF4194A000F6DDA530A21A</t>
  </si>
  <si>
    <t xml:space="preserve">Schouwverslagen naar keuren door borgemeesters </t>
  </si>
  <si>
    <t>https://proxy.archieven.nl/235/CBAC2B6F494A45BC9EDDAC330633E66D</t>
  </si>
  <si>
    <t xml:space="preserve">Stukken betreffende het houden van vee </t>
  </si>
  <si>
    <t>https://proxy.archieven.nl/235/F845581D7AE24FADA5ABD28ADD946151</t>
  </si>
  <si>
    <t>Gemeentebestuur Lithoijen, 1810 - 1939 (1941)</t>
  </si>
  <si>
    <t>991.10</t>
  </si>
  <si>
    <t>https://proxy.archieven.nl/235/A8A14FF9702147C68C5EE3EDFCB664D9</t>
  </si>
  <si>
    <t>Schepenbank Lith, 1448 - 1811</t>
  </si>
  <si>
    <t>11.A</t>
  </si>
  <si>
    <t>Rol van strafzaken 1717 juni 2 - 1791 juni 24</t>
  </si>
  <si>
    <t>https://proxy.archieven.nl/235/B779EDB93A8047DBA2E45EA15DB1FE2B</t>
  </si>
  <si>
    <t>Rol, "Dingboeck", sedert 1717 rol van burgerlijke zaken 1765 juni 12 - 1777 mei 7</t>
  </si>
  <si>
    <t>https://proxy.archieven.nl/235/82C56787B7774C8C83F9CDB4E807D111</t>
  </si>
  <si>
    <t>Rol, "Dingboeck", sedert 1717 rol van burgerlijke zaken 1778 januari 21 - 1786 juli 12</t>
  </si>
  <si>
    <t>https://proxy.archieven.nl/235/2C318A92FF1A4E26B7FFB6716AA3F27E</t>
  </si>
  <si>
    <t>Schepenbank Oijen, 1672-1811</t>
  </si>
  <si>
    <t>5.10</t>
  </si>
  <si>
    <t>Jacob van Bronckhorst, stadhouder, contra Peter Poelman, rigter en chirurgijn te Maasbommel, wegens verwonding van de dochter van Gerit Cornelissen</t>
  </si>
  <si>
    <t>https://proxy.archieven.nl/235/AB0D1CE7C4C545109E08082334ED181F</t>
  </si>
  <si>
    <t>Gemeentebestuur Berghem, 1814 - 1970 (1999)</t>
  </si>
  <si>
    <t>319.3</t>
  </si>
  <si>
    <t>Verkoop grond aan: H.J. Boeijen Kerkstraat 40 te Berghem</t>
  </si>
  <si>
    <t>https://proxy.archieven.nl/235/1B1CCF857C6343BF8AA6795BA4D9BF34</t>
  </si>
  <si>
    <t>319.4</t>
  </si>
  <si>
    <t>https://proxy.archieven.nl/235/9D450A8515BD454AB5729E8314C970CE</t>
  </si>
  <si>
    <t>Registers van ingekomen en vertrokken personen 1 mei 1918-31 juli 1925</t>
  </si>
  <si>
    <t>https://proxy.archieven.nl/235/496A55BFB0344271AEF97649424855A0</t>
  </si>
  <si>
    <t>Waterschap De Rivier de Raam, 1893-1906</t>
  </si>
  <si>
    <t>"Kaart van het Waterschap De Raam"</t>
  </si>
  <si>
    <t>https://proxy.archieven.nl/235/76A6DF8FDB6C4EE2A73C3DF73202E018</t>
  </si>
  <si>
    <t>Het Waterschap "De Bossche Sloot", 1908-1964</t>
  </si>
  <si>
    <t>1a</t>
  </si>
  <si>
    <t>Besluit tot oprichting van het waterschap + kaartje</t>
  </si>
  <si>
    <t>https://proxy.archieven.nl/235/CEB550F35A284110B2D0CE1E7516281C</t>
  </si>
  <si>
    <t>Parochie St. Vincentius te Deursen-Dennenburg, ca. 1614- ca. 1996</t>
  </si>
  <si>
    <t xml:space="preserve">Tiendboek van de kerk van Dennenburg	</t>
  </si>
  <si>
    <t>https://proxy.archieven.nl/235/6B9E7F784A824E6FB3F048CF1D618EE7</t>
  </si>
  <si>
    <t>Stukken betreffende gefundeerde Heilige Missen</t>
  </si>
  <si>
    <t>https://proxy.archieven.nl/235/CEB4A443089A48B48718355936C711B1</t>
  </si>
  <si>
    <t>Eerste legger van inkomsten van het armenbestuur</t>
  </si>
  <si>
    <t>https://proxy.archieven.nl/235/A05FEA327AAE44D6BBDE6E3AA2EBC644</t>
  </si>
  <si>
    <t>Dorpsbestuur Dinther, 1566 - 1810</t>
  </si>
  <si>
    <t>Ordonnantie dat de borgemeesters voortaan iedere twee maanden de dorpslasten moeten gaan afdragen zodat het dorp verschoond blijft van deurwaarders en dat bij nalatigheid de kosten op de borgemeesters zullen worden verhaald</t>
  </si>
  <si>
    <t>https://proxy.archieven.nl/235/F126C312D31443C19112D8332198E7AC</t>
  </si>
  <si>
    <t>Akte van schepenen, borgemeesters, armmeesters, kerkmeesters, gezworenen en geerfden waarbij de schepenen Elias Jan van de Laarschot en Cornelis Danielsen worden gelast de "nieuwigheden" te voorkomen die Johan Leijten drossaert van Heeswijk en Dinther bij de schouw heeft geconstateerd</t>
  </si>
  <si>
    <t>https://proxy.archieven.nl/235/BC626AE16D0F4048B15EABB0E9D8F618</t>
  </si>
  <si>
    <t>Akte tot verkoop van 6 bunder grond uit de gement onder voorwaarde dat de hoevenaars 20 jaren vrij zullen blijven van het uitoefenen van de functie van schepen, borgemeester en "commerbeurder".</t>
  </si>
  <si>
    <t>https://proxy.archieven.nl/235/7B98E3140F6D4663A324E8AC7CEB4963</t>
  </si>
  <si>
    <t>Akte van schepenen, borgemeesters, kerkmeesters, armmeesters, gezworenen en geerfden van Dinther waarbij geld wordt geleend van Hendrik Vugts</t>
  </si>
  <si>
    <t>https://proxy.archieven.nl/235/248B5EA320B340C192F3942EE977AC65</t>
  </si>
  <si>
    <t>Formulier van eden van schepenen, gezworenen, borgemeesters, armmeesters, kerkmeesters, momboiren, schutters, vorsters en ondervorsters</t>
  </si>
  <si>
    <t>https://proxy.archieven.nl/235/47747972A8104372AA87FA9C6D94D9D7</t>
  </si>
  <si>
    <t>Gemeentebestuur Dinther, 1811 - 1923</t>
  </si>
  <si>
    <t>Kohieren van hoofdelijke omslag</t>
  </si>
  <si>
    <t>https://proxy.archieven.nl/235/68538FEF7B4D43BE99EDFC6863CF62F2</t>
  </si>
  <si>
    <t>Kohier van het tiendrecht geheven in de gemeente Dinther, met namen der tiendblokken en kadastrale aanduidingen (in tweevoud)</t>
  </si>
  <si>
    <t>https://proxy.archieven.nl/235/FDAB2FC0BC6C495A8533756CD1E04F93</t>
  </si>
  <si>
    <t>Gemeentebestuur Heeswijk, 1811 - 1923 (1937)</t>
  </si>
  <si>
    <t>Register van emigranten (landverhuizers) met vermelding van hun beroep, welstand, reden van vertrek en bestemming</t>
  </si>
  <si>
    <t>https://proxy.archieven.nl/235/2EA526F10ACC4AC987DEA9A2C9641840</t>
  </si>
  <si>
    <t>Gemeentebestuur Boekel, 1930 - 1970</t>
  </si>
  <si>
    <t>Opgave van emigranten, oktober 1948, en subsidiering "Uit onze Knollentuin", contactblad t.b.v. missionarissen en emigranten</t>
  </si>
  <si>
    <t>https://proxy.archieven.nl/235/C019DF074F40480AAE6E76EEA1324E32</t>
  </si>
  <si>
    <t>Gemeentebestuur Reek, 1923 - 1942</t>
  </si>
  <si>
    <t>1219.2</t>
  </si>
  <si>
    <t>uitbreiding fabriek</t>
  </si>
  <si>
    <t>https://proxy.archieven.nl/235/87A31071DF1E45E192A6880C33AEA210</t>
  </si>
  <si>
    <t>Dorpsbestuur Sint-Oedenrode, (1232) 1315-1811</t>
  </si>
  <si>
    <t>13 dec 1730 - 11 dec 1762</t>
  </si>
  <si>
    <t>https://proxy.archieven.nl/235/E9275FBD5F86496AA8B77B94FF21E2E3</t>
  </si>
  <si>
    <t>28 dec 1762 - 26 sep 1781</t>
  </si>
  <si>
    <t>https://proxy.archieven.nl/235/4FA4FA6EAB584AC09ABCB667C057122D</t>
  </si>
  <si>
    <t>5 nov 1781 - 16 mei 1793</t>
  </si>
  <si>
    <t>https://proxy.archieven.nl/235/7778EDA42CCB43009785F9E5B1CDF790</t>
  </si>
  <si>
    <t>Gemeentebestuur Sint-Oedenrode, 1811-1933</t>
  </si>
  <si>
    <t>Offerte betreffende het aanbrengen van een uurwerk in de (knop) toren</t>
  </si>
  <si>
    <t>https://proxy.archieven.nl/235/DD0283E95AB04D6A87477C8282F79D64</t>
  </si>
  <si>
    <t>https://proxy.archieven.nl/235/2CA198CA7ED54C99B0CF6A534D34F1DC</t>
  </si>
  <si>
    <t>Stukken betreffende de levering van stroom door het gemeentelijk electriciteitsbedrijf aan particulieren</t>
  </si>
  <si>
    <t>https://proxy.archieven.nl/235/78C97AC436FA485E951AC43532084238</t>
  </si>
  <si>
    <t>Gemeenterekeningen 1881</t>
  </si>
  <si>
    <t>https://proxy.archieven.nl/235/013202AF65FC4FF09EC7CE9D2F9749DD</t>
  </si>
  <si>
    <t>Gemeenterekeningen 1882</t>
  </si>
  <si>
    <t>https://proxy.archieven.nl/235/0E956DF381284BF38EB5EBFE49BBE878</t>
  </si>
  <si>
    <t>Gemeentebestuur Sint-Oedenrode, 1934 - 1969</t>
  </si>
  <si>
    <t>282a</t>
  </si>
  <si>
    <t>Stukken betreffende indeling van de gemeente in stemdistricten tbv verkiezingen</t>
  </si>
  <si>
    <t>https://proxy.archieven.nl/235/8D803736B9BC42E39FB53514CD6C2DA0</t>
  </si>
  <si>
    <t>373a</t>
  </si>
  <si>
    <t>Dossier betreffende personeel en personeelszaken &lt;ZR&gt;hierbij oa. lijst personeel distributiekring en nader bericht inzake de op 1 juli 1946 te Rooi gepleegde roofoverval door 5 personen van een bende van c 20 personen op het distributiekantoor waarbij een hoeveelheid distributiebonnen werd buitgemaakt welke in het criminele circuit werden verhandeld</t>
  </si>
  <si>
    <t>https://proxy.archieven.nl/235/191C0A3E81094F51A550C7E6986854EC</t>
  </si>
  <si>
    <t>Gemeentebestuur Uden, 1813 - 1937</t>
  </si>
  <si>
    <t>oprichten van een varkensslachterij en rokerij</t>
  </si>
  <si>
    <t>https://proxy.archieven.nl/235/53D28E871370466689964A64BEFB43EC</t>
  </si>
  <si>
    <t>https://proxy.archieven.nl/235/46F3FB2DFF2E441ABB62A8658441DAE5</t>
  </si>
  <si>
    <t>https://proxy.archieven.nl/235/81DC19D213A24C60A9B724580E0D93AE</t>
  </si>
  <si>
    <t>https://proxy.archieven.nl/235/16BFDAF0EC3D4FCD9E022A13F8CF05A1</t>
  </si>
  <si>
    <t>https://proxy.archieven.nl/235/164659C4091846DC98CEB40C6DDC5845</t>
  </si>
  <si>
    <t>https://proxy.archieven.nl/235/FBAA2A0A6FE74BD6AA8F43EC38013DCD</t>
  </si>
  <si>
    <t>https://proxy.archieven.nl/235/173ED855C3BE4A27865CCFD02232441D</t>
  </si>
  <si>
    <t>https://proxy.archieven.nl/235/9455765076D540E5BE1B6F45BE9537B1</t>
  </si>
  <si>
    <t>https://proxy.archieven.nl/235/CD26EAC2E8FD4A9FA96DCDD06A4A3809</t>
  </si>
  <si>
    <t>https://proxy.archieven.nl/235/BCC1A5E9BC9A421B8942888F2BF174A3</t>
  </si>
  <si>
    <t>https://proxy.archieven.nl/235/AF45E470D7784FA6B75C975E7EA988DC</t>
  </si>
  <si>
    <t>https://proxy.archieven.nl/235/7D0FCEFAD28F40A48558949CF9304EF6</t>
  </si>
  <si>
    <t>Distributiedienst Uden, 1916 - 1920</t>
  </si>
  <si>
    <t>Stukken betreffende de distributie van brandstoffen en de brandstoffencommissie</t>
  </si>
  <si>
    <t>https://proxy.archieven.nl/235/5A3FC14AF39645718EC3D58B1F1C3261</t>
  </si>
  <si>
    <t>Stukken betreffende de distributie van kaarsen en schemerlichten</t>
  </si>
  <si>
    <t>https://proxy.archieven.nl/235/2AB80FDB91AA4DAD9C982228B83EA669</t>
  </si>
  <si>
    <t>Stukken betreffende de distributie van carbid voor verlichtingsdoeleinden</t>
  </si>
  <si>
    <t>https://proxy.archieven.nl/235/74C2BE94B1994FB69639C868C11EA1A7</t>
  </si>
  <si>
    <t>Burgerlijk Armbestuur Uden, 1930 - 1964</t>
  </si>
  <si>
    <t>Lijst van ondersteunde gezinnen van geïnterneerde politieke delinquenten</t>
  </si>
  <si>
    <t>https://proxy.archieven.nl/235/17E1894E5BCF40BE8AB6C490F3A4CCD9</t>
  </si>
  <si>
    <t>Parochie Sint Petrus' Stoel in Antiochië Uden, 1493 - 1990</t>
  </si>
  <si>
    <t xml:space="preserve">Doopboeken, doopbewijzen 8 jul 1922 - 1 jan 1926 </t>
  </si>
  <si>
    <t>https://proxy.archieven.nl/235/B096227183FD413EBD54505707FE0CE3</t>
  </si>
  <si>
    <t>Registers, (in later tijd krantenknipsels) van gelezen missen, zingende jaargetijden, zielboeken 1815-1918</t>
  </si>
  <si>
    <t>https://proxy.archieven.nl/235/85124B87BD9342B3AD7B89CCA14FB985</t>
  </si>
  <si>
    <t>Rekeningen van inkomsten en uitgaven van de tot de kerk te Uden behorende renten en toevallen</t>
  </si>
  <si>
    <t>https://proxy.archieven.nl/235/4FA4EB0D5D454303A2060220BB748BAB</t>
  </si>
  <si>
    <t>Registers of memorieboeken der inkomsten en uitgaven aan obligaties, rogpachten, olie, land- en huishuren, kerkbank- of zitplaatsverpachtingen enz. 1826-1855</t>
  </si>
  <si>
    <t>https://proxy.archieven.nl/235/DDB33C86DCCA4E98B773A67C4211237D</t>
  </si>
  <si>
    <t>Register en liggerboek van de revenuen van de parochiekerk van Uden</t>
  </si>
  <si>
    <t>https://proxy.archieven.nl/235/5D99D80048C24481966D8A2F468DAA81</t>
  </si>
  <si>
    <t>Gemeentebestuur Erp, 1811 - 1930</t>
  </si>
  <si>
    <t>Registers van patentschuldigen over de jaren 1836/37 en 1842/43 1836-1837</t>
  </si>
  <si>
    <t>https://proxy.archieven.nl/235/E6E69BA145E04019AE453CEE02BF76F5</t>
  </si>
  <si>
    <t>Registers van patentschuldigen over de jaren 1836/37 en 1842/43 1842-1843</t>
  </si>
  <si>
    <t>https://proxy.archieven.nl/235/84B703666D9D43DE8699855F7C280176</t>
  </si>
  <si>
    <t>Gemeentebestuur Erp, 1930 - 1970</t>
  </si>
  <si>
    <t>Oprichting reparatie-werkplaats landbouwwerktuigen</t>
  </si>
  <si>
    <t>https://proxy.archieven.nl/235/E05A5190C11B47F6B90BD2B3AC068D32</t>
  </si>
  <si>
    <t>Gemeentebestuur Veghel, 1811 - 1936</t>
  </si>
  <si>
    <t>https://proxy.archieven.nl/235/A368F247EE7B42A9831AFA6D441AC9EE</t>
  </si>
  <si>
    <t>https://proxy.archieven.nl/235/BD2E6C3F80D5458AAA211C412A9C130F</t>
  </si>
  <si>
    <t>Gemeentebestuur Veghel, 1937 - 1969</t>
  </si>
  <si>
    <t>https://proxy.archieven.nl/235/C278E1AD016E462C9CE50F40E35D86AF</t>
  </si>
  <si>
    <t>Correspondentie met  de Amerikaanse bevrijders van Veghel</t>
  </si>
  <si>
    <t>https://proxy.archieven.nl/235/A2981B7DC75D42BF8DB270FEBC22EFF7</t>
  </si>
  <si>
    <t>Correspondentie inzake de reünie van geallieerde en binnenlandse strijdkrachten op 17 september 1960</t>
  </si>
  <si>
    <t>https://proxy.archieven.nl/235/6F87158F46ED484793DF6C6B9F2444D6</t>
  </si>
  <si>
    <t>1e Compagnie van het II-de Bataljon van het 17-de Regiment Infanterie te Zijtaart, (1939) 1963-1997 &lt;ZR&gt;NB: Bevat oudere stukken tot 1939, door correspondentiedossiers met compagnieleden en reünisten</t>
  </si>
  <si>
    <t>Dossier betreffende correspondentie met soldaat Frederik Dekker (1914-1982 Werkendam) te Werkendam</t>
  </si>
  <si>
    <t>https://proxy.archieven.nl/235/6D1ACBBFCBEA482192BD069082E9A66C</t>
  </si>
  <si>
    <t>Dossier betreffende soldaat Gijsbert Antonie Ermstrang(1913-1984 Brakel) te Brakel(Gld)</t>
  </si>
  <si>
    <t>https://proxy.archieven.nl/235/9BFC8567A4694D93A6502B0C234330A1</t>
  </si>
  <si>
    <t>Dossier betreffende soldaat Corstiaan van Helden(1914-1977 Den Bosch) te Wijk en Aalburg, NBr)</t>
  </si>
  <si>
    <t>https://proxy.archieven.nl/235/2A25CAD060C74DFCB076543FDB411130</t>
  </si>
  <si>
    <t>Dossier betreffende soldaat Wilhelmus Petrus Prinsen (1917 Hank-1940 Veghel), schippersknecht te Dussen, gesneuveld om half 6 n.m. op 11 mei tijdens het gevecht; begraven te Zijtaart, later te Hank, herbegraven 1972 op het militaire ereveld Grebbeberg te Rhenen rij 9, grafno 49</t>
  </si>
  <si>
    <t>https://proxy.archieven.nl/235/9DCD7F8F15B64A8C99374F443BAF1AB9</t>
  </si>
  <si>
    <t>Gemeentebestuur Veghel, 1970-1993</t>
  </si>
  <si>
    <t>Vaststelling Bestemmingsplan Vijverwijk - toelichting voorschriften en kaart</t>
  </si>
  <si>
    <t>https://proxy.archieven.nl/235/93234DFDBD3B487A8D688782E3422898</t>
  </si>
  <si>
    <t>Bestemmingsplan Vijverwijk &lt;ZR&gt;uittreksels raadsnotulen &lt;ZR&gt;ontwerpplan &lt;ZR&gt;inlichtingen aan derden &lt;ZR&gt;inspraakprocedure &lt;ZR&gt;hoorzittingen &lt;ZR&gt;geluidsmetingen &lt;ZR&gt;publikaties</t>
  </si>
  <si>
    <t>https://proxy.archieven.nl/235/D84F31D612BD481B97F9D72E126BAD47</t>
  </si>
  <si>
    <t>Armbestuur Veghel met rechtsopvolgers, 1815-1986</t>
  </si>
  <si>
    <t>Oorlogsschade aan woningen</t>
  </si>
  <si>
    <t>https://proxy.archieven.nl/235/7D052A3DDF2C4D5E82B220EA84CA3D8F</t>
  </si>
  <si>
    <t>Gemeentebestuur Boekel, 1970 - 1990</t>
  </si>
  <si>
    <t>Bouwverordening (1966); wijzigingen</t>
  </si>
  <si>
    <t>https://proxy.archieven.nl/235/1F3BDC4B132F4B3BA159B5241DA94693</t>
  </si>
  <si>
    <t>Richtgetallen woningbouw</t>
  </si>
  <si>
    <t>https://proxy.archieven.nl/235/967D890CAA424A6C82CB692BEF331361</t>
  </si>
  <si>
    <t>Gemeentebestuur Uden, 1938 - 1970</t>
  </si>
  <si>
    <t>Het treffen van maatregelen en verrichten van werkzaamheden in het bevrijde gebied</t>
  </si>
  <si>
    <t>https://proxy.archieven.nl/235/A16CD58107934A9AB5C5664BAC77F344</t>
  </si>
  <si>
    <t>Gemeentebestuur Erp, 1970 - 1993</t>
  </si>
  <si>
    <t>Nieuwe de gehele inrichting omvattende vergunning rundveehouderij, mestvarkens- en meststierenbedrijf</t>
  </si>
  <si>
    <t>https://proxy.archieven.nl/235/5F2A719360DC454785B103DCD609227E</t>
  </si>
  <si>
    <t>Wijziging melkrundveehouderij, mestvarkens- en meststierenbedrijf</t>
  </si>
  <si>
    <t>https://proxy.archieven.nl/235/DD0CDAFADD214929AE6EBC4765491AE9</t>
  </si>
  <si>
    <t>Generaliteitsrekenkamer, 1621 - 1794</t>
  </si>
  <si>
    <t>Rekening ontvanger P. Schagen</t>
  </si>
  <si>
    <t>https://proxy.archieven.nl/235/30AFBE10986447108B220C1E9554F361</t>
  </si>
  <si>
    <t>https://proxy.archieven.nl/235/CBFFBC52CC704D4EBF7EEB54F39076CC</t>
  </si>
  <si>
    <t>https://proxy.archieven.nl/235/41D5F9E664CC494883A3FFC62FCF3EFB</t>
  </si>
  <si>
    <t>https://proxy.archieven.nl/235/FB3389021AB64141A8C15D9FFBB77877</t>
  </si>
  <si>
    <t>https://proxy.archieven.nl/235/3C06B2BB817D40D094F81C9C2552D120</t>
  </si>
  <si>
    <t>https://proxy.archieven.nl/235/4DA97E603B944EE9B633A57F2165E7AF</t>
  </si>
  <si>
    <t>https://proxy.archieven.nl/235/12211E6B6F314675AA038E54D8448C0E</t>
  </si>
  <si>
    <t>https://proxy.archieven.nl/235/C2FE0C896B8D417399A6DEA396C50F9D</t>
  </si>
  <si>
    <t>https://proxy.archieven.nl/235/53533BD47EE549FE8CCE02CB29E9EBC2</t>
  </si>
  <si>
    <t>Rekening ontvanger G. Pollio</t>
  </si>
  <si>
    <t>https://proxy.archieven.nl/235/6A11672BE1C6425589EF6B04136D6AA3</t>
  </si>
  <si>
    <t>https://proxy.archieven.nl/235/B0F3C47B434941E281BE143AC6E614E8</t>
  </si>
  <si>
    <t>https://proxy.archieven.nl/235/02E834163C3C4D5EBA6BCFB1D0452B43</t>
  </si>
  <si>
    <t>https://proxy.archieven.nl/235/9789CE54B1BF46C486107307601A1AF0</t>
  </si>
  <si>
    <t>https://proxy.archieven.nl/235/68D555F138B044278FBB1799FF85457A</t>
  </si>
  <si>
    <t>https://proxy.archieven.nl/235/ABF93D554D24448F924CB01150E57B13</t>
  </si>
  <si>
    <t>https://proxy.archieven.nl/235/1D3183F6C46146CEBA642D8066CEBED4</t>
  </si>
  <si>
    <t>https://proxy.archieven.nl/235/6B5E21D45E3C4BFE8F345FDC862D4E52</t>
  </si>
  <si>
    <t>https://proxy.archieven.nl/235/E549672B190D4078900E7CC4EFED8FC2</t>
  </si>
  <si>
    <t>https://proxy.archieven.nl/235/9B646F448CA445BCA0627F1CF77F780B</t>
  </si>
  <si>
    <t>Rekening ontvanger J. Thijssen</t>
  </si>
  <si>
    <t>https://proxy.archieven.nl/235/F6A43DFE994F420D96696DE625CAF246</t>
  </si>
  <si>
    <t>https://proxy.archieven.nl/235/B596B4C70BA84223842E724FE34FF923</t>
  </si>
  <si>
    <t>https://proxy.archieven.nl/235/F9E27E4F1E584B79A74C8C92BBCD1CCA</t>
  </si>
  <si>
    <t>Rekening ontvanger J. Alstorphius, tevens gemene middelen en 20e, 40e, 50e, 80e penning stad en Land van Steenbergen en gemene middelen Markiezaat van Bergen op Zoom</t>
  </si>
  <si>
    <t>https://proxy.archieven.nl/235/0C6F1658FF804BC6A4CD8A115D436502</t>
  </si>
  <si>
    <t>Rekening ontvanger J. Alstorphius, met gemene middelen en 20e, 40e, 50e, 80e penning stad en Land van Steenbergen en gemene middelen Markiezaat van Bergen op Zoom</t>
  </si>
  <si>
    <t>https://proxy.archieven.nl/235/538D74AC72934124937E9FFD1347649B</t>
  </si>
  <si>
    <t>Rekening ontvanger F.J. van Heeckeren, tevens gemene middelen en 20e, 40e, 50e, 80e penning stad en Land van Steenbergen en gemene middelen Markiezaat van Bergen op Zoom</t>
  </si>
  <si>
    <t>https://proxy.archieven.nl/235/3ABE10C4380849648C55A216C428E49C</t>
  </si>
  <si>
    <t>Rekening ontvanger C. de Vree, tevens gemene middelen en 20e, 40e, 50e, 80e penning stad en Land van Steenbergen en gemene middelen Markiezaat van Bergen op Zoom</t>
  </si>
  <si>
    <t>https://proxy.archieven.nl/235/52E36A88B34E49DB9D3361F9D782F8C8</t>
  </si>
  <si>
    <t>https://proxy.archieven.nl/235/E8F888D712784EAA851876DDDE172654</t>
  </si>
  <si>
    <t>https://proxy.archieven.nl/235/C6725A7471C84E3EA63655223A8F893A</t>
  </si>
  <si>
    <t>https://proxy.archieven.nl/235/14A244646EC34775BB89A77001F088EA</t>
  </si>
  <si>
    <t>Rekening ontvanger C. de Vree, "Extra ordinaire rekeningh"</t>
  </si>
  <si>
    <t>https://proxy.archieven.nl/235/5B0DE2770A554CAEA9DAEA1D667C9A35</t>
  </si>
  <si>
    <t>Rekening ontvanger O. van Cattenburg</t>
  </si>
  <si>
    <t>https://proxy.archieven.nl/235/53079BD723724E41A37C3609601D37AF</t>
  </si>
  <si>
    <t>Bouwvergunningen Erp, 1913-1966</t>
  </si>
  <si>
    <t>https://proxy.archieven.nl/235/4E48AC7F624A43ACA05EA12AD64EA82E</t>
  </si>
  <si>
    <t>Bouwvergunningen Boekel op straatnaam, ca. 1905-1970</t>
  </si>
  <si>
    <t>https://proxy.archieven.nl/235/D7B7DAC7003845C1A3E544D62C20DB5B</t>
  </si>
  <si>
    <t>https://proxy.archieven.nl/235/FC82EAF4E73B498AA1978F083C30FD36</t>
  </si>
  <si>
    <t>https://proxy.archieven.nl/235/6D588FDB77404EC79EA84285D659B308</t>
  </si>
  <si>
    <t>https://proxy.archieven.nl/235/C0D67E735CBE4EE0BF6689E9AB8D3737</t>
  </si>
  <si>
    <t>https://proxy.archieven.nl/235/82CDABF3AD214B9CB633ABB1DB3D4B20</t>
  </si>
  <si>
    <t>https://proxy.archieven.nl/235/ED88368688E04E49AE4ED54923AA5B35</t>
  </si>
  <si>
    <t>Gemeentebestuur Heesch, 1930-1993</t>
  </si>
  <si>
    <t>R.K. basisschool Emmaus aan de J.F. Kenedystraat 2-Klassig houten noodgebouw (polynormschool)</t>
  </si>
  <si>
    <t>https://proxy.archieven.nl/235/70217C00C6C049F28589BF4A30AB42E3</t>
  </si>
  <si>
    <t>Gemeentebestuur Nistelrode, 1970-1993</t>
  </si>
  <si>
    <t>Weverspenning ; toekenning aan verdienstelijke inwoners</t>
  </si>
  <si>
    <t>https://proxy.archieven.nl/235/5C4AC636CBC64E31BCA2D421E68A45E0</t>
  </si>
  <si>
    <t>Beeldje "Nisseroise Wever" ; uitreiking aan verdienstelijke inwoners</t>
  </si>
  <si>
    <t>https://proxy.archieven.nl/235/DDFD33F9CDFD4267B6DEAB1B5B9BB72B</t>
  </si>
  <si>
    <t>Collectie kaarten, tekeningen en kadastrale tekeningen van Oss, Lith, Lithoijen, Oijen, Megen, Haren en Macharen, 1799-2006</t>
  </si>
  <si>
    <t>Gemeente Oss, sectie K 1&lt;ZR&gt;Rustheuvelsesteeg; Korenstraat; Krakenburg; Oyensestraat</t>
  </si>
  <si>
    <t>https://proxy.archieven.nl/235/C52BD06F50FF4A72A6A1089CEE237F32</t>
  </si>
  <si>
    <t>Rechtbank in Breda, 1940 - 1949&lt;HR&gt;N.B. Stukken van 1940 - 1951</t>
  </si>
  <si>
    <t>Nrs 2185 - 2424</t>
  </si>
  <si>
    <t>https://proxy.archieven.nl/235/51FB106E88D94FB59B6B520310F45C00</t>
  </si>
  <si>
    <t>Letters Big - Bz</t>
  </si>
  <si>
    <t>https://proxy.archieven.nl/235/0F6D6F0C2CE44132A13B3CF75199F5C2</t>
  </si>
  <si>
    <t>Rechtbank in 's-Hertogenbosch, 1940 - 1949&lt;HR&gt;N.B. Stukken van 1850 - 1958</t>
  </si>
  <si>
    <t>Sambeek /  Schaijk /  Schijndel /  Soerendonk /  Someren /  Son en Breugel /  Sprang-Capelle /  Stiphout /  Stratum /  Strijp /  Tongelre /  Uden /  Valkenswaard /  Veen / Veghel /  Veldhoven /  Velp /  Vessem /  Vierlingsbeek /  Vlierden /  Vlijmen /  Vrijhoeve-Capelle /  Vught</t>
  </si>
  <si>
    <t>https://proxy.archieven.nl/235/F937D48EB88A4910B26443605424AC65</t>
  </si>
  <si>
    <t>Kantongerecht Helmond, 1940 - 1949&lt;HR&gt;N.B. Stukken van 1925 - 1951</t>
  </si>
  <si>
    <t>https://proxy.archieven.nl/235/766A2F1C09D2427CACF7E052A8BE8479</t>
  </si>
  <si>
    <t>Gerechtshof in 's-Hertogenbosch, 1940 - 1949&lt;HR&gt;N.B. Stukken van 1922 - 1952</t>
  </si>
  <si>
    <t>Rolnrs 5396 /  5403 /  5416 /  5419 / 5422 /  5430 - 5432 /  5451 /  5461 /  5486</t>
  </si>
  <si>
    <t>https://proxy.archieven.nl/235/7565F3D9322E4ED69DB7353391AB5FEB</t>
  </si>
  <si>
    <t>Domeinen, raad en rentmeester-generaal, 1515-1816</t>
  </si>
  <si>
    <t>Privileges van Budel over beden en contributies, 1558 en 1669&lt;ZR&gt;Kopieën uit eind 16e eeuw, 1682 en 1751</t>
  </si>
  <si>
    <t>https://proxy.archieven.nl/235/A8CD05158E88494B8DACED0D95881801</t>
  </si>
  <si>
    <t>Rentmeesters prins Frederik en hun opvolgers, 1456 - 1980</t>
  </si>
  <si>
    <t>Legger van vercijnsde gronden in land van Breda</t>
  </si>
  <si>
    <t>https://proxy.archieven.nl/235/4D863462B6EB48D193ABE57EED34ABB2</t>
  </si>
  <si>
    <t>Domeinen in markiezaat van Bergen op Zoom, 1606 - 1810</t>
  </si>
  <si>
    <t>Pachtvoorwaarden windkorenmolen in Standdaarbuiten, minuten</t>
  </si>
  <si>
    <t>https://proxy.archieven.nl/235/1FF48321EE044A1FB7A7B90660A4729D</t>
  </si>
  <si>
    <t>Datum</t>
  </si>
  <si>
    <t>Archiefnr.</t>
  </si>
  <si>
    <t>Titel</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</si>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</sst>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7">
    <xf numFmtId="0" fontId="0" fillId="0" borderId="0" xfId="0"/>
    <xf numFmtId="0" fontId="16" fillId="0" borderId="10" xfId="0" applyFont="1" applyBorder="1" applyAlignment="1">
      <alignment horizontal="left"/>
    </xf>
    <xf numFmtId="0" fontId="16" fillId="0" borderId="10" xfId="0" applyFont="1" applyBorder="1"/>
    <xf numFmtId="0" fontId="18" fillId="0" borderId="0" xfId="42"/>
    <xf numFmtId="14" fontId="0" fillId="0" borderId="0" xfId="0" applyNumberFormat="1" applyAlignment="1">
      <alignment horizontal="left"/>
    </xf>
    <xf numFmtId="0" fontId="0" fillId="0" borderId="0" xfId="0" applyAlignment="1">
      <alignment horizontal="left"/>
    </xf>
    <xf numFmtId="3" fontId="0" fillId="0" borderId="0" xfId="0" applyNumberForma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C3633-26B0-490E-9806-B1E8ECD7C4FB}">
  <dimension ref="A1:G1059"/>
  <sheetViews>
    <sheetView tabSelected="1" workbookViewId="0">
      <selection activeCell="G2" sqref="G2"/>
    </sheetView>
  </sheetViews>
  <sheetFormatPr defaultRowHeight="14.4" x14ac:dyDescent="0.3"/>
  <cols>
    <col min="1" max="1" width="9.33203125" style="5" bestFit="1" customWidth="1"/>
    <col min="2" max="2" width="9.109375" style="5" bestFit="1" customWidth="1"/>
    <col min="3" max="3" width="77.109375" style="5" customWidth="1"/>
    <col min="4" max="4" width="8.88671875" style="5"/>
    <col min="5" max="5" width="85.21875" customWidth="1"/>
    <col min="6" max="6" width="0" hidden="1" customWidth="1"/>
    <col min="7" max="7" width="61.88671875" bestFit="1" customWidth="1"/>
  </cols>
  <sheetData>
    <row r="1" spans="1:7" s="2" customFormat="1" ht="13.5" customHeight="1" x14ac:dyDescent="0.3">
      <c r="A1" s="1" t="s">
        <v>1786</v>
      </c>
      <c r="B1" s="1" t="s">
        <v>1787</v>
      </c>
      <c r="C1" s="1" t="s">
        <v>1788</v>
      </c>
      <c r="D1" s="1" t="s">
        <v>1789</v>
      </c>
      <c r="E1" s="1" t="s">
        <v>1790</v>
      </c>
      <c r="F1" s="2" t="s">
        <v>0</v>
      </c>
      <c r="G1" s="2" t="s">
        <v>1791</v>
      </c>
    </row>
    <row r="2" spans="1:7" x14ac:dyDescent="0.3">
      <c r="A2" s="4">
        <v>46057</v>
      </c>
      <c r="B2" s="5">
        <v>1</v>
      </c>
      <c r="C2" s="5" t="s">
        <v>1</v>
      </c>
      <c r="D2" s="5">
        <v>134</v>
      </c>
      <c r="E2" t="s">
        <v>2</v>
      </c>
      <c r="F2" t="s">
        <v>3</v>
      </c>
      <c r="G2" s="3" t="str">
        <f>HYPERLINK(F2)</f>
        <v>https://proxy.archieven.nl/235/ED9863BE83B04DE692B637F032458A60</v>
      </c>
    </row>
    <row r="3" spans="1:7" x14ac:dyDescent="0.3">
      <c r="A3" s="4">
        <v>46078</v>
      </c>
      <c r="B3" s="5">
        <v>9</v>
      </c>
      <c r="C3" s="5" t="s">
        <v>1777</v>
      </c>
      <c r="D3" s="5">
        <v>464</v>
      </c>
      <c r="E3" t="s">
        <v>1778</v>
      </c>
      <c r="F3" t="s">
        <v>1779</v>
      </c>
      <c r="G3" s="3" t="str">
        <f>HYPERLINK(F3)</f>
        <v>https://proxy.archieven.nl/235/A8CD05158E88494B8DACED0D95881801</v>
      </c>
    </row>
    <row r="4" spans="1:7" x14ac:dyDescent="0.3">
      <c r="A4" s="4">
        <v>46071</v>
      </c>
      <c r="B4" s="5">
        <v>16</v>
      </c>
      <c r="C4" s="5" t="s">
        <v>353</v>
      </c>
      <c r="D4" s="5">
        <v>1017</v>
      </c>
      <c r="E4" t="s">
        <v>354</v>
      </c>
      <c r="F4" t="s">
        <v>355</v>
      </c>
      <c r="G4" s="3" t="str">
        <f>HYPERLINK(F4)</f>
        <v>https://proxy.archieven.nl/235/20AA504A6470465A88E6B6CCBF864A9A</v>
      </c>
    </row>
    <row r="5" spans="1:7" x14ac:dyDescent="0.3">
      <c r="A5" s="4">
        <v>46071</v>
      </c>
      <c r="B5" s="5">
        <v>16</v>
      </c>
      <c r="C5" s="5" t="s">
        <v>353</v>
      </c>
      <c r="D5" s="5">
        <v>1101</v>
      </c>
      <c r="E5" t="s">
        <v>354</v>
      </c>
      <c r="F5" t="s">
        <v>356</v>
      </c>
      <c r="G5" s="3" t="str">
        <f>HYPERLINK(F5)</f>
        <v>https://proxy.archieven.nl/235/1AE4F260151548489BDA1FEE09FE36EB</v>
      </c>
    </row>
    <row r="6" spans="1:7" x14ac:dyDescent="0.3">
      <c r="A6" s="4">
        <v>46072</v>
      </c>
      <c r="B6" s="5">
        <v>16</v>
      </c>
      <c r="C6" s="5" t="s">
        <v>353</v>
      </c>
      <c r="D6" s="5">
        <v>1165</v>
      </c>
      <c r="E6" t="s">
        <v>357</v>
      </c>
      <c r="F6" t="s">
        <v>358</v>
      </c>
      <c r="G6" s="3" t="str">
        <f>HYPERLINK(F6)</f>
        <v>https://proxy.archieven.nl/235/E1C93A471D8F4E13B5DE659E9C22FDD8</v>
      </c>
    </row>
    <row r="7" spans="1:7" x14ac:dyDescent="0.3">
      <c r="A7" s="4">
        <v>46072</v>
      </c>
      <c r="B7" s="5">
        <v>16</v>
      </c>
      <c r="C7" s="5" t="s">
        <v>353</v>
      </c>
      <c r="D7" s="5">
        <v>1166</v>
      </c>
      <c r="E7" t="s">
        <v>357</v>
      </c>
      <c r="F7" t="s">
        <v>359</v>
      </c>
      <c r="G7" s="3" t="str">
        <f>HYPERLINK(F7)</f>
        <v>https://proxy.archieven.nl/235/5A8CF60A03924F74AE5CD2E5C1D26FEF</v>
      </c>
    </row>
    <row r="8" spans="1:7" x14ac:dyDescent="0.3">
      <c r="A8" s="4">
        <v>46072</v>
      </c>
      <c r="B8" s="5">
        <v>16</v>
      </c>
      <c r="C8" s="5" t="s">
        <v>353</v>
      </c>
      <c r="D8" s="5">
        <v>1167</v>
      </c>
      <c r="E8" t="s">
        <v>357</v>
      </c>
      <c r="F8" t="s">
        <v>360</v>
      </c>
      <c r="G8" s="3" t="str">
        <f>HYPERLINK(F8)</f>
        <v>https://proxy.archieven.nl/235/049805472F52464D9BE23C5023560DFE</v>
      </c>
    </row>
    <row r="9" spans="1:7" x14ac:dyDescent="0.3">
      <c r="A9" s="4">
        <v>46071</v>
      </c>
      <c r="B9" s="5">
        <v>16</v>
      </c>
      <c r="C9" s="5" t="s">
        <v>353</v>
      </c>
      <c r="D9" s="5">
        <v>1205</v>
      </c>
      <c r="E9" t="s">
        <v>361</v>
      </c>
      <c r="F9" t="s">
        <v>362</v>
      </c>
      <c r="G9" s="3" t="str">
        <f>HYPERLINK(F9)</f>
        <v>https://proxy.archieven.nl/235/136BBAAD0EF04A4597F301412F8F6054</v>
      </c>
    </row>
    <row r="10" spans="1:7" x14ac:dyDescent="0.3">
      <c r="A10" s="4">
        <v>46070</v>
      </c>
      <c r="B10" s="5">
        <v>16</v>
      </c>
      <c r="C10" s="5" t="s">
        <v>353</v>
      </c>
      <c r="D10" s="5">
        <v>1206</v>
      </c>
      <c r="E10" t="s">
        <v>361</v>
      </c>
      <c r="F10" t="s">
        <v>363</v>
      </c>
      <c r="G10" s="3" t="str">
        <f>HYPERLINK(F10)</f>
        <v>https://proxy.archieven.nl/235/5B224790E6B74D9A9F1B2086343B2E39</v>
      </c>
    </row>
    <row r="11" spans="1:7" x14ac:dyDescent="0.3">
      <c r="A11" s="4">
        <v>46072</v>
      </c>
      <c r="B11" s="5">
        <v>16</v>
      </c>
      <c r="C11" s="5" t="s">
        <v>353</v>
      </c>
      <c r="D11" s="5">
        <v>1226</v>
      </c>
      <c r="E11" t="s">
        <v>364</v>
      </c>
      <c r="F11" t="s">
        <v>365</v>
      </c>
      <c r="G11" s="3" t="str">
        <f>HYPERLINK(F11)</f>
        <v>https://proxy.archieven.nl/235/4C6E03D38A3C4C73897A0BBE77ADEC5A</v>
      </c>
    </row>
    <row r="12" spans="1:7" x14ac:dyDescent="0.3">
      <c r="A12" s="4">
        <v>46072</v>
      </c>
      <c r="B12" s="5">
        <v>16</v>
      </c>
      <c r="C12" s="5" t="s">
        <v>353</v>
      </c>
      <c r="D12" s="5">
        <v>1227</v>
      </c>
      <c r="E12" t="s">
        <v>364</v>
      </c>
      <c r="F12" t="s">
        <v>366</v>
      </c>
      <c r="G12" s="3" t="str">
        <f>HYPERLINK(F12)</f>
        <v>https://proxy.archieven.nl/235/5F8372AE5E2E4983BC0F27D274C7C2EA</v>
      </c>
    </row>
    <row r="13" spans="1:7" x14ac:dyDescent="0.3">
      <c r="A13" s="4">
        <v>46070</v>
      </c>
      <c r="B13" s="5">
        <v>16</v>
      </c>
      <c r="C13" s="5" t="s">
        <v>353</v>
      </c>
      <c r="D13" s="5">
        <v>1415</v>
      </c>
      <c r="E13" t="s">
        <v>367</v>
      </c>
      <c r="F13" t="s">
        <v>368</v>
      </c>
      <c r="G13" s="3" t="str">
        <f>HYPERLINK(F13)</f>
        <v>https://proxy.archieven.nl/235/C000F1F9839344A29EB45330ED32118E</v>
      </c>
    </row>
    <row r="14" spans="1:7" x14ac:dyDescent="0.3">
      <c r="A14" s="4">
        <v>46063</v>
      </c>
      <c r="B14" s="5">
        <v>17</v>
      </c>
      <c r="C14" s="5" t="s">
        <v>373</v>
      </c>
      <c r="D14" s="5">
        <v>5</v>
      </c>
      <c r="E14" t="s">
        <v>387</v>
      </c>
      <c r="F14" t="s">
        <v>388</v>
      </c>
      <c r="G14" s="3" t="str">
        <f>HYPERLINK(F14)</f>
        <v>https://proxy.archieven.nl/235/471A30DF33C54002B53FD6E36692BE96</v>
      </c>
    </row>
    <row r="15" spans="1:7" x14ac:dyDescent="0.3">
      <c r="A15" s="4">
        <v>46063</v>
      </c>
      <c r="B15" s="5">
        <v>17</v>
      </c>
      <c r="C15" s="5" t="s">
        <v>373</v>
      </c>
      <c r="D15" s="5">
        <v>6</v>
      </c>
      <c r="E15" t="s">
        <v>387</v>
      </c>
      <c r="F15" t="s">
        <v>389</v>
      </c>
      <c r="G15" s="3" t="str">
        <f>HYPERLINK(F15)</f>
        <v>https://proxy.archieven.nl/235/B5FAAEF4F23B4051A4E9E5987D6EA990</v>
      </c>
    </row>
    <row r="16" spans="1:7" x14ac:dyDescent="0.3">
      <c r="A16" s="4">
        <v>46063</v>
      </c>
      <c r="B16" s="5">
        <v>17</v>
      </c>
      <c r="C16" s="5" t="s">
        <v>373</v>
      </c>
      <c r="D16" s="5">
        <v>7</v>
      </c>
      <c r="E16" t="s">
        <v>376</v>
      </c>
      <c r="F16" t="s">
        <v>390</v>
      </c>
      <c r="G16" s="3" t="str">
        <f>HYPERLINK(F16)</f>
        <v>https://proxy.archieven.nl/235/77918030BBB847E8968877F87371DDAB</v>
      </c>
    </row>
    <row r="17" spans="1:7" x14ac:dyDescent="0.3">
      <c r="A17" s="4">
        <v>46064</v>
      </c>
      <c r="B17" s="5">
        <v>17</v>
      </c>
      <c r="C17" s="5" t="s">
        <v>373</v>
      </c>
      <c r="D17" s="5">
        <v>8</v>
      </c>
      <c r="E17" t="s">
        <v>376</v>
      </c>
      <c r="F17" t="s">
        <v>391</v>
      </c>
      <c r="G17" s="3" t="str">
        <f>HYPERLINK(F17)</f>
        <v>https://proxy.archieven.nl/235/36F62EFC78A2444FA18D4854B2DA1FE5</v>
      </c>
    </row>
    <row r="18" spans="1:7" x14ac:dyDescent="0.3">
      <c r="A18" s="4">
        <v>46077</v>
      </c>
      <c r="B18" s="5">
        <v>17</v>
      </c>
      <c r="C18" s="5" t="s">
        <v>373</v>
      </c>
      <c r="D18" s="5">
        <v>12</v>
      </c>
      <c r="E18" t="s">
        <v>376</v>
      </c>
      <c r="F18" t="s">
        <v>377</v>
      </c>
      <c r="G18" s="3" t="str">
        <f>HYPERLINK(F18)</f>
        <v>https://proxy.archieven.nl/235/975ED320196346CEB069BBD68389F6F0</v>
      </c>
    </row>
    <row r="19" spans="1:7" x14ac:dyDescent="0.3">
      <c r="A19" s="4">
        <v>46076</v>
      </c>
      <c r="B19" s="5">
        <v>17</v>
      </c>
      <c r="C19" s="5" t="s">
        <v>373</v>
      </c>
      <c r="D19" s="5">
        <v>16</v>
      </c>
      <c r="E19" t="s">
        <v>376</v>
      </c>
      <c r="F19" t="s">
        <v>382</v>
      </c>
      <c r="G19" s="3" t="str">
        <f>HYPERLINK(F19)</f>
        <v>https://proxy.archieven.nl/235/5A1BAAEFAC834BECAE9B36EF770670F7</v>
      </c>
    </row>
    <row r="20" spans="1:7" x14ac:dyDescent="0.3">
      <c r="A20" s="4">
        <v>46071</v>
      </c>
      <c r="B20" s="5">
        <v>17</v>
      </c>
      <c r="C20" s="5" t="s">
        <v>373</v>
      </c>
      <c r="D20" s="5">
        <v>17</v>
      </c>
      <c r="E20" t="s">
        <v>376</v>
      </c>
      <c r="F20" t="s">
        <v>383</v>
      </c>
      <c r="G20" s="3" t="str">
        <f>HYPERLINK(F20)</f>
        <v>https://proxy.archieven.nl/235/89144EE16425497EAAD66909822917AB</v>
      </c>
    </row>
    <row r="21" spans="1:7" x14ac:dyDescent="0.3">
      <c r="A21" s="4">
        <v>46071</v>
      </c>
      <c r="B21" s="5">
        <v>17</v>
      </c>
      <c r="C21" s="5" t="s">
        <v>373</v>
      </c>
      <c r="D21" s="5">
        <v>18</v>
      </c>
      <c r="E21" t="s">
        <v>376</v>
      </c>
      <c r="F21" t="s">
        <v>384</v>
      </c>
      <c r="G21" s="3" t="str">
        <f>HYPERLINK(F21)</f>
        <v>https://proxy.archieven.nl/235/559BDB33C408457BB67B0C9F9DFDBDA0</v>
      </c>
    </row>
    <row r="22" spans="1:7" x14ac:dyDescent="0.3">
      <c r="A22" s="4">
        <v>46071</v>
      </c>
      <c r="B22" s="5">
        <v>17</v>
      </c>
      <c r="C22" s="5" t="s">
        <v>373</v>
      </c>
      <c r="D22" s="5">
        <v>22</v>
      </c>
      <c r="E22" t="s">
        <v>385</v>
      </c>
      <c r="F22" t="s">
        <v>386</v>
      </c>
      <c r="G22" s="3" t="str">
        <f>HYPERLINK(F22)</f>
        <v>https://proxy.archieven.nl/235/D99A9E3B3BE44E15B0747DBCC4B81DE2</v>
      </c>
    </row>
    <row r="23" spans="1:7" x14ac:dyDescent="0.3">
      <c r="A23" s="4">
        <v>46059</v>
      </c>
      <c r="B23" s="5">
        <v>17</v>
      </c>
      <c r="C23" s="5" t="s">
        <v>373</v>
      </c>
      <c r="D23" s="5">
        <v>1387</v>
      </c>
      <c r="E23" t="s">
        <v>354</v>
      </c>
      <c r="F23" t="s">
        <v>381</v>
      </c>
      <c r="G23" s="3" t="str">
        <f>HYPERLINK(F23)</f>
        <v>https://proxy.archieven.nl/235/02DF74F6AAD14EEE84A0D6A32B44E619</v>
      </c>
    </row>
    <row r="24" spans="1:7" x14ac:dyDescent="0.3">
      <c r="A24" s="4">
        <v>46079</v>
      </c>
      <c r="B24" s="5">
        <v>17</v>
      </c>
      <c r="C24" s="5" t="s">
        <v>373</v>
      </c>
      <c r="D24" s="5">
        <v>8809</v>
      </c>
      <c r="E24" t="s">
        <v>392</v>
      </c>
      <c r="F24" t="s">
        <v>393</v>
      </c>
      <c r="G24" s="3" t="str">
        <f>HYPERLINK(F24)</f>
        <v>https://proxy.archieven.nl/235/4690A53E48764509AA3997235F637FB0</v>
      </c>
    </row>
    <row r="25" spans="1:7" x14ac:dyDescent="0.3">
      <c r="A25" s="4">
        <v>46059</v>
      </c>
      <c r="B25" s="5">
        <v>17</v>
      </c>
      <c r="C25" s="5" t="s">
        <v>373</v>
      </c>
      <c r="D25" s="5">
        <v>10960</v>
      </c>
      <c r="E25" t="s">
        <v>374</v>
      </c>
      <c r="F25" t="s">
        <v>375</v>
      </c>
      <c r="G25" s="3" t="str">
        <f>HYPERLINK(F25)</f>
        <v>https://proxy.archieven.nl/235/F3B2EEF05F32453E9C9FD66A334D4802</v>
      </c>
    </row>
    <row r="26" spans="1:7" x14ac:dyDescent="0.3">
      <c r="A26" s="4">
        <v>46055</v>
      </c>
      <c r="B26" s="5">
        <v>17</v>
      </c>
      <c r="C26" s="5" t="s">
        <v>373</v>
      </c>
      <c r="D26" s="5">
        <v>12048</v>
      </c>
      <c r="E26" t="s">
        <v>378</v>
      </c>
      <c r="F26" t="s">
        <v>379</v>
      </c>
      <c r="G26" s="3" t="str">
        <f>HYPERLINK(F26)</f>
        <v>https://proxy.archieven.nl/235/92672C74D7DF45AA94A2D9A0B6DC7988</v>
      </c>
    </row>
    <row r="27" spans="1:7" x14ac:dyDescent="0.3">
      <c r="A27" s="4">
        <v>46055</v>
      </c>
      <c r="B27" s="5">
        <v>17</v>
      </c>
      <c r="C27" s="5" t="s">
        <v>373</v>
      </c>
      <c r="D27" s="5">
        <v>12050</v>
      </c>
      <c r="E27" t="s">
        <v>378</v>
      </c>
      <c r="F27" t="s">
        <v>380</v>
      </c>
      <c r="G27" s="3" t="str">
        <f>HYPERLINK(F27)</f>
        <v>https://proxy.archieven.nl/235/41F4C313E6F2444481CF9384FF8FD651</v>
      </c>
    </row>
    <row r="28" spans="1:7" x14ac:dyDescent="0.3">
      <c r="A28" s="4">
        <v>46070</v>
      </c>
      <c r="B28" s="5">
        <v>19</v>
      </c>
      <c r="C28" s="5" t="s">
        <v>589</v>
      </c>
      <c r="D28" s="5">
        <v>411</v>
      </c>
      <c r="E28" t="s">
        <v>590</v>
      </c>
      <c r="F28" t="s">
        <v>591</v>
      </c>
      <c r="G28" s="3" t="str">
        <f>HYPERLINK(F28)</f>
        <v>https://proxy.archieven.nl/235/D1085DDF7DAB4CC99560F536FF39D603</v>
      </c>
    </row>
    <row r="29" spans="1:7" x14ac:dyDescent="0.3">
      <c r="A29" s="4">
        <v>46070</v>
      </c>
      <c r="B29" s="5">
        <v>19</v>
      </c>
      <c r="C29" s="5" t="s">
        <v>589</v>
      </c>
      <c r="D29" s="5">
        <v>412</v>
      </c>
      <c r="E29" t="s">
        <v>592</v>
      </c>
      <c r="F29" t="s">
        <v>593</v>
      </c>
      <c r="G29" s="3" t="str">
        <f>HYPERLINK(F29)</f>
        <v>https://proxy.archieven.nl/235/42BBF48D05DE4D69AC392F9E7CC69997</v>
      </c>
    </row>
    <row r="30" spans="1:7" x14ac:dyDescent="0.3">
      <c r="A30" s="4">
        <v>46070</v>
      </c>
      <c r="B30" s="5">
        <v>19</v>
      </c>
      <c r="C30" s="5" t="s">
        <v>589</v>
      </c>
      <c r="D30" s="5">
        <v>413</v>
      </c>
      <c r="E30" t="s">
        <v>594</v>
      </c>
      <c r="F30" t="s">
        <v>595</v>
      </c>
      <c r="G30" s="3" t="str">
        <f>HYPERLINK(F30)</f>
        <v>https://proxy.archieven.nl/235/EE192B3C05264DC78F72C4AE2AFA3284</v>
      </c>
    </row>
    <row r="31" spans="1:7" x14ac:dyDescent="0.3">
      <c r="A31" s="4">
        <v>46070</v>
      </c>
      <c r="B31" s="5">
        <v>19</v>
      </c>
      <c r="C31" s="5" t="s">
        <v>589</v>
      </c>
      <c r="D31" s="6">
        <v>7880249</v>
      </c>
      <c r="E31" t="s">
        <v>596</v>
      </c>
      <c r="F31" t="s">
        <v>597</v>
      </c>
      <c r="G31" s="3" t="str">
        <f>HYPERLINK(F31)</f>
        <v>https://proxy.archieven.nl/235/78A7576AD6CE41C19B5A307DC05839DA</v>
      </c>
    </row>
    <row r="32" spans="1:7" x14ac:dyDescent="0.3">
      <c r="A32" s="4">
        <v>46055</v>
      </c>
      <c r="B32" s="5">
        <v>19</v>
      </c>
      <c r="C32" s="5" t="s">
        <v>589</v>
      </c>
      <c r="D32" s="6">
        <v>7882327</v>
      </c>
      <c r="E32" t="s">
        <v>598</v>
      </c>
      <c r="F32" t="s">
        <v>599</v>
      </c>
      <c r="G32" s="3" t="str">
        <f>HYPERLINK(F32)</f>
        <v>https://proxy.archieven.nl/235/19FA29640F854AE19951F41E88A224CB</v>
      </c>
    </row>
    <row r="33" spans="1:7" x14ac:dyDescent="0.3">
      <c r="A33" s="4">
        <v>46059</v>
      </c>
      <c r="B33" s="5">
        <v>19</v>
      </c>
      <c r="C33" s="5" t="s">
        <v>589</v>
      </c>
      <c r="D33" s="6">
        <v>7883452</v>
      </c>
      <c r="E33" t="s">
        <v>600</v>
      </c>
      <c r="F33" t="s">
        <v>601</v>
      </c>
      <c r="G33" s="3" t="str">
        <f>HYPERLINK(F33)</f>
        <v>https://proxy.archieven.nl/235/BC88959455EB40A4B44CC9654493CEC2</v>
      </c>
    </row>
    <row r="34" spans="1:7" x14ac:dyDescent="0.3">
      <c r="A34" s="4">
        <v>46056</v>
      </c>
      <c r="B34" s="5">
        <v>20</v>
      </c>
      <c r="C34" s="5" t="s">
        <v>602</v>
      </c>
      <c r="D34" s="5">
        <v>600</v>
      </c>
      <c r="E34" t="s">
        <v>603</v>
      </c>
      <c r="F34" t="s">
        <v>604</v>
      </c>
      <c r="G34" s="3" t="str">
        <f>HYPERLINK(F34)</f>
        <v>https://proxy.archieven.nl/235/D62F9458F1D3486EB7E7207C61A90312</v>
      </c>
    </row>
    <row r="35" spans="1:7" x14ac:dyDescent="0.3">
      <c r="A35" s="4">
        <v>46080</v>
      </c>
      <c r="B35" s="5">
        <v>21</v>
      </c>
      <c r="C35" s="5" t="s">
        <v>671</v>
      </c>
      <c r="D35" s="5">
        <v>52</v>
      </c>
      <c r="E35" t="s">
        <v>683</v>
      </c>
      <c r="F35" t="s">
        <v>684</v>
      </c>
      <c r="G35" s="3" t="str">
        <f>HYPERLINK(F35)</f>
        <v>https://proxy.archieven.nl/235/77F609C94C8D4B6999B5BE6B445A4A9B</v>
      </c>
    </row>
    <row r="36" spans="1:7" x14ac:dyDescent="0.3">
      <c r="A36" s="4">
        <v>46080</v>
      </c>
      <c r="B36" s="5">
        <v>21</v>
      </c>
      <c r="C36" s="5" t="s">
        <v>671</v>
      </c>
      <c r="D36" s="5">
        <v>55</v>
      </c>
      <c r="E36" t="s">
        <v>685</v>
      </c>
      <c r="F36" t="s">
        <v>686</v>
      </c>
      <c r="G36" s="3" t="str">
        <f>HYPERLINK(F36)</f>
        <v>https://proxy.archieven.nl/235/72729E51B95F4BDEA311B38D344C4E0F</v>
      </c>
    </row>
    <row r="37" spans="1:7" x14ac:dyDescent="0.3">
      <c r="A37" s="4">
        <v>46080</v>
      </c>
      <c r="B37" s="5">
        <v>21</v>
      </c>
      <c r="C37" s="5" t="s">
        <v>671</v>
      </c>
      <c r="D37" s="5">
        <v>56</v>
      </c>
      <c r="E37" t="s">
        <v>687</v>
      </c>
      <c r="F37" t="s">
        <v>688</v>
      </c>
      <c r="G37" s="3" t="str">
        <f>HYPERLINK(F37)</f>
        <v>https://proxy.archieven.nl/235/4B5C254F93054CA2A0259632AFE92FE4</v>
      </c>
    </row>
    <row r="38" spans="1:7" x14ac:dyDescent="0.3">
      <c r="A38" s="4">
        <v>46077</v>
      </c>
      <c r="B38" s="5">
        <v>21</v>
      </c>
      <c r="C38" s="5" t="s">
        <v>671</v>
      </c>
      <c r="D38" s="5">
        <v>1454</v>
      </c>
      <c r="E38" t="s">
        <v>672</v>
      </c>
      <c r="F38" t="s">
        <v>673</v>
      </c>
      <c r="G38" s="3" t="str">
        <f>HYPERLINK(F38)</f>
        <v>https://proxy.archieven.nl/235/562613357BE043AC950C442E2BEA0C11</v>
      </c>
    </row>
    <row r="39" spans="1:7" x14ac:dyDescent="0.3">
      <c r="A39" s="4">
        <v>46080</v>
      </c>
      <c r="B39" s="5">
        <v>21</v>
      </c>
      <c r="C39" s="5" t="s">
        <v>671</v>
      </c>
      <c r="D39" s="5">
        <v>1455</v>
      </c>
      <c r="E39" t="s">
        <v>672</v>
      </c>
      <c r="F39" t="s">
        <v>674</v>
      </c>
      <c r="G39" s="3" t="str">
        <f>HYPERLINK(F39)</f>
        <v>https://proxy.archieven.nl/235/8DAB0158EC8542EC93BE42602B9514BD</v>
      </c>
    </row>
    <row r="40" spans="1:7" x14ac:dyDescent="0.3">
      <c r="A40" s="4">
        <v>46078</v>
      </c>
      <c r="B40" s="5">
        <v>21</v>
      </c>
      <c r="C40" s="5" t="s">
        <v>671</v>
      </c>
      <c r="D40" s="5">
        <v>1457</v>
      </c>
      <c r="E40" t="s">
        <v>672</v>
      </c>
      <c r="F40" t="s">
        <v>675</v>
      </c>
      <c r="G40" s="3" t="str">
        <f>HYPERLINK(F40)</f>
        <v>https://proxy.archieven.nl/235/3D2D05BDE281405399FF46AC89E48B1F</v>
      </c>
    </row>
    <row r="41" spans="1:7" x14ac:dyDescent="0.3">
      <c r="A41" s="4">
        <v>46077</v>
      </c>
      <c r="B41" s="5">
        <v>21</v>
      </c>
      <c r="C41" s="5" t="s">
        <v>671</v>
      </c>
      <c r="D41" s="5">
        <v>1460</v>
      </c>
      <c r="E41" t="s">
        <v>672</v>
      </c>
      <c r="F41" t="s">
        <v>676</v>
      </c>
      <c r="G41" s="3" t="str">
        <f>HYPERLINK(F41)</f>
        <v>https://proxy.archieven.nl/235/30E0FDD21C5E4D59826A7595F387C459</v>
      </c>
    </row>
    <row r="42" spans="1:7" x14ac:dyDescent="0.3">
      <c r="A42" s="4">
        <v>46080</v>
      </c>
      <c r="B42" s="5">
        <v>21</v>
      </c>
      <c r="C42" s="5" t="s">
        <v>671</v>
      </c>
      <c r="D42" s="5">
        <v>1462</v>
      </c>
      <c r="E42" t="s">
        <v>672</v>
      </c>
      <c r="F42" t="s">
        <v>677</v>
      </c>
      <c r="G42" s="3" t="str">
        <f>HYPERLINK(F42)</f>
        <v>https://proxy.archieven.nl/235/6F63171695CE4D3DA13906B4B3F27C5B</v>
      </c>
    </row>
    <row r="43" spans="1:7" x14ac:dyDescent="0.3">
      <c r="A43" s="4">
        <v>46077</v>
      </c>
      <c r="B43" s="5">
        <v>21</v>
      </c>
      <c r="C43" s="5" t="s">
        <v>671</v>
      </c>
      <c r="D43" s="5">
        <v>1472</v>
      </c>
      <c r="E43" t="s">
        <v>678</v>
      </c>
      <c r="F43" t="s">
        <v>679</v>
      </c>
      <c r="G43" s="3" t="str">
        <f>HYPERLINK(F43)</f>
        <v>https://proxy.archieven.nl/235/4842E328E71048C2B0FC5BAF9AEC7D11</v>
      </c>
    </row>
    <row r="44" spans="1:7" x14ac:dyDescent="0.3">
      <c r="A44" s="4">
        <v>46077</v>
      </c>
      <c r="B44" s="5">
        <v>21</v>
      </c>
      <c r="C44" s="5" t="s">
        <v>671</v>
      </c>
      <c r="D44" s="5">
        <v>1474</v>
      </c>
      <c r="E44" t="s">
        <v>680</v>
      </c>
      <c r="F44" t="s">
        <v>681</v>
      </c>
      <c r="G44" s="3" t="str">
        <f>HYPERLINK(F44)</f>
        <v>https://proxy.archieven.nl/235/0D7C87736C46457DB73768DEB1ED88C0</v>
      </c>
    </row>
    <row r="45" spans="1:7" x14ac:dyDescent="0.3">
      <c r="A45" s="4">
        <v>46078</v>
      </c>
      <c r="B45" s="5">
        <v>21</v>
      </c>
      <c r="C45" s="5" t="s">
        <v>671</v>
      </c>
      <c r="D45" s="5">
        <v>1674</v>
      </c>
      <c r="E45" t="s">
        <v>672</v>
      </c>
      <c r="F45" t="s">
        <v>682</v>
      </c>
      <c r="G45" s="3" t="str">
        <f>HYPERLINK(F45)</f>
        <v>https://proxy.archieven.nl/235/E01600617F1A4026846D9D8BE699C1B6</v>
      </c>
    </row>
    <row r="46" spans="1:7" x14ac:dyDescent="0.3">
      <c r="A46" s="4">
        <v>46078</v>
      </c>
      <c r="B46" s="5">
        <v>22</v>
      </c>
      <c r="C46" s="5" t="s">
        <v>794</v>
      </c>
      <c r="D46" s="5">
        <v>235</v>
      </c>
      <c r="E46" t="s">
        <v>795</v>
      </c>
      <c r="F46" t="s">
        <v>796</v>
      </c>
      <c r="G46" s="3" t="str">
        <f>HYPERLINK(F46)</f>
        <v>https://proxy.archieven.nl/235/76BCA0F2D4474E178677BE927F77B201</v>
      </c>
    </row>
    <row r="47" spans="1:7" x14ac:dyDescent="0.3">
      <c r="A47" s="4">
        <v>46080</v>
      </c>
      <c r="B47" s="5">
        <v>22</v>
      </c>
      <c r="C47" s="5" t="s">
        <v>794</v>
      </c>
      <c r="D47" s="5">
        <v>366</v>
      </c>
      <c r="E47" t="s">
        <v>797</v>
      </c>
      <c r="F47" t="s">
        <v>798</v>
      </c>
      <c r="G47" s="3" t="str">
        <f>HYPERLINK(F47)</f>
        <v>https://proxy.archieven.nl/235/0BFB8289304D4875A5EBFBC93F486576</v>
      </c>
    </row>
    <row r="48" spans="1:7" x14ac:dyDescent="0.3">
      <c r="A48" s="4">
        <v>46080</v>
      </c>
      <c r="B48" s="5">
        <v>24</v>
      </c>
      <c r="C48" s="5" t="s">
        <v>849</v>
      </c>
      <c r="D48" s="5">
        <v>1388</v>
      </c>
      <c r="E48" t="s">
        <v>850</v>
      </c>
      <c r="F48" t="s">
        <v>851</v>
      </c>
      <c r="G48" s="3" t="str">
        <f>HYPERLINK(F48)</f>
        <v>https://proxy.archieven.nl/235/630508723E2844A9B6FF578F70D62D5A</v>
      </c>
    </row>
    <row r="49" spans="1:7" x14ac:dyDescent="0.3">
      <c r="A49" s="4">
        <v>46055</v>
      </c>
      <c r="B49" s="5">
        <v>28</v>
      </c>
      <c r="C49" s="5" t="s">
        <v>858</v>
      </c>
      <c r="D49" s="5">
        <v>22</v>
      </c>
      <c r="E49" t="s">
        <v>859</v>
      </c>
      <c r="F49" t="s">
        <v>860</v>
      </c>
      <c r="G49" s="3" t="str">
        <f>HYPERLINK(F49)</f>
        <v>https://proxy.archieven.nl/235/ACF40DDA559B4A11812768A0DDFC62CF</v>
      </c>
    </row>
    <row r="50" spans="1:7" x14ac:dyDescent="0.3">
      <c r="A50" s="4">
        <v>46072</v>
      </c>
      <c r="B50" s="5">
        <v>28</v>
      </c>
      <c r="C50" s="5" t="s">
        <v>858</v>
      </c>
      <c r="D50" s="5">
        <v>230</v>
      </c>
      <c r="E50" t="s">
        <v>861</v>
      </c>
      <c r="F50" t="s">
        <v>862</v>
      </c>
      <c r="G50" s="3" t="str">
        <f>HYPERLINK(F50)</f>
        <v>https://proxy.archieven.nl/235/F3D27E70856F4C8F869E0802A463C3C2</v>
      </c>
    </row>
    <row r="51" spans="1:7" x14ac:dyDescent="0.3">
      <c r="A51" s="4">
        <v>46070</v>
      </c>
      <c r="B51" s="5">
        <v>52</v>
      </c>
      <c r="C51" s="5" t="s">
        <v>1191</v>
      </c>
      <c r="D51" s="5">
        <v>74</v>
      </c>
      <c r="E51" t="s">
        <v>1197</v>
      </c>
      <c r="F51" t="s">
        <v>1198</v>
      </c>
      <c r="G51" s="3" t="str">
        <f>HYPERLINK(F51)</f>
        <v>https://proxy.archieven.nl/235/A47055DB898F40938F9CF7D61EBE9DD2</v>
      </c>
    </row>
    <row r="52" spans="1:7" x14ac:dyDescent="0.3">
      <c r="A52" s="4">
        <v>46070</v>
      </c>
      <c r="B52" s="5">
        <v>52</v>
      </c>
      <c r="C52" s="5" t="s">
        <v>1191</v>
      </c>
      <c r="D52" s="5">
        <v>196</v>
      </c>
      <c r="E52" t="s">
        <v>1192</v>
      </c>
      <c r="F52" t="s">
        <v>1193</v>
      </c>
      <c r="G52" s="3" t="str">
        <f>HYPERLINK(F52)</f>
        <v>https://proxy.archieven.nl/235/3809C14C1D734DFBA88D058D3CC61C2D</v>
      </c>
    </row>
    <row r="53" spans="1:7" x14ac:dyDescent="0.3">
      <c r="A53" s="4">
        <v>46064</v>
      </c>
      <c r="B53" s="5">
        <v>52</v>
      </c>
      <c r="C53" s="5" t="s">
        <v>1191</v>
      </c>
      <c r="D53" s="5">
        <v>234</v>
      </c>
      <c r="E53" t="s">
        <v>1192</v>
      </c>
      <c r="F53" t="s">
        <v>1194</v>
      </c>
      <c r="G53" s="3" t="str">
        <f>HYPERLINK(F53)</f>
        <v>https://proxy.archieven.nl/235/85E0937050A34984B8D881BADF58D5D3</v>
      </c>
    </row>
    <row r="54" spans="1:7" x14ac:dyDescent="0.3">
      <c r="A54" s="4">
        <v>46064</v>
      </c>
      <c r="B54" s="5">
        <v>52</v>
      </c>
      <c r="C54" s="5" t="s">
        <v>1191</v>
      </c>
      <c r="D54" s="5">
        <v>235</v>
      </c>
      <c r="E54" t="s">
        <v>1192</v>
      </c>
      <c r="F54" t="s">
        <v>1195</v>
      </c>
      <c r="G54" s="3" t="str">
        <f>HYPERLINK(F54)</f>
        <v>https://proxy.archieven.nl/235/F9CBB472248C4936A8AA02E14B2E528F</v>
      </c>
    </row>
    <row r="55" spans="1:7" x14ac:dyDescent="0.3">
      <c r="A55" s="4">
        <v>46064</v>
      </c>
      <c r="B55" s="5">
        <v>52</v>
      </c>
      <c r="C55" s="5" t="s">
        <v>1191</v>
      </c>
      <c r="D55" s="5">
        <v>236</v>
      </c>
      <c r="E55" t="s">
        <v>1192</v>
      </c>
      <c r="F55" t="s">
        <v>1196</v>
      </c>
      <c r="G55" s="3" t="str">
        <f>HYPERLINK(F55)</f>
        <v>https://proxy.archieven.nl/235/D21A8EFA4DE844A0B0CE2C29BDB16D75</v>
      </c>
    </row>
    <row r="56" spans="1:7" x14ac:dyDescent="0.3">
      <c r="A56" s="4">
        <v>46062</v>
      </c>
      <c r="B56" s="5">
        <v>78</v>
      </c>
      <c r="C56" s="5" t="s">
        <v>1703</v>
      </c>
      <c r="D56" s="5">
        <v>1737</v>
      </c>
      <c r="E56" t="s">
        <v>1704</v>
      </c>
      <c r="F56" t="s">
        <v>1705</v>
      </c>
      <c r="G56" s="3" t="str">
        <f>HYPERLINK(F56)</f>
        <v>https://proxy.archieven.nl/235/30AFBE10986447108B220C1E9554F361</v>
      </c>
    </row>
    <row r="57" spans="1:7" x14ac:dyDescent="0.3">
      <c r="A57" s="4">
        <v>46062</v>
      </c>
      <c r="B57" s="5">
        <v>78</v>
      </c>
      <c r="C57" s="5" t="s">
        <v>1703</v>
      </c>
      <c r="D57" s="5">
        <v>1738</v>
      </c>
      <c r="E57" t="s">
        <v>1704</v>
      </c>
      <c r="F57" t="s">
        <v>1706</v>
      </c>
      <c r="G57" s="3" t="str">
        <f>HYPERLINK(F57)</f>
        <v>https://proxy.archieven.nl/235/CBFFBC52CC704D4EBF7EEB54F39076CC</v>
      </c>
    </row>
    <row r="58" spans="1:7" x14ac:dyDescent="0.3">
      <c r="A58" s="4">
        <v>46062</v>
      </c>
      <c r="B58" s="5">
        <v>78</v>
      </c>
      <c r="C58" s="5" t="s">
        <v>1703</v>
      </c>
      <c r="D58" s="5">
        <v>1739</v>
      </c>
      <c r="E58" t="s">
        <v>1704</v>
      </c>
      <c r="F58" t="s">
        <v>1707</v>
      </c>
      <c r="G58" s="3" t="str">
        <f>HYPERLINK(F58)</f>
        <v>https://proxy.archieven.nl/235/41D5F9E664CC494883A3FFC62FCF3EFB</v>
      </c>
    </row>
    <row r="59" spans="1:7" x14ac:dyDescent="0.3">
      <c r="A59" s="4">
        <v>46062</v>
      </c>
      <c r="B59" s="5">
        <v>78</v>
      </c>
      <c r="C59" s="5" t="s">
        <v>1703</v>
      </c>
      <c r="D59" s="5">
        <v>1740</v>
      </c>
      <c r="E59" t="s">
        <v>1704</v>
      </c>
      <c r="F59" t="s">
        <v>1708</v>
      </c>
      <c r="G59" s="3" t="str">
        <f>HYPERLINK(F59)</f>
        <v>https://proxy.archieven.nl/235/FB3389021AB64141A8C15D9FFBB77877</v>
      </c>
    </row>
    <row r="60" spans="1:7" x14ac:dyDescent="0.3">
      <c r="A60" s="4">
        <v>46059</v>
      </c>
      <c r="B60" s="5">
        <v>78</v>
      </c>
      <c r="C60" s="5" t="s">
        <v>1703</v>
      </c>
      <c r="D60" s="5">
        <v>1743</v>
      </c>
      <c r="E60" t="s">
        <v>1704</v>
      </c>
      <c r="F60" t="s">
        <v>1709</v>
      </c>
      <c r="G60" s="3" t="str">
        <f>HYPERLINK(F60)</f>
        <v>https://proxy.archieven.nl/235/3C06B2BB817D40D094F81C9C2552D120</v>
      </c>
    </row>
    <row r="61" spans="1:7" x14ac:dyDescent="0.3">
      <c r="A61" s="4">
        <v>46059</v>
      </c>
      <c r="B61" s="5">
        <v>78</v>
      </c>
      <c r="C61" s="5" t="s">
        <v>1703</v>
      </c>
      <c r="D61" s="5">
        <v>1744</v>
      </c>
      <c r="E61" t="s">
        <v>1704</v>
      </c>
      <c r="F61" t="s">
        <v>1710</v>
      </c>
      <c r="G61" s="3" t="str">
        <f>HYPERLINK(F61)</f>
        <v>https://proxy.archieven.nl/235/4DA97E603B944EE9B633A57F2165E7AF</v>
      </c>
    </row>
    <row r="62" spans="1:7" x14ac:dyDescent="0.3">
      <c r="A62" s="4">
        <v>46062</v>
      </c>
      <c r="B62" s="5">
        <v>78</v>
      </c>
      <c r="C62" s="5" t="s">
        <v>1703</v>
      </c>
      <c r="D62" s="5">
        <v>1745</v>
      </c>
      <c r="E62" t="s">
        <v>1704</v>
      </c>
      <c r="F62" t="s">
        <v>1711</v>
      </c>
      <c r="G62" s="3" t="str">
        <f>HYPERLINK(F62)</f>
        <v>https://proxy.archieven.nl/235/12211E6B6F314675AA038E54D8448C0E</v>
      </c>
    </row>
    <row r="63" spans="1:7" x14ac:dyDescent="0.3">
      <c r="A63" s="4">
        <v>46062</v>
      </c>
      <c r="B63" s="5">
        <v>78</v>
      </c>
      <c r="C63" s="5" t="s">
        <v>1703</v>
      </c>
      <c r="D63" s="5">
        <v>1746</v>
      </c>
      <c r="E63" t="s">
        <v>1704</v>
      </c>
      <c r="F63" t="s">
        <v>1712</v>
      </c>
      <c r="G63" s="3" t="str">
        <f>HYPERLINK(F63)</f>
        <v>https://proxy.archieven.nl/235/C2FE0C896B8D417399A6DEA396C50F9D</v>
      </c>
    </row>
    <row r="64" spans="1:7" x14ac:dyDescent="0.3">
      <c r="A64" s="4">
        <v>46062</v>
      </c>
      <c r="B64" s="5">
        <v>78</v>
      </c>
      <c r="C64" s="5" t="s">
        <v>1703</v>
      </c>
      <c r="D64" s="5">
        <v>1747</v>
      </c>
      <c r="E64" t="s">
        <v>1704</v>
      </c>
      <c r="F64" t="s">
        <v>1713</v>
      </c>
      <c r="G64" s="3" t="str">
        <f>HYPERLINK(F64)</f>
        <v>https://proxy.archieven.nl/235/53533BD47EE549FE8CCE02CB29E9EBC2</v>
      </c>
    </row>
    <row r="65" spans="1:7" x14ac:dyDescent="0.3">
      <c r="A65" s="4">
        <v>46062</v>
      </c>
      <c r="B65" s="5">
        <v>78</v>
      </c>
      <c r="C65" s="5" t="s">
        <v>1703</v>
      </c>
      <c r="D65" s="5">
        <v>1751</v>
      </c>
      <c r="E65" t="s">
        <v>1714</v>
      </c>
      <c r="F65" t="s">
        <v>1715</v>
      </c>
      <c r="G65" s="3" t="str">
        <f>HYPERLINK(F65)</f>
        <v>https://proxy.archieven.nl/235/6A11672BE1C6425589EF6B04136D6AA3</v>
      </c>
    </row>
    <row r="66" spans="1:7" x14ac:dyDescent="0.3">
      <c r="A66" s="4">
        <v>46062</v>
      </c>
      <c r="B66" s="5">
        <v>78</v>
      </c>
      <c r="C66" s="5" t="s">
        <v>1703</v>
      </c>
      <c r="D66" s="5">
        <v>1752</v>
      </c>
      <c r="E66" t="s">
        <v>1714</v>
      </c>
      <c r="F66" t="s">
        <v>1716</v>
      </c>
      <c r="G66" s="3" t="str">
        <f>HYPERLINK(F66)</f>
        <v>https://proxy.archieven.nl/235/B0F3C47B434941E281BE143AC6E614E8</v>
      </c>
    </row>
    <row r="67" spans="1:7" x14ac:dyDescent="0.3">
      <c r="A67" s="4">
        <v>46062</v>
      </c>
      <c r="B67" s="5">
        <v>78</v>
      </c>
      <c r="C67" s="5" t="s">
        <v>1703</v>
      </c>
      <c r="D67" s="5">
        <v>1753</v>
      </c>
      <c r="E67" t="s">
        <v>1714</v>
      </c>
      <c r="F67" t="s">
        <v>1717</v>
      </c>
      <c r="G67" s="3" t="str">
        <f>HYPERLINK(F67)</f>
        <v>https://proxy.archieven.nl/235/02E834163C3C4D5EBA6BCFB1D0452B43</v>
      </c>
    </row>
    <row r="68" spans="1:7" x14ac:dyDescent="0.3">
      <c r="A68" s="4">
        <v>46059</v>
      </c>
      <c r="B68" s="5">
        <v>78</v>
      </c>
      <c r="C68" s="5" t="s">
        <v>1703</v>
      </c>
      <c r="D68" s="5">
        <v>1759</v>
      </c>
      <c r="E68" t="s">
        <v>1714</v>
      </c>
      <c r="F68" t="s">
        <v>1718</v>
      </c>
      <c r="G68" s="3" t="str">
        <f>HYPERLINK(F68)</f>
        <v>https://proxy.archieven.nl/235/9789CE54B1BF46C486107307601A1AF0</v>
      </c>
    </row>
    <row r="69" spans="1:7" x14ac:dyDescent="0.3">
      <c r="A69" s="4">
        <v>46062</v>
      </c>
      <c r="B69" s="5">
        <v>78</v>
      </c>
      <c r="C69" s="5" t="s">
        <v>1703</v>
      </c>
      <c r="D69" s="5">
        <v>1760</v>
      </c>
      <c r="E69" t="s">
        <v>1714</v>
      </c>
      <c r="F69" t="s">
        <v>1719</v>
      </c>
      <c r="G69" s="3" t="str">
        <f>HYPERLINK(F69)</f>
        <v>https://proxy.archieven.nl/235/68D555F138B044278FBB1799FF85457A</v>
      </c>
    </row>
    <row r="70" spans="1:7" x14ac:dyDescent="0.3">
      <c r="A70" s="4">
        <v>46062</v>
      </c>
      <c r="B70" s="5">
        <v>78</v>
      </c>
      <c r="C70" s="5" t="s">
        <v>1703</v>
      </c>
      <c r="D70" s="5">
        <v>1772</v>
      </c>
      <c r="E70" t="s">
        <v>1714</v>
      </c>
      <c r="F70" t="s">
        <v>1720</v>
      </c>
      <c r="G70" s="3" t="str">
        <f>HYPERLINK(F70)</f>
        <v>https://proxy.archieven.nl/235/ABF93D554D24448F924CB01150E57B13</v>
      </c>
    </row>
    <row r="71" spans="1:7" x14ac:dyDescent="0.3">
      <c r="A71" s="4">
        <v>46062</v>
      </c>
      <c r="B71" s="5">
        <v>78</v>
      </c>
      <c r="C71" s="5" t="s">
        <v>1703</v>
      </c>
      <c r="D71" s="5">
        <v>1773</v>
      </c>
      <c r="E71" t="s">
        <v>1714</v>
      </c>
      <c r="F71" t="s">
        <v>1721</v>
      </c>
      <c r="G71" s="3" t="str">
        <f>HYPERLINK(F71)</f>
        <v>https://proxy.archieven.nl/235/1D3183F6C46146CEBA642D8066CEBED4</v>
      </c>
    </row>
    <row r="72" spans="1:7" x14ac:dyDescent="0.3">
      <c r="A72" s="4">
        <v>46062</v>
      </c>
      <c r="B72" s="5">
        <v>78</v>
      </c>
      <c r="C72" s="5" t="s">
        <v>1703</v>
      </c>
      <c r="D72" s="5">
        <v>1789</v>
      </c>
      <c r="E72" t="s">
        <v>1714</v>
      </c>
      <c r="F72" t="s">
        <v>1722</v>
      </c>
      <c r="G72" s="3" t="str">
        <f>HYPERLINK(F72)</f>
        <v>https://proxy.archieven.nl/235/6B5E21D45E3C4BFE8F345FDC862D4E52</v>
      </c>
    </row>
    <row r="73" spans="1:7" x14ac:dyDescent="0.3">
      <c r="A73" s="4">
        <v>46062</v>
      </c>
      <c r="B73" s="5">
        <v>78</v>
      </c>
      <c r="C73" s="5" t="s">
        <v>1703</v>
      </c>
      <c r="D73" s="5">
        <v>1790</v>
      </c>
      <c r="E73" t="s">
        <v>1714</v>
      </c>
      <c r="F73" t="s">
        <v>1723</v>
      </c>
      <c r="G73" s="3" t="str">
        <f>HYPERLINK(F73)</f>
        <v>https://proxy.archieven.nl/235/E549672B190D4078900E7CC4EFED8FC2</v>
      </c>
    </row>
    <row r="74" spans="1:7" x14ac:dyDescent="0.3">
      <c r="A74" s="4">
        <v>46062</v>
      </c>
      <c r="B74" s="5">
        <v>78</v>
      </c>
      <c r="C74" s="5" t="s">
        <v>1703</v>
      </c>
      <c r="D74" s="5">
        <v>1791</v>
      </c>
      <c r="E74" t="s">
        <v>1714</v>
      </c>
      <c r="F74" t="s">
        <v>1724</v>
      </c>
      <c r="G74" s="3" t="str">
        <f>HYPERLINK(F74)</f>
        <v>https://proxy.archieven.nl/235/9B646F448CA445BCA0627F1CF77F780B</v>
      </c>
    </row>
    <row r="75" spans="1:7" x14ac:dyDescent="0.3">
      <c r="A75" s="4">
        <v>46062</v>
      </c>
      <c r="B75" s="5">
        <v>78</v>
      </c>
      <c r="C75" s="5" t="s">
        <v>1703</v>
      </c>
      <c r="D75" s="5">
        <v>1797</v>
      </c>
      <c r="E75" t="s">
        <v>1725</v>
      </c>
      <c r="F75" t="s">
        <v>1726</v>
      </c>
      <c r="G75" s="3" t="str">
        <f>HYPERLINK(F75)</f>
        <v>https://proxy.archieven.nl/235/F6A43DFE994F420D96696DE625CAF246</v>
      </c>
    </row>
    <row r="76" spans="1:7" x14ac:dyDescent="0.3">
      <c r="A76" s="4">
        <v>46062</v>
      </c>
      <c r="B76" s="5">
        <v>78</v>
      </c>
      <c r="C76" s="5" t="s">
        <v>1703</v>
      </c>
      <c r="D76" s="5">
        <v>1798</v>
      </c>
      <c r="E76" t="s">
        <v>1725</v>
      </c>
      <c r="F76" t="s">
        <v>1727</v>
      </c>
      <c r="G76" s="3" t="str">
        <f>HYPERLINK(F76)</f>
        <v>https://proxy.archieven.nl/235/B596B4C70BA84223842E724FE34FF923</v>
      </c>
    </row>
    <row r="77" spans="1:7" x14ac:dyDescent="0.3">
      <c r="A77" s="4">
        <v>46062</v>
      </c>
      <c r="B77" s="5">
        <v>78</v>
      </c>
      <c r="C77" s="5" t="s">
        <v>1703</v>
      </c>
      <c r="D77" s="5">
        <v>1799</v>
      </c>
      <c r="E77" t="s">
        <v>1725</v>
      </c>
      <c r="F77" t="s">
        <v>1728</v>
      </c>
      <c r="G77" s="3" t="str">
        <f>HYPERLINK(F77)</f>
        <v>https://proxy.archieven.nl/235/F9E27E4F1E584B79A74C8C92BBCD1CCA</v>
      </c>
    </row>
    <row r="78" spans="1:7" x14ac:dyDescent="0.3">
      <c r="A78" s="4">
        <v>46059</v>
      </c>
      <c r="B78" s="5">
        <v>78</v>
      </c>
      <c r="C78" s="5" t="s">
        <v>1703</v>
      </c>
      <c r="D78" s="5">
        <v>1928</v>
      </c>
      <c r="E78" t="s">
        <v>1729</v>
      </c>
      <c r="F78" t="s">
        <v>1730</v>
      </c>
      <c r="G78" s="3" t="str">
        <f>HYPERLINK(F78)</f>
        <v>https://proxy.archieven.nl/235/0C6F1658FF804BC6A4CD8A115D436502</v>
      </c>
    </row>
    <row r="79" spans="1:7" x14ac:dyDescent="0.3">
      <c r="A79" s="4">
        <v>46062</v>
      </c>
      <c r="B79" s="5">
        <v>78</v>
      </c>
      <c r="C79" s="5" t="s">
        <v>1703</v>
      </c>
      <c r="D79" s="5">
        <v>1929</v>
      </c>
      <c r="E79" t="s">
        <v>1731</v>
      </c>
      <c r="F79" t="s">
        <v>1732</v>
      </c>
      <c r="G79" s="3" t="str">
        <f>HYPERLINK(F79)</f>
        <v>https://proxy.archieven.nl/235/538D74AC72934124937E9FFD1347649B</v>
      </c>
    </row>
    <row r="80" spans="1:7" x14ac:dyDescent="0.3">
      <c r="A80" s="4">
        <v>46062</v>
      </c>
      <c r="B80" s="5">
        <v>78</v>
      </c>
      <c r="C80" s="5" t="s">
        <v>1703</v>
      </c>
      <c r="D80" s="5">
        <v>1930</v>
      </c>
      <c r="E80" t="s">
        <v>1733</v>
      </c>
      <c r="F80" t="s">
        <v>1734</v>
      </c>
      <c r="G80" s="3" t="str">
        <f>HYPERLINK(F80)</f>
        <v>https://proxy.archieven.nl/235/3ABE10C4380849648C55A216C428E49C</v>
      </c>
    </row>
    <row r="81" spans="1:7" x14ac:dyDescent="0.3">
      <c r="A81" s="4">
        <v>46062</v>
      </c>
      <c r="B81" s="5">
        <v>78</v>
      </c>
      <c r="C81" s="5" t="s">
        <v>1703</v>
      </c>
      <c r="D81" s="5">
        <v>1949</v>
      </c>
      <c r="E81" t="s">
        <v>1735</v>
      </c>
      <c r="F81" t="s">
        <v>1736</v>
      </c>
      <c r="G81" s="3" t="str">
        <f>HYPERLINK(F81)</f>
        <v>https://proxy.archieven.nl/235/52E36A88B34E49DB9D3361F9D782F8C8</v>
      </c>
    </row>
    <row r="82" spans="1:7" x14ac:dyDescent="0.3">
      <c r="A82" s="4">
        <v>46062</v>
      </c>
      <c r="B82" s="5">
        <v>78</v>
      </c>
      <c r="C82" s="5" t="s">
        <v>1703</v>
      </c>
      <c r="D82" s="5">
        <v>1950</v>
      </c>
      <c r="E82" t="s">
        <v>1735</v>
      </c>
      <c r="F82" t="s">
        <v>1737</v>
      </c>
      <c r="G82" s="3" t="str">
        <f>HYPERLINK(F82)</f>
        <v>https://proxy.archieven.nl/235/E8F888D712784EAA851876DDDE172654</v>
      </c>
    </row>
    <row r="83" spans="1:7" x14ac:dyDescent="0.3">
      <c r="A83" s="4">
        <v>46062</v>
      </c>
      <c r="B83" s="5">
        <v>78</v>
      </c>
      <c r="C83" s="5" t="s">
        <v>1703</v>
      </c>
      <c r="D83" s="5">
        <v>1951</v>
      </c>
      <c r="E83" t="s">
        <v>1735</v>
      </c>
      <c r="F83" t="s">
        <v>1738</v>
      </c>
      <c r="G83" s="3" t="str">
        <f>HYPERLINK(F83)</f>
        <v>https://proxy.archieven.nl/235/C6725A7471C84E3EA63655223A8F893A</v>
      </c>
    </row>
    <row r="84" spans="1:7" x14ac:dyDescent="0.3">
      <c r="A84" s="4">
        <v>46062</v>
      </c>
      <c r="B84" s="5">
        <v>78</v>
      </c>
      <c r="C84" s="5" t="s">
        <v>1703</v>
      </c>
      <c r="D84" s="5">
        <v>1952</v>
      </c>
      <c r="E84" t="s">
        <v>1735</v>
      </c>
      <c r="F84" t="s">
        <v>1739</v>
      </c>
      <c r="G84" s="3" t="str">
        <f>HYPERLINK(F84)</f>
        <v>https://proxy.archieven.nl/235/14A244646EC34775BB89A77001F088EA</v>
      </c>
    </row>
    <row r="85" spans="1:7" x14ac:dyDescent="0.3">
      <c r="A85" s="4">
        <v>46062</v>
      </c>
      <c r="B85" s="5">
        <v>78</v>
      </c>
      <c r="C85" s="5" t="s">
        <v>1703</v>
      </c>
      <c r="D85" s="5">
        <v>1953</v>
      </c>
      <c r="E85" t="s">
        <v>1740</v>
      </c>
      <c r="F85" t="s">
        <v>1741</v>
      </c>
      <c r="G85" s="3" t="str">
        <f>HYPERLINK(F85)</f>
        <v>https://proxy.archieven.nl/235/5B0DE2770A554CAEA9DAEA1D667C9A35</v>
      </c>
    </row>
    <row r="86" spans="1:7" x14ac:dyDescent="0.3">
      <c r="A86" s="4">
        <v>46062</v>
      </c>
      <c r="B86" s="5">
        <v>78</v>
      </c>
      <c r="C86" s="5" t="s">
        <v>1703</v>
      </c>
      <c r="D86" s="5">
        <v>3236</v>
      </c>
      <c r="E86" t="s">
        <v>1742</v>
      </c>
      <c r="F86" t="s">
        <v>1743</v>
      </c>
      <c r="G86" s="3" t="str">
        <f>HYPERLINK(F86)</f>
        <v>https://proxy.archieven.nl/235/53079BD723724E41A37C3609601D37AF</v>
      </c>
    </row>
    <row r="87" spans="1:7" x14ac:dyDescent="0.3">
      <c r="A87" s="4">
        <v>46073</v>
      </c>
      <c r="B87" s="5">
        <v>91</v>
      </c>
      <c r="C87" s="5" t="s">
        <v>1780</v>
      </c>
      <c r="D87" s="5">
        <v>57</v>
      </c>
      <c r="E87" t="s">
        <v>1781</v>
      </c>
      <c r="F87" t="s">
        <v>1782</v>
      </c>
      <c r="G87" s="3" t="str">
        <f>HYPERLINK(F87)</f>
        <v>https://proxy.archieven.nl/235/4D863462B6EB48D193ABE57EED34ABB2</v>
      </c>
    </row>
    <row r="88" spans="1:7" x14ac:dyDescent="0.3">
      <c r="A88" s="4">
        <v>46070</v>
      </c>
      <c r="B88" s="5">
        <v>101</v>
      </c>
      <c r="C88" s="5" t="s">
        <v>4</v>
      </c>
      <c r="D88" s="5">
        <v>54</v>
      </c>
      <c r="E88" t="s">
        <v>9</v>
      </c>
      <c r="F88" t="s">
        <v>10</v>
      </c>
      <c r="G88" s="3" t="str">
        <f>HYPERLINK(F88)</f>
        <v>https://proxy.archieven.nl/235/D4A6192598DA489289A636B5B9BA11CE</v>
      </c>
    </row>
    <row r="89" spans="1:7" x14ac:dyDescent="0.3">
      <c r="A89" s="4">
        <v>46070</v>
      </c>
      <c r="B89" s="5">
        <v>101</v>
      </c>
      <c r="C89" s="5" t="s">
        <v>4</v>
      </c>
      <c r="D89" s="5">
        <v>131</v>
      </c>
      <c r="E89" t="s">
        <v>5</v>
      </c>
      <c r="F89" t="s">
        <v>6</v>
      </c>
      <c r="G89" s="3" t="str">
        <f>HYPERLINK(F89)</f>
        <v>https://proxy.archieven.nl/235/701A7D1C06F747DBA3628E15501F1DCF</v>
      </c>
    </row>
    <row r="90" spans="1:7" x14ac:dyDescent="0.3">
      <c r="A90" s="4">
        <v>46070</v>
      </c>
      <c r="B90" s="5">
        <v>101</v>
      </c>
      <c r="C90" s="5" t="s">
        <v>4</v>
      </c>
      <c r="D90" s="5">
        <v>132</v>
      </c>
      <c r="E90" t="s">
        <v>7</v>
      </c>
      <c r="F90" t="s">
        <v>8</v>
      </c>
      <c r="G90" s="3" t="str">
        <f>HYPERLINK(F90)</f>
        <v>https://proxy.archieven.nl/235/3EB97918567B4C81B20C00D7527E46FE</v>
      </c>
    </row>
    <row r="91" spans="1:7" x14ac:dyDescent="0.3">
      <c r="A91" s="4">
        <v>46077</v>
      </c>
      <c r="B91" s="5">
        <v>109</v>
      </c>
      <c r="C91" s="5" t="s">
        <v>16</v>
      </c>
      <c r="D91" s="5">
        <v>63</v>
      </c>
      <c r="E91" t="s">
        <v>29</v>
      </c>
      <c r="F91" t="s">
        <v>30</v>
      </c>
      <c r="G91" s="3" t="str">
        <f>HYPERLINK(F91)</f>
        <v>https://proxy.archieven.nl/235/E471B6F6B91C4F7A95437004C2E96E85</v>
      </c>
    </row>
    <row r="92" spans="1:7" x14ac:dyDescent="0.3">
      <c r="A92" s="4">
        <v>46077</v>
      </c>
      <c r="B92" s="5">
        <v>109</v>
      </c>
      <c r="C92" s="5" t="s">
        <v>16</v>
      </c>
      <c r="D92" s="5">
        <v>64</v>
      </c>
      <c r="E92" t="s">
        <v>29</v>
      </c>
      <c r="F92" t="s">
        <v>31</v>
      </c>
      <c r="G92" s="3" t="str">
        <f>HYPERLINK(F92)</f>
        <v>https://proxy.archieven.nl/235/B82E96F99E5241AEB616388ACD2EB42A</v>
      </c>
    </row>
    <row r="93" spans="1:7" x14ac:dyDescent="0.3">
      <c r="A93" s="4">
        <v>46077</v>
      </c>
      <c r="B93" s="5">
        <v>109</v>
      </c>
      <c r="C93" s="5" t="s">
        <v>16</v>
      </c>
      <c r="D93" s="5">
        <v>913</v>
      </c>
      <c r="E93" t="s">
        <v>32</v>
      </c>
      <c r="F93" t="s">
        <v>33</v>
      </c>
      <c r="G93" s="3" t="str">
        <f>HYPERLINK(F93)</f>
        <v>https://proxy.archieven.nl/235/1E0E363C8AC84CA590B24FBCA50EC642</v>
      </c>
    </row>
    <row r="94" spans="1:7" x14ac:dyDescent="0.3">
      <c r="A94" s="4">
        <v>46078</v>
      </c>
      <c r="B94" s="5">
        <v>109</v>
      </c>
      <c r="C94" s="5" t="s">
        <v>16</v>
      </c>
      <c r="D94" s="5">
        <v>1497</v>
      </c>
      <c r="E94" t="s">
        <v>17</v>
      </c>
      <c r="F94" t="s">
        <v>18</v>
      </c>
      <c r="G94" s="3" t="str">
        <f>HYPERLINK(F94)</f>
        <v>https://proxy.archieven.nl/235/3D8CBE74FDCE4EB684AB75E690428B8E</v>
      </c>
    </row>
    <row r="95" spans="1:7" x14ac:dyDescent="0.3">
      <c r="A95" s="4">
        <v>46078</v>
      </c>
      <c r="B95" s="5">
        <v>109</v>
      </c>
      <c r="C95" s="5" t="s">
        <v>16</v>
      </c>
      <c r="D95" s="5">
        <v>1779</v>
      </c>
      <c r="E95" t="s">
        <v>19</v>
      </c>
      <c r="F95" t="s">
        <v>20</v>
      </c>
      <c r="G95" s="3" t="str">
        <f>HYPERLINK(F95)</f>
        <v>https://proxy.archieven.nl/235/D315321BDD814B8486BB247531CD9B22</v>
      </c>
    </row>
    <row r="96" spans="1:7" x14ac:dyDescent="0.3">
      <c r="A96" s="4">
        <v>46078</v>
      </c>
      <c r="B96" s="5">
        <v>109</v>
      </c>
      <c r="C96" s="5" t="s">
        <v>16</v>
      </c>
      <c r="D96" s="5">
        <v>1780</v>
      </c>
      <c r="E96" t="s">
        <v>21</v>
      </c>
      <c r="F96" t="s">
        <v>22</v>
      </c>
      <c r="G96" s="3" t="str">
        <f>HYPERLINK(F96)</f>
        <v>https://proxy.archieven.nl/235/2F438B1128B14717BA881F14540D09A3</v>
      </c>
    </row>
    <row r="97" spans="1:7" x14ac:dyDescent="0.3">
      <c r="A97" s="4">
        <v>46078</v>
      </c>
      <c r="B97" s="5">
        <v>109</v>
      </c>
      <c r="C97" s="5" t="s">
        <v>16</v>
      </c>
      <c r="D97" s="5">
        <v>1781</v>
      </c>
      <c r="E97" t="s">
        <v>23</v>
      </c>
      <c r="F97" t="s">
        <v>24</v>
      </c>
      <c r="G97" s="3" t="str">
        <f>HYPERLINK(F97)</f>
        <v>https://proxy.archieven.nl/235/C506D0A5E1404C8B9B7A18A217D9A882</v>
      </c>
    </row>
    <row r="98" spans="1:7" x14ac:dyDescent="0.3">
      <c r="A98" s="4">
        <v>46078</v>
      </c>
      <c r="B98" s="5">
        <v>109</v>
      </c>
      <c r="C98" s="5" t="s">
        <v>16</v>
      </c>
      <c r="D98" s="5">
        <v>1782</v>
      </c>
      <c r="E98" t="s">
        <v>25</v>
      </c>
      <c r="F98" t="s">
        <v>26</v>
      </c>
      <c r="G98" s="3" t="str">
        <f>HYPERLINK(F98)</f>
        <v>https://proxy.archieven.nl/235/6A59AF27FB384655A8DC82221CAEB8F6</v>
      </c>
    </row>
    <row r="99" spans="1:7" x14ac:dyDescent="0.3">
      <c r="A99" s="4">
        <v>46078</v>
      </c>
      <c r="B99" s="5">
        <v>109</v>
      </c>
      <c r="C99" s="5" t="s">
        <v>16</v>
      </c>
      <c r="D99" s="5">
        <v>1783</v>
      </c>
      <c r="E99" t="s">
        <v>27</v>
      </c>
      <c r="F99" t="s">
        <v>28</v>
      </c>
      <c r="G99" s="3" t="str">
        <f>HYPERLINK(F99)</f>
        <v>https://proxy.archieven.nl/235/47609AE9050649D8B7D9F64C6D0B65C2</v>
      </c>
    </row>
    <row r="100" spans="1:7" x14ac:dyDescent="0.3">
      <c r="A100" s="4">
        <v>46056</v>
      </c>
      <c r="B100" s="5">
        <v>127</v>
      </c>
      <c r="C100" s="5" t="s">
        <v>84</v>
      </c>
      <c r="D100" s="5">
        <v>475</v>
      </c>
      <c r="E100" t="s">
        <v>85</v>
      </c>
      <c r="F100" t="s">
        <v>86</v>
      </c>
      <c r="G100" s="3" t="str">
        <f>HYPERLINK(F100)</f>
        <v>https://proxy.archieven.nl/235/1DEC0AEF2C9A45A78ED1C46FA83DE1E1</v>
      </c>
    </row>
    <row r="101" spans="1:7" x14ac:dyDescent="0.3">
      <c r="A101" s="4">
        <v>46059</v>
      </c>
      <c r="B101" s="5">
        <v>155</v>
      </c>
      <c r="C101" s="5" t="s">
        <v>333</v>
      </c>
      <c r="D101" s="5">
        <v>299</v>
      </c>
      <c r="E101" t="s">
        <v>338</v>
      </c>
      <c r="F101" t="s">
        <v>339</v>
      </c>
      <c r="G101" s="3" t="str">
        <f>HYPERLINK(F101)</f>
        <v>https://proxy.archieven.nl/235/8E7E05278C8C4FD2A3B775656D1A70CC</v>
      </c>
    </row>
    <row r="102" spans="1:7" x14ac:dyDescent="0.3">
      <c r="A102" s="4">
        <v>46059</v>
      </c>
      <c r="B102" s="5">
        <v>155</v>
      </c>
      <c r="C102" s="5" t="s">
        <v>333</v>
      </c>
      <c r="D102" s="5">
        <v>1005</v>
      </c>
      <c r="E102" t="s">
        <v>334</v>
      </c>
      <c r="F102" t="s">
        <v>335</v>
      </c>
      <c r="G102" s="3" t="str">
        <f>HYPERLINK(F102)</f>
        <v>https://proxy.archieven.nl/235/19FFF9597D7F46E58C55733C1806842D</v>
      </c>
    </row>
    <row r="103" spans="1:7" x14ac:dyDescent="0.3">
      <c r="A103" s="4">
        <v>46059</v>
      </c>
      <c r="B103" s="5">
        <v>155</v>
      </c>
      <c r="C103" s="5" t="s">
        <v>333</v>
      </c>
      <c r="D103" s="5">
        <v>1326</v>
      </c>
      <c r="E103" t="s">
        <v>336</v>
      </c>
      <c r="F103" t="s">
        <v>337</v>
      </c>
      <c r="G103" s="3" t="str">
        <f>HYPERLINK(F103)</f>
        <v>https://proxy.archieven.nl/235/141545EA78AF444F8D80DA391DE9117F</v>
      </c>
    </row>
    <row r="104" spans="1:7" x14ac:dyDescent="0.3">
      <c r="A104" s="4">
        <v>46055</v>
      </c>
      <c r="B104" s="5">
        <v>157</v>
      </c>
      <c r="C104" s="5" t="s">
        <v>348</v>
      </c>
      <c r="D104" s="5">
        <v>169</v>
      </c>
      <c r="E104" t="s">
        <v>349</v>
      </c>
      <c r="F104" t="s">
        <v>350</v>
      </c>
      <c r="G104" s="3" t="str">
        <f>HYPERLINK(F104)</f>
        <v>https://proxy.archieven.nl/235/898DFA30D7F24B21A21FCFCC9D09C847</v>
      </c>
    </row>
    <row r="105" spans="1:7" x14ac:dyDescent="0.3">
      <c r="A105" s="4">
        <v>46055</v>
      </c>
      <c r="B105" s="5">
        <v>157</v>
      </c>
      <c r="C105" s="5" t="s">
        <v>348</v>
      </c>
      <c r="D105" s="5">
        <v>237</v>
      </c>
      <c r="E105" t="s">
        <v>351</v>
      </c>
      <c r="F105" t="s">
        <v>352</v>
      </c>
      <c r="G105" s="3" t="str">
        <f>HYPERLINK(F105)</f>
        <v>https://proxy.archieven.nl/235/7AFB133B5CC547CB86A38F82A47070A7</v>
      </c>
    </row>
    <row r="106" spans="1:7" x14ac:dyDescent="0.3">
      <c r="A106" s="4">
        <v>46055</v>
      </c>
      <c r="B106" s="5">
        <v>161</v>
      </c>
      <c r="C106" s="5" t="s">
        <v>369</v>
      </c>
      <c r="D106" s="5">
        <v>32</v>
      </c>
      <c r="E106" t="s">
        <v>370</v>
      </c>
      <c r="F106" t="s">
        <v>371</v>
      </c>
      <c r="G106" s="3" t="str">
        <f>HYPERLINK(F106)</f>
        <v>https://proxy.archieven.nl/235/D36AECBBD57A4302828E29AE21982D0A</v>
      </c>
    </row>
    <row r="107" spans="1:7" x14ac:dyDescent="0.3">
      <c r="A107" s="4">
        <v>46055</v>
      </c>
      <c r="B107" s="5">
        <v>161</v>
      </c>
      <c r="C107" s="5" t="s">
        <v>369</v>
      </c>
      <c r="D107" s="5">
        <v>33</v>
      </c>
      <c r="E107" t="s">
        <v>370</v>
      </c>
      <c r="F107" t="s">
        <v>372</v>
      </c>
      <c r="G107" s="3" t="str">
        <f>HYPERLINK(F107)</f>
        <v>https://proxy.archieven.nl/235/BD41BD79D6FE47BBB6C8DB90B3BCD3B5</v>
      </c>
    </row>
    <row r="108" spans="1:7" x14ac:dyDescent="0.3">
      <c r="A108" s="4">
        <v>46080</v>
      </c>
      <c r="B108" s="5">
        <v>178</v>
      </c>
      <c r="C108" s="5" t="s">
        <v>473</v>
      </c>
      <c r="D108" s="5">
        <v>730</v>
      </c>
      <c r="E108" t="s">
        <v>474</v>
      </c>
      <c r="F108" t="s">
        <v>475</v>
      </c>
      <c r="G108" s="3" t="str">
        <f>HYPERLINK(F108)</f>
        <v>https://proxy.archieven.nl/235/5F6F15DC5FF04EB1978E0616648F5632</v>
      </c>
    </row>
    <row r="109" spans="1:7" x14ac:dyDescent="0.3">
      <c r="A109" s="4">
        <v>46055</v>
      </c>
      <c r="B109" s="5">
        <v>185</v>
      </c>
      <c r="C109" s="5" t="s">
        <v>549</v>
      </c>
      <c r="D109" s="5">
        <v>789</v>
      </c>
      <c r="E109" t="s">
        <v>550</v>
      </c>
      <c r="F109" t="s">
        <v>551</v>
      </c>
      <c r="G109" s="3" t="str">
        <f>HYPERLINK(F109)</f>
        <v>https://proxy.archieven.nl/235/115CBD8E6127474A84F6DC5EB6157155</v>
      </c>
    </row>
    <row r="110" spans="1:7" x14ac:dyDescent="0.3">
      <c r="A110" s="4">
        <v>46070</v>
      </c>
      <c r="B110" s="5">
        <v>187</v>
      </c>
      <c r="C110" s="5" t="s">
        <v>552</v>
      </c>
      <c r="D110" s="5">
        <v>410</v>
      </c>
      <c r="E110" t="s">
        <v>553</v>
      </c>
      <c r="F110" t="s">
        <v>554</v>
      </c>
      <c r="G110" s="3" t="str">
        <f>HYPERLINK(F110)</f>
        <v>https://proxy.archieven.nl/235/3753768E10C6404B9D1A1B9B02BAFAC7</v>
      </c>
    </row>
    <row r="111" spans="1:7" x14ac:dyDescent="0.3">
      <c r="A111" s="4">
        <v>46063</v>
      </c>
      <c r="B111" s="5">
        <v>200</v>
      </c>
      <c r="C111" s="5" t="s">
        <v>605</v>
      </c>
      <c r="D111" s="5">
        <v>34</v>
      </c>
      <c r="E111" t="s">
        <v>610</v>
      </c>
      <c r="F111" t="s">
        <v>611</v>
      </c>
      <c r="G111" s="3" t="str">
        <f>HYPERLINK(F111)</f>
        <v>https://proxy.archieven.nl/235/7586028FD1374B02B336823ACA552CD0</v>
      </c>
    </row>
    <row r="112" spans="1:7" x14ac:dyDescent="0.3">
      <c r="A112" s="4">
        <v>46063</v>
      </c>
      <c r="B112" s="5">
        <v>200</v>
      </c>
      <c r="C112" s="5" t="s">
        <v>605</v>
      </c>
      <c r="D112" s="5">
        <v>58</v>
      </c>
      <c r="E112" t="s">
        <v>612</v>
      </c>
      <c r="F112" t="s">
        <v>613</v>
      </c>
      <c r="G112" s="3" t="str">
        <f>HYPERLINK(F112)</f>
        <v>https://proxy.archieven.nl/235/B719E98A01AC41FEBBA3A2BD3F9C0E5A</v>
      </c>
    </row>
    <row r="113" spans="1:7" x14ac:dyDescent="0.3">
      <c r="A113" s="4">
        <v>46063</v>
      </c>
      <c r="B113" s="5">
        <v>200</v>
      </c>
      <c r="C113" s="5" t="s">
        <v>605</v>
      </c>
      <c r="D113" s="5">
        <v>177</v>
      </c>
      <c r="E113" t="s">
        <v>606</v>
      </c>
      <c r="F113" t="s">
        <v>607</v>
      </c>
      <c r="G113" s="3" t="str">
        <f>HYPERLINK(F113)</f>
        <v>https://proxy.archieven.nl/235/8B44A394E4E94D458658CF5ACC45E983</v>
      </c>
    </row>
    <row r="114" spans="1:7" x14ac:dyDescent="0.3">
      <c r="A114" s="4">
        <v>46073</v>
      </c>
      <c r="B114" s="5">
        <v>200</v>
      </c>
      <c r="C114" s="5" t="s">
        <v>605</v>
      </c>
      <c r="D114" s="5">
        <v>280</v>
      </c>
      <c r="E114" t="s">
        <v>608</v>
      </c>
      <c r="F114" t="s">
        <v>609</v>
      </c>
      <c r="G114" s="3" t="str">
        <f>HYPERLINK(F114)</f>
        <v>https://proxy.archieven.nl/235/912618AE60BE449FBC7F08BA452674CB</v>
      </c>
    </row>
    <row r="115" spans="1:7" x14ac:dyDescent="0.3">
      <c r="A115" s="4">
        <v>46055</v>
      </c>
      <c r="B115" s="5">
        <v>213</v>
      </c>
      <c r="C115" s="5" t="s">
        <v>723</v>
      </c>
      <c r="D115" s="5">
        <v>9</v>
      </c>
      <c r="E115" t="s">
        <v>724</v>
      </c>
      <c r="F115" t="s">
        <v>725</v>
      </c>
      <c r="G115" s="3" t="str">
        <f>HYPERLINK(F115)</f>
        <v>https://proxy.archieven.nl/235/F505C0CB6CCB4A30BC417E8590017C7A</v>
      </c>
    </row>
    <row r="116" spans="1:7" x14ac:dyDescent="0.3">
      <c r="A116" s="4">
        <v>46065</v>
      </c>
      <c r="B116" s="5">
        <v>221</v>
      </c>
      <c r="C116" s="5" t="s">
        <v>838</v>
      </c>
      <c r="D116" s="5">
        <v>1586</v>
      </c>
      <c r="E116" t="s">
        <v>839</v>
      </c>
      <c r="F116" t="s">
        <v>840</v>
      </c>
      <c r="G116" s="3" t="str">
        <f>HYPERLINK(F116)</f>
        <v>https://proxy.archieven.nl/235/ECDC4AFF7B4B48C892096A6A14D93023</v>
      </c>
    </row>
    <row r="117" spans="1:7" x14ac:dyDescent="0.3">
      <c r="A117" s="4">
        <v>46055</v>
      </c>
      <c r="B117" s="5">
        <v>235</v>
      </c>
      <c r="C117" s="5" t="s">
        <v>844</v>
      </c>
      <c r="D117" s="5">
        <v>19</v>
      </c>
      <c r="E117" t="s">
        <v>847</v>
      </c>
      <c r="F117" t="s">
        <v>848</v>
      </c>
      <c r="G117" s="3" t="str">
        <f>HYPERLINK(F117)</f>
        <v>https://proxy.archieven.nl/235/75B15C6B230846988AE869C88AE12F86</v>
      </c>
    </row>
    <row r="118" spans="1:7" x14ac:dyDescent="0.3">
      <c r="A118" s="4">
        <v>46055</v>
      </c>
      <c r="B118" s="5">
        <v>235</v>
      </c>
      <c r="C118" s="5" t="s">
        <v>844</v>
      </c>
      <c r="D118" s="5">
        <v>163</v>
      </c>
      <c r="E118" t="s">
        <v>845</v>
      </c>
      <c r="F118" t="s">
        <v>846</v>
      </c>
      <c r="G118" s="3" t="str">
        <f>HYPERLINK(F118)</f>
        <v>https://proxy.archieven.nl/235/346EC9E67F6E41559F00C508500265EE</v>
      </c>
    </row>
    <row r="119" spans="1:7" x14ac:dyDescent="0.3">
      <c r="A119" s="4">
        <v>46078</v>
      </c>
      <c r="B119" s="5">
        <v>262</v>
      </c>
      <c r="C119" s="5" t="s">
        <v>852</v>
      </c>
      <c r="D119" s="5">
        <v>116</v>
      </c>
      <c r="E119" t="s">
        <v>853</v>
      </c>
      <c r="F119" t="s">
        <v>854</v>
      </c>
      <c r="G119" s="3" t="str">
        <f>HYPERLINK(F119)</f>
        <v>https://proxy.archieven.nl/235/196B169B20E14F2A87A593E1113EC243</v>
      </c>
    </row>
    <row r="120" spans="1:7" x14ac:dyDescent="0.3">
      <c r="A120" s="4">
        <v>46070</v>
      </c>
      <c r="B120" s="5">
        <v>272</v>
      </c>
      <c r="C120" s="5" t="s">
        <v>855</v>
      </c>
      <c r="D120" s="5">
        <v>1377</v>
      </c>
      <c r="E120" t="s">
        <v>856</v>
      </c>
      <c r="F120" t="s">
        <v>857</v>
      </c>
      <c r="G120" s="3" t="str">
        <f>HYPERLINK(F120)</f>
        <v>https://proxy.archieven.nl/235/1563A19AB2EF4559A1C8F0BE0F95E062</v>
      </c>
    </row>
    <row r="121" spans="1:7" x14ac:dyDescent="0.3">
      <c r="A121" s="4">
        <v>46058</v>
      </c>
      <c r="B121" s="5">
        <v>305</v>
      </c>
      <c r="C121" s="5" t="s">
        <v>863</v>
      </c>
      <c r="D121" s="5">
        <v>853</v>
      </c>
      <c r="E121" t="s">
        <v>864</v>
      </c>
      <c r="F121" t="s">
        <v>865</v>
      </c>
      <c r="G121" s="3" t="str">
        <f>HYPERLINK(F121)</f>
        <v>https://proxy.archieven.nl/235/BFAEEE6CA53743FD93466A661795FD68</v>
      </c>
    </row>
    <row r="122" spans="1:7" x14ac:dyDescent="0.3">
      <c r="A122" s="4">
        <v>46070</v>
      </c>
      <c r="B122" s="5">
        <v>314</v>
      </c>
      <c r="C122" s="5" t="s">
        <v>866</v>
      </c>
      <c r="D122" s="5">
        <v>1432</v>
      </c>
      <c r="E122" t="s">
        <v>867</v>
      </c>
      <c r="F122" t="s">
        <v>868</v>
      </c>
      <c r="G122" s="3" t="str">
        <f>HYPERLINK(F122)</f>
        <v>https://proxy.archieven.nl/235/1B963B5D6B074D689202B06107EEB86F</v>
      </c>
    </row>
    <row r="123" spans="1:7" x14ac:dyDescent="0.3">
      <c r="A123" s="4">
        <v>46070</v>
      </c>
      <c r="B123" s="5">
        <v>314</v>
      </c>
      <c r="C123" s="5" t="s">
        <v>866</v>
      </c>
      <c r="D123" s="5">
        <v>1433</v>
      </c>
      <c r="E123" t="s">
        <v>869</v>
      </c>
      <c r="F123" t="s">
        <v>870</v>
      </c>
      <c r="G123" s="3" t="str">
        <f>HYPERLINK(F123)</f>
        <v>https://proxy.archieven.nl/235/410F1A67FD8F4850B4B09A489B7C08B2</v>
      </c>
    </row>
    <row r="124" spans="1:7" x14ac:dyDescent="0.3">
      <c r="A124" s="4">
        <v>46070</v>
      </c>
      <c r="B124" s="5">
        <v>314</v>
      </c>
      <c r="C124" s="5" t="s">
        <v>866</v>
      </c>
      <c r="D124" s="5">
        <v>1434</v>
      </c>
      <c r="E124" t="s">
        <v>871</v>
      </c>
      <c r="F124" t="s">
        <v>872</v>
      </c>
      <c r="G124" s="3" t="str">
        <f>HYPERLINK(F124)</f>
        <v>https://proxy.archieven.nl/235/B2ADC3659A6E4776BA2137F6D0F41483</v>
      </c>
    </row>
    <row r="125" spans="1:7" x14ac:dyDescent="0.3">
      <c r="A125" s="4">
        <v>46070</v>
      </c>
      <c r="B125" s="5">
        <v>314</v>
      </c>
      <c r="C125" s="5" t="s">
        <v>866</v>
      </c>
      <c r="D125" s="5">
        <v>1435</v>
      </c>
      <c r="E125" t="s">
        <v>869</v>
      </c>
      <c r="F125" t="s">
        <v>873</v>
      </c>
      <c r="G125" s="3" t="str">
        <f>HYPERLINK(F125)</f>
        <v>https://proxy.archieven.nl/235/E35E6C77ABB04800960E66CEB5AC57E2</v>
      </c>
    </row>
    <row r="126" spans="1:7" x14ac:dyDescent="0.3">
      <c r="A126" s="4">
        <v>46070</v>
      </c>
      <c r="B126" s="5">
        <v>314</v>
      </c>
      <c r="C126" s="5" t="s">
        <v>866</v>
      </c>
      <c r="D126" s="5">
        <v>1436</v>
      </c>
      <c r="E126" t="s">
        <v>874</v>
      </c>
      <c r="F126" t="s">
        <v>875</v>
      </c>
      <c r="G126" s="3" t="str">
        <f>HYPERLINK(F126)</f>
        <v>https://proxy.archieven.nl/235/58258B8FE47D41A9942A5DF7ED88A01D</v>
      </c>
    </row>
    <row r="127" spans="1:7" x14ac:dyDescent="0.3">
      <c r="A127" s="4">
        <v>46066</v>
      </c>
      <c r="B127" s="5">
        <v>314</v>
      </c>
      <c r="C127" s="5" t="s">
        <v>866</v>
      </c>
      <c r="D127" s="5">
        <v>1438</v>
      </c>
      <c r="E127" t="s">
        <v>876</v>
      </c>
      <c r="F127" t="s">
        <v>877</v>
      </c>
      <c r="G127" s="3" t="str">
        <f>HYPERLINK(F127)</f>
        <v>https://proxy.archieven.nl/235/FDCF8E781C50401D8CC3F4537864FA22</v>
      </c>
    </row>
    <row r="128" spans="1:7" x14ac:dyDescent="0.3">
      <c r="A128" s="4">
        <v>46066</v>
      </c>
      <c r="B128" s="5">
        <v>314</v>
      </c>
      <c r="C128" s="5" t="s">
        <v>866</v>
      </c>
      <c r="D128" s="5">
        <v>1439</v>
      </c>
      <c r="E128" t="s">
        <v>878</v>
      </c>
      <c r="F128" t="s">
        <v>879</v>
      </c>
      <c r="G128" s="3" t="str">
        <f>HYPERLINK(F128)</f>
        <v>https://proxy.archieven.nl/235/B5A697FE0857462397778448E8D42C77</v>
      </c>
    </row>
    <row r="129" spans="1:7" x14ac:dyDescent="0.3">
      <c r="A129" s="4">
        <v>46070</v>
      </c>
      <c r="B129" s="5">
        <v>314</v>
      </c>
      <c r="C129" s="5" t="s">
        <v>866</v>
      </c>
      <c r="D129" s="5">
        <v>1442</v>
      </c>
      <c r="E129" t="s">
        <v>869</v>
      </c>
      <c r="F129" t="s">
        <v>880</v>
      </c>
      <c r="G129" s="3" t="str">
        <f>HYPERLINK(F129)</f>
        <v>https://proxy.archieven.nl/235/221208B734DC4EE08D84FE980AF5A458</v>
      </c>
    </row>
    <row r="130" spans="1:7" x14ac:dyDescent="0.3">
      <c r="A130" s="4">
        <v>46073</v>
      </c>
      <c r="B130" s="5">
        <v>317</v>
      </c>
      <c r="C130" s="5" t="s">
        <v>881</v>
      </c>
      <c r="D130" s="5">
        <v>730</v>
      </c>
      <c r="E130" t="s">
        <v>884</v>
      </c>
      <c r="F130" t="s">
        <v>885</v>
      </c>
      <c r="G130" s="3" t="str">
        <f>HYPERLINK(F130)</f>
        <v>https://proxy.archieven.nl/235/2BFE069B297C4CA8B21155B1F67F678F</v>
      </c>
    </row>
    <row r="131" spans="1:7" x14ac:dyDescent="0.3">
      <c r="A131" s="4">
        <v>46073</v>
      </c>
      <c r="B131" s="5">
        <v>317</v>
      </c>
      <c r="C131" s="5" t="s">
        <v>881</v>
      </c>
      <c r="D131" s="5">
        <v>735</v>
      </c>
      <c r="E131" t="s">
        <v>886</v>
      </c>
      <c r="F131" t="s">
        <v>887</v>
      </c>
      <c r="G131" s="3" t="str">
        <f>HYPERLINK(F131)</f>
        <v>https://proxy.archieven.nl/235/0FBAB26FCF2A48FC99D0B4F9DE535FE9</v>
      </c>
    </row>
    <row r="132" spans="1:7" x14ac:dyDescent="0.3">
      <c r="A132" s="4">
        <v>46059</v>
      </c>
      <c r="B132" s="5">
        <v>317</v>
      </c>
      <c r="C132" s="5" t="s">
        <v>881</v>
      </c>
      <c r="D132" s="5">
        <v>2316</v>
      </c>
      <c r="E132" t="s">
        <v>882</v>
      </c>
      <c r="F132" t="s">
        <v>883</v>
      </c>
      <c r="G132" s="3" t="str">
        <f>HYPERLINK(F132)</f>
        <v>https://proxy.archieven.nl/235/EE61F4B1D8C946D6BEAAD8BAB18A4000</v>
      </c>
    </row>
    <row r="133" spans="1:7" x14ac:dyDescent="0.3">
      <c r="A133" s="4">
        <v>46070</v>
      </c>
      <c r="B133" s="5">
        <v>321</v>
      </c>
      <c r="C133" s="5" t="s">
        <v>888</v>
      </c>
      <c r="D133" s="5">
        <v>534</v>
      </c>
      <c r="E133" t="s">
        <v>889</v>
      </c>
      <c r="F133" t="s">
        <v>890</v>
      </c>
      <c r="G133" s="3" t="str">
        <f>HYPERLINK(F133)</f>
        <v>https://proxy.archieven.nl/235/2070FB408AD64CDC88905DBDCAB68AB2</v>
      </c>
    </row>
    <row r="134" spans="1:7" x14ac:dyDescent="0.3">
      <c r="A134" s="4">
        <v>46070</v>
      </c>
      <c r="B134" s="5">
        <v>321</v>
      </c>
      <c r="C134" s="5" t="s">
        <v>888</v>
      </c>
      <c r="D134" s="5">
        <v>542</v>
      </c>
      <c r="E134" t="s">
        <v>891</v>
      </c>
      <c r="F134" t="s">
        <v>892</v>
      </c>
      <c r="G134" s="3" t="str">
        <f>HYPERLINK(F134)</f>
        <v>https://proxy.archieven.nl/235/177A9F9ACFE84B47A7FA0901C7097A14</v>
      </c>
    </row>
    <row r="135" spans="1:7" x14ac:dyDescent="0.3">
      <c r="A135" s="4">
        <v>46070</v>
      </c>
      <c r="B135" s="5">
        <v>321</v>
      </c>
      <c r="C135" s="5" t="s">
        <v>888</v>
      </c>
      <c r="D135" s="5">
        <v>543</v>
      </c>
      <c r="E135" t="s">
        <v>893</v>
      </c>
      <c r="F135" t="s">
        <v>894</v>
      </c>
      <c r="G135" s="3" t="str">
        <f>HYPERLINK(F135)</f>
        <v>https://proxy.archieven.nl/235/D5206C6784F148F582B419542EDAF5DE</v>
      </c>
    </row>
    <row r="136" spans="1:7" x14ac:dyDescent="0.3">
      <c r="A136" s="4">
        <v>46070</v>
      </c>
      <c r="B136" s="5">
        <v>321</v>
      </c>
      <c r="C136" s="5" t="s">
        <v>888</v>
      </c>
      <c r="D136" s="5">
        <v>549</v>
      </c>
      <c r="E136" t="s">
        <v>895</v>
      </c>
      <c r="F136" t="s">
        <v>896</v>
      </c>
      <c r="G136" s="3" t="str">
        <f>HYPERLINK(F136)</f>
        <v>https://proxy.archieven.nl/235/A0B91037BDB14E16BBF7F1F0C70913E5</v>
      </c>
    </row>
    <row r="137" spans="1:7" x14ac:dyDescent="0.3">
      <c r="A137" s="4">
        <v>46070</v>
      </c>
      <c r="B137" s="5">
        <v>321</v>
      </c>
      <c r="C137" s="5" t="s">
        <v>888</v>
      </c>
      <c r="D137" s="5">
        <v>555</v>
      </c>
      <c r="E137" t="s">
        <v>897</v>
      </c>
      <c r="F137" t="s">
        <v>898</v>
      </c>
      <c r="G137" s="3" t="str">
        <f>HYPERLINK(F137)</f>
        <v>https://proxy.archieven.nl/235/C5724135D33E4CEB89F2F3B6B2CB83E0</v>
      </c>
    </row>
    <row r="138" spans="1:7" x14ac:dyDescent="0.3">
      <c r="A138" s="4">
        <v>46073</v>
      </c>
      <c r="B138" s="5">
        <v>321</v>
      </c>
      <c r="C138" s="5" t="s">
        <v>888</v>
      </c>
      <c r="D138" s="5">
        <v>561</v>
      </c>
      <c r="E138" t="s">
        <v>899</v>
      </c>
      <c r="F138" t="s">
        <v>900</v>
      </c>
      <c r="G138" s="3" t="str">
        <f>HYPERLINK(F138)</f>
        <v>https://proxy.archieven.nl/235/C2C75C5AC30D4EDCA223FA06CD0B09C2</v>
      </c>
    </row>
    <row r="139" spans="1:7" x14ac:dyDescent="0.3">
      <c r="A139" s="4">
        <v>46070</v>
      </c>
      <c r="B139" s="5">
        <v>321</v>
      </c>
      <c r="C139" s="5" t="s">
        <v>888</v>
      </c>
      <c r="D139" s="5">
        <v>562</v>
      </c>
      <c r="E139" t="s">
        <v>901</v>
      </c>
      <c r="F139" t="s">
        <v>902</v>
      </c>
      <c r="G139" s="3" t="str">
        <f>HYPERLINK(F139)</f>
        <v>https://proxy.archieven.nl/235/8732A1E65AA6480DA63E2100F9FBB727</v>
      </c>
    </row>
    <row r="140" spans="1:7" x14ac:dyDescent="0.3">
      <c r="A140" s="4">
        <v>46058</v>
      </c>
      <c r="B140" s="5">
        <v>324</v>
      </c>
      <c r="C140" s="5" t="s">
        <v>903</v>
      </c>
      <c r="D140" s="5" t="s">
        <v>904</v>
      </c>
      <c r="E140" t="s">
        <v>905</v>
      </c>
      <c r="F140" t="s">
        <v>906</v>
      </c>
      <c r="G140" s="3" t="str">
        <f>HYPERLINK(F140)</f>
        <v>https://proxy.archieven.nl/235/B4B0BAA5A8A546CB86046577C7EBC84A</v>
      </c>
    </row>
    <row r="141" spans="1:7" x14ac:dyDescent="0.3">
      <c r="A141" s="4">
        <v>46055</v>
      </c>
      <c r="B141" s="5">
        <v>326</v>
      </c>
      <c r="C141" s="5" t="s">
        <v>907</v>
      </c>
      <c r="D141" s="5">
        <v>180</v>
      </c>
      <c r="E141" t="s">
        <v>908</v>
      </c>
      <c r="F141" t="s">
        <v>909</v>
      </c>
      <c r="G141" s="3" t="str">
        <f>HYPERLINK(F141)</f>
        <v>https://proxy.archieven.nl/235/EF2C2CA461974F77A4C1B11AFE76B44A</v>
      </c>
    </row>
    <row r="142" spans="1:7" x14ac:dyDescent="0.3">
      <c r="A142" s="4">
        <v>46058</v>
      </c>
      <c r="B142" s="5">
        <v>335</v>
      </c>
      <c r="C142" s="5" t="s">
        <v>910</v>
      </c>
      <c r="D142" s="5">
        <v>1211</v>
      </c>
      <c r="E142" t="s">
        <v>911</v>
      </c>
      <c r="F142" t="s">
        <v>912</v>
      </c>
      <c r="G142" s="3" t="str">
        <f>HYPERLINK(F142)</f>
        <v>https://proxy.archieven.nl/235/94944D31CA834C7A98ACC506A7C8526D</v>
      </c>
    </row>
    <row r="143" spans="1:7" x14ac:dyDescent="0.3">
      <c r="A143" s="4">
        <v>46058</v>
      </c>
      <c r="B143" s="5">
        <v>336</v>
      </c>
      <c r="C143" s="5" t="s">
        <v>913</v>
      </c>
      <c r="D143" s="5">
        <v>9</v>
      </c>
      <c r="E143" t="s">
        <v>914</v>
      </c>
      <c r="F143" t="s">
        <v>915</v>
      </c>
      <c r="G143" s="3" t="str">
        <f>HYPERLINK(F143)</f>
        <v>https://proxy.archieven.nl/235/7D55B80D42144A099936859D079C0960</v>
      </c>
    </row>
    <row r="144" spans="1:7" x14ac:dyDescent="0.3">
      <c r="A144" s="4">
        <v>46070</v>
      </c>
      <c r="B144" s="5">
        <v>343</v>
      </c>
      <c r="C144" s="5" t="s">
        <v>916</v>
      </c>
      <c r="D144" s="5">
        <v>7071</v>
      </c>
      <c r="E144" t="s">
        <v>917</v>
      </c>
      <c r="F144" t="s">
        <v>918</v>
      </c>
      <c r="G144" s="3" t="str">
        <f>HYPERLINK(F144)</f>
        <v>https://proxy.archieven.nl/235/5920B557669341C7A605DA9686343F06</v>
      </c>
    </row>
    <row r="145" spans="1:7" x14ac:dyDescent="0.3">
      <c r="A145" s="4">
        <v>46062</v>
      </c>
      <c r="B145" s="5">
        <v>343</v>
      </c>
      <c r="C145" s="5" t="s">
        <v>916</v>
      </c>
      <c r="D145" s="5">
        <v>8165</v>
      </c>
      <c r="E145" t="s">
        <v>919</v>
      </c>
      <c r="F145" t="s">
        <v>920</v>
      </c>
      <c r="G145" s="3" t="str">
        <f>HYPERLINK(F145)</f>
        <v>https://proxy.archieven.nl/235/1E2EDAA1F37B49B69B037213508B8480</v>
      </c>
    </row>
    <row r="146" spans="1:7" x14ac:dyDescent="0.3">
      <c r="A146" s="4">
        <v>46062</v>
      </c>
      <c r="B146" s="5">
        <v>346</v>
      </c>
      <c r="C146" s="5" t="s">
        <v>921</v>
      </c>
      <c r="D146" s="5">
        <v>25</v>
      </c>
      <c r="E146" t="s">
        <v>928</v>
      </c>
      <c r="F146" t="s">
        <v>929</v>
      </c>
      <c r="G146" s="3" t="str">
        <f>HYPERLINK(F146)</f>
        <v>https://proxy.archieven.nl/235/6D6ED4C89D314101BA9FB0E459220C62</v>
      </c>
    </row>
    <row r="147" spans="1:7" x14ac:dyDescent="0.3">
      <c r="A147" s="4">
        <v>46063</v>
      </c>
      <c r="B147" s="5">
        <v>346</v>
      </c>
      <c r="C147" s="5" t="s">
        <v>921</v>
      </c>
      <c r="D147" s="5">
        <v>85</v>
      </c>
      <c r="E147" t="s">
        <v>932</v>
      </c>
      <c r="F147" t="s">
        <v>933</v>
      </c>
      <c r="G147" s="3" t="str">
        <f>HYPERLINK(F147)</f>
        <v>https://proxy.archieven.nl/235/59A7FAEC32704F47907ED9BE9087B4AF</v>
      </c>
    </row>
    <row r="148" spans="1:7" x14ac:dyDescent="0.3">
      <c r="A148" s="4">
        <v>46070</v>
      </c>
      <c r="B148" s="5">
        <v>346</v>
      </c>
      <c r="C148" s="5" t="s">
        <v>921</v>
      </c>
      <c r="D148" s="5">
        <v>1974</v>
      </c>
      <c r="E148" t="s">
        <v>922</v>
      </c>
      <c r="F148" t="s">
        <v>923</v>
      </c>
      <c r="G148" s="3" t="str">
        <f>HYPERLINK(F148)</f>
        <v>https://proxy.archieven.nl/235/FD69D0F601F44C16A0C9787B8DD3371B</v>
      </c>
    </row>
    <row r="149" spans="1:7" x14ac:dyDescent="0.3">
      <c r="A149" s="4">
        <v>46070</v>
      </c>
      <c r="B149" s="5">
        <v>346</v>
      </c>
      <c r="C149" s="5" t="s">
        <v>921</v>
      </c>
      <c r="D149" s="5">
        <v>1975</v>
      </c>
      <c r="E149" t="s">
        <v>924</v>
      </c>
      <c r="F149" t="s">
        <v>925</v>
      </c>
      <c r="G149" s="3" t="str">
        <f>HYPERLINK(F149)</f>
        <v>https://proxy.archieven.nl/235/3F3A0B2B0999472D9CECEC833218467F</v>
      </c>
    </row>
    <row r="150" spans="1:7" x14ac:dyDescent="0.3">
      <c r="A150" s="4">
        <v>46070</v>
      </c>
      <c r="B150" s="5">
        <v>346</v>
      </c>
      <c r="C150" s="5" t="s">
        <v>921</v>
      </c>
      <c r="D150" s="5">
        <v>1976</v>
      </c>
      <c r="E150" t="s">
        <v>926</v>
      </c>
      <c r="F150" t="s">
        <v>927</v>
      </c>
      <c r="G150" s="3" t="str">
        <f>HYPERLINK(F150)</f>
        <v>https://proxy.archieven.nl/235/7BF20D495A964B0FA8274D800C5E01CF</v>
      </c>
    </row>
    <row r="151" spans="1:7" x14ac:dyDescent="0.3">
      <c r="A151" s="4">
        <v>46063</v>
      </c>
      <c r="B151" s="5">
        <v>346</v>
      </c>
      <c r="C151" s="5" t="s">
        <v>921</v>
      </c>
      <c r="D151" s="5">
        <v>3800</v>
      </c>
      <c r="E151" t="s">
        <v>930</v>
      </c>
      <c r="F151" t="s">
        <v>931</v>
      </c>
      <c r="G151" s="3" t="str">
        <f>HYPERLINK(F151)</f>
        <v>https://proxy.archieven.nl/235/ED8BAD9C5E024F229360F97B9EE7F12B</v>
      </c>
    </row>
    <row r="152" spans="1:7" x14ac:dyDescent="0.3">
      <c r="A152" s="4">
        <v>46063</v>
      </c>
      <c r="B152" s="5">
        <v>347</v>
      </c>
      <c r="C152" s="5" t="s">
        <v>934</v>
      </c>
      <c r="D152" s="5" t="s">
        <v>935</v>
      </c>
      <c r="E152" t="s">
        <v>936</v>
      </c>
      <c r="F152" t="s">
        <v>937</v>
      </c>
      <c r="G152" s="3" t="str">
        <f>HYPERLINK(F152)</f>
        <v>https://proxy.archieven.nl/235/69DE5F5192FC46D2AA61C2DBE3FCF4C8</v>
      </c>
    </row>
    <row r="153" spans="1:7" x14ac:dyDescent="0.3">
      <c r="A153" s="4">
        <v>46063</v>
      </c>
      <c r="B153" s="5">
        <v>361</v>
      </c>
      <c r="C153" s="5" t="s">
        <v>938</v>
      </c>
      <c r="D153" s="5">
        <v>2502</v>
      </c>
      <c r="E153" t="s">
        <v>939</v>
      </c>
      <c r="F153" t="s">
        <v>940</v>
      </c>
      <c r="G153" s="3" t="str">
        <f>HYPERLINK(F153)</f>
        <v>https://proxy.archieven.nl/235/4DEA00D946794FCABBB1F11846E8365F</v>
      </c>
    </row>
    <row r="154" spans="1:7" x14ac:dyDescent="0.3">
      <c r="A154" s="4">
        <v>46078</v>
      </c>
      <c r="B154" s="5">
        <v>371</v>
      </c>
      <c r="C154" s="5" t="s">
        <v>941</v>
      </c>
      <c r="D154" s="5">
        <v>437</v>
      </c>
      <c r="E154" t="s">
        <v>942</v>
      </c>
      <c r="F154" t="s">
        <v>943</v>
      </c>
      <c r="G154" s="3" t="str">
        <f>HYPERLINK(F154)</f>
        <v>https://proxy.archieven.nl/235/74E44E8AACAC468E9571B1080B67A723</v>
      </c>
    </row>
    <row r="155" spans="1:7" x14ac:dyDescent="0.3">
      <c r="A155" s="4">
        <v>46055</v>
      </c>
      <c r="B155" s="5">
        <v>392</v>
      </c>
      <c r="C155" s="5" t="s">
        <v>944</v>
      </c>
      <c r="D155" s="5" t="s">
        <v>945</v>
      </c>
      <c r="E155" t="s">
        <v>946</v>
      </c>
      <c r="F155" t="s">
        <v>947</v>
      </c>
      <c r="G155" s="3" t="str">
        <f>HYPERLINK(F155)</f>
        <v>https://proxy.archieven.nl/235/A25D35F6B29D405097AA2C649F927791</v>
      </c>
    </row>
    <row r="156" spans="1:7" x14ac:dyDescent="0.3">
      <c r="A156" s="4">
        <v>46065</v>
      </c>
      <c r="B156" s="5">
        <v>482</v>
      </c>
      <c r="C156" s="5" t="s">
        <v>1002</v>
      </c>
      <c r="D156" s="5">
        <v>154</v>
      </c>
      <c r="E156" t="s">
        <v>1003</v>
      </c>
      <c r="F156" t="s">
        <v>1004</v>
      </c>
      <c r="G156" s="3" t="str">
        <f>HYPERLINK(F156)</f>
        <v>https://proxy.archieven.nl/235/43BCE028C41046159DC14E261F337BF3</v>
      </c>
    </row>
    <row r="157" spans="1:7" x14ac:dyDescent="0.3">
      <c r="A157" s="4">
        <v>46059</v>
      </c>
      <c r="B157" s="5">
        <v>512</v>
      </c>
      <c r="C157" s="5" t="s">
        <v>1060</v>
      </c>
      <c r="D157" s="5">
        <v>147</v>
      </c>
      <c r="E157" t="s">
        <v>1061</v>
      </c>
      <c r="F157" t="s">
        <v>1062</v>
      </c>
      <c r="G157" s="3" t="str">
        <f>HYPERLINK(F157)</f>
        <v>https://proxy.archieven.nl/235/17A0524CCA97455F8DD855DEF6BF3F6F</v>
      </c>
    </row>
    <row r="158" spans="1:7" x14ac:dyDescent="0.3">
      <c r="A158" s="4">
        <v>46056</v>
      </c>
      <c r="B158" s="5">
        <v>512</v>
      </c>
      <c r="C158" s="5" t="s">
        <v>1060</v>
      </c>
      <c r="D158" s="5">
        <v>159</v>
      </c>
      <c r="E158" t="s">
        <v>1063</v>
      </c>
      <c r="F158" t="s">
        <v>1064</v>
      </c>
      <c r="G158" s="3" t="str">
        <f>HYPERLINK(F158)</f>
        <v>https://proxy.archieven.nl/235/2E44316F1C004656844937DFEF625437</v>
      </c>
    </row>
    <row r="159" spans="1:7" x14ac:dyDescent="0.3">
      <c r="A159" s="4">
        <v>46059</v>
      </c>
      <c r="B159" s="5">
        <v>512</v>
      </c>
      <c r="C159" s="5" t="s">
        <v>1060</v>
      </c>
      <c r="D159" s="5">
        <v>160</v>
      </c>
      <c r="E159" t="s">
        <v>1063</v>
      </c>
      <c r="F159" t="s">
        <v>1065</v>
      </c>
      <c r="G159" s="3" t="str">
        <f>HYPERLINK(F159)</f>
        <v>https://proxy.archieven.nl/235/9EA6B4E2866E4402B9C2EEE7CFC6BB3C</v>
      </c>
    </row>
    <row r="160" spans="1:7" x14ac:dyDescent="0.3">
      <c r="A160" s="4">
        <v>46057</v>
      </c>
      <c r="B160" s="5">
        <v>512</v>
      </c>
      <c r="C160" s="5" t="s">
        <v>1060</v>
      </c>
      <c r="D160" s="5">
        <v>240</v>
      </c>
      <c r="E160" t="s">
        <v>1066</v>
      </c>
      <c r="F160" t="s">
        <v>1067</v>
      </c>
      <c r="G160" s="3" t="str">
        <f>HYPERLINK(F160)</f>
        <v>https://proxy.archieven.nl/235/1DE5973E4B454373BC01C36B2F0DCACB</v>
      </c>
    </row>
    <row r="161" spans="1:7" x14ac:dyDescent="0.3">
      <c r="A161" s="4">
        <v>46056</v>
      </c>
      <c r="B161" s="5">
        <v>532</v>
      </c>
      <c r="C161" s="5" t="s">
        <v>1199</v>
      </c>
      <c r="D161" s="5">
        <v>1366</v>
      </c>
      <c r="E161" t="s">
        <v>1202</v>
      </c>
      <c r="F161" t="s">
        <v>1203</v>
      </c>
      <c r="G161" s="3" t="str">
        <f>HYPERLINK(F161)</f>
        <v>https://proxy.archieven.nl/235/A3F2C646BA304F25BC77A89447A3A649</v>
      </c>
    </row>
    <row r="162" spans="1:7" x14ac:dyDescent="0.3">
      <c r="A162" s="4">
        <v>46056</v>
      </c>
      <c r="B162" s="5">
        <v>532</v>
      </c>
      <c r="C162" s="5" t="s">
        <v>1199</v>
      </c>
      <c r="D162" s="5">
        <v>2115</v>
      </c>
      <c r="E162" t="s">
        <v>1202</v>
      </c>
      <c r="F162" t="s">
        <v>1211</v>
      </c>
      <c r="G162" s="3" t="str">
        <f>HYPERLINK(F162)</f>
        <v>https://proxy.archieven.nl/235/7D5B205BC1754311A4297EF454FE0287</v>
      </c>
    </row>
    <row r="163" spans="1:7" x14ac:dyDescent="0.3">
      <c r="A163" s="4">
        <v>46055</v>
      </c>
      <c r="B163" s="5">
        <v>532</v>
      </c>
      <c r="C163" s="5" t="s">
        <v>1199</v>
      </c>
      <c r="D163" s="5">
        <v>2425</v>
      </c>
      <c r="E163" t="s">
        <v>1202</v>
      </c>
      <c r="F163" t="s">
        <v>1212</v>
      </c>
      <c r="G163" s="3" t="str">
        <f>HYPERLINK(F163)</f>
        <v>https://proxy.archieven.nl/235/A1C56E6036A7423D9B9D1627A0CAA02B</v>
      </c>
    </row>
    <row r="164" spans="1:7" x14ac:dyDescent="0.3">
      <c r="A164" s="4">
        <v>46077</v>
      </c>
      <c r="B164" s="5">
        <v>532</v>
      </c>
      <c r="C164" s="5" t="s">
        <v>1199</v>
      </c>
      <c r="D164" s="5">
        <v>2494</v>
      </c>
      <c r="E164" t="s">
        <v>1202</v>
      </c>
      <c r="F164" t="s">
        <v>1213</v>
      </c>
      <c r="G164" s="3" t="str">
        <f>HYPERLINK(F164)</f>
        <v>https://proxy.archieven.nl/235/580634C9EA3649139DE7E004A7EAA014</v>
      </c>
    </row>
    <row r="165" spans="1:7" x14ac:dyDescent="0.3">
      <c r="A165" s="4">
        <v>46077</v>
      </c>
      <c r="B165" s="5">
        <v>532</v>
      </c>
      <c r="C165" s="5" t="s">
        <v>1199</v>
      </c>
      <c r="D165" s="5">
        <v>2533</v>
      </c>
      <c r="E165" t="s">
        <v>1202</v>
      </c>
      <c r="F165" t="s">
        <v>1214</v>
      </c>
      <c r="G165" s="3" t="str">
        <f>HYPERLINK(F165)</f>
        <v>https://proxy.archieven.nl/235/2A53674EE06D46C5959891B4D798E884</v>
      </c>
    </row>
    <row r="166" spans="1:7" x14ac:dyDescent="0.3">
      <c r="A166" s="4">
        <v>46078</v>
      </c>
      <c r="B166" s="5">
        <v>532</v>
      </c>
      <c r="C166" s="5" t="s">
        <v>1199</v>
      </c>
      <c r="D166" s="5">
        <v>2585</v>
      </c>
      <c r="E166" t="s">
        <v>1202</v>
      </c>
      <c r="F166" t="s">
        <v>1215</v>
      </c>
      <c r="G166" s="3" t="str">
        <f>HYPERLINK(F166)</f>
        <v>https://proxy.archieven.nl/235/8B8AA8C50B9F41B292C09A9206AC53B2</v>
      </c>
    </row>
    <row r="167" spans="1:7" x14ac:dyDescent="0.3">
      <c r="A167" s="4">
        <v>46056</v>
      </c>
      <c r="B167" s="5">
        <v>532</v>
      </c>
      <c r="C167" s="5" t="s">
        <v>1199</v>
      </c>
      <c r="D167" s="5">
        <v>2611</v>
      </c>
      <c r="E167" t="s">
        <v>1202</v>
      </c>
      <c r="F167" t="s">
        <v>1216</v>
      </c>
      <c r="G167" s="3" t="str">
        <f>HYPERLINK(F167)</f>
        <v>https://proxy.archieven.nl/235/557AA6F867314BBDA34C70493F72563B</v>
      </c>
    </row>
    <row r="168" spans="1:7" x14ac:dyDescent="0.3">
      <c r="A168" s="4">
        <v>46077</v>
      </c>
      <c r="B168" s="5">
        <v>532</v>
      </c>
      <c r="C168" s="5" t="s">
        <v>1199</v>
      </c>
      <c r="D168" s="5">
        <v>3013</v>
      </c>
      <c r="E168" t="s">
        <v>1202</v>
      </c>
      <c r="F168" t="s">
        <v>1217</v>
      </c>
      <c r="G168" s="3" t="str">
        <f>HYPERLINK(F168)</f>
        <v>https://proxy.archieven.nl/235/933002CCBADD4BF28C93A20CB5B39B6B</v>
      </c>
    </row>
    <row r="169" spans="1:7" x14ac:dyDescent="0.3">
      <c r="A169" s="4">
        <v>46056</v>
      </c>
      <c r="B169" s="5">
        <v>532</v>
      </c>
      <c r="C169" s="5" t="s">
        <v>1199</v>
      </c>
      <c r="D169" s="5">
        <v>10303</v>
      </c>
      <c r="E169" t="s">
        <v>1200</v>
      </c>
      <c r="F169" t="s">
        <v>1201</v>
      </c>
      <c r="G169" s="3" t="str">
        <f>HYPERLINK(F169)</f>
        <v>https://proxy.archieven.nl/235/CDC324045D50400396BF537E3738DD60</v>
      </c>
    </row>
    <row r="170" spans="1:7" x14ac:dyDescent="0.3">
      <c r="A170" s="4">
        <v>46062</v>
      </c>
      <c r="B170" s="5">
        <v>532</v>
      </c>
      <c r="C170" s="5" t="s">
        <v>1199</v>
      </c>
      <c r="D170" s="5">
        <v>16950</v>
      </c>
      <c r="E170" t="s">
        <v>1204</v>
      </c>
      <c r="F170" t="s">
        <v>1205</v>
      </c>
      <c r="G170" s="3" t="str">
        <f>HYPERLINK(F170)</f>
        <v>https://proxy.archieven.nl/235/4ECDC273F8CF4440902F01194CE0F617</v>
      </c>
    </row>
    <row r="171" spans="1:7" x14ac:dyDescent="0.3">
      <c r="A171" s="4">
        <v>46071</v>
      </c>
      <c r="B171" s="5">
        <v>532</v>
      </c>
      <c r="C171" s="5" t="s">
        <v>1199</v>
      </c>
      <c r="D171" s="5">
        <v>16955</v>
      </c>
      <c r="E171" t="s">
        <v>1206</v>
      </c>
      <c r="F171" t="s">
        <v>1207</v>
      </c>
      <c r="G171" s="3" t="str">
        <f>HYPERLINK(F171)</f>
        <v>https://proxy.archieven.nl/235/25263F786947489B9DA12C86696ECF1E</v>
      </c>
    </row>
    <row r="172" spans="1:7" x14ac:dyDescent="0.3">
      <c r="A172" s="4">
        <v>46078</v>
      </c>
      <c r="B172" s="5">
        <v>532</v>
      </c>
      <c r="C172" s="5" t="s">
        <v>1199</v>
      </c>
      <c r="D172" s="5">
        <v>16956</v>
      </c>
      <c r="E172" t="s">
        <v>1206</v>
      </c>
      <c r="F172" t="s">
        <v>1208</v>
      </c>
      <c r="G172" s="3" t="str">
        <f>HYPERLINK(F172)</f>
        <v>https://proxy.archieven.nl/235/A6DA418D8CE2466DB20779DAD9222FAF</v>
      </c>
    </row>
    <row r="173" spans="1:7" x14ac:dyDescent="0.3">
      <c r="A173" s="4">
        <v>46062</v>
      </c>
      <c r="B173" s="5">
        <v>532</v>
      </c>
      <c r="C173" s="5" t="s">
        <v>1199</v>
      </c>
      <c r="D173" s="5">
        <v>16979</v>
      </c>
      <c r="E173" t="s">
        <v>1209</v>
      </c>
      <c r="F173" t="s">
        <v>1210</v>
      </c>
      <c r="G173" s="3" t="str">
        <f>HYPERLINK(F173)</f>
        <v>https://proxy.archieven.nl/235/B4E01292E4C445A997533AB7081920E1</v>
      </c>
    </row>
    <row r="174" spans="1:7" x14ac:dyDescent="0.3">
      <c r="A174" s="4">
        <v>46070</v>
      </c>
      <c r="B174" s="5">
        <v>535</v>
      </c>
      <c r="C174" s="5" t="s">
        <v>1218</v>
      </c>
      <c r="D174" s="5">
        <v>624</v>
      </c>
      <c r="E174" t="s">
        <v>1219</v>
      </c>
      <c r="F174" t="s">
        <v>1237</v>
      </c>
      <c r="G174" s="3" t="str">
        <f>HYPERLINK(F174)</f>
        <v>https://proxy.archieven.nl/235/8FFCFEEB4CF946788563EBC58A5A5A72</v>
      </c>
    </row>
    <row r="175" spans="1:7" x14ac:dyDescent="0.3">
      <c r="A175" s="4">
        <v>46070</v>
      </c>
      <c r="B175" s="5">
        <v>535</v>
      </c>
      <c r="C175" s="5" t="s">
        <v>1218</v>
      </c>
      <c r="D175" s="5">
        <v>884</v>
      </c>
      <c r="E175" t="s">
        <v>1219</v>
      </c>
      <c r="F175" t="s">
        <v>1240</v>
      </c>
      <c r="G175" s="3" t="str">
        <f>HYPERLINK(F175)</f>
        <v>https://proxy.archieven.nl/235/3E1B5DBB5C204980B2AD3D1426D0DC14</v>
      </c>
    </row>
    <row r="176" spans="1:7" x14ac:dyDescent="0.3">
      <c r="A176" s="4">
        <v>46078</v>
      </c>
      <c r="B176" s="5">
        <v>535</v>
      </c>
      <c r="C176" s="5" t="s">
        <v>1218</v>
      </c>
      <c r="D176" s="5">
        <v>1106</v>
      </c>
      <c r="E176" t="s">
        <v>1219</v>
      </c>
      <c r="F176" t="s">
        <v>1220</v>
      </c>
      <c r="G176" s="3" t="str">
        <f>HYPERLINK(F176)</f>
        <v>https://proxy.archieven.nl/235/60360E6FB801445DA19A5C3EAD597633</v>
      </c>
    </row>
    <row r="177" spans="1:7" x14ac:dyDescent="0.3">
      <c r="A177" s="4">
        <v>46080</v>
      </c>
      <c r="B177" s="5">
        <v>535</v>
      </c>
      <c r="C177" s="5" t="s">
        <v>1218</v>
      </c>
      <c r="D177" s="5">
        <v>1201</v>
      </c>
      <c r="E177" t="s">
        <v>1219</v>
      </c>
      <c r="F177" t="s">
        <v>1221</v>
      </c>
      <c r="G177" s="3" t="str">
        <f>HYPERLINK(F177)</f>
        <v>https://proxy.archieven.nl/235/A3E17D27987644FE8E3994D790DE1E52</v>
      </c>
    </row>
    <row r="178" spans="1:7" x14ac:dyDescent="0.3">
      <c r="A178" s="4">
        <v>46071</v>
      </c>
      <c r="B178" s="5">
        <v>535</v>
      </c>
      <c r="C178" s="5" t="s">
        <v>1218</v>
      </c>
      <c r="D178" s="5">
        <v>1251</v>
      </c>
      <c r="E178" t="s">
        <v>1219</v>
      </c>
      <c r="F178" t="s">
        <v>1222</v>
      </c>
      <c r="G178" s="3" t="str">
        <f>HYPERLINK(F178)</f>
        <v>https://proxy.archieven.nl/235/7D403C6D56824FDFBA88C7173C73FB55</v>
      </c>
    </row>
    <row r="179" spans="1:7" x14ac:dyDescent="0.3">
      <c r="A179" s="4">
        <v>46070</v>
      </c>
      <c r="B179" s="5">
        <v>535</v>
      </c>
      <c r="C179" s="5" t="s">
        <v>1218</v>
      </c>
      <c r="D179" s="5">
        <v>1362</v>
      </c>
      <c r="E179" t="s">
        <v>1219</v>
      </c>
      <c r="F179" t="s">
        <v>1223</v>
      </c>
      <c r="G179" s="3" t="str">
        <f>HYPERLINK(F179)</f>
        <v>https://proxy.archieven.nl/235/5FA33C65D4B5486EB9582F9567DFFB72</v>
      </c>
    </row>
    <row r="180" spans="1:7" x14ac:dyDescent="0.3">
      <c r="A180" s="4">
        <v>46070</v>
      </c>
      <c r="B180" s="5">
        <v>535</v>
      </c>
      <c r="C180" s="5" t="s">
        <v>1218</v>
      </c>
      <c r="D180" s="5">
        <v>1437</v>
      </c>
      <c r="E180" t="s">
        <v>1219</v>
      </c>
      <c r="F180" t="s">
        <v>1224</v>
      </c>
      <c r="G180" s="3" t="str">
        <f>HYPERLINK(F180)</f>
        <v>https://proxy.archieven.nl/235/AAA6D3CFD3E84BE786FA825A97E5F2C4</v>
      </c>
    </row>
    <row r="181" spans="1:7" x14ac:dyDescent="0.3">
      <c r="A181" s="4">
        <v>46072</v>
      </c>
      <c r="B181" s="5">
        <v>535</v>
      </c>
      <c r="C181" s="5" t="s">
        <v>1218</v>
      </c>
      <c r="D181" s="5">
        <v>1450</v>
      </c>
      <c r="E181" t="s">
        <v>1219</v>
      </c>
      <c r="F181" t="s">
        <v>1225</v>
      </c>
      <c r="G181" s="3" t="str">
        <f>HYPERLINK(F181)</f>
        <v>https://proxy.archieven.nl/235/EA5F3FC88B3C452F9E0DC1A672D4FC35</v>
      </c>
    </row>
    <row r="182" spans="1:7" x14ac:dyDescent="0.3">
      <c r="A182" s="4">
        <v>46070</v>
      </c>
      <c r="B182" s="5">
        <v>535</v>
      </c>
      <c r="C182" s="5" t="s">
        <v>1218</v>
      </c>
      <c r="D182" s="5">
        <v>1476</v>
      </c>
      <c r="E182" t="s">
        <v>1219</v>
      </c>
      <c r="F182" t="s">
        <v>1226</v>
      </c>
      <c r="G182" s="3" t="str">
        <f>HYPERLINK(F182)</f>
        <v>https://proxy.archieven.nl/235/4AFFC63F491749C9A603B7649241D021</v>
      </c>
    </row>
    <row r="183" spans="1:7" x14ac:dyDescent="0.3">
      <c r="A183" s="4">
        <v>46077</v>
      </c>
      <c r="B183" s="5">
        <v>535</v>
      </c>
      <c r="C183" s="5" t="s">
        <v>1218</v>
      </c>
      <c r="D183" s="5">
        <v>1554</v>
      </c>
      <c r="E183" t="s">
        <v>1219</v>
      </c>
      <c r="F183" t="s">
        <v>1227</v>
      </c>
      <c r="G183" s="3" t="str">
        <f>HYPERLINK(F183)</f>
        <v>https://proxy.archieven.nl/235/377CCCFD32DD440AA081E972DC40507F</v>
      </c>
    </row>
    <row r="184" spans="1:7" x14ac:dyDescent="0.3">
      <c r="A184" s="4">
        <v>46072</v>
      </c>
      <c r="B184" s="5">
        <v>535</v>
      </c>
      <c r="C184" s="5" t="s">
        <v>1218</v>
      </c>
      <c r="D184" s="5">
        <v>1688</v>
      </c>
      <c r="E184" t="s">
        <v>1219</v>
      </c>
      <c r="F184" t="s">
        <v>1232</v>
      </c>
      <c r="G184" s="3" t="str">
        <f>HYPERLINK(F184)</f>
        <v>https://proxy.archieven.nl/235/BD3E0FDDA84E40D5AA95AE693758E3C5</v>
      </c>
    </row>
    <row r="185" spans="1:7" x14ac:dyDescent="0.3">
      <c r="A185" s="4">
        <v>46070</v>
      </c>
      <c r="B185" s="5">
        <v>535</v>
      </c>
      <c r="C185" s="5" t="s">
        <v>1218</v>
      </c>
      <c r="D185" s="5">
        <v>1720</v>
      </c>
      <c r="E185" t="s">
        <v>1219</v>
      </c>
      <c r="F185" t="s">
        <v>1233</v>
      </c>
      <c r="G185" s="3" t="str">
        <f>HYPERLINK(F185)</f>
        <v>https://proxy.archieven.nl/235/37956B2A712040509B4F285CBC9BE1AB</v>
      </c>
    </row>
    <row r="186" spans="1:7" x14ac:dyDescent="0.3">
      <c r="A186" s="4">
        <v>46071</v>
      </c>
      <c r="B186" s="5">
        <v>535</v>
      </c>
      <c r="C186" s="5" t="s">
        <v>1218</v>
      </c>
      <c r="D186" s="5">
        <v>1803</v>
      </c>
      <c r="E186" t="s">
        <v>1219</v>
      </c>
      <c r="F186" t="s">
        <v>1234</v>
      </c>
      <c r="G186" s="3" t="str">
        <f>HYPERLINK(F186)</f>
        <v>https://proxy.archieven.nl/235/A4F0D1ED25184BF3ABE72DCB80B77588</v>
      </c>
    </row>
    <row r="187" spans="1:7" x14ac:dyDescent="0.3">
      <c r="A187" s="4">
        <v>46070</v>
      </c>
      <c r="B187" s="5">
        <v>535</v>
      </c>
      <c r="C187" s="5" t="s">
        <v>1218</v>
      </c>
      <c r="D187" s="5">
        <v>1823</v>
      </c>
      <c r="E187" t="s">
        <v>1219</v>
      </c>
      <c r="F187" t="s">
        <v>1235</v>
      </c>
      <c r="G187" s="3" t="str">
        <f>HYPERLINK(F187)</f>
        <v>https://proxy.archieven.nl/235/E38A9B6A190F410D997054D19D8B9FBE</v>
      </c>
    </row>
    <row r="188" spans="1:7" x14ac:dyDescent="0.3">
      <c r="A188" s="4">
        <v>46080</v>
      </c>
      <c r="B188" s="5">
        <v>535</v>
      </c>
      <c r="C188" s="5" t="s">
        <v>1218</v>
      </c>
      <c r="D188" s="5">
        <v>2215</v>
      </c>
      <c r="E188" t="s">
        <v>1219</v>
      </c>
      <c r="F188" t="s">
        <v>1236</v>
      </c>
      <c r="G188" s="3" t="str">
        <f>HYPERLINK(F188)</f>
        <v>https://proxy.archieven.nl/235/F7706998DFBA438CB8040929BDDA7B1C</v>
      </c>
    </row>
    <row r="189" spans="1:7" x14ac:dyDescent="0.3">
      <c r="A189" s="4">
        <v>46070</v>
      </c>
      <c r="B189" s="5">
        <v>535</v>
      </c>
      <c r="C189" s="5" t="s">
        <v>1218</v>
      </c>
      <c r="D189" s="5">
        <v>8197</v>
      </c>
      <c r="E189" t="s">
        <v>1238</v>
      </c>
      <c r="F189" t="s">
        <v>1239</v>
      </c>
      <c r="G189" s="3" t="str">
        <f>HYPERLINK(F189)</f>
        <v>https://proxy.archieven.nl/235/0E070DCE0E8547F1A689CBF3D8527EBB</v>
      </c>
    </row>
    <row r="190" spans="1:7" x14ac:dyDescent="0.3">
      <c r="A190" s="4">
        <v>46070</v>
      </c>
      <c r="B190" s="5">
        <v>535</v>
      </c>
      <c r="C190" s="5" t="s">
        <v>1218</v>
      </c>
      <c r="D190" s="5">
        <v>16356</v>
      </c>
      <c r="E190" t="s">
        <v>1228</v>
      </c>
      <c r="F190" t="s">
        <v>1229</v>
      </c>
      <c r="G190" s="3" t="str">
        <f>HYPERLINK(F190)</f>
        <v>https://proxy.archieven.nl/235/D73049778F9D46EAA106F73190B38068</v>
      </c>
    </row>
    <row r="191" spans="1:7" x14ac:dyDescent="0.3">
      <c r="A191" s="4">
        <v>46070</v>
      </c>
      <c r="B191" s="5">
        <v>535</v>
      </c>
      <c r="C191" s="5" t="s">
        <v>1218</v>
      </c>
      <c r="D191" s="5">
        <v>16358</v>
      </c>
      <c r="E191" t="s">
        <v>1230</v>
      </c>
      <c r="F191" t="s">
        <v>1231</v>
      </c>
      <c r="G191" s="3" t="str">
        <f>HYPERLINK(F191)</f>
        <v>https://proxy.archieven.nl/235/524194DDADD24D16B5752C1DFE268F6C</v>
      </c>
    </row>
    <row r="192" spans="1:7" x14ac:dyDescent="0.3">
      <c r="A192" s="4">
        <v>46078</v>
      </c>
      <c r="B192" s="5">
        <v>537</v>
      </c>
      <c r="C192" s="5" t="s">
        <v>1241</v>
      </c>
      <c r="D192" s="5">
        <v>2178</v>
      </c>
      <c r="E192" t="s">
        <v>1242</v>
      </c>
      <c r="F192" t="s">
        <v>1243</v>
      </c>
      <c r="G192" s="3" t="str">
        <f>HYPERLINK(F192)</f>
        <v>https://proxy.archieven.nl/235/8317EF6CB6B14223966AE5E891CE6703</v>
      </c>
    </row>
    <row r="193" spans="1:7" x14ac:dyDescent="0.3">
      <c r="A193" s="4">
        <v>46077</v>
      </c>
      <c r="B193" s="5">
        <v>537</v>
      </c>
      <c r="C193" s="5" t="s">
        <v>1241</v>
      </c>
      <c r="D193" s="5">
        <v>3175</v>
      </c>
      <c r="E193" t="s">
        <v>1242</v>
      </c>
      <c r="F193" t="s">
        <v>1244</v>
      </c>
      <c r="G193" s="3" t="str">
        <f>HYPERLINK(F193)</f>
        <v>https://proxy.archieven.nl/235/61DB171028664B0FBCC69AAAA1E89C22</v>
      </c>
    </row>
    <row r="194" spans="1:7" x14ac:dyDescent="0.3">
      <c r="A194" s="4">
        <v>46080</v>
      </c>
      <c r="B194" s="5">
        <v>537</v>
      </c>
      <c r="C194" s="5" t="s">
        <v>1241</v>
      </c>
      <c r="D194" s="5">
        <v>3782</v>
      </c>
      <c r="E194" t="s">
        <v>1242</v>
      </c>
      <c r="F194" t="s">
        <v>1245</v>
      </c>
      <c r="G194" s="3" t="str">
        <f>HYPERLINK(F194)</f>
        <v>https://proxy.archieven.nl/235/E1067B0C651242CB83F2F5173C32AAAB</v>
      </c>
    </row>
    <row r="195" spans="1:7" x14ac:dyDescent="0.3">
      <c r="A195" s="4">
        <v>46072</v>
      </c>
      <c r="B195" s="5">
        <v>537</v>
      </c>
      <c r="C195" s="5" t="s">
        <v>1241</v>
      </c>
      <c r="D195" s="5">
        <v>4104</v>
      </c>
      <c r="E195" t="s">
        <v>1242</v>
      </c>
      <c r="F195" t="s">
        <v>1246</v>
      </c>
      <c r="G195" s="3" t="str">
        <f>HYPERLINK(F195)</f>
        <v>https://proxy.archieven.nl/235/246BC711A40F45D4B3EF41DA619418FA</v>
      </c>
    </row>
    <row r="196" spans="1:7" x14ac:dyDescent="0.3">
      <c r="A196" s="4">
        <v>46080</v>
      </c>
      <c r="B196" s="5">
        <v>808</v>
      </c>
      <c r="C196" s="5" t="s">
        <v>1764</v>
      </c>
      <c r="D196" s="5">
        <v>366</v>
      </c>
      <c r="E196" t="s">
        <v>1765</v>
      </c>
      <c r="F196" t="s">
        <v>1766</v>
      </c>
      <c r="G196" s="3" t="str">
        <f>HYPERLINK(F196)</f>
        <v>https://proxy.archieven.nl/235/51FB106E88D94FB59B6B520310F45C00</v>
      </c>
    </row>
    <row r="197" spans="1:7" x14ac:dyDescent="0.3">
      <c r="A197" s="4">
        <v>46077</v>
      </c>
      <c r="B197" s="5">
        <v>808</v>
      </c>
      <c r="C197" s="5" t="s">
        <v>1764</v>
      </c>
      <c r="D197" s="5">
        <v>369</v>
      </c>
      <c r="E197" t="s">
        <v>1767</v>
      </c>
      <c r="F197" t="s">
        <v>1768</v>
      </c>
      <c r="G197" s="3" t="str">
        <f>HYPERLINK(F197)</f>
        <v>https://proxy.archieven.nl/235/0F6D6F0C2CE44132A13B3CF75199F5C2</v>
      </c>
    </row>
    <row r="198" spans="1:7" x14ac:dyDescent="0.3">
      <c r="A198" s="4">
        <v>46078</v>
      </c>
      <c r="B198" s="5">
        <v>810</v>
      </c>
      <c r="C198" s="5" t="s">
        <v>1769</v>
      </c>
      <c r="D198" s="5">
        <v>726</v>
      </c>
      <c r="E198" t="s">
        <v>1770</v>
      </c>
      <c r="F198" t="s">
        <v>1771</v>
      </c>
      <c r="G198" s="3" t="str">
        <f>HYPERLINK(F198)</f>
        <v>https://proxy.archieven.nl/235/F937D48EB88A4910B26443605424AC65</v>
      </c>
    </row>
    <row r="199" spans="1:7" x14ac:dyDescent="0.3">
      <c r="A199" s="4">
        <v>46078</v>
      </c>
      <c r="B199" s="5">
        <v>817</v>
      </c>
      <c r="C199" s="5" t="s">
        <v>1772</v>
      </c>
      <c r="D199" s="5">
        <v>23</v>
      </c>
      <c r="E199" t="s">
        <v>861</v>
      </c>
      <c r="F199" t="s">
        <v>1773</v>
      </c>
      <c r="G199" s="3" t="str">
        <f>HYPERLINK(F199)</f>
        <v>https://proxy.archieven.nl/235/766A2F1C09D2427CACF7E052A8BE8479</v>
      </c>
    </row>
    <row r="200" spans="1:7" x14ac:dyDescent="0.3">
      <c r="A200" s="4">
        <v>46058</v>
      </c>
      <c r="B200" s="5">
        <v>823</v>
      </c>
      <c r="C200" s="5" t="s">
        <v>1774</v>
      </c>
      <c r="D200" s="5">
        <v>96</v>
      </c>
      <c r="E200" t="s">
        <v>1775</v>
      </c>
      <c r="F200" t="s">
        <v>1776</v>
      </c>
      <c r="G200" s="3" t="str">
        <f>HYPERLINK(F200)</f>
        <v>https://proxy.archieven.nl/235/7565F3D9322E4ED69DB7353391AB5FEB</v>
      </c>
    </row>
    <row r="201" spans="1:7" x14ac:dyDescent="0.3">
      <c r="A201" s="4">
        <v>46070</v>
      </c>
      <c r="B201" s="5">
        <v>921</v>
      </c>
      <c r="C201" s="5" t="s">
        <v>1783</v>
      </c>
      <c r="D201" s="5">
        <v>20</v>
      </c>
      <c r="E201" t="s">
        <v>1784</v>
      </c>
      <c r="F201" t="s">
        <v>1785</v>
      </c>
      <c r="G201" s="3" t="str">
        <f>HYPERLINK(F201)</f>
        <v>https://proxy.archieven.nl/235/1FF48321EE044A1FB7A7B90660A4729D</v>
      </c>
    </row>
    <row r="202" spans="1:7" x14ac:dyDescent="0.3">
      <c r="A202" s="4">
        <v>46059</v>
      </c>
      <c r="B202" s="5">
        <v>1085</v>
      </c>
      <c r="C202" s="5" t="s">
        <v>11</v>
      </c>
      <c r="D202" s="5">
        <v>934</v>
      </c>
      <c r="E202" t="s">
        <v>12</v>
      </c>
      <c r="F202" t="s">
        <v>13</v>
      </c>
      <c r="G202" s="3" t="str">
        <f>HYPERLINK(F202)</f>
        <v>https://proxy.archieven.nl/235/EB3FB3001C6F407C8496EA65994AECB9</v>
      </c>
    </row>
    <row r="203" spans="1:7" x14ac:dyDescent="0.3">
      <c r="A203" s="4">
        <v>46059</v>
      </c>
      <c r="B203" s="5">
        <v>1085</v>
      </c>
      <c r="C203" s="5" t="s">
        <v>11</v>
      </c>
      <c r="D203" s="5">
        <v>935</v>
      </c>
      <c r="E203" t="s">
        <v>14</v>
      </c>
      <c r="F203" t="s">
        <v>15</v>
      </c>
      <c r="G203" s="3" t="str">
        <f>HYPERLINK(F203)</f>
        <v>https://proxy.archieven.nl/235/9C59C507951A4C1C9AEB60E04CFB1EA6</v>
      </c>
    </row>
    <row r="204" spans="1:7" x14ac:dyDescent="0.3">
      <c r="A204" s="4">
        <v>46057</v>
      </c>
      <c r="B204" s="5">
        <v>1140</v>
      </c>
      <c r="C204" s="5" t="s">
        <v>34</v>
      </c>
      <c r="D204" s="5">
        <v>67</v>
      </c>
      <c r="E204" t="s">
        <v>35</v>
      </c>
      <c r="F204" t="s">
        <v>36</v>
      </c>
      <c r="G204" s="3" t="str">
        <f>HYPERLINK(F204)</f>
        <v>https://proxy.archieven.nl/235/D16521E15B1D4D708CFB1511FF9A6F41</v>
      </c>
    </row>
    <row r="205" spans="1:7" x14ac:dyDescent="0.3">
      <c r="A205" s="4">
        <v>46057</v>
      </c>
      <c r="B205" s="5">
        <v>1140</v>
      </c>
      <c r="C205" s="5" t="s">
        <v>34</v>
      </c>
      <c r="D205" s="5">
        <v>73</v>
      </c>
      <c r="E205" t="s">
        <v>37</v>
      </c>
      <c r="F205" t="s">
        <v>38</v>
      </c>
      <c r="G205" s="3" t="str">
        <f>HYPERLINK(F205)</f>
        <v>https://proxy.archieven.nl/235/27792F0DDBA447609025C81C646449FF</v>
      </c>
    </row>
    <row r="206" spans="1:7" x14ac:dyDescent="0.3">
      <c r="A206" s="4">
        <v>46070</v>
      </c>
      <c r="B206" s="5">
        <v>1280</v>
      </c>
      <c r="C206" s="5" t="s">
        <v>87</v>
      </c>
      <c r="D206" s="5">
        <v>45</v>
      </c>
      <c r="E206" t="s">
        <v>88</v>
      </c>
      <c r="F206" t="s">
        <v>89</v>
      </c>
      <c r="G206" s="3" t="str">
        <f>HYPERLINK(F206)</f>
        <v>https://proxy.archieven.nl/235/DB755647F1B04BAFBAE43036E5974A6D</v>
      </c>
    </row>
    <row r="207" spans="1:7" x14ac:dyDescent="0.3">
      <c r="A207" s="4">
        <v>46065</v>
      </c>
      <c r="B207" s="5">
        <v>1280</v>
      </c>
      <c r="C207" s="5" t="s">
        <v>87</v>
      </c>
      <c r="D207" s="5">
        <v>68</v>
      </c>
      <c r="E207" t="s">
        <v>90</v>
      </c>
      <c r="F207" t="s">
        <v>91</v>
      </c>
      <c r="G207" s="3" t="str">
        <f>HYPERLINK(F207)</f>
        <v>https://proxy.archieven.nl/235/4A0A1B37B7C145A6B1B2B04135351FE8</v>
      </c>
    </row>
    <row r="208" spans="1:7" x14ac:dyDescent="0.3">
      <c r="A208" s="4">
        <v>46070</v>
      </c>
      <c r="B208" s="5">
        <v>1280</v>
      </c>
      <c r="C208" s="5" t="s">
        <v>87</v>
      </c>
      <c r="D208" s="5">
        <v>69</v>
      </c>
      <c r="E208" t="s">
        <v>90</v>
      </c>
      <c r="F208" t="s">
        <v>92</v>
      </c>
      <c r="G208" s="3" t="str">
        <f>HYPERLINK(F208)</f>
        <v>https://proxy.archieven.nl/235/9DB9A1FB2569465F9EDCD7BA174C922B</v>
      </c>
    </row>
    <row r="209" spans="1:7" x14ac:dyDescent="0.3">
      <c r="A209" s="4">
        <v>46078</v>
      </c>
      <c r="B209" s="5">
        <v>1280</v>
      </c>
      <c r="C209" s="5" t="s">
        <v>87</v>
      </c>
      <c r="D209" s="5">
        <v>71</v>
      </c>
      <c r="E209" t="s">
        <v>90</v>
      </c>
      <c r="F209" t="s">
        <v>93</v>
      </c>
      <c r="G209" s="3" t="str">
        <f>HYPERLINK(F209)</f>
        <v>https://proxy.archieven.nl/235/136B90DF4AEB48BA99C7804AC660B38C</v>
      </c>
    </row>
    <row r="210" spans="1:7" x14ac:dyDescent="0.3">
      <c r="A210" s="4">
        <v>46066</v>
      </c>
      <c r="B210" s="5">
        <v>1280</v>
      </c>
      <c r="C210" s="5" t="s">
        <v>87</v>
      </c>
      <c r="D210" s="5">
        <v>72</v>
      </c>
      <c r="E210" t="s">
        <v>90</v>
      </c>
      <c r="F210" t="s">
        <v>94</v>
      </c>
      <c r="G210" s="3" t="str">
        <f>HYPERLINK(F210)</f>
        <v>https://proxy.archieven.nl/235/698E3FEAC41B47B9BE290A557162A037</v>
      </c>
    </row>
    <row r="211" spans="1:7" x14ac:dyDescent="0.3">
      <c r="A211" s="4">
        <v>46070</v>
      </c>
      <c r="B211" s="5">
        <v>1280</v>
      </c>
      <c r="C211" s="5" t="s">
        <v>87</v>
      </c>
      <c r="D211" s="5">
        <v>73</v>
      </c>
      <c r="E211" t="s">
        <v>90</v>
      </c>
      <c r="F211" t="s">
        <v>95</v>
      </c>
      <c r="G211" s="3" t="str">
        <f>HYPERLINK(F211)</f>
        <v>https://proxy.archieven.nl/235/45AAF3F495204B4E984914A5B8B536D7</v>
      </c>
    </row>
    <row r="212" spans="1:7" x14ac:dyDescent="0.3">
      <c r="A212" s="4">
        <v>46066</v>
      </c>
      <c r="B212" s="5">
        <v>1280</v>
      </c>
      <c r="C212" s="5" t="s">
        <v>87</v>
      </c>
      <c r="D212" s="5">
        <v>74</v>
      </c>
      <c r="E212" t="s">
        <v>90</v>
      </c>
      <c r="F212" t="s">
        <v>96</v>
      </c>
      <c r="G212" s="3" t="str">
        <f>HYPERLINK(F212)</f>
        <v>https://proxy.archieven.nl/235/D105C87B6B6A4BDFAB01DFEF69E87D35</v>
      </c>
    </row>
    <row r="213" spans="1:7" x14ac:dyDescent="0.3">
      <c r="A213" s="4">
        <v>46077</v>
      </c>
      <c r="B213" s="5">
        <v>1280</v>
      </c>
      <c r="C213" s="5" t="s">
        <v>87</v>
      </c>
      <c r="D213" s="5">
        <v>75</v>
      </c>
      <c r="E213" t="s">
        <v>90</v>
      </c>
      <c r="F213" t="s">
        <v>97</v>
      </c>
      <c r="G213" s="3" t="str">
        <f>HYPERLINK(F213)</f>
        <v>https://proxy.archieven.nl/235/E1252CF12B094B8AA41D39A7432F42D7</v>
      </c>
    </row>
    <row r="214" spans="1:7" x14ac:dyDescent="0.3">
      <c r="A214" s="4">
        <v>46077</v>
      </c>
      <c r="B214" s="5">
        <v>1280</v>
      </c>
      <c r="C214" s="5" t="s">
        <v>87</v>
      </c>
      <c r="D214" s="5">
        <v>76</v>
      </c>
      <c r="E214" t="s">
        <v>90</v>
      </c>
      <c r="F214" t="s">
        <v>98</v>
      </c>
      <c r="G214" s="3" t="str">
        <f>HYPERLINK(F214)</f>
        <v>https://proxy.archieven.nl/235/AD9B2A1CCB7C43DDBE5909153659597B</v>
      </c>
    </row>
    <row r="215" spans="1:7" x14ac:dyDescent="0.3">
      <c r="A215" s="4">
        <v>46077</v>
      </c>
      <c r="B215" s="5">
        <v>1282</v>
      </c>
      <c r="C215" s="5" t="s">
        <v>99</v>
      </c>
      <c r="D215" s="5">
        <v>69</v>
      </c>
      <c r="E215" t="s">
        <v>102</v>
      </c>
      <c r="F215" t="s">
        <v>103</v>
      </c>
      <c r="G215" s="3" t="str">
        <f>HYPERLINK(F215)</f>
        <v>https://proxy.archieven.nl/235/86DDEECF6A0C4DECB6A72D6F47B8D466</v>
      </c>
    </row>
    <row r="216" spans="1:7" x14ac:dyDescent="0.3">
      <c r="A216" s="4">
        <v>46071</v>
      </c>
      <c r="B216" s="5">
        <v>1282</v>
      </c>
      <c r="C216" s="5" t="s">
        <v>99</v>
      </c>
      <c r="D216" s="5">
        <v>917</v>
      </c>
      <c r="E216" t="s">
        <v>104</v>
      </c>
      <c r="F216" t="s">
        <v>105</v>
      </c>
      <c r="G216" s="3" t="str">
        <f>HYPERLINK(F216)</f>
        <v>https://proxy.archieven.nl/235/B5C217B6048E44458D92CE121352004C</v>
      </c>
    </row>
    <row r="217" spans="1:7" x14ac:dyDescent="0.3">
      <c r="A217" s="4">
        <v>46071</v>
      </c>
      <c r="B217" s="5">
        <v>1282</v>
      </c>
      <c r="C217" s="5" t="s">
        <v>99</v>
      </c>
      <c r="D217" s="5">
        <v>1237</v>
      </c>
      <c r="E217" t="s">
        <v>100</v>
      </c>
      <c r="F217" t="s">
        <v>101</v>
      </c>
      <c r="G217" s="3" t="str">
        <f>HYPERLINK(F217)</f>
        <v>https://proxy.archieven.nl/235/CFE5287C1D8D4EF18561C9766D66C822</v>
      </c>
    </row>
    <row r="218" spans="1:7" x14ac:dyDescent="0.3">
      <c r="A218" s="4">
        <v>46076</v>
      </c>
      <c r="B218" s="5">
        <v>1286</v>
      </c>
      <c r="C218" s="5" t="s">
        <v>106</v>
      </c>
      <c r="D218" s="5">
        <v>153</v>
      </c>
      <c r="E218" t="s">
        <v>107</v>
      </c>
      <c r="F218" t="s">
        <v>108</v>
      </c>
      <c r="G218" s="3" t="str">
        <f>HYPERLINK(F218)</f>
        <v>https://proxy.archieven.nl/235/72237ECF97C0427AB5FD7817B8F6178C</v>
      </c>
    </row>
    <row r="219" spans="1:7" x14ac:dyDescent="0.3">
      <c r="A219" s="4">
        <v>46070</v>
      </c>
      <c r="B219" s="5">
        <v>1290</v>
      </c>
      <c r="C219" s="5" t="s">
        <v>109</v>
      </c>
      <c r="D219" s="5">
        <v>88</v>
      </c>
      <c r="E219" t="s">
        <v>110</v>
      </c>
      <c r="F219" t="s">
        <v>111</v>
      </c>
      <c r="G219" s="3" t="str">
        <f>HYPERLINK(F219)</f>
        <v>https://proxy.archieven.nl/235/5C3525D8132142B489A0508F09063D27</v>
      </c>
    </row>
    <row r="220" spans="1:7" x14ac:dyDescent="0.3">
      <c r="A220" s="4">
        <v>46070</v>
      </c>
      <c r="B220" s="5">
        <v>1412</v>
      </c>
      <c r="C220" s="5" t="s">
        <v>112</v>
      </c>
      <c r="D220" s="5">
        <v>922</v>
      </c>
      <c r="E220" t="s">
        <v>113</v>
      </c>
      <c r="F220" t="s">
        <v>114</v>
      </c>
      <c r="G220" s="3" t="str">
        <f>HYPERLINK(F220)</f>
        <v>https://proxy.archieven.nl/235/C1AB2020E61E4989B2A4854A969F77E5</v>
      </c>
    </row>
    <row r="221" spans="1:7" x14ac:dyDescent="0.3">
      <c r="A221" s="4">
        <v>46070</v>
      </c>
      <c r="B221" s="5">
        <v>1412</v>
      </c>
      <c r="C221" s="5" t="s">
        <v>112</v>
      </c>
      <c r="D221" s="5">
        <v>923</v>
      </c>
      <c r="E221" t="s">
        <v>115</v>
      </c>
      <c r="F221" t="s">
        <v>116</v>
      </c>
      <c r="G221" s="3" t="str">
        <f>HYPERLINK(F221)</f>
        <v>https://proxy.archieven.nl/235/1B121B5204024697A88E0506C1C3DB97</v>
      </c>
    </row>
    <row r="222" spans="1:7" x14ac:dyDescent="0.3">
      <c r="A222" s="4">
        <v>46070</v>
      </c>
      <c r="B222" s="5">
        <v>1412</v>
      </c>
      <c r="C222" s="5" t="s">
        <v>112</v>
      </c>
      <c r="D222" s="5">
        <v>924</v>
      </c>
      <c r="E222" t="s">
        <v>117</v>
      </c>
      <c r="F222" t="s">
        <v>118</v>
      </c>
      <c r="G222" s="3" t="str">
        <f>HYPERLINK(F222)</f>
        <v>https://proxy.archieven.nl/235/9F2730933191434C98747318FC919120</v>
      </c>
    </row>
    <row r="223" spans="1:7" x14ac:dyDescent="0.3">
      <c r="A223" s="4">
        <v>46056</v>
      </c>
      <c r="B223" s="5">
        <v>1416</v>
      </c>
      <c r="C223" s="5" t="s">
        <v>119</v>
      </c>
      <c r="D223" s="5">
        <v>308</v>
      </c>
      <c r="E223" t="s">
        <v>120</v>
      </c>
      <c r="F223" t="s">
        <v>121</v>
      </c>
      <c r="G223" s="3" t="str">
        <f>HYPERLINK(F223)</f>
        <v>https://proxy.archieven.nl/235/D367C71E68664DBE99B646964C3A4434</v>
      </c>
    </row>
    <row r="224" spans="1:7" x14ac:dyDescent="0.3">
      <c r="A224" s="4">
        <v>46056</v>
      </c>
      <c r="B224" s="5">
        <v>1424</v>
      </c>
      <c r="C224" s="5" t="s">
        <v>122</v>
      </c>
      <c r="D224" s="5">
        <v>127</v>
      </c>
      <c r="E224" t="s">
        <v>123</v>
      </c>
      <c r="F224" t="s">
        <v>124</v>
      </c>
      <c r="G224" s="3" t="str">
        <f>HYPERLINK(F224)</f>
        <v>https://proxy.archieven.nl/235/E6AAEC1AD7714AED8469831983015BC6</v>
      </c>
    </row>
    <row r="225" spans="1:7" x14ac:dyDescent="0.3">
      <c r="A225" s="4">
        <v>46055</v>
      </c>
      <c r="B225" s="5">
        <v>1424</v>
      </c>
      <c r="C225" s="5" t="s">
        <v>122</v>
      </c>
      <c r="D225" s="5">
        <v>550</v>
      </c>
      <c r="E225" t="s">
        <v>125</v>
      </c>
      <c r="F225" t="s">
        <v>126</v>
      </c>
      <c r="G225" s="3" t="str">
        <f>HYPERLINK(F225)</f>
        <v>https://proxy.archieven.nl/235/1CF13FE96A424F76A6F9EEAF90A609B4</v>
      </c>
    </row>
    <row r="226" spans="1:7" x14ac:dyDescent="0.3">
      <c r="A226" s="4">
        <v>46070</v>
      </c>
      <c r="B226" s="5">
        <v>1472</v>
      </c>
      <c r="C226" s="5" t="s">
        <v>127</v>
      </c>
      <c r="D226" s="5">
        <v>2249</v>
      </c>
      <c r="E226" t="s">
        <v>128</v>
      </c>
      <c r="F226" t="s">
        <v>129</v>
      </c>
      <c r="G226" s="3" t="str">
        <f>HYPERLINK(F226)</f>
        <v>https://proxy.archieven.nl/235/9AE90BEE4B494F34A6F0601434DC4D49</v>
      </c>
    </row>
    <row r="227" spans="1:7" x14ac:dyDescent="0.3">
      <c r="A227" s="4">
        <v>46070</v>
      </c>
      <c r="B227" s="5">
        <v>1472</v>
      </c>
      <c r="C227" s="5" t="s">
        <v>127</v>
      </c>
      <c r="D227" s="5">
        <v>4740</v>
      </c>
      <c r="E227" t="s">
        <v>130</v>
      </c>
      <c r="F227" t="s">
        <v>131</v>
      </c>
      <c r="G227" s="3" t="str">
        <f>HYPERLINK(F227)</f>
        <v>https://proxy.archieven.nl/235/58A39C2E1B6C4757834A2A75ABA45BC2</v>
      </c>
    </row>
    <row r="228" spans="1:7" x14ac:dyDescent="0.3">
      <c r="A228" s="4">
        <v>46062</v>
      </c>
      <c r="B228" s="5">
        <v>1473</v>
      </c>
      <c r="C228" s="5" t="s">
        <v>132</v>
      </c>
      <c r="D228" s="5">
        <v>1112</v>
      </c>
      <c r="F228" t="s">
        <v>133</v>
      </c>
      <c r="G228" s="3" t="str">
        <f>HYPERLINK(F228)</f>
        <v>https://proxy.archieven.nl/235/A39B6B1B944440358493FF14C838B244</v>
      </c>
    </row>
    <row r="229" spans="1:7" x14ac:dyDescent="0.3">
      <c r="A229" s="4">
        <v>46064</v>
      </c>
      <c r="B229" s="5">
        <v>1473</v>
      </c>
      <c r="C229" s="5" t="s">
        <v>132</v>
      </c>
      <c r="D229" s="5">
        <v>1671</v>
      </c>
      <c r="F229" t="s">
        <v>137</v>
      </c>
      <c r="G229" s="3" t="str">
        <f>HYPERLINK(F229)</f>
        <v>https://proxy.archieven.nl/235/4C392F21A7104E55AA2F95B60242B9A9</v>
      </c>
    </row>
    <row r="230" spans="1:7" x14ac:dyDescent="0.3">
      <c r="A230" s="4">
        <v>46056</v>
      </c>
      <c r="B230" s="5">
        <v>1473</v>
      </c>
      <c r="C230" s="5" t="s">
        <v>132</v>
      </c>
      <c r="D230" s="5">
        <v>1993</v>
      </c>
      <c r="F230" t="s">
        <v>138</v>
      </c>
      <c r="G230" s="3" t="str">
        <f>HYPERLINK(F230)</f>
        <v>https://proxy.archieven.nl/235/6C59599136D549BD8EF154A60422B138</v>
      </c>
    </row>
    <row r="231" spans="1:7" x14ac:dyDescent="0.3">
      <c r="A231" s="4">
        <v>46056</v>
      </c>
      <c r="B231" s="5">
        <v>1473</v>
      </c>
      <c r="C231" s="5" t="s">
        <v>132</v>
      </c>
      <c r="D231" s="5">
        <v>3016</v>
      </c>
      <c r="F231" t="s">
        <v>139</v>
      </c>
      <c r="G231" s="3" t="str">
        <f>HYPERLINK(F231)</f>
        <v>https://proxy.archieven.nl/235/D642DA9A360647B8B1FB23B26BCB9416</v>
      </c>
    </row>
    <row r="232" spans="1:7" x14ac:dyDescent="0.3">
      <c r="A232" s="4">
        <v>46080</v>
      </c>
      <c r="B232" s="5">
        <v>1473</v>
      </c>
      <c r="C232" s="5" t="s">
        <v>132</v>
      </c>
      <c r="D232" s="5">
        <v>3367</v>
      </c>
      <c r="F232" t="s">
        <v>140</v>
      </c>
      <c r="G232" s="3" t="str">
        <f>HYPERLINK(F232)</f>
        <v>https://proxy.archieven.nl/235/A1784395767741B385270F092886DB8A</v>
      </c>
    </row>
    <row r="233" spans="1:7" x14ac:dyDescent="0.3">
      <c r="A233" s="4">
        <v>46056</v>
      </c>
      <c r="B233" s="5">
        <v>1473</v>
      </c>
      <c r="C233" s="5" t="s">
        <v>132</v>
      </c>
      <c r="D233" s="5">
        <v>3373</v>
      </c>
      <c r="F233" t="s">
        <v>141</v>
      </c>
      <c r="G233" s="3" t="str">
        <f>HYPERLINK(F233)</f>
        <v>https://proxy.archieven.nl/235/038CF54032B14C9C9A2286F8E0035649</v>
      </c>
    </row>
    <row r="234" spans="1:7" x14ac:dyDescent="0.3">
      <c r="A234" s="4">
        <v>46072</v>
      </c>
      <c r="B234" s="5">
        <v>1473</v>
      </c>
      <c r="C234" s="5" t="s">
        <v>132</v>
      </c>
      <c r="D234" s="5">
        <v>4105</v>
      </c>
      <c r="F234" t="s">
        <v>142</v>
      </c>
      <c r="G234" s="3" t="str">
        <f>HYPERLINK(F234)</f>
        <v>https://proxy.archieven.nl/235/932E01BC08074762A152B79DDD80AA75</v>
      </c>
    </row>
    <row r="235" spans="1:7" x14ac:dyDescent="0.3">
      <c r="A235" s="4">
        <v>46064</v>
      </c>
      <c r="B235" s="5">
        <v>1473</v>
      </c>
      <c r="C235" s="5" t="s">
        <v>132</v>
      </c>
      <c r="D235" s="5">
        <v>5136</v>
      </c>
      <c r="F235" t="s">
        <v>143</v>
      </c>
      <c r="G235" s="3" t="str">
        <f>HYPERLINK(F235)</f>
        <v>https://proxy.archieven.nl/235/5DEB171E80F549A1940CC4D4A5EAE9B9</v>
      </c>
    </row>
    <row r="236" spans="1:7" x14ac:dyDescent="0.3">
      <c r="A236" s="4">
        <v>46056</v>
      </c>
      <c r="B236" s="5">
        <v>1473</v>
      </c>
      <c r="C236" s="5" t="s">
        <v>132</v>
      </c>
      <c r="D236" s="5">
        <v>6797</v>
      </c>
      <c r="F236" t="s">
        <v>144</v>
      </c>
      <c r="G236" s="3" t="str">
        <f>HYPERLINK(F236)</f>
        <v>https://proxy.archieven.nl/235/45CF38F6B5D04DB98189013E6E951CB6</v>
      </c>
    </row>
    <row r="237" spans="1:7" x14ac:dyDescent="0.3">
      <c r="A237" s="4">
        <v>46062</v>
      </c>
      <c r="B237" s="5">
        <v>1473</v>
      </c>
      <c r="C237" s="5" t="s">
        <v>132</v>
      </c>
      <c r="D237" s="5">
        <v>6838</v>
      </c>
      <c r="F237" t="s">
        <v>145</v>
      </c>
      <c r="G237" s="3" t="str">
        <f>HYPERLINK(F237)</f>
        <v>https://proxy.archieven.nl/235/4E0168DA55D147779224B6278A23480B</v>
      </c>
    </row>
    <row r="238" spans="1:7" x14ac:dyDescent="0.3">
      <c r="A238" s="4">
        <v>46062</v>
      </c>
      <c r="B238" s="5">
        <v>1473</v>
      </c>
      <c r="C238" s="5" t="s">
        <v>132</v>
      </c>
      <c r="D238" s="5">
        <v>6903</v>
      </c>
      <c r="F238" t="s">
        <v>146</v>
      </c>
      <c r="G238" s="3" t="str">
        <f>HYPERLINK(F238)</f>
        <v>https://proxy.archieven.nl/235/85764CE4372E46E0BF87BB7ACB96961A</v>
      </c>
    </row>
    <row r="239" spans="1:7" x14ac:dyDescent="0.3">
      <c r="A239" s="4">
        <v>46076</v>
      </c>
      <c r="B239" s="5">
        <v>1473</v>
      </c>
      <c r="C239" s="5" t="s">
        <v>132</v>
      </c>
      <c r="D239" s="5">
        <v>7104</v>
      </c>
      <c r="F239" t="s">
        <v>147</v>
      </c>
      <c r="G239" s="3" t="str">
        <f>HYPERLINK(F239)</f>
        <v>https://proxy.archieven.nl/235/C63277A0CD8E4FC78CEF59945FCDA764</v>
      </c>
    </row>
    <row r="240" spans="1:7" x14ac:dyDescent="0.3">
      <c r="A240" s="4">
        <v>46056</v>
      </c>
      <c r="B240" s="5">
        <v>1473</v>
      </c>
      <c r="C240" s="5" t="s">
        <v>132</v>
      </c>
      <c r="D240" s="5">
        <v>7114</v>
      </c>
      <c r="F240" t="s">
        <v>148</v>
      </c>
      <c r="G240" s="3" t="str">
        <f>HYPERLINK(F240)</f>
        <v>https://proxy.archieven.nl/235/EC5B4BDFDE2E44C2B2418EA3876DACE4</v>
      </c>
    </row>
    <row r="241" spans="1:7" x14ac:dyDescent="0.3">
      <c r="A241" s="4">
        <v>46056</v>
      </c>
      <c r="B241" s="5">
        <v>1473</v>
      </c>
      <c r="C241" s="5" t="s">
        <v>132</v>
      </c>
      <c r="D241" s="5">
        <v>7274</v>
      </c>
      <c r="F241" t="s">
        <v>149</v>
      </c>
      <c r="G241" s="3" t="str">
        <f>HYPERLINK(F241)</f>
        <v>https://proxy.archieven.nl/235/5FB19312037546168EF4137D07572058</v>
      </c>
    </row>
    <row r="242" spans="1:7" x14ac:dyDescent="0.3">
      <c r="A242" s="4">
        <v>46063</v>
      </c>
      <c r="B242" s="5">
        <v>1473</v>
      </c>
      <c r="C242" s="5" t="s">
        <v>132</v>
      </c>
      <c r="D242" s="5">
        <v>7687</v>
      </c>
      <c r="F242" t="s">
        <v>150</v>
      </c>
      <c r="G242" s="3" t="str">
        <f>HYPERLINK(F242)</f>
        <v>https://proxy.archieven.nl/235/45798DD7F7B24FE696A0C86423B938FA</v>
      </c>
    </row>
    <row r="243" spans="1:7" x14ac:dyDescent="0.3">
      <c r="A243" s="4">
        <v>46064</v>
      </c>
      <c r="B243" s="5">
        <v>1473</v>
      </c>
      <c r="C243" s="5" t="s">
        <v>132</v>
      </c>
      <c r="D243" s="5">
        <v>8278</v>
      </c>
      <c r="F243" t="s">
        <v>151</v>
      </c>
      <c r="G243" s="3" t="str">
        <f>HYPERLINK(F243)</f>
        <v>https://proxy.archieven.nl/235/64F0EF0BD79F4D118E93CA31E5083DFA</v>
      </c>
    </row>
    <row r="244" spans="1:7" x14ac:dyDescent="0.3">
      <c r="A244" s="4">
        <v>46062</v>
      </c>
      <c r="B244" s="5">
        <v>1473</v>
      </c>
      <c r="C244" s="5" t="s">
        <v>132</v>
      </c>
      <c r="D244" s="5">
        <v>8665</v>
      </c>
      <c r="F244" t="s">
        <v>152</v>
      </c>
      <c r="G244" s="3" t="str">
        <f>HYPERLINK(F244)</f>
        <v>https://proxy.archieven.nl/235/8F8B243B4BF34CAD8AF5B6750931669E</v>
      </c>
    </row>
    <row r="245" spans="1:7" x14ac:dyDescent="0.3">
      <c r="A245" s="4">
        <v>46062</v>
      </c>
      <c r="B245" s="5">
        <v>1473</v>
      </c>
      <c r="C245" s="5" t="s">
        <v>132</v>
      </c>
      <c r="D245" s="5">
        <v>9012</v>
      </c>
      <c r="F245" t="s">
        <v>153</v>
      </c>
      <c r="G245" s="3" t="str">
        <f>HYPERLINK(F245)</f>
        <v>https://proxy.archieven.nl/235/CA0CC950DC0840338FB944C548696A4A</v>
      </c>
    </row>
    <row r="246" spans="1:7" x14ac:dyDescent="0.3">
      <c r="A246" s="4">
        <v>46056</v>
      </c>
      <c r="B246" s="5">
        <v>1473</v>
      </c>
      <c r="C246" s="5" t="s">
        <v>132</v>
      </c>
      <c r="D246" s="5">
        <v>9867</v>
      </c>
      <c r="F246" t="s">
        <v>154</v>
      </c>
      <c r="G246" s="3" t="str">
        <f>HYPERLINK(F246)</f>
        <v>https://proxy.archieven.nl/235/CC50C6EDF4D941018DD3EDA509D7668C</v>
      </c>
    </row>
    <row r="247" spans="1:7" x14ac:dyDescent="0.3">
      <c r="A247" s="4">
        <v>46056</v>
      </c>
      <c r="B247" s="5">
        <v>1473</v>
      </c>
      <c r="C247" s="5" t="s">
        <v>132</v>
      </c>
      <c r="D247" s="5">
        <v>9942</v>
      </c>
      <c r="F247" t="s">
        <v>155</v>
      </c>
      <c r="G247" s="3" t="str">
        <f>HYPERLINK(F247)</f>
        <v>https://proxy.archieven.nl/235/AF1A9C64A4D64A2191B17344F5E5C8A1</v>
      </c>
    </row>
    <row r="248" spans="1:7" x14ac:dyDescent="0.3">
      <c r="A248" s="4">
        <v>46078</v>
      </c>
      <c r="B248" s="5">
        <v>1473</v>
      </c>
      <c r="C248" s="5" t="s">
        <v>132</v>
      </c>
      <c r="D248" s="5">
        <v>11380</v>
      </c>
      <c r="F248" t="s">
        <v>134</v>
      </c>
      <c r="G248" s="3" t="str">
        <f>HYPERLINK(F248)</f>
        <v>https://proxy.archieven.nl/235/BEED71558F53480AB213A8E005D4A600</v>
      </c>
    </row>
    <row r="249" spans="1:7" x14ac:dyDescent="0.3">
      <c r="A249" s="4">
        <v>46055</v>
      </c>
      <c r="B249" s="5">
        <v>1473</v>
      </c>
      <c r="C249" s="5" t="s">
        <v>132</v>
      </c>
      <c r="D249" s="5">
        <v>11402</v>
      </c>
      <c r="F249" t="s">
        <v>135</v>
      </c>
      <c r="G249" s="3" t="str">
        <f>HYPERLINK(F249)</f>
        <v>https://proxy.archieven.nl/235/24E56308D67C423E9F3760499D683A7C</v>
      </c>
    </row>
    <row r="250" spans="1:7" x14ac:dyDescent="0.3">
      <c r="A250" s="4">
        <v>46080</v>
      </c>
      <c r="B250" s="5">
        <v>1473</v>
      </c>
      <c r="C250" s="5" t="s">
        <v>132</v>
      </c>
      <c r="D250" s="5">
        <v>11608</v>
      </c>
      <c r="F250" t="s">
        <v>136</v>
      </c>
      <c r="G250" s="3" t="str">
        <f>HYPERLINK(F250)</f>
        <v>https://proxy.archieven.nl/235/E491B80DDD324523A3974B5804E7AC84</v>
      </c>
    </row>
    <row r="251" spans="1:7" x14ac:dyDescent="0.3">
      <c r="A251" s="4">
        <v>46056</v>
      </c>
      <c r="B251" s="5">
        <v>1475</v>
      </c>
      <c r="C251" s="5" t="s">
        <v>156</v>
      </c>
      <c r="D251" s="5">
        <v>427</v>
      </c>
      <c r="E251" t="s">
        <v>157</v>
      </c>
      <c r="F251" t="s">
        <v>158</v>
      </c>
      <c r="G251" s="3" t="str">
        <f>HYPERLINK(F251)</f>
        <v>https://proxy.archieven.nl/235/E24CDE6641ED419F8ED3A949ABDFF4E7</v>
      </c>
    </row>
    <row r="252" spans="1:7" x14ac:dyDescent="0.3">
      <c r="A252" s="4">
        <v>46056</v>
      </c>
      <c r="B252" s="5">
        <v>1475</v>
      </c>
      <c r="C252" s="5" t="s">
        <v>156</v>
      </c>
      <c r="D252" s="5">
        <v>557</v>
      </c>
      <c r="E252" t="s">
        <v>159</v>
      </c>
      <c r="F252" t="s">
        <v>160</v>
      </c>
      <c r="G252" s="3" t="str">
        <f>HYPERLINK(F252)</f>
        <v>https://proxy.archieven.nl/235/D87A15D14B5A4A488ECAE268AC3418E8</v>
      </c>
    </row>
    <row r="253" spans="1:7" x14ac:dyDescent="0.3">
      <c r="A253" s="4">
        <v>46056</v>
      </c>
      <c r="B253" s="5">
        <v>1475</v>
      </c>
      <c r="C253" s="5" t="s">
        <v>156</v>
      </c>
      <c r="D253" s="5">
        <v>610</v>
      </c>
      <c r="E253" t="s">
        <v>161</v>
      </c>
      <c r="F253" t="s">
        <v>162</v>
      </c>
      <c r="G253" s="3" t="str">
        <f>HYPERLINK(F253)</f>
        <v>https://proxy.archieven.nl/235/3DE8B9D771644D55B68E29ABDCEEC598</v>
      </c>
    </row>
    <row r="254" spans="1:7" x14ac:dyDescent="0.3">
      <c r="A254" s="4">
        <v>46056</v>
      </c>
      <c r="B254" s="5">
        <v>1475</v>
      </c>
      <c r="C254" s="5" t="s">
        <v>156</v>
      </c>
      <c r="D254" s="5">
        <v>636</v>
      </c>
      <c r="E254" t="s">
        <v>163</v>
      </c>
      <c r="F254" t="s">
        <v>164</v>
      </c>
      <c r="G254" s="3" t="str">
        <f>HYPERLINK(F254)</f>
        <v>https://proxy.archieven.nl/235/100DD851EF2B489CADA13EF226FB2130</v>
      </c>
    </row>
    <row r="255" spans="1:7" x14ac:dyDescent="0.3">
      <c r="A255" s="4">
        <v>46057</v>
      </c>
      <c r="B255" s="5">
        <v>1475</v>
      </c>
      <c r="C255" s="5" t="s">
        <v>156</v>
      </c>
      <c r="D255" s="5">
        <v>670</v>
      </c>
      <c r="E255" t="s">
        <v>165</v>
      </c>
      <c r="F255" t="s">
        <v>166</v>
      </c>
      <c r="G255" s="3" t="str">
        <f>HYPERLINK(F255)</f>
        <v>https://proxy.archieven.nl/235/FAD932B8569A48839A3897C5C04AB8F4</v>
      </c>
    </row>
    <row r="256" spans="1:7" x14ac:dyDescent="0.3">
      <c r="A256" s="4">
        <v>46070</v>
      </c>
      <c r="B256" s="5">
        <v>1475</v>
      </c>
      <c r="C256" s="5" t="s">
        <v>156</v>
      </c>
      <c r="D256" s="5">
        <v>684</v>
      </c>
      <c r="E256" t="s">
        <v>167</v>
      </c>
      <c r="F256" t="s">
        <v>168</v>
      </c>
      <c r="G256" s="3" t="str">
        <f>HYPERLINK(F256)</f>
        <v>https://proxy.archieven.nl/235/43076016630941188BDFD8260C01C549</v>
      </c>
    </row>
    <row r="257" spans="1:7" x14ac:dyDescent="0.3">
      <c r="A257" s="4">
        <v>46070</v>
      </c>
      <c r="B257" s="5">
        <v>1475</v>
      </c>
      <c r="C257" s="5" t="s">
        <v>156</v>
      </c>
      <c r="D257" s="5">
        <v>688</v>
      </c>
      <c r="E257" t="s">
        <v>169</v>
      </c>
      <c r="F257" t="s">
        <v>170</v>
      </c>
      <c r="G257" s="3" t="str">
        <f>HYPERLINK(F257)</f>
        <v>https://proxy.archieven.nl/235/E90AC42D7E3A4EBC8B57AA971CC1333D</v>
      </c>
    </row>
    <row r="258" spans="1:7" x14ac:dyDescent="0.3">
      <c r="A258" s="4">
        <v>46057</v>
      </c>
      <c r="B258" s="5">
        <v>1475</v>
      </c>
      <c r="C258" s="5" t="s">
        <v>156</v>
      </c>
      <c r="D258" s="5">
        <v>689</v>
      </c>
      <c r="E258" t="s">
        <v>171</v>
      </c>
      <c r="F258" t="s">
        <v>172</v>
      </c>
      <c r="G258" s="3" t="str">
        <f>HYPERLINK(F258)</f>
        <v>https://proxy.archieven.nl/235/F9039F0F41024DE8981181D399961266</v>
      </c>
    </row>
    <row r="259" spans="1:7" x14ac:dyDescent="0.3">
      <c r="A259" s="4">
        <v>46057</v>
      </c>
      <c r="B259" s="5">
        <v>1475</v>
      </c>
      <c r="C259" s="5" t="s">
        <v>156</v>
      </c>
      <c r="D259" s="5">
        <v>691</v>
      </c>
      <c r="E259" t="s">
        <v>173</v>
      </c>
      <c r="F259" t="s">
        <v>174</v>
      </c>
      <c r="G259" s="3" t="str">
        <f>HYPERLINK(F259)</f>
        <v>https://proxy.archieven.nl/235/40995AF372154F0F8E2362A5CEC112AB</v>
      </c>
    </row>
    <row r="260" spans="1:7" x14ac:dyDescent="0.3">
      <c r="A260" s="4">
        <v>46056</v>
      </c>
      <c r="B260" s="5">
        <v>1475</v>
      </c>
      <c r="C260" s="5" t="s">
        <v>156</v>
      </c>
      <c r="D260" s="5">
        <v>713</v>
      </c>
      <c r="E260" t="s">
        <v>175</v>
      </c>
      <c r="F260" t="s">
        <v>176</v>
      </c>
      <c r="G260" s="3" t="str">
        <f>HYPERLINK(F260)</f>
        <v>https://proxy.archieven.nl/235/587A0C5793A64B6E90FE912926024F6F</v>
      </c>
    </row>
    <row r="261" spans="1:7" x14ac:dyDescent="0.3">
      <c r="A261" s="4">
        <v>46070</v>
      </c>
      <c r="B261" s="5">
        <v>1475</v>
      </c>
      <c r="C261" s="5" t="s">
        <v>156</v>
      </c>
      <c r="D261" s="5">
        <v>726</v>
      </c>
      <c r="E261" t="s">
        <v>177</v>
      </c>
      <c r="F261" t="s">
        <v>178</v>
      </c>
      <c r="G261" s="3" t="str">
        <f>HYPERLINK(F261)</f>
        <v>https://proxy.archieven.nl/235/C745C06464074190AF8EC0019C0E37D6</v>
      </c>
    </row>
    <row r="262" spans="1:7" x14ac:dyDescent="0.3">
      <c r="A262" s="4">
        <v>46070</v>
      </c>
      <c r="B262" s="5">
        <v>1475</v>
      </c>
      <c r="C262" s="5" t="s">
        <v>156</v>
      </c>
      <c r="D262" s="5">
        <v>790</v>
      </c>
      <c r="E262" t="s">
        <v>179</v>
      </c>
      <c r="F262" t="s">
        <v>180</v>
      </c>
      <c r="G262" s="3" t="str">
        <f>HYPERLINK(F262)</f>
        <v>https://proxy.archieven.nl/235/BE31A52DB055489898895BBD07566B7A</v>
      </c>
    </row>
    <row r="263" spans="1:7" x14ac:dyDescent="0.3">
      <c r="A263" s="4">
        <v>46070</v>
      </c>
      <c r="B263" s="5">
        <v>1475</v>
      </c>
      <c r="C263" s="5" t="s">
        <v>156</v>
      </c>
      <c r="D263" s="5">
        <v>896</v>
      </c>
      <c r="E263" t="s">
        <v>181</v>
      </c>
      <c r="F263" t="s">
        <v>182</v>
      </c>
      <c r="G263" s="3" t="str">
        <f>HYPERLINK(F263)</f>
        <v>https://proxy.archieven.nl/235/741907EDE36943FFAA3BA7910673EE4B</v>
      </c>
    </row>
    <row r="264" spans="1:7" x14ac:dyDescent="0.3">
      <c r="A264" s="4">
        <v>46055</v>
      </c>
      <c r="B264" s="5">
        <v>1476</v>
      </c>
      <c r="C264" s="5" t="s">
        <v>183</v>
      </c>
      <c r="D264" s="5">
        <v>404</v>
      </c>
      <c r="E264" t="s">
        <v>194</v>
      </c>
      <c r="F264" t="s">
        <v>195</v>
      </c>
      <c r="G264" s="3" t="str">
        <f>HYPERLINK(F264)</f>
        <v>https://proxy.archieven.nl/235/1E6FA37B16B342018202B4CA6199E4B9</v>
      </c>
    </row>
    <row r="265" spans="1:7" x14ac:dyDescent="0.3">
      <c r="A265" s="4">
        <v>46055</v>
      </c>
      <c r="B265" s="5">
        <v>1476</v>
      </c>
      <c r="C265" s="5" t="s">
        <v>183</v>
      </c>
      <c r="D265" s="5">
        <v>768</v>
      </c>
      <c r="E265" t="s">
        <v>196</v>
      </c>
      <c r="F265" t="s">
        <v>197</v>
      </c>
      <c r="G265" s="3" t="str">
        <f>HYPERLINK(F265)</f>
        <v>https://proxy.archieven.nl/235/DA5FC835A10A49D89E872248D8086F0D</v>
      </c>
    </row>
    <row r="266" spans="1:7" x14ac:dyDescent="0.3">
      <c r="A266" s="4">
        <v>46055</v>
      </c>
      <c r="B266" s="5">
        <v>1476</v>
      </c>
      <c r="C266" s="5" t="s">
        <v>183</v>
      </c>
      <c r="D266" s="5">
        <v>1536</v>
      </c>
      <c r="E266" t="s">
        <v>184</v>
      </c>
      <c r="F266" t="s">
        <v>185</v>
      </c>
      <c r="G266" s="3" t="str">
        <f>HYPERLINK(F266)</f>
        <v>https://proxy.archieven.nl/235/EE5A3AF060FD4AFFA1617931600C040E</v>
      </c>
    </row>
    <row r="267" spans="1:7" x14ac:dyDescent="0.3">
      <c r="A267" s="4">
        <v>46055</v>
      </c>
      <c r="B267" s="5">
        <v>1476</v>
      </c>
      <c r="C267" s="5" t="s">
        <v>183</v>
      </c>
      <c r="D267" s="5">
        <v>1538</v>
      </c>
      <c r="E267" t="s">
        <v>186</v>
      </c>
      <c r="F267" t="s">
        <v>187</v>
      </c>
      <c r="G267" s="3" t="str">
        <f>HYPERLINK(F267)</f>
        <v>https://proxy.archieven.nl/235/2DA46C5726DA45498F7A2237EAA909AB</v>
      </c>
    </row>
    <row r="268" spans="1:7" x14ac:dyDescent="0.3">
      <c r="A268" s="4">
        <v>46073</v>
      </c>
      <c r="B268" s="5">
        <v>1476</v>
      </c>
      <c r="C268" s="5" t="s">
        <v>183</v>
      </c>
      <c r="D268" s="5">
        <v>1604</v>
      </c>
      <c r="E268" t="s">
        <v>188</v>
      </c>
      <c r="F268" t="s">
        <v>189</v>
      </c>
      <c r="G268" s="3" t="str">
        <f>HYPERLINK(F268)</f>
        <v>https://proxy.archieven.nl/235/119A12495C544D648AE45F3DC61A0369</v>
      </c>
    </row>
    <row r="269" spans="1:7" x14ac:dyDescent="0.3">
      <c r="A269" s="4">
        <v>46055</v>
      </c>
      <c r="B269" s="5">
        <v>1476</v>
      </c>
      <c r="C269" s="5" t="s">
        <v>183</v>
      </c>
      <c r="D269" s="5">
        <v>2273</v>
      </c>
      <c r="E269" t="s">
        <v>190</v>
      </c>
      <c r="F269" t="s">
        <v>191</v>
      </c>
      <c r="G269" s="3" t="str">
        <f>HYPERLINK(F269)</f>
        <v>https://proxy.archieven.nl/235/51B908F778DE4EEEBF495281C63EC7EA</v>
      </c>
    </row>
    <row r="270" spans="1:7" x14ac:dyDescent="0.3">
      <c r="A270" s="4">
        <v>46055</v>
      </c>
      <c r="B270" s="5">
        <v>1476</v>
      </c>
      <c r="C270" s="5" t="s">
        <v>183</v>
      </c>
      <c r="D270" s="5">
        <v>2314</v>
      </c>
      <c r="E270" t="s">
        <v>192</v>
      </c>
      <c r="F270" t="s">
        <v>193</v>
      </c>
      <c r="G270" s="3" t="str">
        <f>HYPERLINK(F270)</f>
        <v>https://proxy.archieven.nl/235/2345076F65BB45FDA8762D9261461869</v>
      </c>
    </row>
    <row r="271" spans="1:7" x14ac:dyDescent="0.3">
      <c r="A271" s="4">
        <v>46063</v>
      </c>
      <c r="B271" s="5">
        <v>1478</v>
      </c>
      <c r="C271" s="5" t="s">
        <v>198</v>
      </c>
      <c r="D271" s="6">
        <v>19530019</v>
      </c>
      <c r="F271" t="s">
        <v>199</v>
      </c>
      <c r="G271" s="3" t="str">
        <f>HYPERLINK(F271)</f>
        <v>https://proxy.archieven.nl/235/580DC286C5694F09B61EAC98382AB399</v>
      </c>
    </row>
    <row r="272" spans="1:7" x14ac:dyDescent="0.3">
      <c r="A272" s="4">
        <v>46072</v>
      </c>
      <c r="B272" s="5">
        <v>1478</v>
      </c>
      <c r="C272" s="5" t="s">
        <v>198</v>
      </c>
      <c r="D272" s="6">
        <v>19646583</v>
      </c>
      <c r="F272" t="s">
        <v>200</v>
      </c>
      <c r="G272" s="3" t="str">
        <f>HYPERLINK(F272)</f>
        <v>https://proxy.archieven.nl/235/317EAE4141DC47FC86E028BB6E9A2670</v>
      </c>
    </row>
    <row r="273" spans="1:7" x14ac:dyDescent="0.3">
      <c r="A273" s="4">
        <v>46080</v>
      </c>
      <c r="B273" s="5">
        <v>1478</v>
      </c>
      <c r="C273" s="5" t="s">
        <v>198</v>
      </c>
      <c r="D273" s="6">
        <v>19646614</v>
      </c>
      <c r="F273" t="s">
        <v>201</v>
      </c>
      <c r="G273" s="3" t="str">
        <f>HYPERLINK(F273)</f>
        <v>https://proxy.archieven.nl/235/2B2D1128CA194A7A9E7EDDF282F1FAAA</v>
      </c>
    </row>
    <row r="274" spans="1:7" x14ac:dyDescent="0.3">
      <c r="A274" s="4">
        <v>46062</v>
      </c>
      <c r="B274" s="5">
        <v>1478</v>
      </c>
      <c r="C274" s="5" t="s">
        <v>198</v>
      </c>
      <c r="D274" s="6">
        <v>19656361</v>
      </c>
      <c r="F274" t="s">
        <v>202</v>
      </c>
      <c r="G274" s="3" t="str">
        <f>HYPERLINK(F274)</f>
        <v>https://proxy.archieven.nl/235/F009BDE7F7DB47AAAE8CB5DE3EEB9E64</v>
      </c>
    </row>
    <row r="275" spans="1:7" x14ac:dyDescent="0.3">
      <c r="A275" s="4">
        <v>46080</v>
      </c>
      <c r="B275" s="5">
        <v>1478</v>
      </c>
      <c r="C275" s="5" t="s">
        <v>198</v>
      </c>
      <c r="D275" s="6">
        <v>19656439</v>
      </c>
      <c r="F275" t="s">
        <v>203</v>
      </c>
      <c r="G275" s="3" t="str">
        <f>HYPERLINK(F275)</f>
        <v>https://proxy.archieven.nl/235/A381F5207B9D4E099375775C12520C38</v>
      </c>
    </row>
    <row r="276" spans="1:7" x14ac:dyDescent="0.3">
      <c r="A276" s="4">
        <v>46059</v>
      </c>
      <c r="B276" s="5">
        <v>1478</v>
      </c>
      <c r="C276" s="5" t="s">
        <v>198</v>
      </c>
      <c r="D276" s="6">
        <v>19685379</v>
      </c>
      <c r="F276" t="s">
        <v>204</v>
      </c>
      <c r="G276" s="3" t="str">
        <f>HYPERLINK(F276)</f>
        <v>https://proxy.archieven.nl/235/948D7A37EE83487AB5DBCD4371622A30</v>
      </c>
    </row>
    <row r="277" spans="1:7" x14ac:dyDescent="0.3">
      <c r="A277" s="4">
        <v>46059</v>
      </c>
      <c r="B277" s="5">
        <v>1478</v>
      </c>
      <c r="C277" s="5" t="s">
        <v>198</v>
      </c>
      <c r="D277" s="6">
        <v>19695157</v>
      </c>
      <c r="F277" t="s">
        <v>205</v>
      </c>
      <c r="G277" s="3" t="str">
        <f>HYPERLINK(F277)</f>
        <v>https://proxy.archieven.nl/235/343895A206E144578E98FA2D578A5360</v>
      </c>
    </row>
    <row r="278" spans="1:7" x14ac:dyDescent="0.3">
      <c r="A278" s="4">
        <v>46062</v>
      </c>
      <c r="B278" s="5">
        <v>1478</v>
      </c>
      <c r="C278" s="5" t="s">
        <v>198</v>
      </c>
      <c r="D278" s="6">
        <v>19695158</v>
      </c>
      <c r="F278" t="s">
        <v>206</v>
      </c>
      <c r="G278" s="3" t="str">
        <f>HYPERLINK(F278)</f>
        <v>https://proxy.archieven.nl/235/B5611AF1EEE7496C9E3F00FC9F6B3D95</v>
      </c>
    </row>
    <row r="279" spans="1:7" x14ac:dyDescent="0.3">
      <c r="A279" s="4">
        <v>46062</v>
      </c>
      <c r="B279" s="5">
        <v>1478</v>
      </c>
      <c r="C279" s="5" t="s">
        <v>198</v>
      </c>
      <c r="D279" s="6">
        <v>19704920</v>
      </c>
      <c r="F279" t="s">
        <v>207</v>
      </c>
      <c r="G279" s="3" t="str">
        <f>HYPERLINK(F279)</f>
        <v>https://proxy.archieven.nl/235/6D59EB2770944ADFA1BFE749934B55B4</v>
      </c>
    </row>
    <row r="280" spans="1:7" x14ac:dyDescent="0.3">
      <c r="A280" s="4">
        <v>46076</v>
      </c>
      <c r="B280" s="5">
        <v>1478</v>
      </c>
      <c r="C280" s="5" t="s">
        <v>198</v>
      </c>
      <c r="D280" s="6">
        <v>19714814</v>
      </c>
      <c r="F280" t="s">
        <v>208</v>
      </c>
      <c r="G280" s="3" t="str">
        <f>HYPERLINK(F280)</f>
        <v>https://proxy.archieven.nl/235/8631E816FEA74487AA7DAF28F88B93C3</v>
      </c>
    </row>
    <row r="281" spans="1:7" x14ac:dyDescent="0.3">
      <c r="A281" s="4">
        <v>46072</v>
      </c>
      <c r="B281" s="5">
        <v>1478</v>
      </c>
      <c r="C281" s="5" t="s">
        <v>198</v>
      </c>
      <c r="D281" s="6">
        <v>19753895</v>
      </c>
      <c r="F281" t="s">
        <v>209</v>
      </c>
      <c r="G281" s="3" t="str">
        <f>HYPERLINK(F281)</f>
        <v>https://proxy.archieven.nl/235/57922C1CCCCB4DA881A6260923497455</v>
      </c>
    </row>
    <row r="282" spans="1:7" x14ac:dyDescent="0.3">
      <c r="A282" s="4">
        <v>46072</v>
      </c>
      <c r="B282" s="5">
        <v>1478</v>
      </c>
      <c r="C282" s="5" t="s">
        <v>198</v>
      </c>
      <c r="D282" s="6">
        <v>19763677</v>
      </c>
      <c r="F282" t="s">
        <v>210</v>
      </c>
      <c r="G282" s="3" t="str">
        <f>HYPERLINK(F282)</f>
        <v>https://proxy.archieven.nl/235/DADC6B274277416AAFAE3C92C1062C2D</v>
      </c>
    </row>
    <row r="283" spans="1:7" x14ac:dyDescent="0.3">
      <c r="A283" s="4">
        <v>46062</v>
      </c>
      <c r="B283" s="5">
        <v>1478</v>
      </c>
      <c r="C283" s="5" t="s">
        <v>198</v>
      </c>
      <c r="D283" s="6">
        <v>19773354</v>
      </c>
      <c r="F283" t="s">
        <v>211</v>
      </c>
      <c r="G283" s="3" t="str">
        <f>HYPERLINK(F283)</f>
        <v>https://proxy.archieven.nl/235/B31C810A7C644092BFD4821B1D516EA1</v>
      </c>
    </row>
    <row r="284" spans="1:7" x14ac:dyDescent="0.3">
      <c r="A284" s="4">
        <v>46062</v>
      </c>
      <c r="B284" s="5">
        <v>1478</v>
      </c>
      <c r="C284" s="5" t="s">
        <v>198</v>
      </c>
      <c r="D284" s="6">
        <v>19783097</v>
      </c>
      <c r="F284" t="s">
        <v>212</v>
      </c>
      <c r="G284" s="3" t="str">
        <f>HYPERLINK(F284)</f>
        <v>https://proxy.archieven.nl/235/00FDD3226EF04DE9AD75A199F133E3E8</v>
      </c>
    </row>
    <row r="285" spans="1:7" x14ac:dyDescent="0.3">
      <c r="A285" s="4">
        <v>46059</v>
      </c>
      <c r="B285" s="5">
        <v>1478</v>
      </c>
      <c r="C285" s="5" t="s">
        <v>198</v>
      </c>
      <c r="D285" s="6">
        <v>19802712</v>
      </c>
      <c r="F285" t="s">
        <v>213</v>
      </c>
      <c r="G285" s="3" t="str">
        <f>HYPERLINK(F285)</f>
        <v>https://proxy.archieven.nl/235/AFDB44BB4A20417C9FDEBFF9FF0931E8</v>
      </c>
    </row>
    <row r="286" spans="1:7" x14ac:dyDescent="0.3">
      <c r="A286" s="4">
        <v>46076</v>
      </c>
      <c r="B286" s="5">
        <v>1478</v>
      </c>
      <c r="C286" s="5" t="s">
        <v>198</v>
      </c>
      <c r="D286" s="6">
        <v>19812432</v>
      </c>
      <c r="F286" t="s">
        <v>214</v>
      </c>
      <c r="G286" s="3" t="str">
        <f>HYPERLINK(F286)</f>
        <v>https://proxy.archieven.nl/235/4930FC398996487D962BEC717EEC6976</v>
      </c>
    </row>
    <row r="287" spans="1:7" x14ac:dyDescent="0.3">
      <c r="A287" s="4">
        <v>46076</v>
      </c>
      <c r="B287" s="5">
        <v>1478</v>
      </c>
      <c r="C287" s="5" t="s">
        <v>198</v>
      </c>
      <c r="D287" s="6">
        <v>19851727</v>
      </c>
      <c r="F287" t="s">
        <v>215</v>
      </c>
      <c r="G287" s="3" t="str">
        <f>HYPERLINK(F287)</f>
        <v>https://proxy.archieven.nl/235/3088A8A05A08471D9CC4BC5ABEA3238F</v>
      </c>
    </row>
    <row r="288" spans="1:7" x14ac:dyDescent="0.3">
      <c r="A288" s="4">
        <v>46080</v>
      </c>
      <c r="B288" s="5">
        <v>1478</v>
      </c>
      <c r="C288" s="5" t="s">
        <v>198</v>
      </c>
      <c r="D288" s="6">
        <v>19881179</v>
      </c>
      <c r="F288" t="s">
        <v>216</v>
      </c>
      <c r="G288" s="3" t="str">
        <f>HYPERLINK(F288)</f>
        <v>https://proxy.archieven.nl/235/29BB770147BE46D9BB56A5A694B306FC</v>
      </c>
    </row>
    <row r="289" spans="1:7" x14ac:dyDescent="0.3">
      <c r="A289" s="4">
        <v>46078</v>
      </c>
      <c r="B289" s="5">
        <v>1478</v>
      </c>
      <c r="C289" s="5" t="s">
        <v>198</v>
      </c>
      <c r="D289" s="6">
        <v>19900850</v>
      </c>
      <c r="F289" t="s">
        <v>217</v>
      </c>
      <c r="G289" s="3" t="str">
        <f>HYPERLINK(F289)</f>
        <v>https://proxy.archieven.nl/235/C434C891F9164A35ACEDBBC8ADA3DDF8</v>
      </c>
    </row>
    <row r="290" spans="1:7" x14ac:dyDescent="0.3">
      <c r="A290" s="4">
        <v>46059</v>
      </c>
      <c r="B290" s="5">
        <v>1479</v>
      </c>
      <c r="C290" s="5" t="s">
        <v>218</v>
      </c>
      <c r="D290" s="6">
        <v>19570006</v>
      </c>
      <c r="F290" t="s">
        <v>219</v>
      </c>
      <c r="G290" s="3" t="str">
        <f>HYPERLINK(F290)</f>
        <v>https://proxy.archieven.nl/235/9AB2BE938F154C2B8648C98816A706E6</v>
      </c>
    </row>
    <row r="291" spans="1:7" x14ac:dyDescent="0.3">
      <c r="A291" s="4">
        <v>46072</v>
      </c>
      <c r="B291" s="5">
        <v>1479</v>
      </c>
      <c r="C291" s="5" t="s">
        <v>218</v>
      </c>
      <c r="D291" s="6">
        <v>19580037</v>
      </c>
      <c r="F291" t="s">
        <v>220</v>
      </c>
      <c r="G291" s="3" t="str">
        <f>HYPERLINK(F291)</f>
        <v>https://proxy.archieven.nl/235/D739E20111744531A0330DD63C892027</v>
      </c>
    </row>
    <row r="292" spans="1:7" x14ac:dyDescent="0.3">
      <c r="A292" s="4">
        <v>46056</v>
      </c>
      <c r="B292" s="5">
        <v>1479</v>
      </c>
      <c r="C292" s="5" t="s">
        <v>218</v>
      </c>
      <c r="D292" s="6">
        <v>19650030</v>
      </c>
      <c r="F292" t="s">
        <v>221</v>
      </c>
      <c r="G292" s="3" t="str">
        <f>HYPERLINK(F292)</f>
        <v>https://proxy.archieven.nl/235/8935BD61044C4F689EB00CF67417DB0A</v>
      </c>
    </row>
    <row r="293" spans="1:7" x14ac:dyDescent="0.3">
      <c r="A293" s="4">
        <v>46078</v>
      </c>
      <c r="B293" s="5">
        <v>1479</v>
      </c>
      <c r="C293" s="5" t="s">
        <v>218</v>
      </c>
      <c r="D293" s="6">
        <v>19680065</v>
      </c>
      <c r="F293" t="s">
        <v>222</v>
      </c>
      <c r="G293" s="3" t="str">
        <f>HYPERLINK(F293)</f>
        <v>https://proxy.archieven.nl/235/0B9D5AA14BCA4FAAA557E6C8DD2253CE</v>
      </c>
    </row>
    <row r="294" spans="1:7" x14ac:dyDescent="0.3">
      <c r="A294" s="4">
        <v>46071</v>
      </c>
      <c r="B294" s="5">
        <v>1479</v>
      </c>
      <c r="C294" s="5" t="s">
        <v>218</v>
      </c>
      <c r="D294" s="6">
        <v>19700058</v>
      </c>
      <c r="F294" t="s">
        <v>223</v>
      </c>
      <c r="G294" s="3" t="str">
        <f>HYPERLINK(F294)</f>
        <v>https://proxy.archieven.nl/235/CCA3DFE9037D46BABB5C83DE923CF624</v>
      </c>
    </row>
    <row r="295" spans="1:7" x14ac:dyDescent="0.3">
      <c r="A295" s="4">
        <v>46077</v>
      </c>
      <c r="B295" s="5">
        <v>1479</v>
      </c>
      <c r="C295" s="5" t="s">
        <v>218</v>
      </c>
      <c r="D295" s="6">
        <v>19700113</v>
      </c>
      <c r="F295" t="s">
        <v>224</v>
      </c>
      <c r="G295" s="3" t="str">
        <f>HYPERLINK(F295)</f>
        <v>https://proxy.archieven.nl/235/69FC18199CE04A2C8677097E0C4FBC23</v>
      </c>
    </row>
    <row r="296" spans="1:7" x14ac:dyDescent="0.3">
      <c r="A296" s="4">
        <v>46077</v>
      </c>
      <c r="B296" s="5">
        <v>1479</v>
      </c>
      <c r="C296" s="5" t="s">
        <v>218</v>
      </c>
      <c r="D296" s="6">
        <v>19760128</v>
      </c>
      <c r="F296" t="s">
        <v>225</v>
      </c>
      <c r="G296" s="3" t="str">
        <f>HYPERLINK(F296)</f>
        <v>https://proxy.archieven.nl/235/843943B081A143E5BF06BE7038CF5138</v>
      </c>
    </row>
    <row r="297" spans="1:7" x14ac:dyDescent="0.3">
      <c r="A297" s="4">
        <v>46078</v>
      </c>
      <c r="B297" s="5">
        <v>1479</v>
      </c>
      <c r="C297" s="5" t="s">
        <v>218</v>
      </c>
      <c r="D297" s="6">
        <v>19840016</v>
      </c>
      <c r="F297" t="s">
        <v>226</v>
      </c>
      <c r="G297" s="3" t="str">
        <f>HYPERLINK(F297)</f>
        <v>https://proxy.archieven.nl/235/2B7206F422384E79819BE891BCA7858F</v>
      </c>
    </row>
    <row r="298" spans="1:7" x14ac:dyDescent="0.3">
      <c r="A298" s="4">
        <v>46078</v>
      </c>
      <c r="B298" s="5">
        <v>1479</v>
      </c>
      <c r="C298" s="5" t="s">
        <v>218</v>
      </c>
      <c r="D298" s="6">
        <v>19850110</v>
      </c>
      <c r="F298" t="s">
        <v>227</v>
      </c>
      <c r="G298" s="3" t="str">
        <f>HYPERLINK(F298)</f>
        <v>https://proxy.archieven.nl/235/951EFD5A2D1D42E18959BBE337C11DDC</v>
      </c>
    </row>
    <row r="299" spans="1:7" x14ac:dyDescent="0.3">
      <c r="A299" s="4">
        <v>46070</v>
      </c>
      <c r="B299" s="5">
        <v>1479</v>
      </c>
      <c r="C299" s="5" t="s">
        <v>218</v>
      </c>
      <c r="D299" s="6">
        <v>19890027</v>
      </c>
      <c r="F299" t="s">
        <v>228</v>
      </c>
      <c r="G299" s="3" t="str">
        <f>HYPERLINK(F299)</f>
        <v>https://proxy.archieven.nl/235/6106D6BE00654C84B7DCF3DDD88EDD87</v>
      </c>
    </row>
    <row r="300" spans="1:7" x14ac:dyDescent="0.3">
      <c r="A300" s="4">
        <v>46078</v>
      </c>
      <c r="B300" s="5">
        <v>1479</v>
      </c>
      <c r="C300" s="5" t="s">
        <v>218</v>
      </c>
      <c r="D300" s="6">
        <v>19910081</v>
      </c>
      <c r="F300" t="s">
        <v>229</v>
      </c>
      <c r="G300" s="3" t="str">
        <f>HYPERLINK(F300)</f>
        <v>https://proxy.archieven.nl/235/25DD61EB227349068E1CABB570CE791E</v>
      </c>
    </row>
    <row r="301" spans="1:7" x14ac:dyDescent="0.3">
      <c r="A301" s="4">
        <v>46064</v>
      </c>
      <c r="B301" s="5">
        <v>1479</v>
      </c>
      <c r="C301" s="5" t="s">
        <v>218</v>
      </c>
      <c r="D301" s="6">
        <v>19920036</v>
      </c>
      <c r="F301" t="s">
        <v>230</v>
      </c>
      <c r="G301" s="3" t="str">
        <f>HYPERLINK(F301)</f>
        <v>https://proxy.archieven.nl/235/A2267F09A8A94AE18262597ABB298530</v>
      </c>
    </row>
    <row r="302" spans="1:7" x14ac:dyDescent="0.3">
      <c r="A302" s="4">
        <v>46071</v>
      </c>
      <c r="B302" s="5">
        <v>1479</v>
      </c>
      <c r="C302" s="5" t="s">
        <v>218</v>
      </c>
      <c r="D302" s="6">
        <v>19950013</v>
      </c>
      <c r="F302" t="s">
        <v>231</v>
      </c>
      <c r="G302" s="3" t="str">
        <f>HYPERLINK(F302)</f>
        <v>https://proxy.archieven.nl/235/3686ECEE31A44F33BFA470C8BAB2F033</v>
      </c>
    </row>
    <row r="303" spans="1:7" x14ac:dyDescent="0.3">
      <c r="A303" s="4">
        <v>46070</v>
      </c>
      <c r="B303" s="5">
        <v>1479</v>
      </c>
      <c r="C303" s="5" t="s">
        <v>218</v>
      </c>
      <c r="D303" s="6">
        <v>19950044</v>
      </c>
      <c r="F303" t="s">
        <v>232</v>
      </c>
      <c r="G303" s="3" t="str">
        <f>HYPERLINK(F303)</f>
        <v>https://proxy.archieven.nl/235/5A20E75538D9417FB41F11EEF7ACF37A</v>
      </c>
    </row>
    <row r="304" spans="1:7" x14ac:dyDescent="0.3">
      <c r="A304" s="4">
        <v>46080</v>
      </c>
      <c r="B304" s="5">
        <v>1480</v>
      </c>
      <c r="C304" s="5" t="s">
        <v>233</v>
      </c>
      <c r="D304" s="5">
        <v>118</v>
      </c>
      <c r="F304" t="s">
        <v>235</v>
      </c>
      <c r="G304" s="3" t="str">
        <f>HYPERLINK(F304)</f>
        <v>https://proxy.archieven.nl/235/BB91C88D98064120AC2B25595A94B4DC</v>
      </c>
    </row>
    <row r="305" spans="1:7" x14ac:dyDescent="0.3">
      <c r="A305" s="4">
        <v>46080</v>
      </c>
      <c r="B305" s="5">
        <v>1480</v>
      </c>
      <c r="C305" s="5" t="s">
        <v>233</v>
      </c>
      <c r="D305" s="5">
        <v>195</v>
      </c>
      <c r="F305" t="s">
        <v>238</v>
      </c>
      <c r="G305" s="3" t="str">
        <f>HYPERLINK(F305)</f>
        <v>https://proxy.archieven.nl/235/713D58885D08425B96A5FE390BE966DC</v>
      </c>
    </row>
    <row r="306" spans="1:7" x14ac:dyDescent="0.3">
      <c r="A306" s="4">
        <v>46065</v>
      </c>
      <c r="B306" s="5">
        <v>1480</v>
      </c>
      <c r="C306" s="5" t="s">
        <v>233</v>
      </c>
      <c r="D306" s="5">
        <v>706</v>
      </c>
      <c r="F306" t="s">
        <v>242</v>
      </c>
      <c r="G306" s="3" t="str">
        <f>HYPERLINK(F306)</f>
        <v>https://proxy.archieven.nl/235/3E8B898194414AEFA1DF34AD2E23FE25</v>
      </c>
    </row>
    <row r="307" spans="1:7" x14ac:dyDescent="0.3">
      <c r="A307" s="4">
        <v>46080</v>
      </c>
      <c r="B307" s="5">
        <v>1480</v>
      </c>
      <c r="C307" s="5" t="s">
        <v>233</v>
      </c>
      <c r="D307" s="5">
        <v>789</v>
      </c>
      <c r="F307" t="s">
        <v>243</v>
      </c>
      <c r="G307" s="3" t="str">
        <f>HYPERLINK(F307)</f>
        <v>https://proxy.archieven.nl/235/C13C7A60356548A3A850A87999CFCE57</v>
      </c>
    </row>
    <row r="308" spans="1:7" x14ac:dyDescent="0.3">
      <c r="A308" s="4">
        <v>46066</v>
      </c>
      <c r="B308" s="5">
        <v>1480</v>
      </c>
      <c r="C308" s="5" t="s">
        <v>233</v>
      </c>
      <c r="D308" s="5">
        <v>895</v>
      </c>
      <c r="F308" t="s">
        <v>244</v>
      </c>
      <c r="G308" s="3" t="str">
        <f>HYPERLINK(F308)</f>
        <v>https://proxy.archieven.nl/235/205BCE6EB2C6495F9A1CCE64EE9C29AA</v>
      </c>
    </row>
    <row r="309" spans="1:7" x14ac:dyDescent="0.3">
      <c r="A309" s="4">
        <v>46066</v>
      </c>
      <c r="B309" s="5">
        <v>1480</v>
      </c>
      <c r="C309" s="5" t="s">
        <v>233</v>
      </c>
      <c r="D309" s="5">
        <v>927</v>
      </c>
      <c r="F309" t="s">
        <v>245</v>
      </c>
      <c r="G309" s="3" t="str">
        <f>HYPERLINK(F309)</f>
        <v>https://proxy.archieven.nl/235/F490AC41F7D9403687DB76085E6133A5</v>
      </c>
    </row>
    <row r="310" spans="1:7" x14ac:dyDescent="0.3">
      <c r="A310" s="4">
        <v>46065</v>
      </c>
      <c r="B310" s="5">
        <v>1480</v>
      </c>
      <c r="C310" s="5" t="s">
        <v>233</v>
      </c>
      <c r="D310" s="5">
        <v>1015</v>
      </c>
      <c r="F310" t="s">
        <v>234</v>
      </c>
      <c r="G310" s="3" t="str">
        <f>HYPERLINK(F310)</f>
        <v>https://proxy.archieven.nl/235/DF751671CC4F4F2EA8C8B2C22263E5A7</v>
      </c>
    </row>
    <row r="311" spans="1:7" x14ac:dyDescent="0.3">
      <c r="A311" s="4">
        <v>46070</v>
      </c>
      <c r="B311" s="5">
        <v>1480</v>
      </c>
      <c r="C311" s="5" t="s">
        <v>233</v>
      </c>
      <c r="D311" s="5">
        <v>1824</v>
      </c>
      <c r="F311" t="s">
        <v>236</v>
      </c>
      <c r="G311" s="3" t="str">
        <f>HYPERLINK(F311)</f>
        <v>https://proxy.archieven.nl/235/5E31462D88054B2C98E8EA81F95EC4FF</v>
      </c>
    </row>
    <row r="312" spans="1:7" x14ac:dyDescent="0.3">
      <c r="A312" s="4">
        <v>46080</v>
      </c>
      <c r="B312" s="5">
        <v>1480</v>
      </c>
      <c r="C312" s="5" t="s">
        <v>233</v>
      </c>
      <c r="D312" s="5">
        <v>1885</v>
      </c>
      <c r="F312" t="s">
        <v>237</v>
      </c>
      <c r="G312" s="3" t="str">
        <f>HYPERLINK(F312)</f>
        <v>https://proxy.archieven.nl/235/5FDBDD81F43A495980864B05DDAC901C</v>
      </c>
    </row>
    <row r="313" spans="1:7" x14ac:dyDescent="0.3">
      <c r="A313" s="4">
        <v>46078</v>
      </c>
      <c r="B313" s="5">
        <v>1480</v>
      </c>
      <c r="C313" s="5" t="s">
        <v>233</v>
      </c>
      <c r="D313" s="5">
        <v>2539</v>
      </c>
      <c r="F313" t="s">
        <v>239</v>
      </c>
      <c r="G313" s="3" t="str">
        <f>HYPERLINK(F313)</f>
        <v>https://proxy.archieven.nl/235/53AC9590F382430F9FCC74469FAC2A8C</v>
      </c>
    </row>
    <row r="314" spans="1:7" x14ac:dyDescent="0.3">
      <c r="A314" s="4">
        <v>46056</v>
      </c>
      <c r="B314" s="5">
        <v>1480</v>
      </c>
      <c r="C314" s="5" t="s">
        <v>233</v>
      </c>
      <c r="D314" s="5">
        <v>2781</v>
      </c>
      <c r="F314" t="s">
        <v>240</v>
      </c>
      <c r="G314" s="3" t="str">
        <f>HYPERLINK(F314)</f>
        <v>https://proxy.archieven.nl/235/4DF38C5ACB0A4947B7BF1F29CB31427C</v>
      </c>
    </row>
    <row r="315" spans="1:7" x14ac:dyDescent="0.3">
      <c r="A315" s="4">
        <v>46078</v>
      </c>
      <c r="B315" s="5">
        <v>1480</v>
      </c>
      <c r="C315" s="5" t="s">
        <v>233</v>
      </c>
      <c r="D315" s="5">
        <v>2863</v>
      </c>
      <c r="F315" t="s">
        <v>241</v>
      </c>
      <c r="G315" s="3" t="str">
        <f>HYPERLINK(F315)</f>
        <v>https://proxy.archieven.nl/235/100688CF35484DBF9188105CBD3B19B7</v>
      </c>
    </row>
    <row r="316" spans="1:7" x14ac:dyDescent="0.3">
      <c r="A316" s="4">
        <v>46064</v>
      </c>
      <c r="B316" s="5">
        <v>1481</v>
      </c>
      <c r="C316" s="5" t="s">
        <v>246</v>
      </c>
      <c r="D316" s="5">
        <v>416</v>
      </c>
      <c r="E316" t="s">
        <v>247</v>
      </c>
      <c r="F316" t="s">
        <v>248</v>
      </c>
      <c r="G316" s="3" t="str">
        <f>HYPERLINK(F316)</f>
        <v>https://proxy.archieven.nl/235/38555ADF693843779FCE59D8CC5A776F</v>
      </c>
    </row>
    <row r="317" spans="1:7" x14ac:dyDescent="0.3">
      <c r="A317" s="4">
        <v>46064</v>
      </c>
      <c r="B317" s="5">
        <v>1481</v>
      </c>
      <c r="C317" s="5" t="s">
        <v>246</v>
      </c>
      <c r="D317" s="5">
        <v>448</v>
      </c>
      <c r="E317" t="s">
        <v>249</v>
      </c>
      <c r="F317" t="s">
        <v>250</v>
      </c>
      <c r="G317" s="3" t="str">
        <f>HYPERLINK(F317)</f>
        <v>https://proxy.archieven.nl/235/6E960F6D99584575A9E0B4706EA09549</v>
      </c>
    </row>
    <row r="318" spans="1:7" x14ac:dyDescent="0.3">
      <c r="A318" s="4">
        <v>46064</v>
      </c>
      <c r="B318" s="5">
        <v>1482</v>
      </c>
      <c r="C318" s="5" t="s">
        <v>251</v>
      </c>
      <c r="D318" s="5">
        <v>564</v>
      </c>
      <c r="E318" t="s">
        <v>256</v>
      </c>
      <c r="F318" t="s">
        <v>257</v>
      </c>
      <c r="G318" s="3" t="str">
        <f>HYPERLINK(F318)</f>
        <v>https://proxy.archieven.nl/235/63EBF4039A654A958B31BE273ABA20BB</v>
      </c>
    </row>
    <row r="319" spans="1:7" x14ac:dyDescent="0.3">
      <c r="A319" s="4">
        <v>46064</v>
      </c>
      <c r="B319" s="5">
        <v>1482</v>
      </c>
      <c r="C319" s="5" t="s">
        <v>251</v>
      </c>
      <c r="D319" s="5">
        <v>592</v>
      </c>
      <c r="E319" t="s">
        <v>258</v>
      </c>
      <c r="F319" t="s">
        <v>259</v>
      </c>
      <c r="G319" s="3" t="str">
        <f>HYPERLINK(F319)</f>
        <v>https://proxy.archieven.nl/235/EB893E148F8C4551A45474A6BF67BBD7</v>
      </c>
    </row>
    <row r="320" spans="1:7" x14ac:dyDescent="0.3">
      <c r="A320" s="4">
        <v>46064</v>
      </c>
      <c r="B320" s="5">
        <v>1482</v>
      </c>
      <c r="C320" s="5" t="s">
        <v>251</v>
      </c>
      <c r="D320" s="5">
        <v>622</v>
      </c>
      <c r="E320" t="s">
        <v>260</v>
      </c>
      <c r="F320" t="s">
        <v>261</v>
      </c>
      <c r="G320" s="3" t="str">
        <f>HYPERLINK(F320)</f>
        <v>https://proxy.archieven.nl/235/60D3335491624293AE2E47ECCE6C8C12</v>
      </c>
    </row>
    <row r="321" spans="1:7" x14ac:dyDescent="0.3">
      <c r="A321" s="4">
        <v>46064</v>
      </c>
      <c r="B321" s="5">
        <v>1482</v>
      </c>
      <c r="C321" s="5" t="s">
        <v>251</v>
      </c>
      <c r="D321" s="5">
        <v>623</v>
      </c>
      <c r="E321" t="s">
        <v>262</v>
      </c>
      <c r="F321" t="s">
        <v>263</v>
      </c>
      <c r="G321" s="3" t="str">
        <f>HYPERLINK(F321)</f>
        <v>https://proxy.archieven.nl/235/89DEE331D8234E64A429B91B0D4BEA73</v>
      </c>
    </row>
    <row r="322" spans="1:7" x14ac:dyDescent="0.3">
      <c r="A322" s="4">
        <v>46072</v>
      </c>
      <c r="B322" s="5">
        <v>1482</v>
      </c>
      <c r="C322" s="5" t="s">
        <v>251</v>
      </c>
      <c r="D322" s="5">
        <v>1886</v>
      </c>
      <c r="E322" t="s">
        <v>252</v>
      </c>
      <c r="F322" t="s">
        <v>253</v>
      </c>
      <c r="G322" s="3" t="str">
        <f>HYPERLINK(F322)</f>
        <v>https://proxy.archieven.nl/235/A38FFC7685AD46AA9437A2ED3D36694E</v>
      </c>
    </row>
    <row r="323" spans="1:7" x14ac:dyDescent="0.3">
      <c r="A323" s="4">
        <v>46070</v>
      </c>
      <c r="B323" s="5">
        <v>1482</v>
      </c>
      <c r="C323" s="5" t="s">
        <v>251</v>
      </c>
      <c r="D323" s="5">
        <v>2022</v>
      </c>
      <c r="E323" t="s">
        <v>254</v>
      </c>
      <c r="F323" t="s">
        <v>255</v>
      </c>
      <c r="G323" s="3" t="str">
        <f>HYPERLINK(F323)</f>
        <v>https://proxy.archieven.nl/235/893B36C0ED694A01AFAE2B37D3866E04</v>
      </c>
    </row>
    <row r="324" spans="1:7" x14ac:dyDescent="0.3">
      <c r="A324" s="4">
        <v>46057</v>
      </c>
      <c r="B324" s="5">
        <v>1484</v>
      </c>
      <c r="C324" s="5" t="s">
        <v>264</v>
      </c>
      <c r="D324" s="5">
        <v>2196</v>
      </c>
      <c r="F324" t="s">
        <v>270</v>
      </c>
      <c r="G324" s="3" t="str">
        <f>HYPERLINK(F324)</f>
        <v>https://proxy.archieven.nl/235/30B43D535E2C4257B197F48CA3B7E6DB</v>
      </c>
    </row>
    <row r="325" spans="1:7" x14ac:dyDescent="0.3">
      <c r="A325" s="4">
        <v>46070</v>
      </c>
      <c r="B325" s="5">
        <v>1484</v>
      </c>
      <c r="C325" s="5" t="s">
        <v>264</v>
      </c>
      <c r="D325" s="5">
        <v>2920</v>
      </c>
      <c r="F325" t="s">
        <v>271</v>
      </c>
      <c r="G325" s="3" t="str">
        <f>HYPERLINK(F325)</f>
        <v>https://proxy.archieven.nl/235/7352BD23E9D24229A309EA4DF906B418</v>
      </c>
    </row>
    <row r="326" spans="1:7" x14ac:dyDescent="0.3">
      <c r="A326" s="4">
        <v>46057</v>
      </c>
      <c r="B326" s="5">
        <v>1484</v>
      </c>
      <c r="C326" s="5" t="s">
        <v>264</v>
      </c>
      <c r="D326" s="5">
        <v>3117</v>
      </c>
      <c r="F326" t="s">
        <v>272</v>
      </c>
      <c r="G326" s="3" t="str">
        <f>HYPERLINK(F326)</f>
        <v>https://proxy.archieven.nl/235/83D28B50132D4350AC5A3B25D71EDE95</v>
      </c>
    </row>
    <row r="327" spans="1:7" x14ac:dyDescent="0.3">
      <c r="A327" s="4">
        <v>46070</v>
      </c>
      <c r="B327" s="5">
        <v>1484</v>
      </c>
      <c r="C327" s="5" t="s">
        <v>264</v>
      </c>
      <c r="D327" s="5">
        <v>3178</v>
      </c>
      <c r="F327" t="s">
        <v>273</v>
      </c>
      <c r="G327" s="3" t="str">
        <f>HYPERLINK(F327)</f>
        <v>https://proxy.archieven.nl/235/964466B5A96F40DB8EA373F83FD8854C</v>
      </c>
    </row>
    <row r="328" spans="1:7" x14ac:dyDescent="0.3">
      <c r="A328" s="4">
        <v>46072</v>
      </c>
      <c r="B328" s="5">
        <v>1484</v>
      </c>
      <c r="C328" s="5" t="s">
        <v>264</v>
      </c>
      <c r="D328" s="5">
        <v>3820</v>
      </c>
      <c r="F328" t="s">
        <v>274</v>
      </c>
      <c r="G328" s="3" t="str">
        <f>HYPERLINK(F328)</f>
        <v>https://proxy.archieven.nl/235/8274969CB4404C908D9B1905005B9BDB</v>
      </c>
    </row>
    <row r="329" spans="1:7" x14ac:dyDescent="0.3">
      <c r="A329" s="4">
        <v>46070</v>
      </c>
      <c r="B329" s="5">
        <v>1484</v>
      </c>
      <c r="C329" s="5" t="s">
        <v>264</v>
      </c>
      <c r="D329" s="5">
        <v>4373</v>
      </c>
      <c r="F329" t="s">
        <v>275</v>
      </c>
      <c r="G329" s="3" t="str">
        <f>HYPERLINK(F329)</f>
        <v>https://proxy.archieven.nl/235/0AAF81BA463B42B6A5C82EACE94AD6F8</v>
      </c>
    </row>
    <row r="330" spans="1:7" x14ac:dyDescent="0.3">
      <c r="A330" s="4">
        <v>46059</v>
      </c>
      <c r="B330" s="5">
        <v>1484</v>
      </c>
      <c r="C330" s="5" t="s">
        <v>264</v>
      </c>
      <c r="D330" s="5">
        <v>4380</v>
      </c>
      <c r="F330" t="s">
        <v>276</v>
      </c>
      <c r="G330" s="3" t="str">
        <f>HYPERLINK(F330)</f>
        <v>https://proxy.archieven.nl/235/CAEA4B8C88AD434D91D0922F9545272D</v>
      </c>
    </row>
    <row r="331" spans="1:7" x14ac:dyDescent="0.3">
      <c r="A331" s="4">
        <v>46063</v>
      </c>
      <c r="B331" s="5">
        <v>1484</v>
      </c>
      <c r="C331" s="5" t="s">
        <v>264</v>
      </c>
      <c r="D331" s="5">
        <v>4418</v>
      </c>
      <c r="F331" t="s">
        <v>277</v>
      </c>
      <c r="G331" s="3" t="str">
        <f>HYPERLINK(F331)</f>
        <v>https://proxy.archieven.nl/235/6B2B62116F274F8F84D45CBB9F63278D</v>
      </c>
    </row>
    <row r="332" spans="1:7" x14ac:dyDescent="0.3">
      <c r="A332" s="4">
        <v>46058</v>
      </c>
      <c r="B332" s="5">
        <v>1484</v>
      </c>
      <c r="C332" s="5" t="s">
        <v>264</v>
      </c>
      <c r="D332" s="5">
        <v>4788</v>
      </c>
      <c r="F332" t="s">
        <v>278</v>
      </c>
      <c r="G332" s="3" t="str">
        <f>HYPERLINK(F332)</f>
        <v>https://proxy.archieven.nl/235/4473BABDDAF24F718CEBD444939D24E1</v>
      </c>
    </row>
    <row r="333" spans="1:7" x14ac:dyDescent="0.3">
      <c r="A333" s="4">
        <v>46072</v>
      </c>
      <c r="B333" s="5">
        <v>1484</v>
      </c>
      <c r="C333" s="5" t="s">
        <v>264</v>
      </c>
      <c r="D333" s="5">
        <v>5012</v>
      </c>
      <c r="F333" t="s">
        <v>279</v>
      </c>
      <c r="G333" s="3" t="str">
        <f>HYPERLINK(F333)</f>
        <v>https://proxy.archieven.nl/235/B752BC611F464E2A8F21E3D37BC07350</v>
      </c>
    </row>
    <row r="334" spans="1:7" x14ac:dyDescent="0.3">
      <c r="A334" s="4">
        <v>46063</v>
      </c>
      <c r="B334" s="5">
        <v>1484</v>
      </c>
      <c r="C334" s="5" t="s">
        <v>264</v>
      </c>
      <c r="D334" s="5">
        <v>5120</v>
      </c>
      <c r="F334" t="s">
        <v>280</v>
      </c>
      <c r="G334" s="3" t="str">
        <f>HYPERLINK(F334)</f>
        <v>https://proxy.archieven.nl/235/CE000AD9A3144FF0953AEE6EE581FA74</v>
      </c>
    </row>
    <row r="335" spans="1:7" x14ac:dyDescent="0.3">
      <c r="A335" s="4">
        <v>46058</v>
      </c>
      <c r="B335" s="5">
        <v>1484</v>
      </c>
      <c r="C335" s="5" t="s">
        <v>264</v>
      </c>
      <c r="D335" s="5">
        <v>5474</v>
      </c>
      <c r="F335" t="s">
        <v>281</v>
      </c>
      <c r="G335" s="3" t="str">
        <f>HYPERLINK(F335)</f>
        <v>https://proxy.archieven.nl/235/1CB47FB58AC74C758CE5B2A69C44C397</v>
      </c>
    </row>
    <row r="336" spans="1:7" x14ac:dyDescent="0.3">
      <c r="A336" s="4">
        <v>46063</v>
      </c>
      <c r="B336" s="5">
        <v>1484</v>
      </c>
      <c r="C336" s="5" t="s">
        <v>264</v>
      </c>
      <c r="D336" s="5">
        <v>5793</v>
      </c>
      <c r="F336" t="s">
        <v>282</v>
      </c>
      <c r="G336" s="3" t="str">
        <f>HYPERLINK(F336)</f>
        <v>https://proxy.archieven.nl/235/0BA013E8203044B49E68D6DCCF1BF7A2</v>
      </c>
    </row>
    <row r="337" spans="1:7" x14ac:dyDescent="0.3">
      <c r="A337" s="4">
        <v>46063</v>
      </c>
      <c r="B337" s="5">
        <v>1484</v>
      </c>
      <c r="C337" s="5" t="s">
        <v>264</v>
      </c>
      <c r="D337" s="5">
        <v>5908</v>
      </c>
      <c r="F337" t="s">
        <v>283</v>
      </c>
      <c r="G337" s="3" t="str">
        <f>HYPERLINK(F337)</f>
        <v>https://proxy.archieven.nl/235/8BF1CF784934489898B54E0C5BFA8B9F</v>
      </c>
    </row>
    <row r="338" spans="1:7" x14ac:dyDescent="0.3">
      <c r="A338" s="4">
        <v>46063</v>
      </c>
      <c r="B338" s="5">
        <v>1484</v>
      </c>
      <c r="C338" s="5" t="s">
        <v>264</v>
      </c>
      <c r="D338" s="5">
        <v>5967</v>
      </c>
      <c r="F338" t="s">
        <v>284</v>
      </c>
      <c r="G338" s="3" t="str">
        <f>HYPERLINK(F338)</f>
        <v>https://proxy.archieven.nl/235/FC0E4AC60C6B4AE791EF55311A78E3A7</v>
      </c>
    </row>
    <row r="339" spans="1:7" x14ac:dyDescent="0.3">
      <c r="A339" s="4">
        <v>46063</v>
      </c>
      <c r="B339" s="5">
        <v>1484</v>
      </c>
      <c r="C339" s="5" t="s">
        <v>264</v>
      </c>
      <c r="D339" s="5">
        <v>7781</v>
      </c>
      <c r="F339" t="s">
        <v>285</v>
      </c>
      <c r="G339" s="3" t="str">
        <f>HYPERLINK(F339)</f>
        <v>https://proxy.archieven.nl/235/865136E804EC419EB95DF4E6B2480C6E</v>
      </c>
    </row>
    <row r="340" spans="1:7" x14ac:dyDescent="0.3">
      <c r="A340" s="4">
        <v>46072</v>
      </c>
      <c r="B340" s="5">
        <v>1484</v>
      </c>
      <c r="C340" s="5" t="s">
        <v>264</v>
      </c>
      <c r="D340" s="5">
        <v>8163</v>
      </c>
      <c r="F340" t="s">
        <v>286</v>
      </c>
      <c r="G340" s="3" t="str">
        <f>HYPERLINK(F340)</f>
        <v>https://proxy.archieven.nl/235/B4B2FC5E80C04892B1C0E53B15728EDB</v>
      </c>
    </row>
    <row r="341" spans="1:7" x14ac:dyDescent="0.3">
      <c r="A341" s="4">
        <v>46071</v>
      </c>
      <c r="B341" s="5">
        <v>1484</v>
      </c>
      <c r="C341" s="5" t="s">
        <v>264</v>
      </c>
      <c r="D341" s="5">
        <v>8262</v>
      </c>
      <c r="F341" t="s">
        <v>287</v>
      </c>
      <c r="G341" s="3" t="str">
        <f>HYPERLINK(F341)</f>
        <v>https://proxy.archieven.nl/235/1737E76275ED4EA3BF2DB0D7CFAAD72C</v>
      </c>
    </row>
    <row r="342" spans="1:7" x14ac:dyDescent="0.3">
      <c r="A342" s="4">
        <v>46063</v>
      </c>
      <c r="B342" s="5">
        <v>1484</v>
      </c>
      <c r="C342" s="5" t="s">
        <v>264</v>
      </c>
      <c r="D342" s="5">
        <v>8631</v>
      </c>
      <c r="F342" t="s">
        <v>288</v>
      </c>
      <c r="G342" s="3" t="str">
        <f>HYPERLINK(F342)</f>
        <v>https://proxy.archieven.nl/235/45464CE0A7FB43ADB8A1336AC59FE951</v>
      </c>
    </row>
    <row r="343" spans="1:7" x14ac:dyDescent="0.3">
      <c r="A343" s="4">
        <v>46071</v>
      </c>
      <c r="B343" s="5">
        <v>1484</v>
      </c>
      <c r="C343" s="5" t="s">
        <v>264</v>
      </c>
      <c r="D343" s="5">
        <v>8774</v>
      </c>
      <c r="F343" t="s">
        <v>289</v>
      </c>
      <c r="G343" s="3" t="str">
        <f>HYPERLINK(F343)</f>
        <v>https://proxy.archieven.nl/235/EBD549FB2C6B4B6AB15678CA1C40C09B</v>
      </c>
    </row>
    <row r="344" spans="1:7" x14ac:dyDescent="0.3">
      <c r="A344" s="4">
        <v>46071</v>
      </c>
      <c r="B344" s="5">
        <v>1484</v>
      </c>
      <c r="C344" s="5" t="s">
        <v>264</v>
      </c>
      <c r="D344" s="5">
        <v>9082</v>
      </c>
      <c r="F344" t="s">
        <v>290</v>
      </c>
      <c r="G344" s="3" t="str">
        <f>HYPERLINK(F344)</f>
        <v>https://proxy.archieven.nl/235/5941C96F67F54367906F446E37978DE4</v>
      </c>
    </row>
    <row r="345" spans="1:7" x14ac:dyDescent="0.3">
      <c r="A345" s="4">
        <v>46062</v>
      </c>
      <c r="B345" s="5">
        <v>1484</v>
      </c>
      <c r="C345" s="5" t="s">
        <v>264</v>
      </c>
      <c r="D345" s="5">
        <v>9395</v>
      </c>
      <c r="F345" t="s">
        <v>291</v>
      </c>
      <c r="G345" s="3" t="str">
        <f>HYPERLINK(F345)</f>
        <v>https://proxy.archieven.nl/235/59333F22A31F4E9CA62923F5BA77EE08</v>
      </c>
    </row>
    <row r="346" spans="1:7" x14ac:dyDescent="0.3">
      <c r="A346" s="4">
        <v>46071</v>
      </c>
      <c r="B346" s="5">
        <v>1484</v>
      </c>
      <c r="C346" s="5" t="s">
        <v>264</v>
      </c>
      <c r="D346" s="5">
        <v>9552</v>
      </c>
      <c r="F346" t="s">
        <v>292</v>
      </c>
      <c r="G346" s="3" t="str">
        <f>HYPERLINK(F346)</f>
        <v>https://proxy.archieven.nl/235/BA577E5FE00F4EAFBDAF24E067F5C1A4</v>
      </c>
    </row>
    <row r="347" spans="1:7" x14ac:dyDescent="0.3">
      <c r="A347" s="4">
        <v>46071</v>
      </c>
      <c r="B347" s="5">
        <v>1484</v>
      </c>
      <c r="C347" s="5" t="s">
        <v>264</v>
      </c>
      <c r="D347" s="5">
        <v>9676</v>
      </c>
      <c r="F347" t="s">
        <v>293</v>
      </c>
      <c r="G347" s="3" t="str">
        <f>HYPERLINK(F347)</f>
        <v>https://proxy.archieven.nl/235/2C3E4C15FDD94FCD85083BBACA892157</v>
      </c>
    </row>
    <row r="348" spans="1:7" x14ac:dyDescent="0.3">
      <c r="A348" s="4">
        <v>46076</v>
      </c>
      <c r="B348" s="5">
        <v>1484</v>
      </c>
      <c r="C348" s="5" t="s">
        <v>264</v>
      </c>
      <c r="D348" s="5">
        <v>10119</v>
      </c>
      <c r="F348" t="s">
        <v>265</v>
      </c>
      <c r="G348" s="3" t="str">
        <f>HYPERLINK(F348)</f>
        <v>https://proxy.archieven.nl/235/5EEF03D0184F42FB9DBE85CEFF0BA5B5</v>
      </c>
    </row>
    <row r="349" spans="1:7" x14ac:dyDescent="0.3">
      <c r="A349" s="4">
        <v>46071</v>
      </c>
      <c r="B349" s="5">
        <v>1484</v>
      </c>
      <c r="C349" s="5" t="s">
        <v>264</v>
      </c>
      <c r="D349" s="5">
        <v>11040</v>
      </c>
      <c r="F349" t="s">
        <v>266</v>
      </c>
      <c r="G349" s="3" t="str">
        <f>HYPERLINK(F349)</f>
        <v>https://proxy.archieven.nl/235/C6847AEB347A4E6DB38D2C09BF3C54CF</v>
      </c>
    </row>
    <row r="350" spans="1:7" x14ac:dyDescent="0.3">
      <c r="A350" s="4">
        <v>46056</v>
      </c>
      <c r="B350" s="5">
        <v>1484</v>
      </c>
      <c r="C350" s="5" t="s">
        <v>264</v>
      </c>
      <c r="D350" s="5">
        <v>11212</v>
      </c>
      <c r="F350" t="s">
        <v>267</v>
      </c>
      <c r="G350" s="3" t="str">
        <f>HYPERLINK(F350)</f>
        <v>https://proxy.archieven.nl/235/3A1CBF74CC084218AB9AAAF497AC0B5A</v>
      </c>
    </row>
    <row r="351" spans="1:7" x14ac:dyDescent="0.3">
      <c r="A351" s="4">
        <v>46071</v>
      </c>
      <c r="B351" s="5">
        <v>1484</v>
      </c>
      <c r="C351" s="5" t="s">
        <v>264</v>
      </c>
      <c r="D351" s="5">
        <v>11342</v>
      </c>
      <c r="F351" t="s">
        <v>268</v>
      </c>
      <c r="G351" s="3" t="str">
        <f>HYPERLINK(F351)</f>
        <v>https://proxy.archieven.nl/235/D8268EB8550A4E988E36577AB5C8F5B9</v>
      </c>
    </row>
    <row r="352" spans="1:7" x14ac:dyDescent="0.3">
      <c r="A352" s="4">
        <v>46072</v>
      </c>
      <c r="B352" s="5">
        <v>1484</v>
      </c>
      <c r="C352" s="5" t="s">
        <v>264</v>
      </c>
      <c r="D352" s="5">
        <v>11374</v>
      </c>
      <c r="F352" t="s">
        <v>269</v>
      </c>
      <c r="G352" s="3" t="str">
        <f>HYPERLINK(F352)</f>
        <v>https://proxy.archieven.nl/235/9719AB02D73E48F0A6741B9784D5EA23</v>
      </c>
    </row>
    <row r="353" spans="1:7" x14ac:dyDescent="0.3">
      <c r="A353" s="4">
        <v>46070</v>
      </c>
      <c r="B353" s="5">
        <v>1492</v>
      </c>
      <c r="C353" s="5" t="s">
        <v>294</v>
      </c>
      <c r="D353" s="5">
        <v>694</v>
      </c>
      <c r="E353" t="s">
        <v>297</v>
      </c>
      <c r="F353" t="s">
        <v>298</v>
      </c>
      <c r="G353" s="3" t="str">
        <f>HYPERLINK(F353)</f>
        <v>https://proxy.archieven.nl/235/A7D7489F4FD84DC98071A3CB4200E5B8</v>
      </c>
    </row>
    <row r="354" spans="1:7" x14ac:dyDescent="0.3">
      <c r="A354" s="4">
        <v>46064</v>
      </c>
      <c r="B354" s="5">
        <v>1492</v>
      </c>
      <c r="C354" s="5" t="s">
        <v>294</v>
      </c>
      <c r="D354" s="5">
        <v>696</v>
      </c>
      <c r="E354" t="s">
        <v>299</v>
      </c>
      <c r="F354" t="s">
        <v>300</v>
      </c>
      <c r="G354" s="3" t="str">
        <f>HYPERLINK(F354)</f>
        <v>https://proxy.archieven.nl/235/726C6282B3BC4B639DA7885CE2FFDAD6</v>
      </c>
    </row>
    <row r="355" spans="1:7" x14ac:dyDescent="0.3">
      <c r="A355" s="4">
        <v>46070</v>
      </c>
      <c r="B355" s="5">
        <v>1492</v>
      </c>
      <c r="C355" s="5" t="s">
        <v>294</v>
      </c>
      <c r="D355" s="5">
        <v>1825</v>
      </c>
      <c r="E355" t="s">
        <v>295</v>
      </c>
      <c r="F355" t="s">
        <v>296</v>
      </c>
      <c r="G355" s="3" t="str">
        <f>HYPERLINK(F355)</f>
        <v>https://proxy.archieven.nl/235/5222C488569843FEBE0E6A0501FBB4B5</v>
      </c>
    </row>
    <row r="356" spans="1:7" x14ac:dyDescent="0.3">
      <c r="A356" s="4">
        <v>46055</v>
      </c>
      <c r="B356" s="5">
        <v>1504</v>
      </c>
      <c r="C356" s="5" t="s">
        <v>301</v>
      </c>
      <c r="D356" s="5">
        <v>1000</v>
      </c>
      <c r="F356" t="s">
        <v>302</v>
      </c>
      <c r="G356" s="3" t="str">
        <f>HYPERLINK(F356)</f>
        <v>https://proxy.archieven.nl/235/4ECF5E0A218F46FEAA7E73B506DF033F</v>
      </c>
    </row>
    <row r="357" spans="1:7" x14ac:dyDescent="0.3">
      <c r="A357" s="4">
        <v>46073</v>
      </c>
      <c r="B357" s="5">
        <v>1504</v>
      </c>
      <c r="C357" s="5" t="s">
        <v>301</v>
      </c>
      <c r="D357" s="5">
        <v>1228</v>
      </c>
      <c r="F357" t="s">
        <v>303</v>
      </c>
      <c r="G357" s="3" t="str">
        <f>HYPERLINK(F357)</f>
        <v>https://proxy.archieven.nl/235/DAE9402324B94EFF8499239E183923F0</v>
      </c>
    </row>
    <row r="358" spans="1:7" x14ac:dyDescent="0.3">
      <c r="A358" s="4">
        <v>46078</v>
      </c>
      <c r="B358" s="5">
        <v>1504</v>
      </c>
      <c r="C358" s="5" t="s">
        <v>301</v>
      </c>
      <c r="D358" s="5">
        <v>1414</v>
      </c>
      <c r="F358" t="s">
        <v>304</v>
      </c>
      <c r="G358" s="3" t="str">
        <f>HYPERLINK(F358)</f>
        <v>https://proxy.archieven.nl/235/18A1B6AFADAC4BD28A77EC0BE0393F79</v>
      </c>
    </row>
    <row r="359" spans="1:7" x14ac:dyDescent="0.3">
      <c r="A359" s="4">
        <v>46070</v>
      </c>
      <c r="B359" s="5">
        <v>1504</v>
      </c>
      <c r="C359" s="5" t="s">
        <v>301</v>
      </c>
      <c r="D359" s="5">
        <v>1616</v>
      </c>
      <c r="F359" t="s">
        <v>305</v>
      </c>
      <c r="G359" s="3" t="str">
        <f>HYPERLINK(F359)</f>
        <v>https://proxy.archieven.nl/235/646A59802F5C469E844F8256CEACA4D8</v>
      </c>
    </row>
    <row r="360" spans="1:7" x14ac:dyDescent="0.3">
      <c r="A360" s="4">
        <v>46070</v>
      </c>
      <c r="B360" s="5">
        <v>1504</v>
      </c>
      <c r="C360" s="5" t="s">
        <v>301</v>
      </c>
      <c r="D360" s="5">
        <v>1856</v>
      </c>
      <c r="F360" t="s">
        <v>306</v>
      </c>
      <c r="G360" s="3" t="str">
        <f>HYPERLINK(F360)</f>
        <v>https://proxy.archieven.nl/235/821522238B0244CFA1E8358C0805C81A</v>
      </c>
    </row>
    <row r="361" spans="1:7" x14ac:dyDescent="0.3">
      <c r="A361" s="4">
        <v>46070</v>
      </c>
      <c r="B361" s="5">
        <v>1505</v>
      </c>
      <c r="C361" s="5" t="s">
        <v>307</v>
      </c>
      <c r="D361" s="5">
        <v>2642</v>
      </c>
      <c r="E361" t="s">
        <v>308</v>
      </c>
      <c r="F361" t="s">
        <v>309</v>
      </c>
      <c r="G361" s="3" t="str">
        <f>HYPERLINK(F361)</f>
        <v>https://proxy.archieven.nl/235/CB02825281384982B4C442B58D2BED3B</v>
      </c>
    </row>
    <row r="362" spans="1:7" x14ac:dyDescent="0.3">
      <c r="A362" s="4">
        <v>46070</v>
      </c>
      <c r="B362" s="5">
        <v>1505</v>
      </c>
      <c r="C362" s="5" t="s">
        <v>307</v>
      </c>
      <c r="D362" s="5">
        <v>2643</v>
      </c>
      <c r="E362" t="s">
        <v>310</v>
      </c>
      <c r="F362" t="s">
        <v>311</v>
      </c>
      <c r="G362" s="3" t="str">
        <f>HYPERLINK(F362)</f>
        <v>https://proxy.archieven.nl/235/7A689769CFC04219B7237C0A9E3EA797</v>
      </c>
    </row>
    <row r="363" spans="1:7" x14ac:dyDescent="0.3">
      <c r="A363" s="4">
        <v>46055</v>
      </c>
      <c r="B363" s="5">
        <v>1505</v>
      </c>
      <c r="C363" s="5" t="s">
        <v>307</v>
      </c>
      <c r="D363" s="5">
        <v>3521</v>
      </c>
      <c r="E363" t="s">
        <v>312</v>
      </c>
      <c r="F363" t="s">
        <v>313</v>
      </c>
      <c r="G363" s="3" t="str">
        <f>HYPERLINK(F363)</f>
        <v>https://proxy.archieven.nl/235/F583D9A21D064250B7357248204173E8</v>
      </c>
    </row>
    <row r="364" spans="1:7" x14ac:dyDescent="0.3">
      <c r="A364" s="4">
        <v>46070</v>
      </c>
      <c r="B364" s="5">
        <v>1505</v>
      </c>
      <c r="C364" s="5" t="s">
        <v>307</v>
      </c>
      <c r="D364" s="5">
        <v>3702</v>
      </c>
      <c r="E364" t="s">
        <v>314</v>
      </c>
      <c r="F364" t="s">
        <v>315</v>
      </c>
      <c r="G364" s="3" t="str">
        <f>HYPERLINK(F364)</f>
        <v>https://proxy.archieven.nl/235/0DCE41D0549644F6AF63E8C7A3038CA8</v>
      </c>
    </row>
    <row r="365" spans="1:7" x14ac:dyDescent="0.3">
      <c r="A365" s="4">
        <v>46062</v>
      </c>
      <c r="B365" s="5">
        <v>1505</v>
      </c>
      <c r="C365" s="5" t="s">
        <v>307</v>
      </c>
      <c r="D365" s="5">
        <v>4406</v>
      </c>
      <c r="E365" t="s">
        <v>316</v>
      </c>
      <c r="F365" t="s">
        <v>317</v>
      </c>
      <c r="G365" s="3" t="str">
        <f>HYPERLINK(F365)</f>
        <v>https://proxy.archieven.nl/235/D5C10EF6FCFC47ED9374026A7568EDC2</v>
      </c>
    </row>
    <row r="366" spans="1:7" x14ac:dyDescent="0.3">
      <c r="A366" s="4">
        <v>46057</v>
      </c>
      <c r="B366" s="5">
        <v>1505</v>
      </c>
      <c r="C366" s="5" t="s">
        <v>307</v>
      </c>
      <c r="D366" s="5">
        <v>4686</v>
      </c>
      <c r="E366" t="s">
        <v>318</v>
      </c>
      <c r="F366" t="s">
        <v>319</v>
      </c>
      <c r="G366" s="3" t="str">
        <f>HYPERLINK(F366)</f>
        <v>https://proxy.archieven.nl/235/61EAA6BC50C74C5FBCC78796CB5645EF</v>
      </c>
    </row>
    <row r="367" spans="1:7" x14ac:dyDescent="0.3">
      <c r="A367" s="4">
        <v>46055</v>
      </c>
      <c r="B367" s="5">
        <v>1505</v>
      </c>
      <c r="C367" s="5" t="s">
        <v>307</v>
      </c>
      <c r="D367" s="5">
        <v>4799</v>
      </c>
      <c r="E367" t="s">
        <v>320</v>
      </c>
      <c r="F367" t="s">
        <v>321</v>
      </c>
      <c r="G367" s="3" t="str">
        <f>HYPERLINK(F367)</f>
        <v>https://proxy.archieven.nl/235/18EB28C6EA74437C82D657167DF26BAA</v>
      </c>
    </row>
    <row r="368" spans="1:7" x14ac:dyDescent="0.3">
      <c r="A368" s="4">
        <v>46057</v>
      </c>
      <c r="B368" s="5">
        <v>1505</v>
      </c>
      <c r="C368" s="5" t="s">
        <v>307</v>
      </c>
      <c r="D368" s="5">
        <v>5046</v>
      </c>
      <c r="E368" t="s">
        <v>322</v>
      </c>
      <c r="F368" t="s">
        <v>323</v>
      </c>
      <c r="G368" s="3" t="str">
        <f>HYPERLINK(F368)</f>
        <v>https://proxy.archieven.nl/235/009C36523A8E41D0A74521A0C6B578AE</v>
      </c>
    </row>
    <row r="369" spans="1:7" x14ac:dyDescent="0.3">
      <c r="A369" s="4">
        <v>46079</v>
      </c>
      <c r="B369" s="5">
        <v>1514</v>
      </c>
      <c r="C369" s="5" t="s">
        <v>324</v>
      </c>
      <c r="D369" s="5">
        <v>1535</v>
      </c>
      <c r="E369" t="s">
        <v>325</v>
      </c>
      <c r="F369" t="s">
        <v>326</v>
      </c>
      <c r="G369" s="3" t="str">
        <f>HYPERLINK(F369)</f>
        <v>https://proxy.archieven.nl/235/6F720EE37B074E51B05A86FEBC43A9A3</v>
      </c>
    </row>
    <row r="370" spans="1:7" x14ac:dyDescent="0.3">
      <c r="A370" s="4">
        <v>46079</v>
      </c>
      <c r="B370" s="5">
        <v>1514</v>
      </c>
      <c r="C370" s="5" t="s">
        <v>324</v>
      </c>
      <c r="D370" s="5">
        <v>2191</v>
      </c>
      <c r="E370" t="s">
        <v>327</v>
      </c>
      <c r="F370" t="s">
        <v>328</v>
      </c>
      <c r="G370" s="3" t="str">
        <f>HYPERLINK(F370)</f>
        <v>https://proxy.archieven.nl/235/21E05ECD38EE4D1AB865D8F1B87F34AF</v>
      </c>
    </row>
    <row r="371" spans="1:7" x14ac:dyDescent="0.3">
      <c r="A371" s="4">
        <v>46055</v>
      </c>
      <c r="B371" s="5">
        <v>1514</v>
      </c>
      <c r="C371" s="5" t="s">
        <v>324</v>
      </c>
      <c r="D371" s="5">
        <v>2408</v>
      </c>
      <c r="E371" t="s">
        <v>329</v>
      </c>
      <c r="F371" t="s">
        <v>330</v>
      </c>
      <c r="G371" s="3" t="str">
        <f>HYPERLINK(F371)</f>
        <v>https://proxy.archieven.nl/235/AB7E3918580E4EC1A66B1D28711E913E</v>
      </c>
    </row>
    <row r="372" spans="1:7" x14ac:dyDescent="0.3">
      <c r="A372" s="4">
        <v>46055</v>
      </c>
      <c r="B372" s="5">
        <v>1514</v>
      </c>
      <c r="C372" s="5" t="s">
        <v>324</v>
      </c>
      <c r="D372" s="5">
        <v>2409</v>
      </c>
      <c r="E372" t="s">
        <v>331</v>
      </c>
      <c r="F372" t="s">
        <v>332</v>
      </c>
      <c r="G372" s="3" t="str">
        <f>HYPERLINK(F372)</f>
        <v>https://proxy.archieven.nl/235/2EEAD2BE39394D1EA1B084E57A2FC32A</v>
      </c>
    </row>
    <row r="373" spans="1:7" x14ac:dyDescent="0.3">
      <c r="A373" s="4">
        <v>46056</v>
      </c>
      <c r="B373" s="5">
        <v>1553</v>
      </c>
      <c r="C373" s="5" t="s">
        <v>340</v>
      </c>
      <c r="D373" s="5">
        <v>73</v>
      </c>
      <c r="E373" t="s">
        <v>341</v>
      </c>
      <c r="F373" t="s">
        <v>342</v>
      </c>
      <c r="G373" s="3" t="str">
        <f>HYPERLINK(F373)</f>
        <v>https://proxy.archieven.nl/235/6F6747BD67114E1A867FD4299A8A6EA3</v>
      </c>
    </row>
    <row r="374" spans="1:7" x14ac:dyDescent="0.3">
      <c r="A374" s="4">
        <v>46073</v>
      </c>
      <c r="B374" s="5">
        <v>1563</v>
      </c>
      <c r="C374" s="5" t="s">
        <v>343</v>
      </c>
      <c r="D374" s="5">
        <v>4708</v>
      </c>
      <c r="E374" t="s">
        <v>344</v>
      </c>
      <c r="F374" t="s">
        <v>345</v>
      </c>
      <c r="G374" s="3" t="str">
        <f>HYPERLINK(F374)</f>
        <v>https://proxy.archieven.nl/235/B6B5471DA5314E7EB2C05307BA232BCE</v>
      </c>
    </row>
    <row r="375" spans="1:7" x14ac:dyDescent="0.3">
      <c r="A375" s="4">
        <v>46077</v>
      </c>
      <c r="B375" s="5">
        <v>1563</v>
      </c>
      <c r="C375" s="5" t="s">
        <v>343</v>
      </c>
      <c r="D375" s="5">
        <v>4723</v>
      </c>
      <c r="E375" t="s">
        <v>346</v>
      </c>
      <c r="F375" t="s">
        <v>347</v>
      </c>
      <c r="G375" s="3" t="str">
        <f>HYPERLINK(F375)</f>
        <v>https://proxy.archieven.nl/235/208A239809654B489C7F7DBC23B171D9</v>
      </c>
    </row>
    <row r="376" spans="1:7" x14ac:dyDescent="0.3">
      <c r="A376" s="4">
        <v>46073</v>
      </c>
      <c r="B376" s="5">
        <v>1715</v>
      </c>
      <c r="C376" s="5" t="s">
        <v>394</v>
      </c>
      <c r="D376" s="5">
        <v>205</v>
      </c>
      <c r="E376" t="s">
        <v>395</v>
      </c>
      <c r="F376" t="s">
        <v>396</v>
      </c>
      <c r="G376" s="3" t="str">
        <f>HYPERLINK(F376)</f>
        <v>https://proxy.archieven.nl/235/D85F9FA4A9CC4E308442609F8303CEFC</v>
      </c>
    </row>
    <row r="377" spans="1:7" x14ac:dyDescent="0.3">
      <c r="A377" s="4">
        <v>46055</v>
      </c>
      <c r="B377" s="5">
        <v>1722</v>
      </c>
      <c r="C377" s="5" t="s">
        <v>397</v>
      </c>
      <c r="D377" s="5">
        <v>54</v>
      </c>
      <c r="E377" t="s">
        <v>398</v>
      </c>
      <c r="F377" t="s">
        <v>399</v>
      </c>
      <c r="G377" s="3" t="str">
        <f>HYPERLINK(F377)</f>
        <v>https://proxy.archieven.nl/235/AE9E5F0122CD4CF89C86BE9F69AE640E</v>
      </c>
    </row>
    <row r="378" spans="1:7" x14ac:dyDescent="0.3">
      <c r="A378" s="4">
        <v>46080</v>
      </c>
      <c r="B378" s="5">
        <v>1774</v>
      </c>
      <c r="C378" s="5" t="s">
        <v>457</v>
      </c>
      <c r="D378" s="5">
        <v>6234</v>
      </c>
      <c r="E378" t="s">
        <v>458</v>
      </c>
      <c r="F378" t="s">
        <v>459</v>
      </c>
      <c r="G378" s="3" t="str">
        <f>HYPERLINK(F378)</f>
        <v>https://proxy.archieven.nl/235/A514075CEA304599AF540525160E332A</v>
      </c>
    </row>
    <row r="379" spans="1:7" x14ac:dyDescent="0.3">
      <c r="A379" s="4">
        <v>46056</v>
      </c>
      <c r="B379" s="5">
        <v>1774</v>
      </c>
      <c r="C379" s="5" t="s">
        <v>457</v>
      </c>
      <c r="D379" s="5">
        <v>7017</v>
      </c>
      <c r="E379" t="s">
        <v>460</v>
      </c>
      <c r="F379" t="s">
        <v>461</v>
      </c>
      <c r="G379" s="3" t="str">
        <f>HYPERLINK(F379)</f>
        <v>https://proxy.archieven.nl/235/023BF434E1164780BD0596CF68007F3D</v>
      </c>
    </row>
    <row r="380" spans="1:7" x14ac:dyDescent="0.3">
      <c r="A380" s="4">
        <v>46056</v>
      </c>
      <c r="B380" s="5">
        <v>1774</v>
      </c>
      <c r="C380" s="5" t="s">
        <v>457</v>
      </c>
      <c r="D380" s="5">
        <v>7019</v>
      </c>
      <c r="E380" t="s">
        <v>462</v>
      </c>
      <c r="F380" t="s">
        <v>463</v>
      </c>
      <c r="G380" s="3" t="str">
        <f>HYPERLINK(F380)</f>
        <v>https://proxy.archieven.nl/235/2BE0F20575FA40AAB446E81958A7E091</v>
      </c>
    </row>
    <row r="381" spans="1:7" x14ac:dyDescent="0.3">
      <c r="A381" s="4">
        <v>46055</v>
      </c>
      <c r="B381" s="5">
        <v>1774</v>
      </c>
      <c r="C381" s="5" t="s">
        <v>457</v>
      </c>
      <c r="D381" s="5">
        <v>7028</v>
      </c>
      <c r="E381" t="s">
        <v>464</v>
      </c>
      <c r="F381" t="s">
        <v>465</v>
      </c>
      <c r="G381" s="3" t="str">
        <f>HYPERLINK(F381)</f>
        <v>https://proxy.archieven.nl/235/A9FB3E683332491F9BFE7F06456A0F32</v>
      </c>
    </row>
    <row r="382" spans="1:7" x14ac:dyDescent="0.3">
      <c r="A382" s="4">
        <v>46080</v>
      </c>
      <c r="B382" s="5">
        <v>1774</v>
      </c>
      <c r="C382" s="5" t="s">
        <v>457</v>
      </c>
      <c r="D382" s="5">
        <v>8453</v>
      </c>
      <c r="E382" t="s">
        <v>468</v>
      </c>
      <c r="F382" t="s">
        <v>469</v>
      </c>
      <c r="G382" s="3" t="str">
        <f>HYPERLINK(F382)</f>
        <v>https://proxy.archieven.nl/235/F6AF9DADE9714B55A8E51744879E1052</v>
      </c>
    </row>
    <row r="383" spans="1:7" x14ac:dyDescent="0.3">
      <c r="A383" s="4">
        <v>46063</v>
      </c>
      <c r="B383" s="5">
        <v>1774</v>
      </c>
      <c r="C383" s="5" t="s">
        <v>457</v>
      </c>
      <c r="D383" s="6">
        <v>77300721</v>
      </c>
      <c r="E383" t="s">
        <v>466</v>
      </c>
      <c r="F383" t="s">
        <v>467</v>
      </c>
      <c r="G383" s="3" t="str">
        <f>HYPERLINK(F383)</f>
        <v>https://proxy.archieven.nl/235/38C9D08427044DCBB3BB134AA5A58771</v>
      </c>
    </row>
    <row r="384" spans="1:7" x14ac:dyDescent="0.3">
      <c r="A384" s="4">
        <v>46056</v>
      </c>
      <c r="B384" s="5">
        <v>1775</v>
      </c>
      <c r="C384" s="5" t="s">
        <v>470</v>
      </c>
      <c r="D384" s="5">
        <v>390</v>
      </c>
      <c r="E384" t="s">
        <v>471</v>
      </c>
      <c r="F384" t="s">
        <v>472</v>
      </c>
      <c r="G384" s="3" t="str">
        <f>HYPERLINK(F384)</f>
        <v>https://proxy.archieven.nl/235/15CA620B3B074E1C87094C89EA6F1EBC</v>
      </c>
    </row>
    <row r="385" spans="1:7" x14ac:dyDescent="0.3">
      <c r="A385" s="4">
        <v>46065</v>
      </c>
      <c r="B385" s="5">
        <v>1787</v>
      </c>
      <c r="C385" s="5" t="s">
        <v>476</v>
      </c>
      <c r="D385" s="5">
        <v>1832</v>
      </c>
      <c r="F385" t="s">
        <v>477</v>
      </c>
      <c r="G385" s="3" t="str">
        <f>HYPERLINK(F385)</f>
        <v>https://proxy.archieven.nl/235/243877284D924EE09B19F2C45B89F01B</v>
      </c>
    </row>
    <row r="386" spans="1:7" x14ac:dyDescent="0.3">
      <c r="A386" s="4">
        <v>46072</v>
      </c>
      <c r="B386" s="5">
        <v>1787</v>
      </c>
      <c r="C386" s="5" t="s">
        <v>476</v>
      </c>
      <c r="D386" s="5">
        <v>1957</v>
      </c>
      <c r="F386" t="s">
        <v>478</v>
      </c>
      <c r="G386" s="3" t="str">
        <f>HYPERLINK(F386)</f>
        <v>https://proxy.archieven.nl/235/38B04FB4865F489CA9759E2A0831E55D</v>
      </c>
    </row>
    <row r="387" spans="1:7" x14ac:dyDescent="0.3">
      <c r="A387" s="4">
        <v>46065</v>
      </c>
      <c r="B387" s="5">
        <v>1787</v>
      </c>
      <c r="C387" s="5" t="s">
        <v>476</v>
      </c>
      <c r="D387" s="5">
        <v>2189</v>
      </c>
      <c r="F387" t="s">
        <v>479</v>
      </c>
      <c r="G387" s="3" t="str">
        <f>HYPERLINK(F387)</f>
        <v>https://proxy.archieven.nl/235/2F602D290760448384019BB37791E53D</v>
      </c>
    </row>
    <row r="388" spans="1:7" x14ac:dyDescent="0.3">
      <c r="A388" s="4">
        <v>46072</v>
      </c>
      <c r="B388" s="5">
        <v>1787</v>
      </c>
      <c r="C388" s="5" t="s">
        <v>476</v>
      </c>
      <c r="D388" s="5">
        <v>3387</v>
      </c>
      <c r="F388" t="s">
        <v>480</v>
      </c>
      <c r="G388" s="3" t="str">
        <f>HYPERLINK(F388)</f>
        <v>https://proxy.archieven.nl/235/64820097BB1042C1A9B4E0309DE1ECA5</v>
      </c>
    </row>
    <row r="389" spans="1:7" x14ac:dyDescent="0.3">
      <c r="A389" s="4">
        <v>46076</v>
      </c>
      <c r="B389" s="5">
        <v>1787</v>
      </c>
      <c r="C389" s="5" t="s">
        <v>476</v>
      </c>
      <c r="D389" s="5">
        <v>3442</v>
      </c>
      <c r="F389" t="s">
        <v>481</v>
      </c>
      <c r="G389" s="3" t="str">
        <f>HYPERLINK(F389)</f>
        <v>https://proxy.archieven.nl/235/FE3B922C53534B159F1EADECB765D75D</v>
      </c>
    </row>
    <row r="390" spans="1:7" x14ac:dyDescent="0.3">
      <c r="A390" s="4">
        <v>46076</v>
      </c>
      <c r="B390" s="5">
        <v>1787</v>
      </c>
      <c r="C390" s="5" t="s">
        <v>476</v>
      </c>
      <c r="D390" s="5">
        <v>3455</v>
      </c>
      <c r="F390" t="s">
        <v>482</v>
      </c>
      <c r="G390" s="3" t="str">
        <f>HYPERLINK(F390)</f>
        <v>https://proxy.archieven.nl/235/E7A63C7841E04F88981BFCE87D9499AE</v>
      </c>
    </row>
    <row r="391" spans="1:7" x14ac:dyDescent="0.3">
      <c r="A391" s="4">
        <v>46071</v>
      </c>
      <c r="B391" s="5">
        <v>1790</v>
      </c>
      <c r="C391" s="5" t="s">
        <v>483</v>
      </c>
      <c r="D391" s="5">
        <v>902</v>
      </c>
      <c r="E391" t="s">
        <v>484</v>
      </c>
      <c r="F391" t="s">
        <v>485</v>
      </c>
      <c r="G391" s="3" t="str">
        <f>HYPERLINK(F391)</f>
        <v>https://proxy.archieven.nl/235/BEF1E55F061B465D9287883776D5BA58</v>
      </c>
    </row>
    <row r="392" spans="1:7" x14ac:dyDescent="0.3">
      <c r="A392" s="4">
        <v>46073</v>
      </c>
      <c r="B392" s="5">
        <v>1793</v>
      </c>
      <c r="C392" s="5" t="s">
        <v>486</v>
      </c>
      <c r="D392" s="5">
        <v>49</v>
      </c>
      <c r="E392" t="s">
        <v>491</v>
      </c>
      <c r="F392" t="s">
        <v>492</v>
      </c>
      <c r="G392" s="3" t="str">
        <f>HYPERLINK(F392)</f>
        <v>https://proxy.archieven.nl/235/26A41DE01FD04ACE9F74F78C45D733A8</v>
      </c>
    </row>
    <row r="393" spans="1:7" x14ac:dyDescent="0.3">
      <c r="A393" s="4">
        <v>46073</v>
      </c>
      <c r="B393" s="5">
        <v>1793</v>
      </c>
      <c r="C393" s="5" t="s">
        <v>486</v>
      </c>
      <c r="D393" s="5">
        <v>683</v>
      </c>
      <c r="E393" t="s">
        <v>493</v>
      </c>
      <c r="F393" t="s">
        <v>494</v>
      </c>
      <c r="G393" s="3" t="str">
        <f>HYPERLINK(F393)</f>
        <v>https://proxy.archieven.nl/235/811BFF0F64794E6CAB9BFB43EABFAD94</v>
      </c>
    </row>
    <row r="394" spans="1:7" x14ac:dyDescent="0.3">
      <c r="A394" s="4">
        <v>46077</v>
      </c>
      <c r="B394" s="5">
        <v>1793</v>
      </c>
      <c r="C394" s="5" t="s">
        <v>486</v>
      </c>
      <c r="D394" s="5">
        <v>1460</v>
      </c>
      <c r="E394" t="s">
        <v>487</v>
      </c>
      <c r="F394" t="s">
        <v>488</v>
      </c>
      <c r="G394" s="3" t="str">
        <f>HYPERLINK(F394)</f>
        <v>https://proxy.archieven.nl/235/0F46D237481442EF9B0BFC7404E369BD</v>
      </c>
    </row>
    <row r="395" spans="1:7" x14ac:dyDescent="0.3">
      <c r="A395" s="4">
        <v>46078</v>
      </c>
      <c r="B395" s="5">
        <v>1793</v>
      </c>
      <c r="C395" s="5" t="s">
        <v>486</v>
      </c>
      <c r="D395" s="5">
        <v>2592</v>
      </c>
      <c r="E395" t="s">
        <v>489</v>
      </c>
      <c r="F395" t="s">
        <v>490</v>
      </c>
      <c r="G395" s="3" t="str">
        <f>HYPERLINK(F395)</f>
        <v>https://proxy.archieven.nl/235/D5DCFF33F3014208B24955D68D810549</v>
      </c>
    </row>
    <row r="396" spans="1:7" x14ac:dyDescent="0.3">
      <c r="A396" s="4">
        <v>46065</v>
      </c>
      <c r="B396" s="5">
        <v>1795</v>
      </c>
      <c r="C396" s="5" t="s">
        <v>495</v>
      </c>
      <c r="D396" s="5">
        <v>1720</v>
      </c>
      <c r="E396" t="s">
        <v>496</v>
      </c>
      <c r="F396" t="s">
        <v>497</v>
      </c>
      <c r="G396" s="3" t="str">
        <f>HYPERLINK(F396)</f>
        <v>https://proxy.archieven.nl/235/825D723D6BEA4DA0A313D60F55B72876</v>
      </c>
    </row>
    <row r="397" spans="1:7" x14ac:dyDescent="0.3">
      <c r="A397" s="4">
        <v>46065</v>
      </c>
      <c r="B397" s="5">
        <v>1795</v>
      </c>
      <c r="C397" s="5" t="s">
        <v>495</v>
      </c>
      <c r="D397" s="5">
        <v>2716</v>
      </c>
      <c r="E397" t="s">
        <v>498</v>
      </c>
      <c r="F397" t="s">
        <v>499</v>
      </c>
      <c r="G397" s="3" t="str">
        <f>HYPERLINK(F397)</f>
        <v>https://proxy.archieven.nl/235/6A7859897F4C4F869877B6D1B8551487</v>
      </c>
    </row>
    <row r="398" spans="1:7" x14ac:dyDescent="0.3">
      <c r="A398" s="4">
        <v>46072</v>
      </c>
      <c r="B398" s="5">
        <v>1799</v>
      </c>
      <c r="C398" s="5" t="s">
        <v>500</v>
      </c>
      <c r="D398" s="5">
        <v>211</v>
      </c>
      <c r="F398" t="s">
        <v>508</v>
      </c>
      <c r="G398" s="3" t="str">
        <f>HYPERLINK(F398)</f>
        <v>https://proxy.archieven.nl/235/FBE03D6B984649A2803699A9E402375D</v>
      </c>
    </row>
    <row r="399" spans="1:7" x14ac:dyDescent="0.3">
      <c r="A399" s="4">
        <v>46066</v>
      </c>
      <c r="B399" s="5">
        <v>1799</v>
      </c>
      <c r="C399" s="5" t="s">
        <v>500</v>
      </c>
      <c r="D399" s="5">
        <v>862</v>
      </c>
      <c r="F399" t="s">
        <v>520</v>
      </c>
      <c r="G399" s="3" t="str">
        <f>HYPERLINK(F399)</f>
        <v>https://proxy.archieven.nl/235/6E2915890B9F4BACAAE8B814A4AA8D1A</v>
      </c>
    </row>
    <row r="400" spans="1:7" x14ac:dyDescent="0.3">
      <c r="A400" s="4">
        <v>46072</v>
      </c>
      <c r="B400" s="5">
        <v>1799</v>
      </c>
      <c r="C400" s="5" t="s">
        <v>500</v>
      </c>
      <c r="D400" s="5">
        <v>887</v>
      </c>
      <c r="F400" t="s">
        <v>521</v>
      </c>
      <c r="G400" s="3" t="str">
        <f>HYPERLINK(F400)</f>
        <v>https://proxy.archieven.nl/235/26BBF93E64664718B77990A1824A3F29</v>
      </c>
    </row>
    <row r="401" spans="1:7" x14ac:dyDescent="0.3">
      <c r="A401" s="4">
        <v>46063</v>
      </c>
      <c r="B401" s="5">
        <v>1799</v>
      </c>
      <c r="C401" s="5" t="s">
        <v>500</v>
      </c>
      <c r="D401" s="5">
        <v>1253</v>
      </c>
      <c r="F401" t="s">
        <v>501</v>
      </c>
      <c r="G401" s="3" t="str">
        <f>HYPERLINK(F401)</f>
        <v>https://proxy.archieven.nl/235/F43AFC52A8E74194BC9BE02869A71799</v>
      </c>
    </row>
    <row r="402" spans="1:7" x14ac:dyDescent="0.3">
      <c r="A402" s="4">
        <v>46064</v>
      </c>
      <c r="B402" s="5">
        <v>1799</v>
      </c>
      <c r="C402" s="5" t="s">
        <v>500</v>
      </c>
      <c r="D402" s="5">
        <v>1428</v>
      </c>
      <c r="F402" t="s">
        <v>502</v>
      </c>
      <c r="G402" s="3" t="str">
        <f>HYPERLINK(F402)</f>
        <v>https://proxy.archieven.nl/235/F662E06690804F7E8F3D5A9CD3338881</v>
      </c>
    </row>
    <row r="403" spans="1:7" x14ac:dyDescent="0.3">
      <c r="A403" s="4">
        <v>46056</v>
      </c>
      <c r="B403" s="5">
        <v>1799</v>
      </c>
      <c r="C403" s="5" t="s">
        <v>500</v>
      </c>
      <c r="D403" s="5">
        <v>1456</v>
      </c>
      <c r="F403" t="s">
        <v>503</v>
      </c>
      <c r="G403" s="3" t="str">
        <f>HYPERLINK(F403)</f>
        <v>https://proxy.archieven.nl/235/8F11ABDACE134C65BD6B2EA3790DA35D</v>
      </c>
    </row>
    <row r="404" spans="1:7" x14ac:dyDescent="0.3">
      <c r="A404" s="4">
        <v>46076</v>
      </c>
      <c r="B404" s="5">
        <v>1799</v>
      </c>
      <c r="C404" s="5" t="s">
        <v>500</v>
      </c>
      <c r="D404" s="5">
        <v>1511</v>
      </c>
      <c r="F404" t="s">
        <v>504</v>
      </c>
      <c r="G404" s="3" t="str">
        <f>HYPERLINK(F404)</f>
        <v>https://proxy.archieven.nl/235/0ECE93A931B84B07B0654509F22898D2</v>
      </c>
    </row>
    <row r="405" spans="1:7" x14ac:dyDescent="0.3">
      <c r="A405" s="4">
        <v>46072</v>
      </c>
      <c r="B405" s="5">
        <v>1799</v>
      </c>
      <c r="C405" s="5" t="s">
        <v>500</v>
      </c>
      <c r="D405" s="5">
        <v>1648</v>
      </c>
      <c r="F405" t="s">
        <v>505</v>
      </c>
      <c r="G405" s="3" t="str">
        <f>HYPERLINK(F405)</f>
        <v>https://proxy.archieven.nl/235/217270187A7B484AAC18A81309D31E5A</v>
      </c>
    </row>
    <row r="406" spans="1:7" x14ac:dyDescent="0.3">
      <c r="A406" s="4">
        <v>46076</v>
      </c>
      <c r="B406" s="5">
        <v>1799</v>
      </c>
      <c r="C406" s="5" t="s">
        <v>500</v>
      </c>
      <c r="D406" s="5">
        <v>1745</v>
      </c>
      <c r="F406" t="s">
        <v>506</v>
      </c>
      <c r="G406" s="3" t="str">
        <f>HYPERLINK(F406)</f>
        <v>https://proxy.archieven.nl/235/8E1FF0A7A9514F9B942AD3605977FA5E</v>
      </c>
    </row>
    <row r="407" spans="1:7" x14ac:dyDescent="0.3">
      <c r="A407" s="4">
        <v>46066</v>
      </c>
      <c r="B407" s="5">
        <v>1799</v>
      </c>
      <c r="C407" s="5" t="s">
        <v>500</v>
      </c>
      <c r="D407" s="5">
        <v>2082</v>
      </c>
      <c r="F407" t="s">
        <v>507</v>
      </c>
      <c r="G407" s="3" t="str">
        <f>HYPERLINK(F407)</f>
        <v>https://proxy.archieven.nl/235/B9F8B4DFA1494B0586F2A6DC2FF5CAAE</v>
      </c>
    </row>
    <row r="408" spans="1:7" x14ac:dyDescent="0.3">
      <c r="A408" s="4">
        <v>46072</v>
      </c>
      <c r="B408" s="5">
        <v>1799</v>
      </c>
      <c r="C408" s="5" t="s">
        <v>500</v>
      </c>
      <c r="D408" s="5">
        <v>2203</v>
      </c>
      <c r="F408" t="s">
        <v>509</v>
      </c>
      <c r="G408" s="3" t="str">
        <f>HYPERLINK(F408)</f>
        <v>https://proxy.archieven.nl/235/EA319957D78D454A91ED0BDEECA97CCE</v>
      </c>
    </row>
    <row r="409" spans="1:7" x14ac:dyDescent="0.3">
      <c r="A409" s="4">
        <v>46070</v>
      </c>
      <c r="B409" s="5">
        <v>1799</v>
      </c>
      <c r="C409" s="5" t="s">
        <v>500</v>
      </c>
      <c r="D409" s="5">
        <v>2303</v>
      </c>
      <c r="F409" t="s">
        <v>510</v>
      </c>
      <c r="G409" s="3" t="str">
        <f>HYPERLINK(F409)</f>
        <v>https://proxy.archieven.nl/235/B3BA867767394B6C82915111A0C91786</v>
      </c>
    </row>
    <row r="410" spans="1:7" x14ac:dyDescent="0.3">
      <c r="A410" s="4">
        <v>46070</v>
      </c>
      <c r="B410" s="5">
        <v>1799</v>
      </c>
      <c r="C410" s="5" t="s">
        <v>500</v>
      </c>
      <c r="D410" s="5">
        <v>2638</v>
      </c>
      <c r="F410" t="s">
        <v>511</v>
      </c>
      <c r="G410" s="3" t="str">
        <f>HYPERLINK(F410)</f>
        <v>https://proxy.archieven.nl/235/67A3381F99074C15BD86DB201D9EE874</v>
      </c>
    </row>
    <row r="411" spans="1:7" x14ac:dyDescent="0.3">
      <c r="A411" s="4">
        <v>46078</v>
      </c>
      <c r="B411" s="5">
        <v>1799</v>
      </c>
      <c r="C411" s="5" t="s">
        <v>500</v>
      </c>
      <c r="D411" s="5">
        <v>2749</v>
      </c>
      <c r="F411" t="s">
        <v>512</v>
      </c>
      <c r="G411" s="3" t="str">
        <f>HYPERLINK(F411)</f>
        <v>https://proxy.archieven.nl/235/8B9386C5EA7F4D02B578EF711D8C92B5</v>
      </c>
    </row>
    <row r="412" spans="1:7" x14ac:dyDescent="0.3">
      <c r="A412" s="4">
        <v>46070</v>
      </c>
      <c r="B412" s="5">
        <v>1799</v>
      </c>
      <c r="C412" s="5" t="s">
        <v>500</v>
      </c>
      <c r="D412" s="5">
        <v>2972</v>
      </c>
      <c r="F412" t="s">
        <v>513</v>
      </c>
      <c r="G412" s="3" t="str">
        <f>HYPERLINK(F412)</f>
        <v>https://proxy.archieven.nl/235/F027B66FB1F441498B8B77284E253882</v>
      </c>
    </row>
    <row r="413" spans="1:7" x14ac:dyDescent="0.3">
      <c r="A413" s="4">
        <v>46072</v>
      </c>
      <c r="B413" s="5">
        <v>1799</v>
      </c>
      <c r="C413" s="5" t="s">
        <v>500</v>
      </c>
      <c r="D413" s="5">
        <v>3631</v>
      </c>
      <c r="F413" t="s">
        <v>514</v>
      </c>
      <c r="G413" s="3" t="str">
        <f>HYPERLINK(F413)</f>
        <v>https://proxy.archieven.nl/235/7F95E19C7ABC4CB28EE20A3CEA3062E1</v>
      </c>
    </row>
    <row r="414" spans="1:7" x14ac:dyDescent="0.3">
      <c r="A414" s="4">
        <v>46078</v>
      </c>
      <c r="B414" s="5">
        <v>1799</v>
      </c>
      <c r="C414" s="5" t="s">
        <v>500</v>
      </c>
      <c r="D414" s="5">
        <v>3646</v>
      </c>
      <c r="F414" t="s">
        <v>515</v>
      </c>
      <c r="G414" s="3" t="str">
        <f>HYPERLINK(F414)</f>
        <v>https://proxy.archieven.nl/235/52F732CFCCBF47008EB3123568D37EE2</v>
      </c>
    </row>
    <row r="415" spans="1:7" x14ac:dyDescent="0.3">
      <c r="A415" s="4">
        <v>46064</v>
      </c>
      <c r="B415" s="5">
        <v>1799</v>
      </c>
      <c r="C415" s="5" t="s">
        <v>500</v>
      </c>
      <c r="D415" s="5">
        <v>3771</v>
      </c>
      <c r="F415" t="s">
        <v>516</v>
      </c>
      <c r="G415" s="3" t="str">
        <f>HYPERLINK(F415)</f>
        <v>https://proxy.archieven.nl/235/E9C5306C0D4846B79CD674A897FC8EE8</v>
      </c>
    </row>
    <row r="416" spans="1:7" x14ac:dyDescent="0.3">
      <c r="A416" s="4">
        <v>46072</v>
      </c>
      <c r="B416" s="5">
        <v>1799</v>
      </c>
      <c r="C416" s="5" t="s">
        <v>500</v>
      </c>
      <c r="D416" s="5">
        <v>3967</v>
      </c>
      <c r="F416" t="s">
        <v>517</v>
      </c>
      <c r="G416" s="3" t="str">
        <f>HYPERLINK(F416)</f>
        <v>https://proxy.archieven.nl/235/873F916670AE40268F9EF549F7CFFF04</v>
      </c>
    </row>
    <row r="417" spans="1:7" x14ac:dyDescent="0.3">
      <c r="A417" s="4">
        <v>46066</v>
      </c>
      <c r="B417" s="5">
        <v>1799</v>
      </c>
      <c r="C417" s="5" t="s">
        <v>500</v>
      </c>
      <c r="D417" s="5">
        <v>4602</v>
      </c>
      <c r="F417" t="s">
        <v>518</v>
      </c>
      <c r="G417" s="3" t="str">
        <f>HYPERLINK(F417)</f>
        <v>https://proxy.archieven.nl/235/99E13A99B61B4618988EDB5F590502C6</v>
      </c>
    </row>
    <row r="418" spans="1:7" x14ac:dyDescent="0.3">
      <c r="A418" s="4">
        <v>46078</v>
      </c>
      <c r="B418" s="5">
        <v>1799</v>
      </c>
      <c r="C418" s="5" t="s">
        <v>500</v>
      </c>
      <c r="D418" s="5">
        <v>4608</v>
      </c>
      <c r="F418" t="s">
        <v>519</v>
      </c>
      <c r="G418" s="3" t="str">
        <f>HYPERLINK(F418)</f>
        <v>https://proxy.archieven.nl/235/07942CA2C8A14D5097C8D9E12A0F0137</v>
      </c>
    </row>
    <row r="419" spans="1:7" x14ac:dyDescent="0.3">
      <c r="A419" s="4">
        <v>46078</v>
      </c>
      <c r="B419" s="5">
        <v>1801</v>
      </c>
      <c r="C419" s="5" t="s">
        <v>522</v>
      </c>
      <c r="D419" s="5">
        <v>129</v>
      </c>
      <c r="F419" t="s">
        <v>523</v>
      </c>
      <c r="G419" s="3" t="str">
        <f>HYPERLINK(F419)</f>
        <v>https://proxy.archieven.nl/235/BC8F597BCED14796814934E258AD30B0</v>
      </c>
    </row>
    <row r="420" spans="1:7" x14ac:dyDescent="0.3">
      <c r="A420" s="4">
        <v>46072</v>
      </c>
      <c r="B420" s="5">
        <v>1801</v>
      </c>
      <c r="C420" s="5" t="s">
        <v>522</v>
      </c>
      <c r="D420" s="5">
        <v>441</v>
      </c>
      <c r="F420" t="s">
        <v>530</v>
      </c>
      <c r="G420" s="3" t="str">
        <f>HYPERLINK(F420)</f>
        <v>https://proxy.archieven.nl/235/E89A4DFB118644F3B93531D79AAD0402</v>
      </c>
    </row>
    <row r="421" spans="1:7" x14ac:dyDescent="0.3">
      <c r="A421" s="4">
        <v>46064</v>
      </c>
      <c r="B421" s="5">
        <v>1801</v>
      </c>
      <c r="C421" s="5" t="s">
        <v>522</v>
      </c>
      <c r="D421" s="5">
        <v>1325</v>
      </c>
      <c r="F421" t="s">
        <v>524</v>
      </c>
      <c r="G421" s="3" t="str">
        <f>HYPERLINK(F421)</f>
        <v>https://proxy.archieven.nl/235/D94A2DF144A94F099DCE1BBA9371DABA</v>
      </c>
    </row>
    <row r="422" spans="1:7" x14ac:dyDescent="0.3">
      <c r="A422" s="4">
        <v>46064</v>
      </c>
      <c r="B422" s="5">
        <v>1801</v>
      </c>
      <c r="C422" s="5" t="s">
        <v>522</v>
      </c>
      <c r="D422" s="5">
        <v>1940</v>
      </c>
      <c r="F422" t="s">
        <v>525</v>
      </c>
      <c r="G422" s="3" t="str">
        <f>HYPERLINK(F422)</f>
        <v>https://proxy.archieven.nl/235/4DC9CA96CAC04EFB9C7883298D5E5319</v>
      </c>
    </row>
    <row r="423" spans="1:7" x14ac:dyDescent="0.3">
      <c r="A423" s="4">
        <v>46072</v>
      </c>
      <c r="B423" s="5">
        <v>1801</v>
      </c>
      <c r="C423" s="5" t="s">
        <v>522</v>
      </c>
      <c r="D423" s="5">
        <v>2239</v>
      </c>
      <c r="F423" t="s">
        <v>526</v>
      </c>
      <c r="G423" s="3" t="str">
        <f>HYPERLINK(F423)</f>
        <v>https://proxy.archieven.nl/235/4C35F6C6AA3C4DD988C9EBF3CCF5B890</v>
      </c>
    </row>
    <row r="424" spans="1:7" x14ac:dyDescent="0.3">
      <c r="A424" s="4">
        <v>46080</v>
      </c>
      <c r="B424" s="5">
        <v>1801</v>
      </c>
      <c r="C424" s="5" t="s">
        <v>522</v>
      </c>
      <c r="D424" s="5">
        <v>2503</v>
      </c>
      <c r="F424" t="s">
        <v>527</v>
      </c>
      <c r="G424" s="3" t="str">
        <f>HYPERLINK(F424)</f>
        <v>https://proxy.archieven.nl/235/461C22F358284DF0ADAFFE1732C7E604</v>
      </c>
    </row>
    <row r="425" spans="1:7" x14ac:dyDescent="0.3">
      <c r="A425" s="4">
        <v>46080</v>
      </c>
      <c r="B425" s="5">
        <v>1801</v>
      </c>
      <c r="C425" s="5" t="s">
        <v>522</v>
      </c>
      <c r="D425" s="5">
        <v>2806</v>
      </c>
      <c r="F425" t="s">
        <v>528</v>
      </c>
      <c r="G425" s="3" t="str">
        <f>HYPERLINK(F425)</f>
        <v>https://proxy.archieven.nl/235/E8127E9751C144CE8358880AEDB571FE</v>
      </c>
    </row>
    <row r="426" spans="1:7" x14ac:dyDescent="0.3">
      <c r="A426" s="4">
        <v>46078</v>
      </c>
      <c r="B426" s="5">
        <v>1801</v>
      </c>
      <c r="C426" s="5" t="s">
        <v>522</v>
      </c>
      <c r="D426" s="5">
        <v>3485</v>
      </c>
      <c r="F426" t="s">
        <v>529</v>
      </c>
      <c r="G426" s="3" t="str">
        <f>HYPERLINK(F426)</f>
        <v>https://proxy.archieven.nl/235/FADA1565E6D341AF8A2B53473D7B994F</v>
      </c>
    </row>
    <row r="427" spans="1:7" x14ac:dyDescent="0.3">
      <c r="A427" s="4">
        <v>46057</v>
      </c>
      <c r="B427" s="5">
        <v>1802</v>
      </c>
      <c r="C427" s="5" t="s">
        <v>531</v>
      </c>
      <c r="D427" s="5">
        <v>324</v>
      </c>
      <c r="F427" t="s">
        <v>533</v>
      </c>
      <c r="G427" s="3" t="str">
        <f>HYPERLINK(F427)</f>
        <v>https://proxy.archieven.nl/235/BFAD854ADAE444428139F3C18FCA8745</v>
      </c>
    </row>
    <row r="428" spans="1:7" x14ac:dyDescent="0.3">
      <c r="A428" s="4">
        <v>46057</v>
      </c>
      <c r="B428" s="5">
        <v>1802</v>
      </c>
      <c r="C428" s="5" t="s">
        <v>531</v>
      </c>
      <c r="D428" s="5">
        <v>388</v>
      </c>
      <c r="F428" t="s">
        <v>534</v>
      </c>
      <c r="G428" s="3" t="str">
        <f>HYPERLINK(F428)</f>
        <v>https://proxy.archieven.nl/235/4E1C5FF32D0B4451A09E081548466D84</v>
      </c>
    </row>
    <row r="429" spans="1:7" x14ac:dyDescent="0.3">
      <c r="A429" s="4">
        <v>46057</v>
      </c>
      <c r="B429" s="5">
        <v>1802</v>
      </c>
      <c r="C429" s="5" t="s">
        <v>531</v>
      </c>
      <c r="D429" s="5">
        <v>578</v>
      </c>
      <c r="F429" t="s">
        <v>535</v>
      </c>
      <c r="G429" s="3" t="str">
        <f>HYPERLINK(F429)</f>
        <v>https://proxy.archieven.nl/235/D7B51ADCAACA4C04827C6A399C569E6D</v>
      </c>
    </row>
    <row r="430" spans="1:7" x14ac:dyDescent="0.3">
      <c r="A430" s="4">
        <v>46057</v>
      </c>
      <c r="B430" s="5">
        <v>1802</v>
      </c>
      <c r="C430" s="5" t="s">
        <v>531</v>
      </c>
      <c r="D430" s="5">
        <v>662</v>
      </c>
      <c r="F430" t="s">
        <v>536</v>
      </c>
      <c r="G430" s="3" t="str">
        <f>HYPERLINK(F430)</f>
        <v>https://proxy.archieven.nl/235/BC2A59491AB448EEB5E1CB00A0CE712B</v>
      </c>
    </row>
    <row r="431" spans="1:7" x14ac:dyDescent="0.3">
      <c r="A431" s="4">
        <v>46078</v>
      </c>
      <c r="B431" s="5">
        <v>1802</v>
      </c>
      <c r="C431" s="5" t="s">
        <v>531</v>
      </c>
      <c r="D431" s="5">
        <v>704</v>
      </c>
      <c r="F431" t="s">
        <v>537</v>
      </c>
      <c r="G431" s="3" t="str">
        <f>HYPERLINK(F431)</f>
        <v>https://proxy.archieven.nl/235/0451E47DF1DE465B8CFAA878EC001685</v>
      </c>
    </row>
    <row r="432" spans="1:7" x14ac:dyDescent="0.3">
      <c r="A432" s="4">
        <v>46080</v>
      </c>
      <c r="B432" s="5">
        <v>1802</v>
      </c>
      <c r="C432" s="5" t="s">
        <v>531</v>
      </c>
      <c r="D432" s="5">
        <v>768</v>
      </c>
      <c r="F432" t="s">
        <v>538</v>
      </c>
      <c r="G432" s="3" t="str">
        <f>HYPERLINK(F432)</f>
        <v>https://proxy.archieven.nl/235/75F6CFCBDA564D5D95EFE893B1FE9F95</v>
      </c>
    </row>
    <row r="433" spans="1:7" x14ac:dyDescent="0.3">
      <c r="A433" s="4">
        <v>46057</v>
      </c>
      <c r="B433" s="5">
        <v>1802</v>
      </c>
      <c r="C433" s="5" t="s">
        <v>531</v>
      </c>
      <c r="D433" s="5">
        <v>944</v>
      </c>
      <c r="F433" t="s">
        <v>539</v>
      </c>
      <c r="G433" s="3" t="str">
        <f>HYPERLINK(F433)</f>
        <v>https://proxy.archieven.nl/235/7372AC6B3D59460088A7C3BA76005A68</v>
      </c>
    </row>
    <row r="434" spans="1:7" x14ac:dyDescent="0.3">
      <c r="A434" s="4">
        <v>46078</v>
      </c>
      <c r="B434" s="5">
        <v>1802</v>
      </c>
      <c r="C434" s="5" t="s">
        <v>531</v>
      </c>
      <c r="D434" s="5">
        <v>1311</v>
      </c>
      <c r="F434" t="s">
        <v>532</v>
      </c>
      <c r="G434" s="3" t="str">
        <f>HYPERLINK(F434)</f>
        <v>https://proxy.archieven.nl/235/CD98909E258344BEB9518BFABF213E4A</v>
      </c>
    </row>
    <row r="435" spans="1:7" x14ac:dyDescent="0.3">
      <c r="A435" s="4">
        <v>46055</v>
      </c>
      <c r="B435" s="5">
        <v>1827</v>
      </c>
      <c r="C435" s="5" t="s">
        <v>540</v>
      </c>
      <c r="D435" s="5">
        <v>408</v>
      </c>
      <c r="E435" t="s">
        <v>541</v>
      </c>
      <c r="F435" t="s">
        <v>542</v>
      </c>
      <c r="G435" s="3" t="str">
        <f>HYPERLINK(F435)</f>
        <v>https://proxy.archieven.nl/235/C2B99C96E1A2475D977A7823A65D729E</v>
      </c>
    </row>
    <row r="436" spans="1:7" x14ac:dyDescent="0.3">
      <c r="A436" s="4">
        <v>46078</v>
      </c>
      <c r="B436" s="5">
        <v>1835</v>
      </c>
      <c r="C436" s="5" t="s">
        <v>543</v>
      </c>
      <c r="D436" s="5">
        <v>66</v>
      </c>
      <c r="F436" t="s">
        <v>548</v>
      </c>
      <c r="G436" s="3" t="str">
        <f>HYPERLINK(F436)</f>
        <v>https://proxy.archieven.nl/235/22664A1585B141A5BB612B0BE7D85433</v>
      </c>
    </row>
    <row r="437" spans="1:7" x14ac:dyDescent="0.3">
      <c r="A437" s="4">
        <v>46064</v>
      </c>
      <c r="B437" s="5">
        <v>1835</v>
      </c>
      <c r="C437" s="5" t="s">
        <v>543</v>
      </c>
      <c r="D437" s="5">
        <v>626</v>
      </c>
      <c r="F437" t="s">
        <v>547</v>
      </c>
      <c r="G437" s="3" t="str">
        <f>HYPERLINK(F437)</f>
        <v>https://proxy.archieven.nl/235/7DBF3FFBADBE41DF8499947281D0B46E</v>
      </c>
    </row>
    <row r="438" spans="1:7" x14ac:dyDescent="0.3">
      <c r="A438" s="4">
        <v>46056</v>
      </c>
      <c r="B438" s="5">
        <v>1835</v>
      </c>
      <c r="C438" s="5" t="s">
        <v>543</v>
      </c>
      <c r="D438" s="5">
        <v>1133</v>
      </c>
      <c r="F438" t="s">
        <v>544</v>
      </c>
      <c r="G438" s="3" t="str">
        <f>HYPERLINK(F438)</f>
        <v>https://proxy.archieven.nl/235/A2EA672A67BF44EFBAEF176ECEF5B650</v>
      </c>
    </row>
    <row r="439" spans="1:7" x14ac:dyDescent="0.3">
      <c r="A439" s="4">
        <v>46066</v>
      </c>
      <c r="B439" s="5">
        <v>1835</v>
      </c>
      <c r="C439" s="5" t="s">
        <v>543</v>
      </c>
      <c r="D439" s="5">
        <v>2134</v>
      </c>
      <c r="F439" t="s">
        <v>545</v>
      </c>
      <c r="G439" s="3" t="str">
        <f>HYPERLINK(F439)</f>
        <v>https://proxy.archieven.nl/235/E5975E4693184982AE5D133BAE3A9EA3</v>
      </c>
    </row>
    <row r="440" spans="1:7" x14ac:dyDescent="0.3">
      <c r="A440" s="4">
        <v>46072</v>
      </c>
      <c r="B440" s="5">
        <v>1835</v>
      </c>
      <c r="C440" s="5" t="s">
        <v>543</v>
      </c>
      <c r="D440" s="5">
        <v>2298</v>
      </c>
      <c r="F440" t="s">
        <v>546</v>
      </c>
      <c r="G440" s="3" t="str">
        <f>HYPERLINK(F440)</f>
        <v>https://proxy.archieven.nl/235/CD4EBE6A4F4F44B5B80793BAC2AA4AA2</v>
      </c>
    </row>
    <row r="441" spans="1:7" x14ac:dyDescent="0.3">
      <c r="A441" s="4">
        <v>46064</v>
      </c>
      <c r="B441" s="5">
        <v>1896</v>
      </c>
      <c r="C441" s="5" t="s">
        <v>555</v>
      </c>
      <c r="D441" s="5">
        <v>973</v>
      </c>
      <c r="F441" t="s">
        <v>564</v>
      </c>
      <c r="G441" s="3" t="str">
        <f>HYPERLINK(F441)</f>
        <v>https://proxy.archieven.nl/235/5C65F97923484CCF947CA15715BE9F08</v>
      </c>
    </row>
    <row r="442" spans="1:7" x14ac:dyDescent="0.3">
      <c r="A442" s="4">
        <v>46062</v>
      </c>
      <c r="B442" s="5">
        <v>1896</v>
      </c>
      <c r="C442" s="5" t="s">
        <v>555</v>
      </c>
      <c r="D442" s="5">
        <v>2663</v>
      </c>
      <c r="F442" t="s">
        <v>556</v>
      </c>
      <c r="G442" s="3" t="str">
        <f>HYPERLINK(F442)</f>
        <v>https://proxy.archieven.nl/235/0BE1B9156F2A4E2982B920C0BD808948</v>
      </c>
    </row>
    <row r="443" spans="1:7" x14ac:dyDescent="0.3">
      <c r="A443" s="4">
        <v>46056</v>
      </c>
      <c r="B443" s="5">
        <v>1896</v>
      </c>
      <c r="C443" s="5" t="s">
        <v>555</v>
      </c>
      <c r="D443" s="5">
        <v>3028</v>
      </c>
      <c r="F443" t="s">
        <v>557</v>
      </c>
      <c r="G443" s="3" t="str">
        <f>HYPERLINK(F443)</f>
        <v>https://proxy.archieven.nl/235/66220988EF334B769A2614659AEE1AC7</v>
      </c>
    </row>
    <row r="444" spans="1:7" x14ac:dyDescent="0.3">
      <c r="A444" s="4">
        <v>46064</v>
      </c>
      <c r="B444" s="5">
        <v>1896</v>
      </c>
      <c r="C444" s="5" t="s">
        <v>555</v>
      </c>
      <c r="D444" s="5">
        <v>3948</v>
      </c>
      <c r="F444" t="s">
        <v>558</v>
      </c>
      <c r="G444" s="3" t="str">
        <f>HYPERLINK(F444)</f>
        <v>https://proxy.archieven.nl/235/E6E6584F8470489988263C90BA663675</v>
      </c>
    </row>
    <row r="445" spans="1:7" x14ac:dyDescent="0.3">
      <c r="A445" s="4">
        <v>46066</v>
      </c>
      <c r="B445" s="5">
        <v>1896</v>
      </c>
      <c r="C445" s="5" t="s">
        <v>555</v>
      </c>
      <c r="D445" s="5">
        <v>4175</v>
      </c>
      <c r="F445" t="s">
        <v>559</v>
      </c>
      <c r="G445" s="3" t="str">
        <f>HYPERLINK(F445)</f>
        <v>https://proxy.archieven.nl/235/1A04CDFA5781471EAA753F58439B9ED0</v>
      </c>
    </row>
    <row r="446" spans="1:7" x14ac:dyDescent="0.3">
      <c r="A446" s="4">
        <v>46066</v>
      </c>
      <c r="B446" s="5">
        <v>1896</v>
      </c>
      <c r="C446" s="5" t="s">
        <v>555</v>
      </c>
      <c r="D446" s="5">
        <v>4176</v>
      </c>
      <c r="F446" t="s">
        <v>560</v>
      </c>
      <c r="G446" s="3" t="str">
        <f>HYPERLINK(F446)</f>
        <v>https://proxy.archieven.nl/235/146A1BD2FD86472F94B8853A6D5B644D</v>
      </c>
    </row>
    <row r="447" spans="1:7" x14ac:dyDescent="0.3">
      <c r="A447" s="4">
        <v>46066</v>
      </c>
      <c r="B447" s="5">
        <v>1896</v>
      </c>
      <c r="C447" s="5" t="s">
        <v>555</v>
      </c>
      <c r="D447" s="5">
        <v>4177</v>
      </c>
      <c r="F447" t="s">
        <v>561</v>
      </c>
      <c r="G447" s="3" t="str">
        <f>HYPERLINK(F447)</f>
        <v>https://proxy.archieven.nl/235/471CD5A7E657463798B8B8A0508E82DB</v>
      </c>
    </row>
    <row r="448" spans="1:7" x14ac:dyDescent="0.3">
      <c r="A448" s="4">
        <v>46071</v>
      </c>
      <c r="B448" s="5">
        <v>1896</v>
      </c>
      <c r="C448" s="5" t="s">
        <v>555</v>
      </c>
      <c r="D448" s="5">
        <v>4870</v>
      </c>
      <c r="F448" t="s">
        <v>562</v>
      </c>
      <c r="G448" s="3" t="str">
        <f>HYPERLINK(F448)</f>
        <v>https://proxy.archieven.nl/235/C6135AAA60984185A0DB0901297E561F</v>
      </c>
    </row>
    <row r="449" spans="1:7" x14ac:dyDescent="0.3">
      <c r="A449" s="4">
        <v>46080</v>
      </c>
      <c r="B449" s="5">
        <v>1896</v>
      </c>
      <c r="C449" s="5" t="s">
        <v>555</v>
      </c>
      <c r="D449" s="5">
        <v>5303</v>
      </c>
      <c r="F449" t="s">
        <v>563</v>
      </c>
      <c r="G449" s="3" t="str">
        <f>HYPERLINK(F449)</f>
        <v>https://proxy.archieven.nl/235/8A1D98AC104E45EEA308F1055B6AFB5E</v>
      </c>
    </row>
    <row r="450" spans="1:7" x14ac:dyDescent="0.3">
      <c r="A450" s="4">
        <v>46078</v>
      </c>
      <c r="B450" s="5">
        <v>1897</v>
      </c>
      <c r="C450" s="5" t="s">
        <v>565</v>
      </c>
      <c r="D450" s="5">
        <v>586</v>
      </c>
      <c r="F450" t="s">
        <v>587</v>
      </c>
      <c r="G450" s="3" t="str">
        <f>HYPERLINK(F450)</f>
        <v>https://proxy.archieven.nl/235/BD8DD4508B354530A7B6E6312186AE54</v>
      </c>
    </row>
    <row r="451" spans="1:7" x14ac:dyDescent="0.3">
      <c r="A451" s="4">
        <v>46055</v>
      </c>
      <c r="B451" s="5">
        <v>1897</v>
      </c>
      <c r="C451" s="5" t="s">
        <v>565</v>
      </c>
      <c r="D451" s="5">
        <v>749</v>
      </c>
      <c r="F451" t="s">
        <v>588</v>
      </c>
      <c r="G451" s="3" t="str">
        <f>HYPERLINK(F451)</f>
        <v>https://proxy.archieven.nl/235/52858703896A4479AA011BFCDA07168B</v>
      </c>
    </row>
    <row r="452" spans="1:7" x14ac:dyDescent="0.3">
      <c r="A452" s="4">
        <v>46062</v>
      </c>
      <c r="B452" s="5">
        <v>1897</v>
      </c>
      <c r="C452" s="5" t="s">
        <v>565</v>
      </c>
      <c r="D452" s="5">
        <v>1088</v>
      </c>
      <c r="F452" t="s">
        <v>566</v>
      </c>
      <c r="G452" s="3" t="str">
        <f>HYPERLINK(F452)</f>
        <v>https://proxy.archieven.nl/235/E76C7FBCB2194DF5AF066187DA07E658</v>
      </c>
    </row>
    <row r="453" spans="1:7" x14ac:dyDescent="0.3">
      <c r="A453" s="4">
        <v>46055</v>
      </c>
      <c r="B453" s="5">
        <v>1897</v>
      </c>
      <c r="C453" s="5" t="s">
        <v>565</v>
      </c>
      <c r="D453" s="5">
        <v>1118</v>
      </c>
      <c r="F453" t="s">
        <v>567</v>
      </c>
      <c r="G453" s="3" t="str">
        <f>HYPERLINK(F453)</f>
        <v>https://proxy.archieven.nl/235/6ADDB546B0814EFA9858FD073BE2EC24</v>
      </c>
    </row>
    <row r="454" spans="1:7" x14ac:dyDescent="0.3">
      <c r="A454" s="4">
        <v>46063</v>
      </c>
      <c r="B454" s="5">
        <v>1897</v>
      </c>
      <c r="C454" s="5" t="s">
        <v>565</v>
      </c>
      <c r="D454" s="5">
        <v>1564</v>
      </c>
      <c r="F454" t="s">
        <v>568</v>
      </c>
      <c r="G454" s="3" t="str">
        <f>HYPERLINK(F454)</f>
        <v>https://proxy.archieven.nl/235/064F1EB7DE6B4594B95D01FC29748F54</v>
      </c>
    </row>
    <row r="455" spans="1:7" x14ac:dyDescent="0.3">
      <c r="A455" s="4">
        <v>46063</v>
      </c>
      <c r="B455" s="5">
        <v>1897</v>
      </c>
      <c r="C455" s="5" t="s">
        <v>565</v>
      </c>
      <c r="D455" s="5">
        <v>1565</v>
      </c>
      <c r="F455" t="s">
        <v>569</v>
      </c>
      <c r="G455" s="3" t="str">
        <f>HYPERLINK(F455)</f>
        <v>https://proxy.archieven.nl/235/6367DAB6419043BEA3CD955AF4F5786B</v>
      </c>
    </row>
    <row r="456" spans="1:7" x14ac:dyDescent="0.3">
      <c r="A456" s="4">
        <v>46063</v>
      </c>
      <c r="B456" s="5">
        <v>1897</v>
      </c>
      <c r="C456" s="5" t="s">
        <v>565</v>
      </c>
      <c r="D456" s="5">
        <v>1567</v>
      </c>
      <c r="F456" t="s">
        <v>570</v>
      </c>
      <c r="G456" s="3" t="str">
        <f>HYPERLINK(F456)</f>
        <v>https://proxy.archieven.nl/235/48A1641E79BD4237AAAB31ED35E3EA62</v>
      </c>
    </row>
    <row r="457" spans="1:7" x14ac:dyDescent="0.3">
      <c r="A457" s="4">
        <v>46071</v>
      </c>
      <c r="B457" s="5">
        <v>1897</v>
      </c>
      <c r="C457" s="5" t="s">
        <v>565</v>
      </c>
      <c r="D457" s="5">
        <v>2257</v>
      </c>
      <c r="F457" t="s">
        <v>571</v>
      </c>
      <c r="G457" s="3" t="str">
        <f>HYPERLINK(F457)</f>
        <v>https://proxy.archieven.nl/235/2E6996EFAC9241EF8083BD9C9299C22F</v>
      </c>
    </row>
    <row r="458" spans="1:7" x14ac:dyDescent="0.3">
      <c r="A458" s="4">
        <v>46071</v>
      </c>
      <c r="B458" s="5">
        <v>1897</v>
      </c>
      <c r="C458" s="5" t="s">
        <v>565</v>
      </c>
      <c r="D458" s="5">
        <v>2562</v>
      </c>
      <c r="F458" t="s">
        <v>572</v>
      </c>
      <c r="G458" s="3" t="str">
        <f>HYPERLINK(F458)</f>
        <v>https://proxy.archieven.nl/235/FD40D47C527944209DDC130855CD6F94</v>
      </c>
    </row>
    <row r="459" spans="1:7" x14ac:dyDescent="0.3">
      <c r="A459" s="4">
        <v>46070</v>
      </c>
      <c r="B459" s="5">
        <v>1897</v>
      </c>
      <c r="C459" s="5" t="s">
        <v>565</v>
      </c>
      <c r="D459" s="5">
        <v>2620</v>
      </c>
      <c r="F459" t="s">
        <v>573</v>
      </c>
      <c r="G459" s="3" t="str">
        <f>HYPERLINK(F459)</f>
        <v>https://proxy.archieven.nl/235/2ABC3C522E624A7D8DBEE10E684787A9</v>
      </c>
    </row>
    <row r="460" spans="1:7" x14ac:dyDescent="0.3">
      <c r="A460" s="4">
        <v>46070</v>
      </c>
      <c r="B460" s="5">
        <v>1897</v>
      </c>
      <c r="C460" s="5" t="s">
        <v>565</v>
      </c>
      <c r="D460" s="5">
        <v>2621</v>
      </c>
      <c r="F460" t="s">
        <v>574</v>
      </c>
      <c r="G460" s="3" t="str">
        <f>HYPERLINK(F460)</f>
        <v>https://proxy.archieven.nl/235/9D156E4AAE9F431FB5F781D0E8522CF8</v>
      </c>
    </row>
    <row r="461" spans="1:7" x14ac:dyDescent="0.3">
      <c r="A461" s="4">
        <v>46070</v>
      </c>
      <c r="B461" s="5">
        <v>1897</v>
      </c>
      <c r="C461" s="5" t="s">
        <v>565</v>
      </c>
      <c r="D461" s="5">
        <v>2622</v>
      </c>
      <c r="F461" t="s">
        <v>575</v>
      </c>
      <c r="G461" s="3" t="str">
        <f>HYPERLINK(F461)</f>
        <v>https://proxy.archieven.nl/235/DC77771E20F440C3A003327A42BF938D</v>
      </c>
    </row>
    <row r="462" spans="1:7" x14ac:dyDescent="0.3">
      <c r="A462" s="4">
        <v>46070</v>
      </c>
      <c r="B462" s="5">
        <v>1897</v>
      </c>
      <c r="C462" s="5" t="s">
        <v>565</v>
      </c>
      <c r="D462" s="5">
        <v>2623</v>
      </c>
      <c r="F462" t="s">
        <v>576</v>
      </c>
      <c r="G462" s="3" t="str">
        <f>HYPERLINK(F462)</f>
        <v>https://proxy.archieven.nl/235/6D18369A16094B6FAFF0BF95A7625612</v>
      </c>
    </row>
    <row r="463" spans="1:7" x14ac:dyDescent="0.3">
      <c r="A463" s="4">
        <v>46055</v>
      </c>
      <c r="B463" s="5">
        <v>1897</v>
      </c>
      <c r="C463" s="5" t="s">
        <v>565</v>
      </c>
      <c r="D463" s="5">
        <v>3701</v>
      </c>
      <c r="F463" t="s">
        <v>577</v>
      </c>
      <c r="G463" s="3" t="str">
        <f>HYPERLINK(F463)</f>
        <v>https://proxy.archieven.nl/235/597E553D999A48AC805FA17714B23AD4</v>
      </c>
    </row>
    <row r="464" spans="1:7" x14ac:dyDescent="0.3">
      <c r="A464" s="4">
        <v>46055</v>
      </c>
      <c r="B464" s="5">
        <v>1897</v>
      </c>
      <c r="C464" s="5" t="s">
        <v>565</v>
      </c>
      <c r="D464" s="5">
        <v>3704</v>
      </c>
      <c r="F464" t="s">
        <v>578</v>
      </c>
      <c r="G464" s="3" t="str">
        <f>HYPERLINK(F464)</f>
        <v>https://proxy.archieven.nl/235/1D1732115D09455B95685F38C38E4FFB</v>
      </c>
    </row>
    <row r="465" spans="1:7" x14ac:dyDescent="0.3">
      <c r="A465" s="4">
        <v>46055</v>
      </c>
      <c r="B465" s="5">
        <v>1897</v>
      </c>
      <c r="C465" s="5" t="s">
        <v>565</v>
      </c>
      <c r="D465" s="5">
        <v>3722</v>
      </c>
      <c r="F465" t="s">
        <v>579</v>
      </c>
      <c r="G465" s="3" t="str">
        <f>HYPERLINK(F465)</f>
        <v>https://proxy.archieven.nl/235/107DA409BB6849C1911C44E833729409</v>
      </c>
    </row>
    <row r="466" spans="1:7" x14ac:dyDescent="0.3">
      <c r="A466" s="4">
        <v>46059</v>
      </c>
      <c r="B466" s="5">
        <v>1897</v>
      </c>
      <c r="C466" s="5" t="s">
        <v>565</v>
      </c>
      <c r="D466" s="5">
        <v>4435</v>
      </c>
      <c r="F466" t="s">
        <v>580</v>
      </c>
      <c r="G466" s="3" t="str">
        <f>HYPERLINK(F466)</f>
        <v>https://proxy.archieven.nl/235/43FCD14C7AF84220B91B7B5562582ECC</v>
      </c>
    </row>
    <row r="467" spans="1:7" x14ac:dyDescent="0.3">
      <c r="A467" s="4">
        <v>46080</v>
      </c>
      <c r="B467" s="5">
        <v>1897</v>
      </c>
      <c r="C467" s="5" t="s">
        <v>565</v>
      </c>
      <c r="D467" s="5">
        <v>4466</v>
      </c>
      <c r="F467" t="s">
        <v>581</v>
      </c>
      <c r="G467" s="3" t="str">
        <f>HYPERLINK(F467)</f>
        <v>https://proxy.archieven.nl/235/0E225C1303A740A5ADBB78DA26124AF1</v>
      </c>
    </row>
    <row r="468" spans="1:7" x14ac:dyDescent="0.3">
      <c r="A468" s="4">
        <v>46080</v>
      </c>
      <c r="B468" s="5">
        <v>1897</v>
      </c>
      <c r="C468" s="5" t="s">
        <v>565</v>
      </c>
      <c r="D468" s="5">
        <v>4467</v>
      </c>
      <c r="F468" t="s">
        <v>582</v>
      </c>
      <c r="G468" s="3" t="str">
        <f>HYPERLINK(F468)</f>
        <v>https://proxy.archieven.nl/235/23FCC55723AF4B0CAA24BB8FD289C586</v>
      </c>
    </row>
    <row r="469" spans="1:7" x14ac:dyDescent="0.3">
      <c r="A469" s="4">
        <v>46070</v>
      </c>
      <c r="B469" s="5">
        <v>1897</v>
      </c>
      <c r="C469" s="5" t="s">
        <v>565</v>
      </c>
      <c r="D469" s="5">
        <v>4521</v>
      </c>
      <c r="F469" t="s">
        <v>583</v>
      </c>
      <c r="G469" s="3" t="str">
        <f>HYPERLINK(F469)</f>
        <v>https://proxy.archieven.nl/235/8092EF4C96514A889E12FBB039A4A5F4</v>
      </c>
    </row>
    <row r="470" spans="1:7" x14ac:dyDescent="0.3">
      <c r="A470" s="4">
        <v>46070</v>
      </c>
      <c r="B470" s="5">
        <v>1897</v>
      </c>
      <c r="C470" s="5" t="s">
        <v>565</v>
      </c>
      <c r="D470" s="5">
        <v>4522</v>
      </c>
      <c r="F470" t="s">
        <v>584</v>
      </c>
      <c r="G470" s="3" t="str">
        <f>HYPERLINK(F470)</f>
        <v>https://proxy.archieven.nl/235/2E6986A202ED405F8FC11D9E48C12A04</v>
      </c>
    </row>
    <row r="471" spans="1:7" x14ac:dyDescent="0.3">
      <c r="A471" s="4">
        <v>46064</v>
      </c>
      <c r="B471" s="5">
        <v>1897</v>
      </c>
      <c r="C471" s="5" t="s">
        <v>565</v>
      </c>
      <c r="D471" s="5">
        <v>4815</v>
      </c>
      <c r="F471" t="s">
        <v>585</v>
      </c>
      <c r="G471" s="3" t="str">
        <f>HYPERLINK(F471)</f>
        <v>https://proxy.archieven.nl/235/ADD2C97FFCFD460B8D4ED7F4FE5429FA</v>
      </c>
    </row>
    <row r="472" spans="1:7" x14ac:dyDescent="0.3">
      <c r="A472" s="4">
        <v>46072</v>
      </c>
      <c r="B472" s="5">
        <v>1897</v>
      </c>
      <c r="C472" s="5" t="s">
        <v>565</v>
      </c>
      <c r="D472" s="5">
        <v>5117</v>
      </c>
      <c r="F472" t="s">
        <v>586</v>
      </c>
      <c r="G472" s="3" t="str">
        <f>HYPERLINK(F472)</f>
        <v>https://proxy.archieven.nl/235/3C41820514684393A999153C16EC3EA4</v>
      </c>
    </row>
    <row r="473" spans="1:7" x14ac:dyDescent="0.3">
      <c r="A473" s="4">
        <v>46078</v>
      </c>
      <c r="B473" s="5">
        <v>2004</v>
      </c>
      <c r="C473" s="5" t="s">
        <v>614</v>
      </c>
      <c r="D473" s="5" t="s">
        <v>615</v>
      </c>
      <c r="F473" t="s">
        <v>616</v>
      </c>
      <c r="G473" s="3" t="str">
        <f>HYPERLINK(F473)</f>
        <v>https://proxy.archieven.nl/235/74992A6949324316A59724339D1DF3CC</v>
      </c>
    </row>
    <row r="474" spans="1:7" x14ac:dyDescent="0.3">
      <c r="A474" s="4">
        <v>46078</v>
      </c>
      <c r="B474" s="5">
        <v>2008</v>
      </c>
      <c r="C474" s="5" t="s">
        <v>617</v>
      </c>
      <c r="D474" s="5" t="s">
        <v>618</v>
      </c>
      <c r="F474" t="s">
        <v>619</v>
      </c>
      <c r="G474" s="3" t="str">
        <f>HYPERLINK(F474)</f>
        <v>https://proxy.archieven.nl/235/C5DEC0B229F145F9876F7E199178F46C</v>
      </c>
    </row>
    <row r="475" spans="1:7" x14ac:dyDescent="0.3">
      <c r="A475" s="4">
        <v>46078</v>
      </c>
      <c r="B475" s="5">
        <v>2008</v>
      </c>
      <c r="C475" s="5" t="s">
        <v>617</v>
      </c>
      <c r="D475" s="5" t="s">
        <v>620</v>
      </c>
      <c r="F475" t="s">
        <v>621</v>
      </c>
      <c r="G475" s="3" t="str">
        <f>HYPERLINK(F475)</f>
        <v>https://proxy.archieven.nl/235/C9E98A129353449B8A2B0A91651111F8</v>
      </c>
    </row>
    <row r="476" spans="1:7" x14ac:dyDescent="0.3">
      <c r="A476" s="4">
        <v>46078</v>
      </c>
      <c r="B476" s="5">
        <v>2008</v>
      </c>
      <c r="C476" s="5" t="s">
        <v>617</v>
      </c>
      <c r="D476" s="5" t="s">
        <v>622</v>
      </c>
      <c r="F476" t="s">
        <v>623</v>
      </c>
      <c r="G476" s="3" t="str">
        <f>HYPERLINK(F476)</f>
        <v>https://proxy.archieven.nl/235/625CF17866CA43348166BFA529726063</v>
      </c>
    </row>
    <row r="477" spans="1:7" x14ac:dyDescent="0.3">
      <c r="A477" s="4">
        <v>46078</v>
      </c>
      <c r="B477" s="5">
        <v>2008</v>
      </c>
      <c r="C477" s="5" t="s">
        <v>617</v>
      </c>
      <c r="D477" s="5" t="s">
        <v>624</v>
      </c>
      <c r="F477" t="s">
        <v>625</v>
      </c>
      <c r="G477" s="3" t="str">
        <f>HYPERLINK(F477)</f>
        <v>https://proxy.archieven.nl/235/FD6F79FA21B44DCD962BEB7C0B620F95</v>
      </c>
    </row>
    <row r="478" spans="1:7" x14ac:dyDescent="0.3">
      <c r="A478" s="4">
        <v>46057</v>
      </c>
      <c r="B478" s="5">
        <v>2030</v>
      </c>
      <c r="C478" s="5" t="s">
        <v>626</v>
      </c>
      <c r="D478" s="5">
        <v>1658</v>
      </c>
      <c r="E478" t="s">
        <v>627</v>
      </c>
      <c r="F478" t="s">
        <v>628</v>
      </c>
      <c r="G478" s="3" t="str">
        <f>HYPERLINK(F478)</f>
        <v>https://proxy.archieven.nl/235/C8FDC1AD6452475E8E9924D4B686C3DB</v>
      </c>
    </row>
    <row r="479" spans="1:7" x14ac:dyDescent="0.3">
      <c r="A479" s="4">
        <v>46062</v>
      </c>
      <c r="B479" s="5">
        <v>2037</v>
      </c>
      <c r="C479" s="5" t="s">
        <v>629</v>
      </c>
      <c r="D479" s="5">
        <v>618</v>
      </c>
      <c r="E479" t="s">
        <v>640</v>
      </c>
      <c r="F479" t="s">
        <v>641</v>
      </c>
      <c r="G479" s="3" t="str">
        <f>HYPERLINK(F479)</f>
        <v>https://proxy.archieven.nl/235/C57451AD67F547FABA0394A95D5ADBF5</v>
      </c>
    </row>
    <row r="480" spans="1:7" x14ac:dyDescent="0.3">
      <c r="A480" s="4">
        <v>46063</v>
      </c>
      <c r="B480" s="5">
        <v>2037</v>
      </c>
      <c r="C480" s="5" t="s">
        <v>629</v>
      </c>
      <c r="D480" s="5">
        <v>961</v>
      </c>
      <c r="E480" t="s">
        <v>642</v>
      </c>
      <c r="F480" t="s">
        <v>643</v>
      </c>
      <c r="G480" s="3" t="str">
        <f>HYPERLINK(F480)</f>
        <v>https://proxy.archieven.nl/235/3EC7FF45AD424E53A3365A40E9255D3A</v>
      </c>
    </row>
    <row r="481" spans="1:7" x14ac:dyDescent="0.3">
      <c r="A481" s="4">
        <v>46063</v>
      </c>
      <c r="B481" s="5">
        <v>2037</v>
      </c>
      <c r="C481" s="5" t="s">
        <v>629</v>
      </c>
      <c r="D481" s="5">
        <v>962</v>
      </c>
      <c r="E481" t="s">
        <v>644</v>
      </c>
      <c r="F481" t="s">
        <v>645</v>
      </c>
      <c r="G481" s="3" t="str">
        <f>HYPERLINK(F481)</f>
        <v>https://proxy.archieven.nl/235/5094A1482DF846A6822C8C96B35E905A</v>
      </c>
    </row>
    <row r="482" spans="1:7" x14ac:dyDescent="0.3">
      <c r="A482" s="4">
        <v>46058</v>
      </c>
      <c r="B482" s="5">
        <v>2037</v>
      </c>
      <c r="C482" s="5" t="s">
        <v>629</v>
      </c>
      <c r="D482" s="5">
        <v>963</v>
      </c>
      <c r="E482" t="s">
        <v>646</v>
      </c>
      <c r="F482" t="s">
        <v>647</v>
      </c>
      <c r="G482" s="3" t="str">
        <f>HYPERLINK(F482)</f>
        <v>https://proxy.archieven.nl/235/C1E15C3E45BB4C0CA8FF4CFF3748DE86</v>
      </c>
    </row>
    <row r="483" spans="1:7" x14ac:dyDescent="0.3">
      <c r="A483" s="4">
        <v>46058</v>
      </c>
      <c r="B483" s="5">
        <v>2037</v>
      </c>
      <c r="C483" s="5" t="s">
        <v>629</v>
      </c>
      <c r="D483" s="5">
        <v>1309</v>
      </c>
      <c r="E483" t="s">
        <v>630</v>
      </c>
      <c r="F483" t="s">
        <v>631</v>
      </c>
      <c r="G483" s="3" t="str">
        <f>HYPERLINK(F483)</f>
        <v>https://proxy.archieven.nl/235/3EDECDCEEDA94A8F93B756D4F17938CD</v>
      </c>
    </row>
    <row r="484" spans="1:7" x14ac:dyDescent="0.3">
      <c r="A484" s="4">
        <v>46058</v>
      </c>
      <c r="B484" s="5">
        <v>2037</v>
      </c>
      <c r="C484" s="5" t="s">
        <v>629</v>
      </c>
      <c r="D484" s="5">
        <v>1370</v>
      </c>
      <c r="E484" t="s">
        <v>632</v>
      </c>
      <c r="F484" t="s">
        <v>633</v>
      </c>
      <c r="G484" s="3" t="str">
        <f>HYPERLINK(F484)</f>
        <v>https://proxy.archieven.nl/235/58A0D87DD6C0463F9458763F4B21C489</v>
      </c>
    </row>
    <row r="485" spans="1:7" x14ac:dyDescent="0.3">
      <c r="A485" s="4">
        <v>46062</v>
      </c>
      <c r="B485" s="5">
        <v>2037</v>
      </c>
      <c r="C485" s="5" t="s">
        <v>629</v>
      </c>
      <c r="D485" s="5">
        <v>1963</v>
      </c>
      <c r="E485" t="s">
        <v>634</v>
      </c>
      <c r="F485" t="s">
        <v>635</v>
      </c>
      <c r="G485" s="3" t="str">
        <f>HYPERLINK(F485)</f>
        <v>https://proxy.archieven.nl/235/DFB4DE3907FF4C7FADF26F78AEDDBBF5</v>
      </c>
    </row>
    <row r="486" spans="1:7" x14ac:dyDescent="0.3">
      <c r="A486" s="4">
        <v>46062</v>
      </c>
      <c r="B486" s="5">
        <v>2037</v>
      </c>
      <c r="C486" s="5" t="s">
        <v>629</v>
      </c>
      <c r="D486" s="5">
        <v>2303</v>
      </c>
      <c r="E486" t="s">
        <v>636</v>
      </c>
      <c r="F486" t="s">
        <v>637</v>
      </c>
      <c r="G486" s="3" t="str">
        <f>HYPERLINK(F486)</f>
        <v>https://proxy.archieven.nl/235/A2E904BBF74A49DE9452057286E7E607</v>
      </c>
    </row>
    <row r="487" spans="1:7" x14ac:dyDescent="0.3">
      <c r="A487" s="4">
        <v>46062</v>
      </c>
      <c r="B487" s="5">
        <v>2037</v>
      </c>
      <c r="C487" s="5" t="s">
        <v>629</v>
      </c>
      <c r="D487" s="5">
        <v>2466</v>
      </c>
      <c r="E487" t="s">
        <v>638</v>
      </c>
      <c r="F487" t="s">
        <v>639</v>
      </c>
      <c r="G487" s="3" t="str">
        <f>HYPERLINK(F487)</f>
        <v>https://proxy.archieven.nl/235/7509E20AE49A48AFA8680F692E750B4A</v>
      </c>
    </row>
    <row r="488" spans="1:7" x14ac:dyDescent="0.3">
      <c r="A488" s="4">
        <v>46077</v>
      </c>
      <c r="B488" s="5">
        <v>2043</v>
      </c>
      <c r="C488" s="5" t="s">
        <v>648</v>
      </c>
      <c r="D488" s="5">
        <v>764</v>
      </c>
      <c r="E488" t="s">
        <v>649</v>
      </c>
      <c r="F488" t="s">
        <v>650</v>
      </c>
      <c r="G488" s="3" t="str">
        <f>HYPERLINK(F488)</f>
        <v>https://proxy.archieven.nl/235/52E9AA2B5B0D493084C80971598B2F87</v>
      </c>
    </row>
    <row r="489" spans="1:7" x14ac:dyDescent="0.3">
      <c r="A489" s="4">
        <v>46072</v>
      </c>
      <c r="B489" s="5">
        <v>2052</v>
      </c>
      <c r="C489" s="5" t="s">
        <v>651</v>
      </c>
      <c r="D489" s="5">
        <v>2034</v>
      </c>
      <c r="E489" t="s">
        <v>652</v>
      </c>
      <c r="F489" t="s">
        <v>653</v>
      </c>
      <c r="G489" s="3" t="str">
        <f>HYPERLINK(F489)</f>
        <v>https://proxy.archieven.nl/235/2A8A7A6EC33540FDAAD73B8C8D794A08</v>
      </c>
    </row>
    <row r="490" spans="1:7" x14ac:dyDescent="0.3">
      <c r="A490" s="4">
        <v>46080</v>
      </c>
      <c r="B490" s="5">
        <v>2058</v>
      </c>
      <c r="C490" s="5" t="s">
        <v>654</v>
      </c>
      <c r="D490" s="5">
        <v>652</v>
      </c>
      <c r="E490" t="s">
        <v>655</v>
      </c>
      <c r="F490" t="s">
        <v>656</v>
      </c>
      <c r="G490" s="3" t="str">
        <f>HYPERLINK(F490)</f>
        <v>https://proxy.archieven.nl/235/4D887FE821CF4E2DA04C893826241023</v>
      </c>
    </row>
    <row r="491" spans="1:7" x14ac:dyDescent="0.3">
      <c r="A491" s="4">
        <v>46080</v>
      </c>
      <c r="B491" s="5">
        <v>2058</v>
      </c>
      <c r="C491" s="5" t="s">
        <v>654</v>
      </c>
      <c r="D491" s="5">
        <v>653</v>
      </c>
      <c r="E491" t="s">
        <v>657</v>
      </c>
      <c r="F491" t="s">
        <v>658</v>
      </c>
      <c r="G491" s="3" t="str">
        <f>HYPERLINK(F491)</f>
        <v>https://proxy.archieven.nl/235/F18FB326F648436590ADE4F78AC62ADC</v>
      </c>
    </row>
    <row r="492" spans="1:7" x14ac:dyDescent="0.3">
      <c r="A492" s="4">
        <v>46055</v>
      </c>
      <c r="B492" s="5">
        <v>2059</v>
      </c>
      <c r="C492" s="5" t="s">
        <v>659</v>
      </c>
      <c r="D492" s="5">
        <v>5</v>
      </c>
      <c r="E492" t="s">
        <v>662</v>
      </c>
      <c r="F492" t="s">
        <v>663</v>
      </c>
      <c r="G492" s="3" t="str">
        <f>HYPERLINK(F492)</f>
        <v>https://proxy.archieven.nl/235/BFF182A2E09143DE8554F4FBC6F54D3E</v>
      </c>
    </row>
    <row r="493" spans="1:7" x14ac:dyDescent="0.3">
      <c r="A493" s="4">
        <v>46080</v>
      </c>
      <c r="B493" s="5">
        <v>2059</v>
      </c>
      <c r="C493" s="5" t="s">
        <v>659</v>
      </c>
      <c r="D493" s="5">
        <v>17</v>
      </c>
      <c r="E493" t="s">
        <v>660</v>
      </c>
      <c r="F493" t="s">
        <v>661</v>
      </c>
      <c r="G493" s="3" t="str">
        <f>HYPERLINK(F493)</f>
        <v>https://proxy.archieven.nl/235/CAD5239AACC94BFC8DB7F4934DE93490</v>
      </c>
    </row>
    <row r="494" spans="1:7" x14ac:dyDescent="0.3">
      <c r="A494" s="4">
        <v>46055</v>
      </c>
      <c r="B494" s="5">
        <v>2074</v>
      </c>
      <c r="C494" s="5" t="s">
        <v>664</v>
      </c>
      <c r="D494" s="5">
        <v>104</v>
      </c>
      <c r="E494" t="s">
        <v>665</v>
      </c>
      <c r="F494" t="s">
        <v>666</v>
      </c>
      <c r="G494" s="3" t="str">
        <f>HYPERLINK(F494)</f>
        <v>https://proxy.archieven.nl/235/B78C4BFBDA85402DA2BD5327D8A5D784</v>
      </c>
    </row>
    <row r="495" spans="1:7" x14ac:dyDescent="0.3">
      <c r="A495" s="4">
        <v>46055</v>
      </c>
      <c r="B495" s="5">
        <v>2074</v>
      </c>
      <c r="C495" s="5" t="s">
        <v>664</v>
      </c>
      <c r="D495" s="5">
        <v>264</v>
      </c>
      <c r="E495" t="s">
        <v>667</v>
      </c>
      <c r="F495" t="s">
        <v>668</v>
      </c>
      <c r="G495" s="3" t="str">
        <f>HYPERLINK(F495)</f>
        <v>https://proxy.archieven.nl/235/EB8C79E0C39B44F0841BDF88956E8589</v>
      </c>
    </row>
    <row r="496" spans="1:7" x14ac:dyDescent="0.3">
      <c r="A496" s="4">
        <v>46055</v>
      </c>
      <c r="B496" s="5">
        <v>2088</v>
      </c>
      <c r="C496" s="5" t="s">
        <v>669</v>
      </c>
      <c r="D496" s="5">
        <v>77</v>
      </c>
      <c r="F496" t="s">
        <v>670</v>
      </c>
      <c r="G496" s="3" t="str">
        <f>HYPERLINK(F496)</f>
        <v>https://proxy.archieven.nl/235/FD00C9BD17274A0D98EC100B8ABEDF79</v>
      </c>
    </row>
    <row r="497" spans="1:7" x14ac:dyDescent="0.3">
      <c r="A497" s="4">
        <v>46063</v>
      </c>
      <c r="B497" s="5">
        <v>2118</v>
      </c>
      <c r="C497" s="5" t="s">
        <v>689</v>
      </c>
      <c r="D497" s="5">
        <v>3650</v>
      </c>
      <c r="E497" t="s">
        <v>692</v>
      </c>
      <c r="F497" t="s">
        <v>693</v>
      </c>
      <c r="G497" s="3" t="str">
        <f>HYPERLINK(F497)</f>
        <v>https://proxy.archieven.nl/235/82F099D904F9460BA555E3D4B6CA2494</v>
      </c>
    </row>
    <row r="498" spans="1:7" x14ac:dyDescent="0.3">
      <c r="A498" s="4">
        <v>46063</v>
      </c>
      <c r="B498" s="5">
        <v>2118</v>
      </c>
      <c r="C498" s="5" t="s">
        <v>689</v>
      </c>
      <c r="D498" s="5">
        <v>3653</v>
      </c>
      <c r="E498" t="s">
        <v>694</v>
      </c>
      <c r="F498" t="s">
        <v>695</v>
      </c>
      <c r="G498" s="3" t="str">
        <f>HYPERLINK(F498)</f>
        <v>https://proxy.archieven.nl/235/0BC4C9FCBD4F4070AAD3799908E564C4</v>
      </c>
    </row>
    <row r="499" spans="1:7" x14ac:dyDescent="0.3">
      <c r="A499" s="4">
        <v>46066</v>
      </c>
      <c r="B499" s="5">
        <v>2118</v>
      </c>
      <c r="C499" s="5" t="s">
        <v>689</v>
      </c>
      <c r="D499" s="5">
        <v>3654</v>
      </c>
      <c r="E499" t="s">
        <v>696</v>
      </c>
      <c r="F499" t="s">
        <v>697</v>
      </c>
      <c r="G499" s="3" t="str">
        <f>HYPERLINK(F499)</f>
        <v>https://proxy.archieven.nl/235/45AB356BD7594F7DAEB721A281B37306</v>
      </c>
    </row>
    <row r="500" spans="1:7" x14ac:dyDescent="0.3">
      <c r="A500" s="4">
        <v>46065</v>
      </c>
      <c r="B500" s="5">
        <v>2118</v>
      </c>
      <c r="C500" s="5" t="s">
        <v>689</v>
      </c>
      <c r="D500" s="5">
        <v>3655</v>
      </c>
      <c r="E500" t="s">
        <v>698</v>
      </c>
      <c r="F500" t="s">
        <v>699</v>
      </c>
      <c r="G500" s="3" t="str">
        <f>HYPERLINK(F500)</f>
        <v>https://proxy.archieven.nl/235/9CDF4CD536174F22A21790E8955DD7AF</v>
      </c>
    </row>
    <row r="501" spans="1:7" x14ac:dyDescent="0.3">
      <c r="A501" s="4">
        <v>46066</v>
      </c>
      <c r="B501" s="5">
        <v>2118</v>
      </c>
      <c r="C501" s="5" t="s">
        <v>689</v>
      </c>
      <c r="D501" s="5">
        <v>3656</v>
      </c>
      <c r="E501" t="s">
        <v>700</v>
      </c>
      <c r="F501" t="s">
        <v>701</v>
      </c>
      <c r="G501" s="3" t="str">
        <f>HYPERLINK(F501)</f>
        <v>https://proxy.archieven.nl/235/143ED106551A4C9B85379718C953C17B</v>
      </c>
    </row>
    <row r="502" spans="1:7" x14ac:dyDescent="0.3">
      <c r="A502" s="4">
        <v>46063</v>
      </c>
      <c r="B502" s="5">
        <v>2118</v>
      </c>
      <c r="C502" s="5" t="s">
        <v>689</v>
      </c>
      <c r="D502" s="5">
        <v>3657</v>
      </c>
      <c r="E502" t="s">
        <v>702</v>
      </c>
      <c r="F502" t="s">
        <v>703</v>
      </c>
      <c r="G502" s="3" t="str">
        <f>HYPERLINK(F502)</f>
        <v>https://proxy.archieven.nl/235/BFC2B3E6876D4AD3A44A82518B8E2278</v>
      </c>
    </row>
    <row r="503" spans="1:7" x14ac:dyDescent="0.3">
      <c r="A503" s="4">
        <v>46063</v>
      </c>
      <c r="B503" s="5">
        <v>2118</v>
      </c>
      <c r="C503" s="5" t="s">
        <v>689</v>
      </c>
      <c r="D503" s="5">
        <v>3664</v>
      </c>
      <c r="E503" t="s">
        <v>704</v>
      </c>
      <c r="F503" t="s">
        <v>705</v>
      </c>
      <c r="G503" s="3" t="str">
        <f>HYPERLINK(F503)</f>
        <v>https://proxy.archieven.nl/235/C339642FA3BC4C62B65220D8BA9C5AAB</v>
      </c>
    </row>
    <row r="504" spans="1:7" x14ac:dyDescent="0.3">
      <c r="A504" s="4">
        <v>46062</v>
      </c>
      <c r="B504" s="5">
        <v>2118</v>
      </c>
      <c r="C504" s="5" t="s">
        <v>689</v>
      </c>
      <c r="D504" s="5">
        <v>3667</v>
      </c>
      <c r="E504" t="s">
        <v>706</v>
      </c>
      <c r="F504" t="s">
        <v>707</v>
      </c>
      <c r="G504" s="3" t="str">
        <f>HYPERLINK(F504)</f>
        <v>https://proxy.archieven.nl/235/ECC92451B5C144D5944D6B59ED97A692</v>
      </c>
    </row>
    <row r="505" spans="1:7" x14ac:dyDescent="0.3">
      <c r="A505" s="4">
        <v>46063</v>
      </c>
      <c r="B505" s="5">
        <v>2118</v>
      </c>
      <c r="C505" s="5" t="s">
        <v>689</v>
      </c>
      <c r="D505" s="5">
        <v>3786</v>
      </c>
      <c r="E505" t="s">
        <v>708</v>
      </c>
      <c r="F505" t="s">
        <v>709</v>
      </c>
      <c r="G505" s="3" t="str">
        <f>HYPERLINK(F505)</f>
        <v>https://proxy.archieven.nl/235/10571581E9CD423C9569899FCDE52934</v>
      </c>
    </row>
    <row r="506" spans="1:7" x14ac:dyDescent="0.3">
      <c r="A506" s="4">
        <v>46070</v>
      </c>
      <c r="B506" s="5">
        <v>2118</v>
      </c>
      <c r="C506" s="5" t="s">
        <v>689</v>
      </c>
      <c r="D506" s="5">
        <v>5314</v>
      </c>
      <c r="E506" t="s">
        <v>710</v>
      </c>
      <c r="F506" t="s">
        <v>711</v>
      </c>
      <c r="G506" s="3" t="str">
        <f>HYPERLINK(F506)</f>
        <v>https://proxy.archieven.nl/235/03159F2C091B470D86B67ABF1234926A</v>
      </c>
    </row>
    <row r="507" spans="1:7" x14ac:dyDescent="0.3">
      <c r="A507" s="4">
        <v>46070</v>
      </c>
      <c r="B507" s="5">
        <v>2118</v>
      </c>
      <c r="C507" s="5" t="s">
        <v>689</v>
      </c>
      <c r="D507" s="5">
        <v>5315</v>
      </c>
      <c r="E507" t="s">
        <v>712</v>
      </c>
      <c r="F507" t="s">
        <v>713</v>
      </c>
      <c r="G507" s="3" t="str">
        <f>HYPERLINK(F507)</f>
        <v>https://proxy.archieven.nl/235/9CC5C07758954F6E86ED33D3CCDF2490</v>
      </c>
    </row>
    <row r="508" spans="1:7" x14ac:dyDescent="0.3">
      <c r="A508" s="4">
        <v>46070</v>
      </c>
      <c r="B508" s="5">
        <v>2118</v>
      </c>
      <c r="C508" s="5" t="s">
        <v>689</v>
      </c>
      <c r="D508" s="5">
        <v>5316</v>
      </c>
      <c r="E508" t="s">
        <v>714</v>
      </c>
      <c r="F508" t="s">
        <v>715</v>
      </c>
      <c r="G508" s="3" t="str">
        <f>HYPERLINK(F508)</f>
        <v>https://proxy.archieven.nl/235/AE43C7505FC94F64B230355C1D4263CB</v>
      </c>
    </row>
    <row r="509" spans="1:7" x14ac:dyDescent="0.3">
      <c r="A509" s="4">
        <v>46070</v>
      </c>
      <c r="B509" s="5">
        <v>2118</v>
      </c>
      <c r="C509" s="5" t="s">
        <v>689</v>
      </c>
      <c r="D509" s="5">
        <v>5317</v>
      </c>
      <c r="E509" t="s">
        <v>716</v>
      </c>
      <c r="F509" t="s">
        <v>717</v>
      </c>
      <c r="G509" s="3" t="str">
        <f>HYPERLINK(F509)</f>
        <v>https://proxy.archieven.nl/235/603FECAA5D02478299C2B92445109D29</v>
      </c>
    </row>
    <row r="510" spans="1:7" x14ac:dyDescent="0.3">
      <c r="A510" s="4">
        <v>46070</v>
      </c>
      <c r="B510" s="5">
        <v>2118</v>
      </c>
      <c r="C510" s="5" t="s">
        <v>689</v>
      </c>
      <c r="D510" s="5">
        <v>5318</v>
      </c>
      <c r="E510" t="s">
        <v>716</v>
      </c>
      <c r="F510" t="s">
        <v>718</v>
      </c>
      <c r="G510" s="3" t="str">
        <f>HYPERLINK(F510)</f>
        <v>https://proxy.archieven.nl/235/D7ECB2B4DF5E43C8962CF125E3063E97</v>
      </c>
    </row>
    <row r="511" spans="1:7" x14ac:dyDescent="0.3">
      <c r="A511" s="4">
        <v>46064</v>
      </c>
      <c r="B511" s="5">
        <v>2118</v>
      </c>
      <c r="C511" s="5" t="s">
        <v>689</v>
      </c>
      <c r="D511" s="5">
        <v>5319</v>
      </c>
      <c r="E511" t="s">
        <v>719</v>
      </c>
      <c r="F511" t="s">
        <v>720</v>
      </c>
      <c r="G511" s="3" t="str">
        <f>HYPERLINK(F511)</f>
        <v>https://proxy.archieven.nl/235/E6541B5748814BCBA18C49E4BE59E4F1</v>
      </c>
    </row>
    <row r="512" spans="1:7" x14ac:dyDescent="0.3">
      <c r="A512" s="4">
        <v>46066</v>
      </c>
      <c r="B512" s="5">
        <v>2118</v>
      </c>
      <c r="C512" s="5" t="s">
        <v>689</v>
      </c>
      <c r="D512" s="5">
        <v>5320</v>
      </c>
      <c r="E512" t="s">
        <v>721</v>
      </c>
      <c r="F512" t="s">
        <v>722</v>
      </c>
      <c r="G512" s="3" t="str">
        <f>HYPERLINK(F512)</f>
        <v>https://proxy.archieven.nl/235/56EAF6993AEC45EEB32333AE36BCAD4A</v>
      </c>
    </row>
    <row r="513" spans="1:7" x14ac:dyDescent="0.3">
      <c r="A513" s="4">
        <v>46071</v>
      </c>
      <c r="B513" s="5">
        <v>2118</v>
      </c>
      <c r="C513" s="5" t="s">
        <v>689</v>
      </c>
      <c r="D513" s="5">
        <v>11185</v>
      </c>
      <c r="E513" t="s">
        <v>690</v>
      </c>
      <c r="F513" t="s">
        <v>691</v>
      </c>
      <c r="G513" s="3" t="str">
        <f>HYPERLINK(F513)</f>
        <v>https://proxy.archieven.nl/235/A9D198E52599491681B7D12496095023</v>
      </c>
    </row>
    <row r="514" spans="1:7" x14ac:dyDescent="0.3">
      <c r="A514" s="4">
        <v>46065</v>
      </c>
      <c r="B514" s="5">
        <v>2133</v>
      </c>
      <c r="C514" s="5" t="s">
        <v>726</v>
      </c>
      <c r="D514" s="5">
        <v>17</v>
      </c>
      <c r="E514" t="s">
        <v>727</v>
      </c>
      <c r="F514" t="s">
        <v>728</v>
      </c>
      <c r="G514" s="3" t="str">
        <f>HYPERLINK(F514)</f>
        <v>https://proxy.archieven.nl/235/3223A6E2119444A693826D45F0AB6C51</v>
      </c>
    </row>
    <row r="515" spans="1:7" x14ac:dyDescent="0.3">
      <c r="A515" s="4">
        <v>46072</v>
      </c>
      <c r="B515" s="5">
        <v>2147</v>
      </c>
      <c r="C515" s="5" t="s">
        <v>729</v>
      </c>
      <c r="D515" s="5">
        <v>99</v>
      </c>
      <c r="E515" t="s">
        <v>732</v>
      </c>
      <c r="F515" t="s">
        <v>733</v>
      </c>
      <c r="G515" s="3" t="str">
        <f>HYPERLINK(F515)</f>
        <v>https://proxy.archieven.nl/235/50219D0C3255427EB1F0C2730AFD0DF9</v>
      </c>
    </row>
    <row r="516" spans="1:7" x14ac:dyDescent="0.3">
      <c r="A516" s="4">
        <v>46073</v>
      </c>
      <c r="B516" s="5">
        <v>2147</v>
      </c>
      <c r="C516" s="5" t="s">
        <v>729</v>
      </c>
      <c r="D516" s="5">
        <v>102</v>
      </c>
      <c r="E516" t="s">
        <v>730</v>
      </c>
      <c r="F516" t="s">
        <v>731</v>
      </c>
      <c r="G516" s="3" t="str">
        <f>HYPERLINK(F516)</f>
        <v>https://proxy.archieven.nl/235/ED1C904A8213468DAB90CCA4C77CEF48</v>
      </c>
    </row>
    <row r="517" spans="1:7" x14ac:dyDescent="0.3">
      <c r="A517" s="4">
        <v>46062</v>
      </c>
      <c r="B517" s="5">
        <v>2191</v>
      </c>
      <c r="C517" s="5" t="s">
        <v>734</v>
      </c>
      <c r="D517" s="5">
        <v>452</v>
      </c>
      <c r="F517" t="s">
        <v>744</v>
      </c>
      <c r="G517" s="3" t="str">
        <f>HYPERLINK(F517)</f>
        <v>https://proxy.archieven.nl/235/112774F82B3146699F2754727545B0E7</v>
      </c>
    </row>
    <row r="518" spans="1:7" x14ac:dyDescent="0.3">
      <c r="A518" s="4">
        <v>46064</v>
      </c>
      <c r="B518" s="5">
        <v>2191</v>
      </c>
      <c r="C518" s="5" t="s">
        <v>734</v>
      </c>
      <c r="D518" s="5">
        <v>1610</v>
      </c>
      <c r="F518" t="s">
        <v>735</v>
      </c>
      <c r="G518" s="3" t="str">
        <f>HYPERLINK(F518)</f>
        <v>https://proxy.archieven.nl/235/51A08A5F94B74EFF80D5020A01A2A46B</v>
      </c>
    </row>
    <row r="519" spans="1:7" x14ac:dyDescent="0.3">
      <c r="A519" s="4">
        <v>46079</v>
      </c>
      <c r="B519" s="5">
        <v>2191</v>
      </c>
      <c r="C519" s="5" t="s">
        <v>734</v>
      </c>
      <c r="D519" s="5">
        <v>1628</v>
      </c>
      <c r="F519" t="s">
        <v>736</v>
      </c>
      <c r="G519" s="3" t="str">
        <f>HYPERLINK(F519)</f>
        <v>https://proxy.archieven.nl/235/61AD936616E444D685516DD5D4B370FC</v>
      </c>
    </row>
    <row r="520" spans="1:7" x14ac:dyDescent="0.3">
      <c r="A520" s="4">
        <v>46080</v>
      </c>
      <c r="B520" s="5">
        <v>2191</v>
      </c>
      <c r="C520" s="5" t="s">
        <v>734</v>
      </c>
      <c r="D520" s="5">
        <v>2854</v>
      </c>
      <c r="F520" t="s">
        <v>737</v>
      </c>
      <c r="G520" s="3" t="str">
        <f>HYPERLINK(F520)</f>
        <v>https://proxy.archieven.nl/235/DF9A4CFD49A54445B019C28A5A9C6D59</v>
      </c>
    </row>
    <row r="521" spans="1:7" x14ac:dyDescent="0.3">
      <c r="A521" s="4">
        <v>46059</v>
      </c>
      <c r="B521" s="5">
        <v>2191</v>
      </c>
      <c r="C521" s="5" t="s">
        <v>734</v>
      </c>
      <c r="D521" s="5">
        <v>3353</v>
      </c>
      <c r="F521" t="s">
        <v>738</v>
      </c>
      <c r="G521" s="3" t="str">
        <f>HYPERLINK(F521)</f>
        <v>https://proxy.archieven.nl/235/773945B535544E7FBA55BC08A3025480</v>
      </c>
    </row>
    <row r="522" spans="1:7" x14ac:dyDescent="0.3">
      <c r="A522" s="4">
        <v>46066</v>
      </c>
      <c r="B522" s="5">
        <v>2191</v>
      </c>
      <c r="C522" s="5" t="s">
        <v>734</v>
      </c>
      <c r="D522" s="5">
        <v>3354</v>
      </c>
      <c r="F522" t="s">
        <v>739</v>
      </c>
      <c r="G522" s="3" t="str">
        <f>HYPERLINK(F522)</f>
        <v>https://proxy.archieven.nl/235/29A5B0D74C5643F38CDB29CD6102130A</v>
      </c>
    </row>
    <row r="523" spans="1:7" x14ac:dyDescent="0.3">
      <c r="A523" s="4">
        <v>46080</v>
      </c>
      <c r="B523" s="5">
        <v>2191</v>
      </c>
      <c r="C523" s="5" t="s">
        <v>734</v>
      </c>
      <c r="D523" s="5">
        <v>3375</v>
      </c>
      <c r="F523" t="s">
        <v>740</v>
      </c>
      <c r="G523" s="3" t="str">
        <f>HYPERLINK(F523)</f>
        <v>https://proxy.archieven.nl/235/5884B0505FB947D6B1232BEC73B9B40C</v>
      </c>
    </row>
    <row r="524" spans="1:7" x14ac:dyDescent="0.3">
      <c r="A524" s="4">
        <v>46080</v>
      </c>
      <c r="B524" s="5">
        <v>2191</v>
      </c>
      <c r="C524" s="5" t="s">
        <v>734</v>
      </c>
      <c r="D524" s="5">
        <v>3384</v>
      </c>
      <c r="F524" t="s">
        <v>741</v>
      </c>
      <c r="G524" s="3" t="str">
        <f>HYPERLINK(F524)</f>
        <v>https://proxy.archieven.nl/235/CDB0A4515B6A4C8A9D7DC7CF43F47F75</v>
      </c>
    </row>
    <row r="525" spans="1:7" x14ac:dyDescent="0.3">
      <c r="A525" s="4">
        <v>46078</v>
      </c>
      <c r="B525" s="5">
        <v>2191</v>
      </c>
      <c r="C525" s="5" t="s">
        <v>734</v>
      </c>
      <c r="D525" s="5">
        <v>3531</v>
      </c>
      <c r="F525" t="s">
        <v>742</v>
      </c>
      <c r="G525" s="3" t="str">
        <f>HYPERLINK(F525)</f>
        <v>https://proxy.archieven.nl/235/1AB6CA51EFC04E609F32C60839643DF8</v>
      </c>
    </row>
    <row r="526" spans="1:7" x14ac:dyDescent="0.3">
      <c r="A526" s="4">
        <v>46064</v>
      </c>
      <c r="B526" s="5">
        <v>2191</v>
      </c>
      <c r="C526" s="5" t="s">
        <v>734</v>
      </c>
      <c r="D526" s="5">
        <v>3610</v>
      </c>
      <c r="F526" t="s">
        <v>743</v>
      </c>
      <c r="G526" s="3" t="str">
        <f>HYPERLINK(F526)</f>
        <v>https://proxy.archieven.nl/235/783C865B99EC492BB17A7C16D888AB90</v>
      </c>
    </row>
    <row r="527" spans="1:7" x14ac:dyDescent="0.3">
      <c r="A527" s="4">
        <v>46079</v>
      </c>
      <c r="B527" s="5">
        <v>2194</v>
      </c>
      <c r="C527" s="5" t="s">
        <v>745</v>
      </c>
      <c r="D527" s="5">
        <v>1801</v>
      </c>
      <c r="E527" t="s">
        <v>746</v>
      </c>
      <c r="F527" t="s">
        <v>747</v>
      </c>
      <c r="G527" s="3" t="str">
        <f>HYPERLINK(F527)</f>
        <v>https://proxy.archieven.nl/235/0D91B91E882642989914478066BA942A</v>
      </c>
    </row>
    <row r="528" spans="1:7" x14ac:dyDescent="0.3">
      <c r="A528" s="4">
        <v>46079</v>
      </c>
      <c r="B528" s="5">
        <v>2194</v>
      </c>
      <c r="C528" s="5" t="s">
        <v>745</v>
      </c>
      <c r="D528" s="5">
        <v>2158</v>
      </c>
      <c r="E528" t="s">
        <v>748</v>
      </c>
      <c r="F528" t="s">
        <v>749</v>
      </c>
      <c r="G528" s="3" t="str">
        <f>HYPERLINK(F528)</f>
        <v>https://proxy.archieven.nl/235/7476BB1F42F74D179DF54843BEE3B9B9</v>
      </c>
    </row>
    <row r="529" spans="1:7" x14ac:dyDescent="0.3">
      <c r="A529" s="4">
        <v>46079</v>
      </c>
      <c r="B529" s="5">
        <v>2194</v>
      </c>
      <c r="C529" s="5" t="s">
        <v>745</v>
      </c>
      <c r="D529" s="5">
        <v>3464</v>
      </c>
      <c r="E529" t="s">
        <v>750</v>
      </c>
      <c r="F529" t="s">
        <v>751</v>
      </c>
      <c r="G529" s="3" t="str">
        <f>HYPERLINK(F529)</f>
        <v>https://proxy.archieven.nl/235/BEF4CB2D816B4A81BD16F87A094585CE</v>
      </c>
    </row>
    <row r="530" spans="1:7" x14ac:dyDescent="0.3">
      <c r="A530" s="4">
        <v>46080</v>
      </c>
      <c r="B530" s="5">
        <v>2194</v>
      </c>
      <c r="C530" s="5" t="s">
        <v>745</v>
      </c>
      <c r="D530" s="5">
        <v>3703</v>
      </c>
      <c r="E530" t="s">
        <v>752</v>
      </c>
      <c r="F530" t="s">
        <v>753</v>
      </c>
      <c r="G530" s="3" t="str">
        <f>HYPERLINK(F530)</f>
        <v>https://proxy.archieven.nl/235/A6A6FFBE09544E0394C86AB2102DB40E</v>
      </c>
    </row>
    <row r="531" spans="1:7" x14ac:dyDescent="0.3">
      <c r="A531" s="4">
        <v>46070</v>
      </c>
      <c r="B531" s="5">
        <v>2194</v>
      </c>
      <c r="C531" s="5" t="s">
        <v>745</v>
      </c>
      <c r="D531" s="5">
        <v>3742</v>
      </c>
      <c r="E531" t="s">
        <v>754</v>
      </c>
      <c r="F531" t="s">
        <v>755</v>
      </c>
      <c r="G531" s="3" t="str">
        <f>HYPERLINK(F531)</f>
        <v>https://proxy.archieven.nl/235/718C5B248EDC4E519193C8EEB4B59868</v>
      </c>
    </row>
    <row r="532" spans="1:7" x14ac:dyDescent="0.3">
      <c r="A532" s="4">
        <v>46063</v>
      </c>
      <c r="B532" s="5">
        <v>2196</v>
      </c>
      <c r="C532" s="5" t="s">
        <v>756</v>
      </c>
      <c r="D532" s="5">
        <v>441</v>
      </c>
      <c r="F532" t="s">
        <v>787</v>
      </c>
      <c r="G532" s="3" t="str">
        <f>HYPERLINK(F532)</f>
        <v>https://proxy.archieven.nl/235/27BD8187EE3E480187C86E4EC5D5595A</v>
      </c>
    </row>
    <row r="533" spans="1:7" x14ac:dyDescent="0.3">
      <c r="A533" s="4">
        <v>46063</v>
      </c>
      <c r="B533" s="5">
        <v>2196</v>
      </c>
      <c r="C533" s="5" t="s">
        <v>756</v>
      </c>
      <c r="D533" s="5">
        <v>442</v>
      </c>
      <c r="F533" t="s">
        <v>788</v>
      </c>
      <c r="G533" s="3" t="str">
        <f>HYPERLINK(F533)</f>
        <v>https://proxy.archieven.nl/235/803458B0EE0B43EB92AF87CDE2D2E838</v>
      </c>
    </row>
    <row r="534" spans="1:7" x14ac:dyDescent="0.3">
      <c r="A534" s="4">
        <v>46071</v>
      </c>
      <c r="B534" s="5">
        <v>2196</v>
      </c>
      <c r="C534" s="5" t="s">
        <v>756</v>
      </c>
      <c r="D534" s="5">
        <v>511</v>
      </c>
      <c r="F534" t="s">
        <v>789</v>
      </c>
      <c r="G534" s="3" t="str">
        <f>HYPERLINK(F534)</f>
        <v>https://proxy.archieven.nl/235/61D32CD7822E48F89C48B1350F1E00AB</v>
      </c>
    </row>
    <row r="535" spans="1:7" x14ac:dyDescent="0.3">
      <c r="A535" s="4">
        <v>46063</v>
      </c>
      <c r="B535" s="5">
        <v>2196</v>
      </c>
      <c r="C535" s="5" t="s">
        <v>756</v>
      </c>
      <c r="D535" s="5">
        <v>681</v>
      </c>
      <c r="F535" t="s">
        <v>790</v>
      </c>
      <c r="G535" s="3" t="str">
        <f>HYPERLINK(F535)</f>
        <v>https://proxy.archieven.nl/235/74F2E05FE75D4C468657E00F4F4FCB37</v>
      </c>
    </row>
    <row r="536" spans="1:7" x14ac:dyDescent="0.3">
      <c r="A536" s="4">
        <v>46059</v>
      </c>
      <c r="B536" s="5">
        <v>2196</v>
      </c>
      <c r="C536" s="5" t="s">
        <v>756</v>
      </c>
      <c r="D536" s="5">
        <v>684</v>
      </c>
      <c r="F536" t="s">
        <v>791</v>
      </c>
      <c r="G536" s="3" t="str">
        <f>HYPERLINK(F536)</f>
        <v>https://proxy.archieven.nl/235/43C6FC41F94D4CFCBB22797BEC5B5B6E</v>
      </c>
    </row>
    <row r="537" spans="1:7" x14ac:dyDescent="0.3">
      <c r="A537" s="4">
        <v>46066</v>
      </c>
      <c r="B537" s="5">
        <v>2196</v>
      </c>
      <c r="C537" s="5" t="s">
        <v>756</v>
      </c>
      <c r="D537" s="5">
        <v>794</v>
      </c>
      <c r="F537" t="s">
        <v>792</v>
      </c>
      <c r="G537" s="3" t="str">
        <f>HYPERLINK(F537)</f>
        <v>https://proxy.archieven.nl/235/0A89A96F160347F688C0112113723AE7</v>
      </c>
    </row>
    <row r="538" spans="1:7" x14ac:dyDescent="0.3">
      <c r="A538" s="4">
        <v>46066</v>
      </c>
      <c r="B538" s="5">
        <v>2196</v>
      </c>
      <c r="C538" s="5" t="s">
        <v>756</v>
      </c>
      <c r="D538" s="5">
        <v>869</v>
      </c>
      <c r="F538" t="s">
        <v>793</v>
      </c>
      <c r="G538" s="3" t="str">
        <f>HYPERLINK(F538)</f>
        <v>https://proxy.archieven.nl/235/769DF1F23D8C43D7BD3F25B7828D2E90</v>
      </c>
    </row>
    <row r="539" spans="1:7" x14ac:dyDescent="0.3">
      <c r="A539" s="4">
        <v>46077</v>
      </c>
      <c r="B539" s="5">
        <v>2196</v>
      </c>
      <c r="C539" s="5" t="s">
        <v>756</v>
      </c>
      <c r="D539" s="5">
        <v>1115</v>
      </c>
      <c r="F539" t="s">
        <v>757</v>
      </c>
      <c r="G539" s="3" t="str">
        <f>HYPERLINK(F539)</f>
        <v>https://proxy.archieven.nl/235/1E7E4C51F53A45F39540D95C47B56C40</v>
      </c>
    </row>
    <row r="540" spans="1:7" x14ac:dyDescent="0.3">
      <c r="A540" s="4">
        <v>46057</v>
      </c>
      <c r="B540" s="5">
        <v>2196</v>
      </c>
      <c r="C540" s="5" t="s">
        <v>756</v>
      </c>
      <c r="D540" s="5">
        <v>1119</v>
      </c>
      <c r="F540" t="s">
        <v>758</v>
      </c>
      <c r="G540" s="3" t="str">
        <f>HYPERLINK(F540)</f>
        <v>https://proxy.archieven.nl/235/A30303945EFD4AFD93E17968B7AF774C</v>
      </c>
    </row>
    <row r="541" spans="1:7" x14ac:dyDescent="0.3">
      <c r="A541" s="4">
        <v>46059</v>
      </c>
      <c r="B541" s="5">
        <v>2196</v>
      </c>
      <c r="C541" s="5" t="s">
        <v>756</v>
      </c>
      <c r="D541" s="5">
        <v>1198</v>
      </c>
      <c r="F541" t="s">
        <v>759</v>
      </c>
      <c r="G541" s="3" t="str">
        <f>HYPERLINK(F541)</f>
        <v>https://proxy.archieven.nl/235/A6C7FE7043C042E99A8111BF76576A75</v>
      </c>
    </row>
    <row r="542" spans="1:7" x14ac:dyDescent="0.3">
      <c r="A542" s="4">
        <v>46062</v>
      </c>
      <c r="B542" s="5">
        <v>2196</v>
      </c>
      <c r="C542" s="5" t="s">
        <v>756</v>
      </c>
      <c r="D542" s="5">
        <v>1345</v>
      </c>
      <c r="F542" t="s">
        <v>760</v>
      </c>
      <c r="G542" s="3" t="str">
        <f>HYPERLINK(F542)</f>
        <v>https://proxy.archieven.nl/235/D42761F2860944828387C47E9B6460BE</v>
      </c>
    </row>
    <row r="543" spans="1:7" x14ac:dyDescent="0.3">
      <c r="A543" s="4">
        <v>46062</v>
      </c>
      <c r="B543" s="5">
        <v>2196</v>
      </c>
      <c r="C543" s="5" t="s">
        <v>756</v>
      </c>
      <c r="D543" s="5">
        <v>1502</v>
      </c>
      <c r="F543" t="s">
        <v>761</v>
      </c>
      <c r="G543" s="3" t="str">
        <f>HYPERLINK(F543)</f>
        <v>https://proxy.archieven.nl/235/B14F7F85451D4EBB9C8EBB18C61E7684</v>
      </c>
    </row>
    <row r="544" spans="1:7" x14ac:dyDescent="0.3">
      <c r="A544" s="4">
        <v>46059</v>
      </c>
      <c r="B544" s="5">
        <v>2196</v>
      </c>
      <c r="C544" s="5" t="s">
        <v>756</v>
      </c>
      <c r="D544" s="5">
        <v>1539</v>
      </c>
      <c r="F544" t="s">
        <v>762</v>
      </c>
      <c r="G544" s="3" t="str">
        <f>HYPERLINK(F544)</f>
        <v>https://proxy.archieven.nl/235/0656ED60CB824163A0E1C7C56561A606</v>
      </c>
    </row>
    <row r="545" spans="1:7" x14ac:dyDescent="0.3">
      <c r="A545" s="4">
        <v>46076</v>
      </c>
      <c r="B545" s="5">
        <v>2196</v>
      </c>
      <c r="C545" s="5" t="s">
        <v>756</v>
      </c>
      <c r="D545" s="5">
        <v>1976</v>
      </c>
      <c r="F545" t="s">
        <v>763</v>
      </c>
      <c r="G545" s="3" t="str">
        <f>HYPERLINK(F545)</f>
        <v>https://proxy.archieven.nl/235/E205C22654784469891E972812D81F5D</v>
      </c>
    </row>
    <row r="546" spans="1:7" x14ac:dyDescent="0.3">
      <c r="A546" s="4">
        <v>46055</v>
      </c>
      <c r="B546" s="5">
        <v>2196</v>
      </c>
      <c r="C546" s="5" t="s">
        <v>756</v>
      </c>
      <c r="D546" s="5">
        <v>2164</v>
      </c>
      <c r="F546" t="s">
        <v>764</v>
      </c>
      <c r="G546" s="3" t="str">
        <f>HYPERLINK(F546)</f>
        <v>https://proxy.archieven.nl/235/32AFB58BEEDF49CA9994B141A598904E</v>
      </c>
    </row>
    <row r="547" spans="1:7" x14ac:dyDescent="0.3">
      <c r="A547" s="4">
        <v>46066</v>
      </c>
      <c r="B547" s="5">
        <v>2196</v>
      </c>
      <c r="C547" s="5" t="s">
        <v>756</v>
      </c>
      <c r="D547" s="5">
        <v>2181</v>
      </c>
      <c r="F547" t="s">
        <v>765</v>
      </c>
      <c r="G547" s="3" t="str">
        <f>HYPERLINK(F547)</f>
        <v>https://proxy.archieven.nl/235/75235A1C7B5848FBB8711AC0F1DD33C4</v>
      </c>
    </row>
    <row r="548" spans="1:7" x14ac:dyDescent="0.3">
      <c r="A548" s="4">
        <v>46071</v>
      </c>
      <c r="B548" s="5">
        <v>2196</v>
      </c>
      <c r="C548" s="5" t="s">
        <v>756</v>
      </c>
      <c r="D548" s="5">
        <v>2196</v>
      </c>
      <c r="F548" t="s">
        <v>766</v>
      </c>
      <c r="G548" s="3" t="str">
        <f>HYPERLINK(F548)</f>
        <v>https://proxy.archieven.nl/235/2E91101EF26C43DF96DFC3FBECB59BD1</v>
      </c>
    </row>
    <row r="549" spans="1:7" x14ac:dyDescent="0.3">
      <c r="A549" s="4">
        <v>46063</v>
      </c>
      <c r="B549" s="5">
        <v>2196</v>
      </c>
      <c r="C549" s="5" t="s">
        <v>756</v>
      </c>
      <c r="D549" s="5">
        <v>2360</v>
      </c>
      <c r="F549" t="s">
        <v>767</v>
      </c>
      <c r="G549" s="3" t="str">
        <f>HYPERLINK(F549)</f>
        <v>https://proxy.archieven.nl/235/9A612C5D94BE4C50A992EBBD9FE0707E</v>
      </c>
    </row>
    <row r="550" spans="1:7" x14ac:dyDescent="0.3">
      <c r="A550" s="4">
        <v>46059</v>
      </c>
      <c r="B550" s="5">
        <v>2196</v>
      </c>
      <c r="C550" s="5" t="s">
        <v>756</v>
      </c>
      <c r="D550" s="5">
        <v>2440</v>
      </c>
      <c r="F550" t="s">
        <v>768</v>
      </c>
      <c r="G550" s="3" t="str">
        <f>HYPERLINK(F550)</f>
        <v>https://proxy.archieven.nl/235/D1C9E8E265AF4BD9A3E932A0BF20E409</v>
      </c>
    </row>
    <row r="551" spans="1:7" x14ac:dyDescent="0.3">
      <c r="A551" s="4">
        <v>46076</v>
      </c>
      <c r="B551" s="5">
        <v>2196</v>
      </c>
      <c r="C551" s="5" t="s">
        <v>756</v>
      </c>
      <c r="D551" s="5">
        <v>2462</v>
      </c>
      <c r="F551" t="s">
        <v>769</v>
      </c>
      <c r="G551" s="3" t="str">
        <f>HYPERLINK(F551)</f>
        <v>https://proxy.archieven.nl/235/354C370A33C6431EBF202347DE4D7327</v>
      </c>
    </row>
    <row r="552" spans="1:7" x14ac:dyDescent="0.3">
      <c r="A552" s="4">
        <v>46070</v>
      </c>
      <c r="B552" s="5">
        <v>2196</v>
      </c>
      <c r="C552" s="5" t="s">
        <v>756</v>
      </c>
      <c r="D552" s="5">
        <v>2669</v>
      </c>
      <c r="F552" t="s">
        <v>770</v>
      </c>
      <c r="G552" s="3" t="str">
        <f>HYPERLINK(F552)</f>
        <v>https://proxy.archieven.nl/235/660D37CE08D84D468DBEFB70D0048339</v>
      </c>
    </row>
    <row r="553" spans="1:7" x14ac:dyDescent="0.3">
      <c r="A553" s="4">
        <v>46059</v>
      </c>
      <c r="B553" s="5">
        <v>2196</v>
      </c>
      <c r="C553" s="5" t="s">
        <v>756</v>
      </c>
      <c r="D553" s="5">
        <v>2704</v>
      </c>
      <c r="F553" t="s">
        <v>771</v>
      </c>
      <c r="G553" s="3" t="str">
        <f>HYPERLINK(F553)</f>
        <v>https://proxy.archieven.nl/235/3A150E3C8B4A43DB8ED0463649953312</v>
      </c>
    </row>
    <row r="554" spans="1:7" x14ac:dyDescent="0.3">
      <c r="A554" s="4">
        <v>46078</v>
      </c>
      <c r="B554" s="5">
        <v>2196</v>
      </c>
      <c r="C554" s="5" t="s">
        <v>756</v>
      </c>
      <c r="D554" s="5">
        <v>2778</v>
      </c>
      <c r="F554" t="s">
        <v>772</v>
      </c>
      <c r="G554" s="3" t="str">
        <f>HYPERLINK(F554)</f>
        <v>https://proxy.archieven.nl/235/84A1F73315C4448DB4AA8C20046B8C1D</v>
      </c>
    </row>
    <row r="555" spans="1:7" x14ac:dyDescent="0.3">
      <c r="A555" s="4">
        <v>46062</v>
      </c>
      <c r="B555" s="5">
        <v>2196</v>
      </c>
      <c r="C555" s="5" t="s">
        <v>756</v>
      </c>
      <c r="D555" s="5">
        <v>2822</v>
      </c>
      <c r="F555" t="s">
        <v>773</v>
      </c>
      <c r="G555" s="3" t="str">
        <f>HYPERLINK(F555)</f>
        <v>https://proxy.archieven.nl/235/0122E7849CB547DDA3AB7F2F5D320FA0</v>
      </c>
    </row>
    <row r="556" spans="1:7" x14ac:dyDescent="0.3">
      <c r="A556" s="4">
        <v>46059</v>
      </c>
      <c r="B556" s="5">
        <v>2196</v>
      </c>
      <c r="C556" s="5" t="s">
        <v>756</v>
      </c>
      <c r="D556" s="5">
        <v>2851</v>
      </c>
      <c r="F556" t="s">
        <v>774</v>
      </c>
      <c r="G556" s="3" t="str">
        <f>HYPERLINK(F556)</f>
        <v>https://proxy.archieven.nl/235/5E13666510344A969DE9953C20713BC3</v>
      </c>
    </row>
    <row r="557" spans="1:7" x14ac:dyDescent="0.3">
      <c r="A557" s="4">
        <v>46072</v>
      </c>
      <c r="B557" s="5">
        <v>2196</v>
      </c>
      <c r="C557" s="5" t="s">
        <v>756</v>
      </c>
      <c r="D557" s="5">
        <v>2852</v>
      </c>
      <c r="F557" t="s">
        <v>775</v>
      </c>
      <c r="G557" s="3" t="str">
        <f>HYPERLINK(F557)</f>
        <v>https://proxy.archieven.nl/235/942C4FAD28114C758D239EF5256B0531</v>
      </c>
    </row>
    <row r="558" spans="1:7" x14ac:dyDescent="0.3">
      <c r="A558" s="4">
        <v>46078</v>
      </c>
      <c r="B558" s="5">
        <v>2196</v>
      </c>
      <c r="C558" s="5" t="s">
        <v>756</v>
      </c>
      <c r="D558" s="5">
        <v>2938</v>
      </c>
      <c r="F558" t="s">
        <v>776</v>
      </c>
      <c r="G558" s="3" t="str">
        <f>HYPERLINK(F558)</f>
        <v>https://proxy.archieven.nl/235/5D43C8C772724A6396212C52FC95CB78</v>
      </c>
    </row>
    <row r="559" spans="1:7" x14ac:dyDescent="0.3">
      <c r="A559" s="4">
        <v>46078</v>
      </c>
      <c r="B559" s="5">
        <v>2196</v>
      </c>
      <c r="C559" s="5" t="s">
        <v>756</v>
      </c>
      <c r="D559" s="5">
        <v>3108</v>
      </c>
      <c r="F559" t="s">
        <v>777</v>
      </c>
      <c r="G559" s="3" t="str">
        <f>HYPERLINK(F559)</f>
        <v>https://proxy.archieven.nl/235/26BC9830309F486AA01786450701367C</v>
      </c>
    </row>
    <row r="560" spans="1:7" x14ac:dyDescent="0.3">
      <c r="A560" s="4">
        <v>46055</v>
      </c>
      <c r="B560" s="5">
        <v>2196</v>
      </c>
      <c r="C560" s="5" t="s">
        <v>756</v>
      </c>
      <c r="D560" s="5">
        <v>3365</v>
      </c>
      <c r="F560" t="s">
        <v>778</v>
      </c>
      <c r="G560" s="3" t="str">
        <f>HYPERLINK(F560)</f>
        <v>https://proxy.archieven.nl/235/946F6E1122CA441BA68706F91BA230B9</v>
      </c>
    </row>
    <row r="561" spans="1:7" x14ac:dyDescent="0.3">
      <c r="A561" s="4">
        <v>46071</v>
      </c>
      <c r="B561" s="5">
        <v>2196</v>
      </c>
      <c r="C561" s="5" t="s">
        <v>756</v>
      </c>
      <c r="D561" s="5">
        <v>3481</v>
      </c>
      <c r="F561" t="s">
        <v>779</v>
      </c>
      <c r="G561" s="3" t="str">
        <f>HYPERLINK(F561)</f>
        <v>https://proxy.archieven.nl/235/9183330600194167B91F892D45435649</v>
      </c>
    </row>
    <row r="562" spans="1:7" x14ac:dyDescent="0.3">
      <c r="A562" s="4">
        <v>46071</v>
      </c>
      <c r="B562" s="5">
        <v>2196</v>
      </c>
      <c r="C562" s="5" t="s">
        <v>756</v>
      </c>
      <c r="D562" s="5">
        <v>3541</v>
      </c>
      <c r="F562" t="s">
        <v>780</v>
      </c>
      <c r="G562" s="3" t="str">
        <f>HYPERLINK(F562)</f>
        <v>https://proxy.archieven.nl/235/308C397CB1B74FF79007576A60776B2B</v>
      </c>
    </row>
    <row r="563" spans="1:7" x14ac:dyDescent="0.3">
      <c r="A563" s="4">
        <v>46070</v>
      </c>
      <c r="B563" s="5">
        <v>2196</v>
      </c>
      <c r="C563" s="5" t="s">
        <v>756</v>
      </c>
      <c r="D563" s="5">
        <v>3584</v>
      </c>
      <c r="F563" t="s">
        <v>781</v>
      </c>
      <c r="G563" s="3" t="str">
        <f>HYPERLINK(F563)</f>
        <v>https://proxy.archieven.nl/235/B37970C15115476ABE1EF25B6015941A</v>
      </c>
    </row>
    <row r="564" spans="1:7" x14ac:dyDescent="0.3">
      <c r="A564" s="4">
        <v>46058</v>
      </c>
      <c r="B564" s="5">
        <v>2196</v>
      </c>
      <c r="C564" s="5" t="s">
        <v>756</v>
      </c>
      <c r="D564" s="5">
        <v>3639</v>
      </c>
      <c r="F564" t="s">
        <v>782</v>
      </c>
      <c r="G564" s="3" t="str">
        <f>HYPERLINK(F564)</f>
        <v>https://proxy.archieven.nl/235/5709ED0E69DC44B99CBE4617EDB6DDBE</v>
      </c>
    </row>
    <row r="565" spans="1:7" x14ac:dyDescent="0.3">
      <c r="A565" s="4">
        <v>46059</v>
      </c>
      <c r="B565" s="5">
        <v>2196</v>
      </c>
      <c r="C565" s="5" t="s">
        <v>756</v>
      </c>
      <c r="D565" s="5">
        <v>3865</v>
      </c>
      <c r="F565" t="s">
        <v>783</v>
      </c>
      <c r="G565" s="3" t="str">
        <f>HYPERLINK(F565)</f>
        <v>https://proxy.archieven.nl/235/E8632001AFC74F5B9359EFD1DD31E5D9</v>
      </c>
    </row>
    <row r="566" spans="1:7" x14ac:dyDescent="0.3">
      <c r="A566" s="4">
        <v>46072</v>
      </c>
      <c r="B566" s="5">
        <v>2196</v>
      </c>
      <c r="C566" s="5" t="s">
        <v>756</v>
      </c>
      <c r="D566" s="5">
        <v>4068</v>
      </c>
      <c r="F566" t="s">
        <v>784</v>
      </c>
      <c r="G566" s="3" t="str">
        <f>HYPERLINK(F566)</f>
        <v>https://proxy.archieven.nl/235/556277B7B80B4EB3BA03082E5826FF69</v>
      </c>
    </row>
    <row r="567" spans="1:7" x14ac:dyDescent="0.3">
      <c r="A567" s="4">
        <v>46080</v>
      </c>
      <c r="B567" s="5">
        <v>2196</v>
      </c>
      <c r="C567" s="5" t="s">
        <v>756</v>
      </c>
      <c r="D567" s="5">
        <v>4248</v>
      </c>
      <c r="F567" t="s">
        <v>785</v>
      </c>
      <c r="G567" s="3" t="str">
        <f>HYPERLINK(F567)</f>
        <v>https://proxy.archieven.nl/235/00818A4812304FA8A2F7AA670A3275D4</v>
      </c>
    </row>
    <row r="568" spans="1:7" x14ac:dyDescent="0.3">
      <c r="A568" s="4">
        <v>46080</v>
      </c>
      <c r="B568" s="5">
        <v>2196</v>
      </c>
      <c r="C568" s="5" t="s">
        <v>756</v>
      </c>
      <c r="D568" s="5">
        <v>4300</v>
      </c>
      <c r="F568" t="s">
        <v>786</v>
      </c>
      <c r="G568" s="3" t="str">
        <f>HYPERLINK(F568)</f>
        <v>https://proxy.archieven.nl/235/1EA35C4E4B244DA1AF1AC0884A253E0B</v>
      </c>
    </row>
    <row r="569" spans="1:7" x14ac:dyDescent="0.3">
      <c r="A569" s="4">
        <v>46073</v>
      </c>
      <c r="B569" s="5">
        <v>2200</v>
      </c>
      <c r="C569" s="5" t="s">
        <v>799</v>
      </c>
      <c r="D569" s="5">
        <v>900</v>
      </c>
      <c r="E569" t="s">
        <v>810</v>
      </c>
      <c r="F569" t="s">
        <v>811</v>
      </c>
      <c r="G569" s="3" t="str">
        <f>HYPERLINK(F569)</f>
        <v>https://proxy.archieven.nl/235/9EC887BF19A04598BDD951F13AB7DFC3</v>
      </c>
    </row>
    <row r="570" spans="1:7" x14ac:dyDescent="0.3">
      <c r="A570" s="4">
        <v>46070</v>
      </c>
      <c r="B570" s="5">
        <v>2200</v>
      </c>
      <c r="C570" s="5" t="s">
        <v>799</v>
      </c>
      <c r="D570" s="5">
        <v>1382</v>
      </c>
      <c r="E570" t="s">
        <v>800</v>
      </c>
      <c r="F570" t="s">
        <v>801</v>
      </c>
      <c r="G570" s="3" t="str">
        <f>HYPERLINK(F570)</f>
        <v>https://proxy.archieven.nl/235/24394C2460D14C3EA374451060178B17</v>
      </c>
    </row>
    <row r="571" spans="1:7" x14ac:dyDescent="0.3">
      <c r="A571" s="4">
        <v>46070</v>
      </c>
      <c r="B571" s="5">
        <v>2200</v>
      </c>
      <c r="C571" s="5" t="s">
        <v>799</v>
      </c>
      <c r="D571" s="5">
        <v>1384</v>
      </c>
      <c r="E571" t="s">
        <v>802</v>
      </c>
      <c r="F571" t="s">
        <v>803</v>
      </c>
      <c r="G571" s="3" t="str">
        <f>HYPERLINK(F571)</f>
        <v>https://proxy.archieven.nl/235/05821BA46DF34FE296D6134E0CBBE35F</v>
      </c>
    </row>
    <row r="572" spans="1:7" x14ac:dyDescent="0.3">
      <c r="A572" s="4">
        <v>46070</v>
      </c>
      <c r="B572" s="5">
        <v>2200</v>
      </c>
      <c r="C572" s="5" t="s">
        <v>799</v>
      </c>
      <c r="D572" s="5">
        <v>2736</v>
      </c>
      <c r="E572" t="s">
        <v>804</v>
      </c>
      <c r="F572" t="s">
        <v>805</v>
      </c>
      <c r="G572" s="3" t="str">
        <f>HYPERLINK(F572)</f>
        <v>https://proxy.archieven.nl/235/60FFC6E7D3C24428BB2B0AEBF3214B7A</v>
      </c>
    </row>
    <row r="573" spans="1:7" x14ac:dyDescent="0.3">
      <c r="A573" s="4">
        <v>46070</v>
      </c>
      <c r="B573" s="5">
        <v>2200</v>
      </c>
      <c r="C573" s="5" t="s">
        <v>799</v>
      </c>
      <c r="D573" s="5">
        <v>2737</v>
      </c>
      <c r="E573" t="s">
        <v>806</v>
      </c>
      <c r="F573" t="s">
        <v>807</v>
      </c>
      <c r="G573" s="3" t="str">
        <f>HYPERLINK(F573)</f>
        <v>https://proxy.archieven.nl/235/F71EE0A207CA45EEB64ACF2839E2B97A</v>
      </c>
    </row>
    <row r="574" spans="1:7" x14ac:dyDescent="0.3">
      <c r="A574" s="4">
        <v>46071</v>
      </c>
      <c r="B574" s="5">
        <v>2200</v>
      </c>
      <c r="C574" s="5" t="s">
        <v>799</v>
      </c>
      <c r="D574" s="5">
        <v>2738</v>
      </c>
      <c r="E574" t="s">
        <v>808</v>
      </c>
      <c r="F574" t="s">
        <v>809</v>
      </c>
      <c r="G574" s="3" t="str">
        <f>HYPERLINK(F574)</f>
        <v>https://proxy.archieven.nl/235/DAEB241F936C4C7BB3F6FEEE901E8DDF</v>
      </c>
    </row>
    <row r="575" spans="1:7" x14ac:dyDescent="0.3">
      <c r="A575" s="4">
        <v>46055</v>
      </c>
      <c r="B575" s="5">
        <v>2207</v>
      </c>
      <c r="C575" s="5" t="s">
        <v>812</v>
      </c>
      <c r="D575" s="5">
        <v>1081</v>
      </c>
      <c r="E575" t="s">
        <v>813</v>
      </c>
      <c r="F575" t="s">
        <v>814</v>
      </c>
      <c r="G575" s="3" t="str">
        <f>HYPERLINK(F575)</f>
        <v>https://proxy.archieven.nl/235/75997545B9B34C449D6C7083FF25930A</v>
      </c>
    </row>
    <row r="576" spans="1:7" x14ac:dyDescent="0.3">
      <c r="A576" s="4">
        <v>46078</v>
      </c>
      <c r="B576" s="5">
        <v>2207</v>
      </c>
      <c r="C576" s="5" t="s">
        <v>812</v>
      </c>
      <c r="D576" s="5">
        <v>2027</v>
      </c>
      <c r="E576" t="s">
        <v>815</v>
      </c>
      <c r="F576" t="s">
        <v>816</v>
      </c>
      <c r="G576" s="3" t="str">
        <f>HYPERLINK(F576)</f>
        <v>https://proxy.archieven.nl/235/6EB3588FAECB4BA08B4F02067DC8E15F</v>
      </c>
    </row>
    <row r="577" spans="1:7" x14ac:dyDescent="0.3">
      <c r="A577" s="4">
        <v>46070</v>
      </c>
      <c r="B577" s="5">
        <v>2207</v>
      </c>
      <c r="C577" s="5" t="s">
        <v>812</v>
      </c>
      <c r="D577" s="5">
        <v>2267</v>
      </c>
      <c r="E577" t="s">
        <v>817</v>
      </c>
      <c r="F577" t="s">
        <v>818</v>
      </c>
      <c r="G577" s="3" t="str">
        <f>HYPERLINK(F577)</f>
        <v>https://proxy.archieven.nl/235/2E3A3B17E20643B8A04B8DC763AFABDC</v>
      </c>
    </row>
    <row r="578" spans="1:7" x14ac:dyDescent="0.3">
      <c r="A578" s="4">
        <v>46059</v>
      </c>
      <c r="B578" s="5">
        <v>2207</v>
      </c>
      <c r="C578" s="5" t="s">
        <v>812</v>
      </c>
      <c r="D578" s="5">
        <v>2271</v>
      </c>
      <c r="E578" t="s">
        <v>819</v>
      </c>
      <c r="F578" t="s">
        <v>820</v>
      </c>
      <c r="G578" s="3" t="str">
        <f>HYPERLINK(F578)</f>
        <v>https://proxy.archieven.nl/235/818BDEF3CE704B108FC511ACB628CA45</v>
      </c>
    </row>
    <row r="579" spans="1:7" x14ac:dyDescent="0.3">
      <c r="A579" s="4">
        <v>46059</v>
      </c>
      <c r="B579" s="5">
        <v>2207</v>
      </c>
      <c r="C579" s="5" t="s">
        <v>812</v>
      </c>
      <c r="D579" s="5">
        <v>3565</v>
      </c>
      <c r="E579" t="s">
        <v>821</v>
      </c>
      <c r="F579" t="s">
        <v>822</v>
      </c>
      <c r="G579" s="3" t="str">
        <f>HYPERLINK(F579)</f>
        <v>https://proxy.archieven.nl/235/7247C288382242F08D694CB6B3775825</v>
      </c>
    </row>
    <row r="580" spans="1:7" x14ac:dyDescent="0.3">
      <c r="A580" s="4">
        <v>46065</v>
      </c>
      <c r="B580" s="5">
        <v>2208</v>
      </c>
      <c r="C580" s="5" t="s">
        <v>823</v>
      </c>
      <c r="D580" s="5">
        <v>2156</v>
      </c>
      <c r="E580" t="s">
        <v>824</v>
      </c>
      <c r="F580" t="s">
        <v>825</v>
      </c>
      <c r="G580" s="3" t="str">
        <f>HYPERLINK(F580)</f>
        <v>https://proxy.archieven.nl/235/6150A47468F547E798343192D23161D1</v>
      </c>
    </row>
    <row r="581" spans="1:7" x14ac:dyDescent="0.3">
      <c r="A581" s="4">
        <v>46078</v>
      </c>
      <c r="B581" s="5">
        <v>2209</v>
      </c>
      <c r="C581" s="5" t="s">
        <v>826</v>
      </c>
      <c r="D581" s="5">
        <v>163</v>
      </c>
      <c r="F581" t="s">
        <v>830</v>
      </c>
      <c r="G581" s="3" t="str">
        <f>HYPERLINK(F581)</f>
        <v>https://proxy.archieven.nl/235/36B6E084943543FAAAAE8ABC584B5289</v>
      </c>
    </row>
    <row r="582" spans="1:7" x14ac:dyDescent="0.3">
      <c r="A582" s="4">
        <v>46055</v>
      </c>
      <c r="B582" s="5">
        <v>2209</v>
      </c>
      <c r="C582" s="5" t="s">
        <v>826</v>
      </c>
      <c r="D582" s="5">
        <v>241</v>
      </c>
      <c r="F582" t="s">
        <v>833</v>
      </c>
      <c r="G582" s="3" t="str">
        <f>HYPERLINK(F582)</f>
        <v>https://proxy.archieven.nl/235/71F39073D87D491B84C57CA5143B97A2</v>
      </c>
    </row>
    <row r="583" spans="1:7" x14ac:dyDescent="0.3">
      <c r="A583" s="4">
        <v>46055</v>
      </c>
      <c r="B583" s="5">
        <v>2209</v>
      </c>
      <c r="C583" s="5" t="s">
        <v>826</v>
      </c>
      <c r="D583" s="5">
        <v>242</v>
      </c>
      <c r="F583" t="s">
        <v>834</v>
      </c>
      <c r="G583" s="3" t="str">
        <f>HYPERLINK(F583)</f>
        <v>https://proxy.archieven.nl/235/5E5EC1DFC0B94825ACB06D0FEC2F436A</v>
      </c>
    </row>
    <row r="584" spans="1:7" x14ac:dyDescent="0.3">
      <c r="A584" s="4">
        <v>46065</v>
      </c>
      <c r="B584" s="5">
        <v>2209</v>
      </c>
      <c r="C584" s="5" t="s">
        <v>826</v>
      </c>
      <c r="D584" s="5">
        <v>840</v>
      </c>
      <c r="F584" t="s">
        <v>835</v>
      </c>
      <c r="G584" s="3" t="str">
        <f>HYPERLINK(F584)</f>
        <v>https://proxy.archieven.nl/235/9FABD80F1D7E495B9B9E27036A9252D4</v>
      </c>
    </row>
    <row r="585" spans="1:7" x14ac:dyDescent="0.3">
      <c r="A585" s="4">
        <v>46065</v>
      </c>
      <c r="B585" s="5">
        <v>2209</v>
      </c>
      <c r="C585" s="5" t="s">
        <v>826</v>
      </c>
      <c r="D585" s="5">
        <v>841</v>
      </c>
      <c r="F585" t="s">
        <v>836</v>
      </c>
      <c r="G585" s="3" t="str">
        <f>HYPERLINK(F585)</f>
        <v>https://proxy.archieven.nl/235/7810846798A44D538D6E2019E77850DE</v>
      </c>
    </row>
    <row r="586" spans="1:7" x14ac:dyDescent="0.3">
      <c r="A586" s="4">
        <v>46078</v>
      </c>
      <c r="B586" s="5">
        <v>2209</v>
      </c>
      <c r="C586" s="5" t="s">
        <v>826</v>
      </c>
      <c r="D586" s="5">
        <v>904</v>
      </c>
      <c r="F586" t="s">
        <v>837</v>
      </c>
      <c r="G586" s="3" t="str">
        <f>HYPERLINK(F586)</f>
        <v>https://proxy.archieven.nl/235/7C8A56D7F7CF4F5CBE972F3DAB392A38</v>
      </c>
    </row>
    <row r="587" spans="1:7" x14ac:dyDescent="0.3">
      <c r="A587" s="4">
        <v>46056</v>
      </c>
      <c r="B587" s="5">
        <v>2209</v>
      </c>
      <c r="C587" s="5" t="s">
        <v>826</v>
      </c>
      <c r="D587" s="5">
        <v>1366</v>
      </c>
      <c r="F587" t="s">
        <v>827</v>
      </c>
      <c r="G587" s="3" t="str">
        <f>HYPERLINK(F587)</f>
        <v>https://proxy.archieven.nl/235/A2E7B23B227641A09C65A27DF3FB3DC5</v>
      </c>
    </row>
    <row r="588" spans="1:7" x14ac:dyDescent="0.3">
      <c r="A588" s="4">
        <v>46065</v>
      </c>
      <c r="B588" s="5">
        <v>2209</v>
      </c>
      <c r="C588" s="5" t="s">
        <v>826</v>
      </c>
      <c r="D588" s="5">
        <v>1584</v>
      </c>
      <c r="F588" t="s">
        <v>828</v>
      </c>
      <c r="G588" s="3" t="str">
        <f>HYPERLINK(F588)</f>
        <v>https://proxy.archieven.nl/235/ADC279E732BB4611A68D7E047EA3EC9B</v>
      </c>
    </row>
    <row r="589" spans="1:7" x14ac:dyDescent="0.3">
      <c r="A589" s="4">
        <v>46070</v>
      </c>
      <c r="B589" s="5">
        <v>2209</v>
      </c>
      <c r="C589" s="5" t="s">
        <v>826</v>
      </c>
      <c r="D589" s="5">
        <v>1629</v>
      </c>
      <c r="F589" t="s">
        <v>829</v>
      </c>
      <c r="G589" s="3" t="str">
        <f>HYPERLINK(F589)</f>
        <v>https://proxy.archieven.nl/235/F8489BA2DE6142A69B4928107D2B1884</v>
      </c>
    </row>
    <row r="590" spans="1:7" x14ac:dyDescent="0.3">
      <c r="A590" s="4">
        <v>46078</v>
      </c>
      <c r="B590" s="5">
        <v>2209</v>
      </c>
      <c r="C590" s="5" t="s">
        <v>826</v>
      </c>
      <c r="D590" s="5">
        <v>1837</v>
      </c>
      <c r="F590" t="s">
        <v>831</v>
      </c>
      <c r="G590" s="3" t="str">
        <f>HYPERLINK(F590)</f>
        <v>https://proxy.archieven.nl/235/4E46B47510D546F4875A9CCA5F2A1621</v>
      </c>
    </row>
    <row r="591" spans="1:7" x14ac:dyDescent="0.3">
      <c r="A591" s="4">
        <v>46080</v>
      </c>
      <c r="B591" s="5">
        <v>2209</v>
      </c>
      <c r="C591" s="5" t="s">
        <v>826</v>
      </c>
      <c r="D591" s="5">
        <v>1995</v>
      </c>
      <c r="F591" t="s">
        <v>832</v>
      </c>
      <c r="G591" s="3" t="str">
        <f>HYPERLINK(F591)</f>
        <v>https://proxy.archieven.nl/235/3D52E7AFC2BA4A56B438D4E68845BAA4</v>
      </c>
    </row>
    <row r="592" spans="1:7" x14ac:dyDescent="0.3">
      <c r="A592" s="4">
        <v>46071</v>
      </c>
      <c r="B592" s="5">
        <v>2216</v>
      </c>
      <c r="C592" s="5" t="s">
        <v>841</v>
      </c>
      <c r="D592" s="5">
        <v>136</v>
      </c>
      <c r="E592" t="s">
        <v>842</v>
      </c>
      <c r="F592" t="s">
        <v>843</v>
      </c>
      <c r="G592" s="3" t="str">
        <f>HYPERLINK(F592)</f>
        <v>https://proxy.archieven.nl/235/7F916CF71DA1433AB2E5B23414F68EC2</v>
      </c>
    </row>
    <row r="593" spans="1:7" x14ac:dyDescent="0.3">
      <c r="A593" s="4">
        <v>46079</v>
      </c>
      <c r="B593" s="5">
        <v>5002</v>
      </c>
      <c r="C593" s="5" t="s">
        <v>1005</v>
      </c>
      <c r="D593" s="5">
        <v>1247</v>
      </c>
      <c r="E593" t="s">
        <v>1006</v>
      </c>
      <c r="F593" t="s">
        <v>1007</v>
      </c>
      <c r="G593" s="3" t="str">
        <f>HYPERLINK(F593)</f>
        <v>https://proxy.archieven.nl/235/7AC37FA6796F47509B9BB832BD4C699C</v>
      </c>
    </row>
    <row r="594" spans="1:7" x14ac:dyDescent="0.3">
      <c r="A594" s="4">
        <v>46079</v>
      </c>
      <c r="B594" s="5">
        <v>5002</v>
      </c>
      <c r="C594" s="5" t="s">
        <v>1005</v>
      </c>
      <c r="D594" s="5">
        <v>1248</v>
      </c>
      <c r="E594" t="s">
        <v>1008</v>
      </c>
      <c r="F594" t="s">
        <v>1009</v>
      </c>
      <c r="G594" s="3" t="str">
        <f>HYPERLINK(F594)</f>
        <v>https://proxy.archieven.nl/235/6C8877F85CF646DFA01F8BB654302E2A</v>
      </c>
    </row>
    <row r="595" spans="1:7" x14ac:dyDescent="0.3">
      <c r="A595" s="4">
        <v>46080</v>
      </c>
      <c r="B595" s="5">
        <v>5002</v>
      </c>
      <c r="C595" s="5" t="s">
        <v>1005</v>
      </c>
      <c r="D595" s="5">
        <v>1249</v>
      </c>
      <c r="E595" t="s">
        <v>1010</v>
      </c>
      <c r="F595" t="s">
        <v>1011</v>
      </c>
      <c r="G595" s="3" t="str">
        <f>HYPERLINK(F595)</f>
        <v>https://proxy.archieven.nl/235/27577203CE0C4DE486E1423009DCF801</v>
      </c>
    </row>
    <row r="596" spans="1:7" x14ac:dyDescent="0.3">
      <c r="A596" s="4">
        <v>46080</v>
      </c>
      <c r="B596" s="5">
        <v>5002</v>
      </c>
      <c r="C596" s="5" t="s">
        <v>1005</v>
      </c>
      <c r="D596" s="5">
        <v>1250</v>
      </c>
      <c r="E596" t="s">
        <v>1012</v>
      </c>
      <c r="F596" t="s">
        <v>1013</v>
      </c>
      <c r="G596" s="3" t="str">
        <f>HYPERLINK(F596)</f>
        <v>https://proxy.archieven.nl/235/B7B67B639FD54627AA7C1BDF89BDBFFC</v>
      </c>
    </row>
    <row r="597" spans="1:7" x14ac:dyDescent="0.3">
      <c r="A597" s="4">
        <v>46079</v>
      </c>
      <c r="B597" s="5">
        <v>5002</v>
      </c>
      <c r="C597" s="5" t="s">
        <v>1005</v>
      </c>
      <c r="D597" s="5">
        <v>1260</v>
      </c>
      <c r="E597" t="s">
        <v>1014</v>
      </c>
      <c r="F597" t="s">
        <v>1015</v>
      </c>
      <c r="G597" s="3" t="str">
        <f>HYPERLINK(F597)</f>
        <v>https://proxy.archieven.nl/235/AF031F46D0C74E6BB3ED731CDC38E0E5</v>
      </c>
    </row>
    <row r="598" spans="1:7" x14ac:dyDescent="0.3">
      <c r="A598" s="4">
        <v>46080</v>
      </c>
      <c r="B598" s="5">
        <v>5002</v>
      </c>
      <c r="C598" s="5" t="s">
        <v>1005</v>
      </c>
      <c r="D598" s="5">
        <v>1264</v>
      </c>
      <c r="E598" t="s">
        <v>1016</v>
      </c>
      <c r="F598" t="s">
        <v>1017</v>
      </c>
      <c r="G598" s="3" t="str">
        <f>HYPERLINK(F598)</f>
        <v>https://proxy.archieven.nl/235/27ABFDF35F5047DF861187C8F61634FF</v>
      </c>
    </row>
    <row r="599" spans="1:7" x14ac:dyDescent="0.3">
      <c r="A599" s="4">
        <v>46080</v>
      </c>
      <c r="B599" s="5">
        <v>5002</v>
      </c>
      <c r="C599" s="5" t="s">
        <v>1005</v>
      </c>
      <c r="D599" s="5">
        <v>1265</v>
      </c>
      <c r="E599" t="s">
        <v>1018</v>
      </c>
      <c r="F599" t="s">
        <v>1019</v>
      </c>
      <c r="G599" s="3" t="str">
        <f>HYPERLINK(F599)</f>
        <v>https://proxy.archieven.nl/235/6E6B5938AC914EBB885FB6C643043E33</v>
      </c>
    </row>
    <row r="600" spans="1:7" x14ac:dyDescent="0.3">
      <c r="A600" s="4">
        <v>46057</v>
      </c>
      <c r="B600" s="5">
        <v>5011</v>
      </c>
      <c r="C600" s="5" t="s">
        <v>1020</v>
      </c>
      <c r="D600" s="5">
        <v>496</v>
      </c>
      <c r="E600" t="s">
        <v>1021</v>
      </c>
      <c r="F600" t="s">
        <v>1022</v>
      </c>
      <c r="G600" s="3" t="str">
        <f>HYPERLINK(F600)</f>
        <v>https://proxy.archieven.nl/235/0C0B98AAAC204F699DCF043542084710</v>
      </c>
    </row>
    <row r="601" spans="1:7" x14ac:dyDescent="0.3">
      <c r="A601" s="4">
        <v>46057</v>
      </c>
      <c r="B601" s="5">
        <v>5011</v>
      </c>
      <c r="C601" s="5" t="s">
        <v>1020</v>
      </c>
      <c r="D601" s="5">
        <v>497</v>
      </c>
      <c r="E601" t="s">
        <v>1023</v>
      </c>
      <c r="F601" t="s">
        <v>1024</v>
      </c>
      <c r="G601" s="3" t="str">
        <f>HYPERLINK(F601)</f>
        <v>https://proxy.archieven.nl/235/1980B5DB25FD43B6A8AB706752928E95</v>
      </c>
    </row>
    <row r="602" spans="1:7" x14ac:dyDescent="0.3">
      <c r="A602" s="4">
        <v>46057</v>
      </c>
      <c r="B602" s="5">
        <v>5011</v>
      </c>
      <c r="C602" s="5" t="s">
        <v>1020</v>
      </c>
      <c r="D602" s="5">
        <v>498</v>
      </c>
      <c r="E602" t="s">
        <v>1025</v>
      </c>
      <c r="F602" t="s">
        <v>1026</v>
      </c>
      <c r="G602" s="3" t="str">
        <f>HYPERLINK(F602)</f>
        <v>https://proxy.archieven.nl/235/B7D10BBFA9CB462DB29E4E7C7632DDA0</v>
      </c>
    </row>
    <row r="603" spans="1:7" x14ac:dyDescent="0.3">
      <c r="A603" s="4">
        <v>46065</v>
      </c>
      <c r="B603" s="5">
        <v>5011</v>
      </c>
      <c r="C603" s="5" t="s">
        <v>1020</v>
      </c>
      <c r="D603" s="5">
        <v>884</v>
      </c>
      <c r="E603" t="s">
        <v>1027</v>
      </c>
      <c r="F603" t="s">
        <v>1028</v>
      </c>
      <c r="G603" s="3" t="str">
        <f>HYPERLINK(F603)</f>
        <v>https://proxy.archieven.nl/235/E200B48220864F208165FB25DF019127</v>
      </c>
    </row>
    <row r="604" spans="1:7" x14ac:dyDescent="0.3">
      <c r="A604" s="4">
        <v>46063</v>
      </c>
      <c r="B604" s="5">
        <v>5017</v>
      </c>
      <c r="C604" s="5" t="s">
        <v>1029</v>
      </c>
      <c r="D604" s="6">
        <v>330052</v>
      </c>
      <c r="F604" t="s">
        <v>1030</v>
      </c>
      <c r="G604" s="3" t="str">
        <f>HYPERLINK(F604)</f>
        <v>https://proxy.archieven.nl/235/DCEF081EB0DD480CB4CF3D36FE365195</v>
      </c>
    </row>
    <row r="605" spans="1:7" x14ac:dyDescent="0.3">
      <c r="A605" s="4">
        <v>46070</v>
      </c>
      <c r="B605" s="5">
        <v>5020</v>
      </c>
      <c r="C605" s="5" t="s">
        <v>1031</v>
      </c>
      <c r="D605" s="5">
        <v>23</v>
      </c>
      <c r="E605" t="s">
        <v>1032</v>
      </c>
      <c r="F605" t="s">
        <v>1033</v>
      </c>
      <c r="G605" s="3" t="str">
        <f>HYPERLINK(F605)</f>
        <v>https://proxy.archieven.nl/235/F5308E30833D433393DE54C7CF6F42F0</v>
      </c>
    </row>
    <row r="606" spans="1:7" x14ac:dyDescent="0.3">
      <c r="A606" s="4">
        <v>46070</v>
      </c>
      <c r="B606" s="5">
        <v>5020</v>
      </c>
      <c r="C606" s="5" t="s">
        <v>1031</v>
      </c>
      <c r="D606" s="5">
        <v>32</v>
      </c>
      <c r="E606" t="s">
        <v>1034</v>
      </c>
      <c r="F606" t="s">
        <v>1035</v>
      </c>
      <c r="G606" s="3" t="str">
        <f>HYPERLINK(F606)</f>
        <v>https://proxy.archieven.nl/235/0D6665E3F9A54EF59A92A027E98EDBF1</v>
      </c>
    </row>
    <row r="607" spans="1:7" x14ac:dyDescent="0.3">
      <c r="A607" s="4">
        <v>46065</v>
      </c>
      <c r="B607" s="5">
        <v>5020</v>
      </c>
      <c r="C607" s="5" t="s">
        <v>1031</v>
      </c>
      <c r="D607" s="5">
        <v>47</v>
      </c>
      <c r="E607" t="s">
        <v>1036</v>
      </c>
      <c r="F607" t="s">
        <v>1037</v>
      </c>
      <c r="G607" s="3" t="str">
        <f>HYPERLINK(F607)</f>
        <v>https://proxy.archieven.nl/235/5774655209214DA18FCA26849734A8E7</v>
      </c>
    </row>
    <row r="608" spans="1:7" x14ac:dyDescent="0.3">
      <c r="A608" s="4">
        <v>46065</v>
      </c>
      <c r="B608" s="5">
        <v>5020</v>
      </c>
      <c r="C608" s="5" t="s">
        <v>1031</v>
      </c>
      <c r="D608" s="5">
        <v>66</v>
      </c>
      <c r="E608" t="s">
        <v>1038</v>
      </c>
      <c r="F608" t="s">
        <v>1039</v>
      </c>
      <c r="G608" s="3" t="str">
        <f>HYPERLINK(F608)</f>
        <v>https://proxy.archieven.nl/235/DCAE86B0F5BD47FD8E787AA5B5DF114F</v>
      </c>
    </row>
    <row r="609" spans="1:7" x14ac:dyDescent="0.3">
      <c r="A609" s="4">
        <v>46064</v>
      </c>
      <c r="B609" s="5">
        <v>5037</v>
      </c>
      <c r="C609" s="5" t="s">
        <v>1040</v>
      </c>
      <c r="D609" s="5">
        <v>106</v>
      </c>
      <c r="E609" t="s">
        <v>1041</v>
      </c>
      <c r="F609" t="s">
        <v>1042</v>
      </c>
      <c r="G609" s="3" t="str">
        <f>HYPERLINK(F609)</f>
        <v>https://proxy.archieven.nl/235/3E0ED331786F4CB497A5F9629192DA0B</v>
      </c>
    </row>
    <row r="610" spans="1:7" x14ac:dyDescent="0.3">
      <c r="A610" s="4">
        <v>46073</v>
      </c>
      <c r="B610" s="5">
        <v>5062</v>
      </c>
      <c r="C610" s="5" t="s">
        <v>1043</v>
      </c>
      <c r="D610" s="5">
        <v>425</v>
      </c>
      <c r="E610" t="s">
        <v>1044</v>
      </c>
      <c r="F610" t="s">
        <v>1045</v>
      </c>
      <c r="G610" s="3" t="str">
        <f>HYPERLINK(F610)</f>
        <v>https://proxy.archieven.nl/235/176DA16A6EF546D4BAF308261BAA7591</v>
      </c>
    </row>
    <row r="611" spans="1:7" x14ac:dyDescent="0.3">
      <c r="A611" s="4">
        <v>46073</v>
      </c>
      <c r="B611" s="5">
        <v>5062</v>
      </c>
      <c r="C611" s="5" t="s">
        <v>1043</v>
      </c>
      <c r="D611" s="5">
        <v>426</v>
      </c>
      <c r="E611" t="s">
        <v>1046</v>
      </c>
      <c r="F611" t="s">
        <v>1047</v>
      </c>
      <c r="G611" s="3" t="str">
        <f>HYPERLINK(F611)</f>
        <v>https://proxy.archieven.nl/235/97145563BBF04C0DBC427A0C88826B92</v>
      </c>
    </row>
    <row r="612" spans="1:7" x14ac:dyDescent="0.3">
      <c r="A612" s="4">
        <v>46056</v>
      </c>
      <c r="B612" s="5">
        <v>5062</v>
      </c>
      <c r="C612" s="5" t="s">
        <v>1043</v>
      </c>
      <c r="D612" s="5" t="s">
        <v>1048</v>
      </c>
      <c r="F612" t="s">
        <v>1049</v>
      </c>
      <c r="G612" s="3" t="str">
        <f>HYPERLINK(F612)</f>
        <v>https://proxy.archieven.nl/235/67D600AB755C4DFBBB6205B305F6DA8F</v>
      </c>
    </row>
    <row r="613" spans="1:7" x14ac:dyDescent="0.3">
      <c r="A613" s="4">
        <v>46056</v>
      </c>
      <c r="B613" s="5">
        <v>5062</v>
      </c>
      <c r="C613" s="5" t="s">
        <v>1043</v>
      </c>
      <c r="D613" s="5" t="s">
        <v>1050</v>
      </c>
      <c r="F613" t="s">
        <v>1051</v>
      </c>
      <c r="G613" s="3" t="str">
        <f>HYPERLINK(F613)</f>
        <v>https://proxy.archieven.nl/235/498307A710BC46E6A863BCC7E383103E</v>
      </c>
    </row>
    <row r="614" spans="1:7" x14ac:dyDescent="0.3">
      <c r="A614" s="4">
        <v>46056</v>
      </c>
      <c r="B614" s="5">
        <v>5109</v>
      </c>
      <c r="C614" s="5" t="s">
        <v>1052</v>
      </c>
      <c r="D614" s="5">
        <v>262</v>
      </c>
      <c r="E614" t="s">
        <v>1053</v>
      </c>
      <c r="F614" t="s">
        <v>1054</v>
      </c>
      <c r="G614" s="3" t="str">
        <f>HYPERLINK(F614)</f>
        <v>https://proxy.archieven.nl/235/5B501D48A2C846FAB93C572F622FF70D</v>
      </c>
    </row>
    <row r="615" spans="1:7" x14ac:dyDescent="0.3">
      <c r="A615" s="4">
        <v>46064</v>
      </c>
      <c r="B615" s="5">
        <v>5109</v>
      </c>
      <c r="C615" s="5" t="s">
        <v>1052</v>
      </c>
      <c r="D615" s="5">
        <v>374</v>
      </c>
      <c r="E615" t="s">
        <v>1055</v>
      </c>
      <c r="F615" t="s">
        <v>1056</v>
      </c>
      <c r="G615" s="3" t="str">
        <f>HYPERLINK(F615)</f>
        <v>https://proxy.archieven.nl/235/B3971D7F5D6348E3B49F92F5992617D0</v>
      </c>
    </row>
    <row r="616" spans="1:7" x14ac:dyDescent="0.3">
      <c r="A616" s="4">
        <v>46059</v>
      </c>
      <c r="B616" s="5">
        <v>5119</v>
      </c>
      <c r="C616" s="5" t="s">
        <v>1057</v>
      </c>
      <c r="D616" s="5">
        <v>129</v>
      </c>
      <c r="E616" t="s">
        <v>1058</v>
      </c>
      <c r="F616" t="s">
        <v>1059</v>
      </c>
      <c r="G616" s="3" t="str">
        <f>HYPERLINK(F616)</f>
        <v>https://proxy.archieven.nl/235/6A638661FD874E009EBF21FFDD78A581</v>
      </c>
    </row>
    <row r="617" spans="1:7" x14ac:dyDescent="0.3">
      <c r="A617" s="4">
        <v>46056</v>
      </c>
      <c r="B617" s="5">
        <v>5131</v>
      </c>
      <c r="C617" s="5" t="s">
        <v>1068</v>
      </c>
      <c r="D617" s="5">
        <v>1227</v>
      </c>
      <c r="E617" t="s">
        <v>1069</v>
      </c>
      <c r="F617" t="s">
        <v>1070</v>
      </c>
      <c r="G617" s="3" t="str">
        <f>HYPERLINK(F617)</f>
        <v>https://proxy.archieven.nl/235/E6D69DF74B974FB2BA5EA397813985DC</v>
      </c>
    </row>
    <row r="618" spans="1:7" x14ac:dyDescent="0.3">
      <c r="A618" s="4">
        <v>46070</v>
      </c>
      <c r="B618" s="5">
        <v>5131</v>
      </c>
      <c r="C618" s="5" t="s">
        <v>1068</v>
      </c>
      <c r="D618" s="5">
        <v>2290</v>
      </c>
      <c r="E618" t="s">
        <v>1071</v>
      </c>
      <c r="F618" t="s">
        <v>1072</v>
      </c>
      <c r="G618" s="3" t="str">
        <f>HYPERLINK(F618)</f>
        <v>https://proxy.archieven.nl/235/DEFBB9BF8DE641E5B84707E51465EBA5</v>
      </c>
    </row>
    <row r="619" spans="1:7" x14ac:dyDescent="0.3">
      <c r="A619" s="4">
        <v>46055</v>
      </c>
      <c r="B619" s="5">
        <v>5135</v>
      </c>
      <c r="C619" s="5" t="s">
        <v>1073</v>
      </c>
      <c r="D619" s="5">
        <v>805</v>
      </c>
      <c r="E619" t="s">
        <v>1076</v>
      </c>
      <c r="F619" t="s">
        <v>1077</v>
      </c>
      <c r="G619" s="3" t="str">
        <f>HYPERLINK(F619)</f>
        <v>https://proxy.archieven.nl/235/E831D2B0956F4E1CB5FDE0486D50A4E7</v>
      </c>
    </row>
    <row r="620" spans="1:7" x14ac:dyDescent="0.3">
      <c r="A620" s="4">
        <v>46070</v>
      </c>
      <c r="B620" s="5">
        <v>5135</v>
      </c>
      <c r="C620" s="5" t="s">
        <v>1073</v>
      </c>
      <c r="D620" s="5">
        <v>1483</v>
      </c>
      <c r="E620" t="s">
        <v>1074</v>
      </c>
      <c r="F620" t="s">
        <v>1075</v>
      </c>
      <c r="G620" s="3" t="str">
        <f>HYPERLINK(F620)</f>
        <v>https://proxy.archieven.nl/235/14FF7A743D2549419A55305532B0FEBB</v>
      </c>
    </row>
    <row r="621" spans="1:7" x14ac:dyDescent="0.3">
      <c r="A621" s="4">
        <v>46055</v>
      </c>
      <c r="B621" s="5">
        <v>5136</v>
      </c>
      <c r="C621" s="5" t="s">
        <v>1078</v>
      </c>
      <c r="D621" s="5">
        <v>2264</v>
      </c>
      <c r="E621" t="s">
        <v>1079</v>
      </c>
      <c r="F621" t="s">
        <v>1080</v>
      </c>
      <c r="G621" s="3" t="str">
        <f>HYPERLINK(F621)</f>
        <v>https://proxy.archieven.nl/235/EFB93A703CD44FEF9B99240ED34B7C9D</v>
      </c>
    </row>
    <row r="622" spans="1:7" x14ac:dyDescent="0.3">
      <c r="A622" s="4">
        <v>46056</v>
      </c>
      <c r="B622" s="5">
        <v>5136</v>
      </c>
      <c r="C622" s="5" t="s">
        <v>1078</v>
      </c>
      <c r="D622" s="5">
        <v>2447</v>
      </c>
      <c r="E622" t="s">
        <v>1081</v>
      </c>
      <c r="F622" t="s">
        <v>1082</v>
      </c>
      <c r="G622" s="3" t="str">
        <f>HYPERLINK(F622)</f>
        <v>https://proxy.archieven.nl/235/9D56DBD83FA54801B7E529D01B26BC3E</v>
      </c>
    </row>
    <row r="623" spans="1:7" x14ac:dyDescent="0.3">
      <c r="A623" s="4">
        <v>46062</v>
      </c>
      <c r="B623" s="5">
        <v>5178</v>
      </c>
      <c r="C623" s="5" t="s">
        <v>1083</v>
      </c>
      <c r="D623" s="5" t="s">
        <v>1084</v>
      </c>
      <c r="F623" t="s">
        <v>1085</v>
      </c>
      <c r="G623" s="3" t="str">
        <f>HYPERLINK(F623)</f>
        <v>https://proxy.archieven.nl/235/699A6EEF4CF3435E98049C4B55F783BB</v>
      </c>
    </row>
    <row r="624" spans="1:7" x14ac:dyDescent="0.3">
      <c r="A624" s="4">
        <v>46063</v>
      </c>
      <c r="B624" s="5">
        <v>5178</v>
      </c>
      <c r="C624" s="5" t="s">
        <v>1083</v>
      </c>
      <c r="D624" s="5" t="s">
        <v>1086</v>
      </c>
      <c r="F624" t="s">
        <v>1087</v>
      </c>
      <c r="G624" s="3" t="str">
        <f>HYPERLINK(F624)</f>
        <v>https://proxy.archieven.nl/235/30E128D245164DD89E19D0D5F5FF2790</v>
      </c>
    </row>
    <row r="625" spans="1:7" x14ac:dyDescent="0.3">
      <c r="A625" s="4">
        <v>46072</v>
      </c>
      <c r="B625" s="5">
        <v>5178</v>
      </c>
      <c r="C625" s="5" t="s">
        <v>1083</v>
      </c>
      <c r="D625" s="5" t="s">
        <v>1088</v>
      </c>
      <c r="F625" t="s">
        <v>1089</v>
      </c>
      <c r="G625" s="3" t="str">
        <f>HYPERLINK(F625)</f>
        <v>https://proxy.archieven.nl/235/10F3CDB8440E4D558A4356C7F95CCE73</v>
      </c>
    </row>
    <row r="626" spans="1:7" x14ac:dyDescent="0.3">
      <c r="A626" s="4">
        <v>46056</v>
      </c>
      <c r="B626" s="5">
        <v>5178</v>
      </c>
      <c r="C626" s="5" t="s">
        <v>1083</v>
      </c>
      <c r="D626" s="5" t="s">
        <v>1090</v>
      </c>
      <c r="F626" t="s">
        <v>1091</v>
      </c>
      <c r="G626" s="3" t="str">
        <f>HYPERLINK(F626)</f>
        <v>https://proxy.archieven.nl/235/A60058D1771044E69D97D3BE658F10F2</v>
      </c>
    </row>
    <row r="627" spans="1:7" x14ac:dyDescent="0.3">
      <c r="A627" s="4">
        <v>46079</v>
      </c>
      <c r="B627" s="5">
        <v>5183</v>
      </c>
      <c r="C627" s="5" t="s">
        <v>1092</v>
      </c>
      <c r="D627" s="5">
        <v>4068</v>
      </c>
      <c r="E627" t="s">
        <v>1093</v>
      </c>
      <c r="F627" t="s">
        <v>1094</v>
      </c>
      <c r="G627" s="3" t="str">
        <f>HYPERLINK(F627)</f>
        <v>https://proxy.archieven.nl/235/1B01185C5C0B467CB50B490CCFAB17F2</v>
      </c>
    </row>
    <row r="628" spans="1:7" x14ac:dyDescent="0.3">
      <c r="A628" s="4">
        <v>46065</v>
      </c>
      <c r="B628" s="5">
        <v>5184</v>
      </c>
      <c r="C628" s="5" t="s">
        <v>1095</v>
      </c>
      <c r="D628" s="5">
        <v>1121</v>
      </c>
      <c r="E628" t="s">
        <v>1096</v>
      </c>
      <c r="F628" t="s">
        <v>1097</v>
      </c>
      <c r="G628" s="3" t="str">
        <f>HYPERLINK(F628)</f>
        <v>https://proxy.archieven.nl/235/0F85E7BB949B4F5989FB03012C59019A</v>
      </c>
    </row>
    <row r="629" spans="1:7" x14ac:dyDescent="0.3">
      <c r="A629" s="4">
        <v>46065</v>
      </c>
      <c r="B629" s="5">
        <v>5184</v>
      </c>
      <c r="C629" s="5" t="s">
        <v>1095</v>
      </c>
      <c r="D629" s="5">
        <v>1122</v>
      </c>
      <c r="E629" t="s">
        <v>1098</v>
      </c>
      <c r="F629" t="s">
        <v>1099</v>
      </c>
      <c r="G629" s="3" t="str">
        <f>HYPERLINK(F629)</f>
        <v>https://proxy.archieven.nl/235/4FFB6AD170ED478AAD473AC551892834</v>
      </c>
    </row>
    <row r="630" spans="1:7" x14ac:dyDescent="0.3">
      <c r="A630" s="4">
        <v>46065</v>
      </c>
      <c r="B630" s="5">
        <v>5184</v>
      </c>
      <c r="C630" s="5" t="s">
        <v>1095</v>
      </c>
      <c r="D630" s="5">
        <v>1123</v>
      </c>
      <c r="E630" t="s">
        <v>1100</v>
      </c>
      <c r="F630" t="s">
        <v>1101</v>
      </c>
      <c r="G630" s="3" t="str">
        <f>HYPERLINK(F630)</f>
        <v>https://proxy.archieven.nl/235/43819B6820464D9AAA3BAD70C0436D52</v>
      </c>
    </row>
    <row r="631" spans="1:7" x14ac:dyDescent="0.3">
      <c r="A631" s="4">
        <v>46065</v>
      </c>
      <c r="B631" s="5">
        <v>5184</v>
      </c>
      <c r="C631" s="5" t="s">
        <v>1095</v>
      </c>
      <c r="D631" s="5">
        <v>1124</v>
      </c>
      <c r="E631" t="s">
        <v>1102</v>
      </c>
      <c r="F631" t="s">
        <v>1103</v>
      </c>
      <c r="G631" s="3" t="str">
        <f>HYPERLINK(F631)</f>
        <v>https://proxy.archieven.nl/235/410F07831F5440DB81B73AA4F501A778</v>
      </c>
    </row>
    <row r="632" spans="1:7" x14ac:dyDescent="0.3">
      <c r="A632" s="4">
        <v>46065</v>
      </c>
      <c r="B632" s="5">
        <v>5184</v>
      </c>
      <c r="C632" s="5" t="s">
        <v>1095</v>
      </c>
      <c r="D632" s="5">
        <v>1125</v>
      </c>
      <c r="E632" t="s">
        <v>1104</v>
      </c>
      <c r="F632" t="s">
        <v>1105</v>
      </c>
      <c r="G632" s="3" t="str">
        <f>HYPERLINK(F632)</f>
        <v>https://proxy.archieven.nl/235/8B56D67853BD432DBB0B24FC3CFFBB1A</v>
      </c>
    </row>
    <row r="633" spans="1:7" x14ac:dyDescent="0.3">
      <c r="A633" s="4">
        <v>46065</v>
      </c>
      <c r="B633" s="5">
        <v>5184</v>
      </c>
      <c r="C633" s="5" t="s">
        <v>1095</v>
      </c>
      <c r="D633" s="5">
        <v>1126</v>
      </c>
      <c r="E633" t="s">
        <v>1106</v>
      </c>
      <c r="F633" t="s">
        <v>1107</v>
      </c>
      <c r="G633" s="3" t="str">
        <f>HYPERLINK(F633)</f>
        <v>https://proxy.archieven.nl/235/48C9CE613B97490DB8CC978DD637FAA5</v>
      </c>
    </row>
    <row r="634" spans="1:7" x14ac:dyDescent="0.3">
      <c r="A634" s="4">
        <v>46065</v>
      </c>
      <c r="B634" s="5">
        <v>5184</v>
      </c>
      <c r="C634" s="5" t="s">
        <v>1095</v>
      </c>
      <c r="D634" s="5">
        <v>1127</v>
      </c>
      <c r="E634" t="s">
        <v>1108</v>
      </c>
      <c r="F634" t="s">
        <v>1109</v>
      </c>
      <c r="G634" s="3" t="str">
        <f>HYPERLINK(F634)</f>
        <v>https://proxy.archieven.nl/235/39941428C1754A42AC7DF3E8EC7457CF</v>
      </c>
    </row>
    <row r="635" spans="1:7" x14ac:dyDescent="0.3">
      <c r="A635" s="4">
        <v>46064</v>
      </c>
      <c r="B635" s="5">
        <v>5184</v>
      </c>
      <c r="C635" s="5" t="s">
        <v>1095</v>
      </c>
      <c r="D635" s="5">
        <v>1288</v>
      </c>
      <c r="E635" t="s">
        <v>1110</v>
      </c>
      <c r="F635" t="s">
        <v>1111</v>
      </c>
      <c r="G635" s="3" t="str">
        <f>HYPERLINK(F635)</f>
        <v>https://proxy.archieven.nl/235/B6B075D7289146FB9758288E1A9AA800</v>
      </c>
    </row>
    <row r="636" spans="1:7" x14ac:dyDescent="0.3">
      <c r="A636" s="4">
        <v>46065</v>
      </c>
      <c r="B636" s="5">
        <v>5184</v>
      </c>
      <c r="C636" s="5" t="s">
        <v>1095</v>
      </c>
      <c r="D636" s="5">
        <v>1770</v>
      </c>
      <c r="E636" t="s">
        <v>1112</v>
      </c>
      <c r="F636" t="s">
        <v>1113</v>
      </c>
      <c r="G636" s="3" t="str">
        <f>HYPERLINK(F636)</f>
        <v>https://proxy.archieven.nl/235/B9708CF8379849669390F38D32D9C1AA</v>
      </c>
    </row>
    <row r="637" spans="1:7" x14ac:dyDescent="0.3">
      <c r="A637" s="4">
        <v>46065</v>
      </c>
      <c r="B637" s="5">
        <v>5186</v>
      </c>
      <c r="C637" s="5" t="s">
        <v>1114</v>
      </c>
      <c r="D637" s="5">
        <v>31</v>
      </c>
      <c r="E637" t="s">
        <v>1115</v>
      </c>
      <c r="F637" t="s">
        <v>1116</v>
      </c>
      <c r="G637" s="3" t="str">
        <f>HYPERLINK(F637)</f>
        <v>https://proxy.archieven.nl/235/F8B56F4EA56D44C78717FF35D4DBD6D6</v>
      </c>
    </row>
    <row r="638" spans="1:7" x14ac:dyDescent="0.3">
      <c r="A638" s="4">
        <v>46059</v>
      </c>
      <c r="B638" s="5">
        <v>5197</v>
      </c>
      <c r="C638" s="5" t="s">
        <v>1117</v>
      </c>
      <c r="D638" s="5">
        <v>199</v>
      </c>
      <c r="E638" t="s">
        <v>1118</v>
      </c>
      <c r="F638" t="s">
        <v>1119</v>
      </c>
      <c r="G638" s="3" t="str">
        <f>HYPERLINK(F638)</f>
        <v>https://proxy.archieven.nl/235/DE2C0723E3FA446FAC0F763352DCE1DE</v>
      </c>
    </row>
    <row r="639" spans="1:7" x14ac:dyDescent="0.3">
      <c r="A639" s="4">
        <v>46064</v>
      </c>
      <c r="B639" s="5">
        <v>5197</v>
      </c>
      <c r="C639" s="5" t="s">
        <v>1117</v>
      </c>
      <c r="D639" s="5">
        <v>209</v>
      </c>
      <c r="E639" t="s">
        <v>1120</v>
      </c>
      <c r="F639" t="s">
        <v>1121</v>
      </c>
      <c r="G639" s="3" t="str">
        <f>HYPERLINK(F639)</f>
        <v>https://proxy.archieven.nl/235/4A0F281277824C2C911C2AC3A05BB980</v>
      </c>
    </row>
    <row r="640" spans="1:7" x14ac:dyDescent="0.3">
      <c r="A640" s="4">
        <v>46070</v>
      </c>
      <c r="B640" s="5">
        <v>5197</v>
      </c>
      <c r="C640" s="5" t="s">
        <v>1117</v>
      </c>
      <c r="D640" s="5">
        <v>374</v>
      </c>
      <c r="E640" t="s">
        <v>1122</v>
      </c>
      <c r="F640" t="s">
        <v>1123</v>
      </c>
      <c r="G640" s="3" t="str">
        <f>HYPERLINK(F640)</f>
        <v>https://proxy.archieven.nl/235/61930A6C8ABF4B9FB50C38975D6D51F9</v>
      </c>
    </row>
    <row r="641" spans="1:7" x14ac:dyDescent="0.3">
      <c r="A641" s="4">
        <v>46070</v>
      </c>
      <c r="B641" s="5">
        <v>5197</v>
      </c>
      <c r="C641" s="5" t="s">
        <v>1117</v>
      </c>
      <c r="D641" s="5">
        <v>375</v>
      </c>
      <c r="E641" t="s">
        <v>1124</v>
      </c>
      <c r="F641" t="s">
        <v>1125</v>
      </c>
      <c r="G641" s="3" t="str">
        <f>HYPERLINK(F641)</f>
        <v>https://proxy.archieven.nl/235/4FB71216E6C741D69AB4C8AEE3FE6FE9</v>
      </c>
    </row>
    <row r="642" spans="1:7" x14ac:dyDescent="0.3">
      <c r="A642" s="4">
        <v>46063</v>
      </c>
      <c r="B642" s="5">
        <v>5197</v>
      </c>
      <c r="C642" s="5" t="s">
        <v>1117</v>
      </c>
      <c r="D642" s="5">
        <v>414</v>
      </c>
      <c r="E642" t="s">
        <v>1126</v>
      </c>
      <c r="F642" t="s">
        <v>1127</v>
      </c>
      <c r="G642" s="3" t="str">
        <f>HYPERLINK(F642)</f>
        <v>https://proxy.archieven.nl/235/38ABFE8B42284138A5E0A94FA9813806</v>
      </c>
    </row>
    <row r="643" spans="1:7" x14ac:dyDescent="0.3">
      <c r="A643" s="4">
        <v>46062</v>
      </c>
      <c r="B643" s="5">
        <v>5197</v>
      </c>
      <c r="C643" s="5" t="s">
        <v>1117</v>
      </c>
      <c r="D643" s="5">
        <v>544</v>
      </c>
      <c r="E643" t="s">
        <v>1128</v>
      </c>
      <c r="F643" t="s">
        <v>1129</v>
      </c>
      <c r="G643" s="3" t="str">
        <f>HYPERLINK(F643)</f>
        <v>https://proxy.archieven.nl/235/CA93E426DB384CA6A4AA3A2BE6DCEFE3</v>
      </c>
    </row>
    <row r="644" spans="1:7" x14ac:dyDescent="0.3">
      <c r="A644" s="4">
        <v>46062</v>
      </c>
      <c r="B644" s="5">
        <v>5197</v>
      </c>
      <c r="C644" s="5" t="s">
        <v>1117</v>
      </c>
      <c r="D644" s="5">
        <v>545</v>
      </c>
      <c r="E644" t="s">
        <v>1130</v>
      </c>
      <c r="F644" t="s">
        <v>1131</v>
      </c>
      <c r="G644" s="3" t="str">
        <f>HYPERLINK(F644)</f>
        <v>https://proxy.archieven.nl/235/D9F0AEE62E1241B7A42986163CB58BB7</v>
      </c>
    </row>
    <row r="645" spans="1:7" x14ac:dyDescent="0.3">
      <c r="A645" s="4">
        <v>46062</v>
      </c>
      <c r="B645" s="5">
        <v>5197</v>
      </c>
      <c r="C645" s="5" t="s">
        <v>1117</v>
      </c>
      <c r="D645" s="5">
        <v>576</v>
      </c>
      <c r="E645" t="s">
        <v>1132</v>
      </c>
      <c r="F645" t="s">
        <v>1133</v>
      </c>
      <c r="G645" s="3" t="str">
        <f>HYPERLINK(F645)</f>
        <v>https://proxy.archieven.nl/235/BE011D843D1249A0BB59829D5AAB6145</v>
      </c>
    </row>
    <row r="646" spans="1:7" x14ac:dyDescent="0.3">
      <c r="A646" s="4">
        <v>46062</v>
      </c>
      <c r="B646" s="5">
        <v>5197</v>
      </c>
      <c r="C646" s="5" t="s">
        <v>1117</v>
      </c>
      <c r="D646" s="5">
        <v>581</v>
      </c>
      <c r="E646" t="s">
        <v>1134</v>
      </c>
      <c r="F646" t="s">
        <v>1135</v>
      </c>
      <c r="G646" s="3" t="str">
        <f>HYPERLINK(F646)</f>
        <v>https://proxy.archieven.nl/235/3F3B7AC799CB4FF0B7A58B628C22A980</v>
      </c>
    </row>
    <row r="647" spans="1:7" x14ac:dyDescent="0.3">
      <c r="A647" s="4">
        <v>46062</v>
      </c>
      <c r="B647" s="5">
        <v>5197</v>
      </c>
      <c r="C647" s="5" t="s">
        <v>1117</v>
      </c>
      <c r="D647" s="5">
        <v>582</v>
      </c>
      <c r="E647" t="s">
        <v>1134</v>
      </c>
      <c r="F647" t="s">
        <v>1136</v>
      </c>
      <c r="G647" s="3" t="str">
        <f>HYPERLINK(F647)</f>
        <v>https://proxy.archieven.nl/235/233E5FEBB9E94E3C96441181DD0E2FCB</v>
      </c>
    </row>
    <row r="648" spans="1:7" x14ac:dyDescent="0.3">
      <c r="A648" s="4">
        <v>46059</v>
      </c>
      <c r="B648" s="5">
        <v>5197</v>
      </c>
      <c r="C648" s="5" t="s">
        <v>1117</v>
      </c>
      <c r="D648" s="5">
        <v>651</v>
      </c>
      <c r="E648" t="s">
        <v>1137</v>
      </c>
      <c r="F648" t="s">
        <v>1138</v>
      </c>
      <c r="G648" s="3" t="str">
        <f>HYPERLINK(F648)</f>
        <v>https://proxy.archieven.nl/235/5177F943C3F548109F2BAE27A91F0626</v>
      </c>
    </row>
    <row r="649" spans="1:7" x14ac:dyDescent="0.3">
      <c r="A649" s="4">
        <v>46066</v>
      </c>
      <c r="B649" s="5">
        <v>5197</v>
      </c>
      <c r="C649" s="5" t="s">
        <v>1117</v>
      </c>
      <c r="D649" s="5">
        <v>652</v>
      </c>
      <c r="E649" t="s">
        <v>1137</v>
      </c>
      <c r="F649" t="s">
        <v>1139</v>
      </c>
      <c r="G649" s="3" t="str">
        <f>HYPERLINK(F649)</f>
        <v>https://proxy.archieven.nl/235/8D7199AD20654C99AE2A3E79F2DB16F0</v>
      </c>
    </row>
    <row r="650" spans="1:7" x14ac:dyDescent="0.3">
      <c r="A650" s="4">
        <v>46066</v>
      </c>
      <c r="B650" s="5">
        <v>5197</v>
      </c>
      <c r="C650" s="5" t="s">
        <v>1117</v>
      </c>
      <c r="D650" s="5">
        <v>653</v>
      </c>
      <c r="E650" t="s">
        <v>1140</v>
      </c>
      <c r="F650" t="s">
        <v>1141</v>
      </c>
      <c r="G650" s="3" t="str">
        <f>HYPERLINK(F650)</f>
        <v>https://proxy.archieven.nl/235/9F3C0DC37CCA491DBD165F047572476C</v>
      </c>
    </row>
    <row r="651" spans="1:7" x14ac:dyDescent="0.3">
      <c r="A651" s="4">
        <v>46063</v>
      </c>
      <c r="B651" s="5">
        <v>5197</v>
      </c>
      <c r="C651" s="5" t="s">
        <v>1117</v>
      </c>
      <c r="D651" s="5">
        <v>673</v>
      </c>
      <c r="E651" t="s">
        <v>1142</v>
      </c>
      <c r="F651" t="s">
        <v>1143</v>
      </c>
      <c r="G651" s="3" t="str">
        <f>HYPERLINK(F651)</f>
        <v>https://proxy.archieven.nl/235/C6B88F394CAD430FA2C375400F73B886</v>
      </c>
    </row>
    <row r="652" spans="1:7" x14ac:dyDescent="0.3">
      <c r="A652" s="4">
        <v>46062</v>
      </c>
      <c r="B652" s="5">
        <v>5197</v>
      </c>
      <c r="C652" s="5" t="s">
        <v>1117</v>
      </c>
      <c r="D652" s="5">
        <v>681</v>
      </c>
      <c r="E652" t="s">
        <v>1144</v>
      </c>
      <c r="F652" t="s">
        <v>1145</v>
      </c>
      <c r="G652" s="3" t="str">
        <f>HYPERLINK(F652)</f>
        <v>https://proxy.archieven.nl/235/A846B1375F5F4873991F85D17BD2B9C2</v>
      </c>
    </row>
    <row r="653" spans="1:7" x14ac:dyDescent="0.3">
      <c r="A653" s="4">
        <v>46059</v>
      </c>
      <c r="B653" s="5">
        <v>5197</v>
      </c>
      <c r="C653" s="5" t="s">
        <v>1117</v>
      </c>
      <c r="D653" s="5">
        <v>724</v>
      </c>
      <c r="E653" t="s">
        <v>1146</v>
      </c>
      <c r="F653" t="s">
        <v>1147</v>
      </c>
      <c r="G653" s="3" t="str">
        <f>HYPERLINK(F653)</f>
        <v>https://proxy.archieven.nl/235/C103680DB544443F84237B1AA4DD6F6C</v>
      </c>
    </row>
    <row r="654" spans="1:7" x14ac:dyDescent="0.3">
      <c r="A654" s="4">
        <v>46063</v>
      </c>
      <c r="B654" s="5">
        <v>5197</v>
      </c>
      <c r="C654" s="5" t="s">
        <v>1117</v>
      </c>
      <c r="D654" s="5">
        <v>727</v>
      </c>
      <c r="E654" t="s">
        <v>1148</v>
      </c>
      <c r="F654" t="s">
        <v>1149</v>
      </c>
      <c r="G654" s="3" t="str">
        <f>HYPERLINK(F654)</f>
        <v>https://proxy.archieven.nl/235/72487CBBD3C44740B1D55644C2EE7250</v>
      </c>
    </row>
    <row r="655" spans="1:7" x14ac:dyDescent="0.3">
      <c r="A655" s="4">
        <v>46063</v>
      </c>
      <c r="B655" s="5">
        <v>5197</v>
      </c>
      <c r="C655" s="5" t="s">
        <v>1117</v>
      </c>
      <c r="D655" s="5">
        <v>728</v>
      </c>
      <c r="E655" t="s">
        <v>1150</v>
      </c>
      <c r="F655" t="s">
        <v>1151</v>
      </c>
      <c r="G655" s="3" t="str">
        <f>HYPERLINK(F655)</f>
        <v>https://proxy.archieven.nl/235/6A91B66252DB401FB96A792B96F45BCF</v>
      </c>
    </row>
    <row r="656" spans="1:7" x14ac:dyDescent="0.3">
      <c r="A656" s="4">
        <v>46059</v>
      </c>
      <c r="B656" s="5">
        <v>5197</v>
      </c>
      <c r="C656" s="5" t="s">
        <v>1117</v>
      </c>
      <c r="D656" s="5">
        <v>737</v>
      </c>
      <c r="E656" t="s">
        <v>1152</v>
      </c>
      <c r="F656" t="s">
        <v>1153</v>
      </c>
      <c r="G656" s="3" t="str">
        <f>HYPERLINK(F656)</f>
        <v>https://proxy.archieven.nl/235/79124308909A4E2AB451E098FD7F7C9D</v>
      </c>
    </row>
    <row r="657" spans="1:7" x14ac:dyDescent="0.3">
      <c r="A657" s="4">
        <v>46063</v>
      </c>
      <c r="B657" s="5">
        <v>5197</v>
      </c>
      <c r="C657" s="5" t="s">
        <v>1117</v>
      </c>
      <c r="D657" s="5">
        <v>745</v>
      </c>
      <c r="E657" t="s">
        <v>1154</v>
      </c>
      <c r="F657" t="s">
        <v>1155</v>
      </c>
      <c r="G657" s="3" t="str">
        <f>HYPERLINK(F657)</f>
        <v>https://proxy.archieven.nl/235/3AB6CCC5882F45EB9779C439B5E1ABFA</v>
      </c>
    </row>
    <row r="658" spans="1:7" x14ac:dyDescent="0.3">
      <c r="A658" s="4">
        <v>46063</v>
      </c>
      <c r="B658" s="5">
        <v>5197</v>
      </c>
      <c r="C658" s="5" t="s">
        <v>1117</v>
      </c>
      <c r="D658" s="5">
        <v>746</v>
      </c>
      <c r="E658" t="s">
        <v>1156</v>
      </c>
      <c r="F658" t="s">
        <v>1157</v>
      </c>
      <c r="G658" s="3" t="str">
        <f>HYPERLINK(F658)</f>
        <v>https://proxy.archieven.nl/235/2BAC6B5CC84349129ABC512D44ACE7AE</v>
      </c>
    </row>
    <row r="659" spans="1:7" x14ac:dyDescent="0.3">
      <c r="A659" s="4">
        <v>46065</v>
      </c>
      <c r="B659" s="5">
        <v>5197</v>
      </c>
      <c r="C659" s="5" t="s">
        <v>1117</v>
      </c>
      <c r="D659" s="5">
        <v>747</v>
      </c>
      <c r="E659" t="s">
        <v>1158</v>
      </c>
      <c r="F659" t="s">
        <v>1159</v>
      </c>
      <c r="G659" s="3" t="str">
        <f>HYPERLINK(F659)</f>
        <v>https://proxy.archieven.nl/235/8D33DEE1791B4FACAB2E96D8E2F6E79B</v>
      </c>
    </row>
    <row r="660" spans="1:7" x14ac:dyDescent="0.3">
      <c r="A660" s="4">
        <v>46065</v>
      </c>
      <c r="B660" s="5">
        <v>5197</v>
      </c>
      <c r="C660" s="5" t="s">
        <v>1117</v>
      </c>
      <c r="D660" s="5">
        <v>749</v>
      </c>
      <c r="E660" t="s">
        <v>1160</v>
      </c>
      <c r="F660" t="s">
        <v>1161</v>
      </c>
      <c r="G660" s="3" t="str">
        <f>HYPERLINK(F660)</f>
        <v>https://proxy.archieven.nl/235/A10821F960BA40F29F0D2989762FE52B</v>
      </c>
    </row>
    <row r="661" spans="1:7" x14ac:dyDescent="0.3">
      <c r="A661" s="4">
        <v>46063</v>
      </c>
      <c r="B661" s="5">
        <v>5197</v>
      </c>
      <c r="C661" s="5" t="s">
        <v>1117</v>
      </c>
      <c r="D661" s="5">
        <v>750</v>
      </c>
      <c r="E661" t="s">
        <v>1162</v>
      </c>
      <c r="F661" t="s">
        <v>1163</v>
      </c>
      <c r="G661" s="3" t="str">
        <f>HYPERLINK(F661)</f>
        <v>https://proxy.archieven.nl/235/063A37F4011C4003B25924CB62F49A9B</v>
      </c>
    </row>
    <row r="662" spans="1:7" x14ac:dyDescent="0.3">
      <c r="A662" s="4">
        <v>46063</v>
      </c>
      <c r="B662" s="5">
        <v>5197</v>
      </c>
      <c r="C662" s="5" t="s">
        <v>1117</v>
      </c>
      <c r="D662" s="5">
        <v>760</v>
      </c>
      <c r="E662" t="s">
        <v>1164</v>
      </c>
      <c r="F662" t="s">
        <v>1165</v>
      </c>
      <c r="G662" s="3" t="str">
        <f>HYPERLINK(F662)</f>
        <v>https://proxy.archieven.nl/235/C1CDB24188084D8D9F89A4193C9E6B9B</v>
      </c>
    </row>
    <row r="663" spans="1:7" x14ac:dyDescent="0.3">
      <c r="A663" s="4">
        <v>46058</v>
      </c>
      <c r="B663" s="5">
        <v>5198</v>
      </c>
      <c r="C663" s="5" t="s">
        <v>1166</v>
      </c>
      <c r="D663" s="5">
        <v>1860</v>
      </c>
      <c r="E663" t="s">
        <v>1167</v>
      </c>
      <c r="F663" t="s">
        <v>1168</v>
      </c>
      <c r="G663" s="3" t="str">
        <f>HYPERLINK(F663)</f>
        <v>https://proxy.archieven.nl/235/6796F9C3CB6C4C8EB0412FDA338A6694</v>
      </c>
    </row>
    <row r="664" spans="1:7" x14ac:dyDescent="0.3">
      <c r="A664" s="4">
        <v>46063</v>
      </c>
      <c r="B664" s="5">
        <v>5198</v>
      </c>
      <c r="C664" s="5" t="s">
        <v>1166</v>
      </c>
      <c r="D664" s="5">
        <v>1899</v>
      </c>
      <c r="E664" t="s">
        <v>1169</v>
      </c>
      <c r="F664" t="s">
        <v>1170</v>
      </c>
      <c r="G664" s="3" t="str">
        <f>HYPERLINK(F664)</f>
        <v>https://proxy.archieven.nl/235/EEDD4583FA9846958473E4E9670AF60F</v>
      </c>
    </row>
    <row r="665" spans="1:7" x14ac:dyDescent="0.3">
      <c r="A665" s="4">
        <v>46064</v>
      </c>
      <c r="B665" s="5">
        <v>5198</v>
      </c>
      <c r="C665" s="5" t="s">
        <v>1166</v>
      </c>
      <c r="D665" s="5">
        <v>1900</v>
      </c>
      <c r="E665" t="s">
        <v>1171</v>
      </c>
      <c r="F665" t="s">
        <v>1172</v>
      </c>
      <c r="G665" s="3" t="str">
        <f>HYPERLINK(F665)</f>
        <v>https://proxy.archieven.nl/235/EEB9BC7A8AF44B0ABDF77A14B9EE4B44</v>
      </c>
    </row>
    <row r="666" spans="1:7" x14ac:dyDescent="0.3">
      <c r="A666" s="4">
        <v>46064</v>
      </c>
      <c r="B666" s="5">
        <v>5198</v>
      </c>
      <c r="C666" s="5" t="s">
        <v>1166</v>
      </c>
      <c r="D666" s="5">
        <v>1949</v>
      </c>
      <c r="E666" t="s">
        <v>1173</v>
      </c>
      <c r="F666" t="s">
        <v>1174</v>
      </c>
      <c r="G666" s="3" t="str">
        <f>HYPERLINK(F666)</f>
        <v>https://proxy.archieven.nl/235/ACFC50D0E67D4002B8DD46CF4325C0B7</v>
      </c>
    </row>
    <row r="667" spans="1:7" x14ac:dyDescent="0.3">
      <c r="A667" s="4">
        <v>46058</v>
      </c>
      <c r="B667" s="5">
        <v>5198</v>
      </c>
      <c r="C667" s="5" t="s">
        <v>1166</v>
      </c>
      <c r="D667" s="5">
        <v>1950</v>
      </c>
      <c r="E667" t="s">
        <v>1175</v>
      </c>
      <c r="F667" t="s">
        <v>1176</v>
      </c>
      <c r="G667" s="3" t="str">
        <f>HYPERLINK(F667)</f>
        <v>https://proxy.archieven.nl/235/5E5114E5444948A2B288BF34007083B5</v>
      </c>
    </row>
    <row r="668" spans="1:7" x14ac:dyDescent="0.3">
      <c r="A668" s="4">
        <v>46059</v>
      </c>
      <c r="B668" s="5">
        <v>5198</v>
      </c>
      <c r="C668" s="5" t="s">
        <v>1166</v>
      </c>
      <c r="D668" s="5">
        <v>1989</v>
      </c>
      <c r="E668" t="s">
        <v>1177</v>
      </c>
      <c r="F668" t="s">
        <v>1178</v>
      </c>
      <c r="G668" s="3" t="str">
        <f>HYPERLINK(F668)</f>
        <v>https://proxy.archieven.nl/235/D78A4D646C9E485CB51BE7836C605C92</v>
      </c>
    </row>
    <row r="669" spans="1:7" x14ac:dyDescent="0.3">
      <c r="A669" s="4">
        <v>46057</v>
      </c>
      <c r="B669" s="5">
        <v>5198</v>
      </c>
      <c r="C669" s="5" t="s">
        <v>1166</v>
      </c>
      <c r="D669" s="5">
        <v>1992</v>
      </c>
      <c r="E669" t="s">
        <v>1179</v>
      </c>
      <c r="F669" t="s">
        <v>1180</v>
      </c>
      <c r="G669" s="3" t="str">
        <f>HYPERLINK(F669)</f>
        <v>https://proxy.archieven.nl/235/63E02B7333514201B1ACE268644AFAF8</v>
      </c>
    </row>
    <row r="670" spans="1:7" x14ac:dyDescent="0.3">
      <c r="A670" s="4">
        <v>46063</v>
      </c>
      <c r="B670" s="5">
        <v>5198</v>
      </c>
      <c r="C670" s="5" t="s">
        <v>1166</v>
      </c>
      <c r="D670" s="5">
        <v>2071</v>
      </c>
      <c r="E670" t="s">
        <v>1181</v>
      </c>
      <c r="F670" t="s">
        <v>1182</v>
      </c>
      <c r="G670" s="3" t="str">
        <f>HYPERLINK(F670)</f>
        <v>https://proxy.archieven.nl/235/515A86AC00F547A7B97CEA4C83828D87</v>
      </c>
    </row>
    <row r="671" spans="1:7" x14ac:dyDescent="0.3">
      <c r="A671" s="4">
        <v>46078</v>
      </c>
      <c r="B671" s="5">
        <v>5198</v>
      </c>
      <c r="C671" s="5" t="s">
        <v>1166</v>
      </c>
      <c r="D671" s="5">
        <v>2240</v>
      </c>
      <c r="E671" t="s">
        <v>1183</v>
      </c>
      <c r="F671" t="s">
        <v>1184</v>
      </c>
      <c r="G671" s="3" t="str">
        <f>HYPERLINK(F671)</f>
        <v>https://proxy.archieven.nl/235/702C16D735084DF48944927EC6166A18</v>
      </c>
    </row>
    <row r="672" spans="1:7" x14ac:dyDescent="0.3">
      <c r="A672" s="4">
        <v>46064</v>
      </c>
      <c r="B672" s="5">
        <v>5198</v>
      </c>
      <c r="C672" s="5" t="s">
        <v>1166</v>
      </c>
      <c r="D672" s="5">
        <v>2519</v>
      </c>
      <c r="E672" t="s">
        <v>1185</v>
      </c>
      <c r="F672" t="s">
        <v>1186</v>
      </c>
      <c r="G672" s="3" t="str">
        <f>HYPERLINK(F672)</f>
        <v>https://proxy.archieven.nl/235/37BB4A6EFA8D4A3C9344A9469702616E</v>
      </c>
    </row>
    <row r="673" spans="1:7" x14ac:dyDescent="0.3">
      <c r="A673" s="4">
        <v>46065</v>
      </c>
      <c r="B673" s="5">
        <v>5198</v>
      </c>
      <c r="C673" s="5" t="s">
        <v>1166</v>
      </c>
      <c r="D673" s="5">
        <v>2520</v>
      </c>
      <c r="E673" t="s">
        <v>1187</v>
      </c>
      <c r="F673" t="s">
        <v>1188</v>
      </c>
      <c r="G673" s="3" t="str">
        <f>HYPERLINK(F673)</f>
        <v>https://proxy.archieven.nl/235/B280CC96B95444C48AB1AB328D9B9218</v>
      </c>
    </row>
    <row r="674" spans="1:7" x14ac:dyDescent="0.3">
      <c r="A674" s="4">
        <v>46065</v>
      </c>
      <c r="B674" s="5">
        <v>5198</v>
      </c>
      <c r="C674" s="5" t="s">
        <v>1166</v>
      </c>
      <c r="D674" s="5">
        <v>2522</v>
      </c>
      <c r="E674" t="s">
        <v>1189</v>
      </c>
      <c r="F674" t="s">
        <v>1190</v>
      </c>
      <c r="G674" s="3" t="str">
        <f>HYPERLINK(F674)</f>
        <v>https://proxy.archieven.nl/235/B1C4F3C028AB42F283187AB00C652FC8</v>
      </c>
    </row>
    <row r="675" spans="1:7" x14ac:dyDescent="0.3">
      <c r="A675" s="4">
        <v>46073</v>
      </c>
      <c r="B675" s="5">
        <v>7023</v>
      </c>
      <c r="C675" s="5" t="s">
        <v>1247</v>
      </c>
      <c r="D675" s="5">
        <v>58</v>
      </c>
      <c r="E675" t="s">
        <v>1250</v>
      </c>
      <c r="F675" t="s">
        <v>1251</v>
      </c>
      <c r="G675" s="3" t="str">
        <f>HYPERLINK(F675)</f>
        <v>https://proxy.archieven.nl/235/82890372C26843EA8C0836142A23A8B3</v>
      </c>
    </row>
    <row r="676" spans="1:7" x14ac:dyDescent="0.3">
      <c r="A676" s="4">
        <v>46080</v>
      </c>
      <c r="B676" s="5">
        <v>7023</v>
      </c>
      <c r="C676" s="5" t="s">
        <v>1247</v>
      </c>
      <c r="D676" s="5">
        <v>262</v>
      </c>
      <c r="E676" t="s">
        <v>1248</v>
      </c>
      <c r="F676" t="s">
        <v>1249</v>
      </c>
      <c r="G676" s="3" t="str">
        <f>HYPERLINK(F676)</f>
        <v>https://proxy.archieven.nl/235/D7EB7EC3EFC64AC8BB31744251815F99</v>
      </c>
    </row>
    <row r="677" spans="1:7" x14ac:dyDescent="0.3">
      <c r="A677" s="4">
        <v>46073</v>
      </c>
      <c r="B677" s="5">
        <v>7023</v>
      </c>
      <c r="C677" s="5" t="s">
        <v>1247</v>
      </c>
      <c r="D677" s="5">
        <v>817</v>
      </c>
      <c r="E677" t="s">
        <v>1252</v>
      </c>
      <c r="F677" t="s">
        <v>1253</v>
      </c>
      <c r="G677" s="3" t="str">
        <f>HYPERLINK(F677)</f>
        <v>https://proxy.archieven.nl/235/D6E18D8729944341BE37BDB36F6F9827</v>
      </c>
    </row>
    <row r="678" spans="1:7" x14ac:dyDescent="0.3">
      <c r="A678" s="4">
        <v>46073</v>
      </c>
      <c r="B678" s="5">
        <v>7023</v>
      </c>
      <c r="C678" s="5" t="s">
        <v>1247</v>
      </c>
      <c r="D678" s="5">
        <v>823</v>
      </c>
      <c r="E678" t="s">
        <v>1254</v>
      </c>
      <c r="F678" t="s">
        <v>1255</v>
      </c>
      <c r="G678" s="3" t="str">
        <f>HYPERLINK(F678)</f>
        <v>https://proxy.archieven.nl/235/261D933A1EA14B9DB6B9D6C7C6461AD3</v>
      </c>
    </row>
    <row r="679" spans="1:7" x14ac:dyDescent="0.3">
      <c r="A679" s="4">
        <v>46073</v>
      </c>
      <c r="B679" s="5">
        <v>7023</v>
      </c>
      <c r="C679" s="5" t="s">
        <v>1247</v>
      </c>
      <c r="D679" s="5">
        <v>824</v>
      </c>
      <c r="E679" t="s">
        <v>1256</v>
      </c>
      <c r="F679" t="s">
        <v>1257</v>
      </c>
      <c r="G679" s="3" t="str">
        <f>HYPERLINK(F679)</f>
        <v>https://proxy.archieven.nl/235/6115385951E94CB99A160F44F6994AA4</v>
      </c>
    </row>
    <row r="680" spans="1:7" x14ac:dyDescent="0.3">
      <c r="A680" s="4">
        <v>46076</v>
      </c>
      <c r="B680" s="5">
        <v>7026</v>
      </c>
      <c r="C680" s="5" t="s">
        <v>1258</v>
      </c>
      <c r="D680" s="5">
        <v>740</v>
      </c>
      <c r="E680" t="s">
        <v>1269</v>
      </c>
      <c r="F680" t="s">
        <v>1270</v>
      </c>
      <c r="G680" s="3" t="str">
        <f>HYPERLINK(F680)</f>
        <v>https://proxy.archieven.nl/235/07214B630401477488251F620032B663</v>
      </c>
    </row>
    <row r="681" spans="1:7" x14ac:dyDescent="0.3">
      <c r="A681" s="4">
        <v>46076</v>
      </c>
      <c r="B681" s="5">
        <v>7026</v>
      </c>
      <c r="C681" s="5" t="s">
        <v>1258</v>
      </c>
      <c r="D681" s="5">
        <v>742</v>
      </c>
      <c r="E681" t="s">
        <v>1271</v>
      </c>
      <c r="F681" t="s">
        <v>1272</v>
      </c>
      <c r="G681" s="3" t="str">
        <f>HYPERLINK(F681)</f>
        <v>https://proxy.archieven.nl/235/BEE3787F5D694FD5BAF3403D416DF477</v>
      </c>
    </row>
    <row r="682" spans="1:7" x14ac:dyDescent="0.3">
      <c r="A682" s="4">
        <v>46077</v>
      </c>
      <c r="B682" s="5">
        <v>7026</v>
      </c>
      <c r="C682" s="5" t="s">
        <v>1258</v>
      </c>
      <c r="D682" s="5">
        <v>963</v>
      </c>
      <c r="E682" t="s">
        <v>1286</v>
      </c>
      <c r="F682" t="s">
        <v>1287</v>
      </c>
      <c r="G682" s="3" t="str">
        <f>HYPERLINK(F682)</f>
        <v>https://proxy.archieven.nl/235/98DECE9C42B54A1C9DA89CD3F2998530</v>
      </c>
    </row>
    <row r="683" spans="1:7" x14ac:dyDescent="0.3">
      <c r="A683" s="4">
        <v>46077</v>
      </c>
      <c r="B683" s="5">
        <v>7026</v>
      </c>
      <c r="C683" s="5" t="s">
        <v>1258</v>
      </c>
      <c r="D683" s="5">
        <v>964</v>
      </c>
      <c r="E683" t="s">
        <v>1288</v>
      </c>
      <c r="F683" t="s">
        <v>1289</v>
      </c>
      <c r="G683" s="3" t="str">
        <f>HYPERLINK(F683)</f>
        <v>https://proxy.archieven.nl/235/D55070F23FE647559B8E26E58397B081</v>
      </c>
    </row>
    <row r="684" spans="1:7" x14ac:dyDescent="0.3">
      <c r="A684" s="4">
        <v>46076</v>
      </c>
      <c r="B684" s="5">
        <v>7026</v>
      </c>
      <c r="C684" s="5" t="s">
        <v>1258</v>
      </c>
      <c r="D684" s="5">
        <v>1019</v>
      </c>
      <c r="E684" t="s">
        <v>1259</v>
      </c>
      <c r="F684" t="s">
        <v>1260</v>
      </c>
      <c r="G684" s="3" t="str">
        <f>HYPERLINK(F684)</f>
        <v>https://proxy.archieven.nl/235/92B830B159814EDFAA6A4FED3F5A2424</v>
      </c>
    </row>
    <row r="685" spans="1:7" x14ac:dyDescent="0.3">
      <c r="A685" s="4">
        <v>46076</v>
      </c>
      <c r="B685" s="5">
        <v>7026</v>
      </c>
      <c r="C685" s="5" t="s">
        <v>1258</v>
      </c>
      <c r="D685" s="5">
        <v>1020</v>
      </c>
      <c r="E685" t="s">
        <v>1261</v>
      </c>
      <c r="F685" t="s">
        <v>1262</v>
      </c>
      <c r="G685" s="3" t="str">
        <f>HYPERLINK(F685)</f>
        <v>https://proxy.archieven.nl/235/270D85B32B4D40878E404AEAB8E53046</v>
      </c>
    </row>
    <row r="686" spans="1:7" x14ac:dyDescent="0.3">
      <c r="A686" s="4">
        <v>46076</v>
      </c>
      <c r="B686" s="5">
        <v>7026</v>
      </c>
      <c r="C686" s="5" t="s">
        <v>1258</v>
      </c>
      <c r="D686" s="5">
        <v>1021</v>
      </c>
      <c r="E686" t="s">
        <v>1263</v>
      </c>
      <c r="F686" t="s">
        <v>1264</v>
      </c>
      <c r="G686" s="3" t="str">
        <f>HYPERLINK(F686)</f>
        <v>https://proxy.archieven.nl/235/E3C8C226FAD94F51ADF8489803905E31</v>
      </c>
    </row>
    <row r="687" spans="1:7" x14ac:dyDescent="0.3">
      <c r="A687" s="4">
        <v>46076</v>
      </c>
      <c r="B687" s="5">
        <v>7026</v>
      </c>
      <c r="C687" s="5" t="s">
        <v>1258</v>
      </c>
      <c r="D687" s="5">
        <v>1565</v>
      </c>
      <c r="E687" t="s">
        <v>1265</v>
      </c>
      <c r="F687" t="s">
        <v>1266</v>
      </c>
      <c r="G687" s="3" t="str">
        <f>HYPERLINK(F687)</f>
        <v>https://proxy.archieven.nl/235/64E0698E3B15447F8F362BBDB225ED4A</v>
      </c>
    </row>
    <row r="688" spans="1:7" x14ac:dyDescent="0.3">
      <c r="A688" s="4">
        <v>46076</v>
      </c>
      <c r="B688" s="5">
        <v>7026</v>
      </c>
      <c r="C688" s="5" t="s">
        <v>1258</v>
      </c>
      <c r="D688" s="5">
        <v>1567</v>
      </c>
      <c r="E688" t="s">
        <v>1267</v>
      </c>
      <c r="F688" t="s">
        <v>1268</v>
      </c>
      <c r="G688" s="3" t="str">
        <f>HYPERLINK(F688)</f>
        <v>https://proxy.archieven.nl/235/B9C8356A9B2446E79FAF7510FF8342F1</v>
      </c>
    </row>
    <row r="689" spans="1:7" x14ac:dyDescent="0.3">
      <c r="A689" s="4">
        <v>46072</v>
      </c>
      <c r="B689" s="5">
        <v>7026</v>
      </c>
      <c r="C689" s="5" t="s">
        <v>1258</v>
      </c>
      <c r="D689" s="6">
        <v>961006</v>
      </c>
      <c r="F689" t="s">
        <v>1273</v>
      </c>
      <c r="G689" s="3" t="str">
        <f>HYPERLINK(F689)</f>
        <v>https://proxy.archieven.nl/235/DD94D53BF0644D1E8D5F7C3DB599BB94</v>
      </c>
    </row>
    <row r="690" spans="1:7" x14ac:dyDescent="0.3">
      <c r="A690" s="4">
        <v>46072</v>
      </c>
      <c r="B690" s="5">
        <v>7026</v>
      </c>
      <c r="C690" s="5" t="s">
        <v>1258</v>
      </c>
      <c r="D690" s="6">
        <v>961199</v>
      </c>
      <c r="F690" t="s">
        <v>1274</v>
      </c>
      <c r="G690" s="3" t="str">
        <f>HYPERLINK(F690)</f>
        <v>https://proxy.archieven.nl/235/7D918E1EF146472DB656F8C72BF5AB13</v>
      </c>
    </row>
    <row r="691" spans="1:7" x14ac:dyDescent="0.3">
      <c r="A691" s="4">
        <v>46072</v>
      </c>
      <c r="B691" s="5">
        <v>7026</v>
      </c>
      <c r="C691" s="5" t="s">
        <v>1258</v>
      </c>
      <c r="D691" s="6">
        <v>961215</v>
      </c>
      <c r="F691" t="s">
        <v>1275</v>
      </c>
      <c r="G691" s="3" t="str">
        <f>HYPERLINK(F691)</f>
        <v>https://proxy.archieven.nl/235/1F25D304C8BF4DC79715D1550E64CCD8</v>
      </c>
    </row>
    <row r="692" spans="1:7" x14ac:dyDescent="0.3">
      <c r="A692" s="4">
        <v>46072</v>
      </c>
      <c r="B692" s="5">
        <v>7026</v>
      </c>
      <c r="C692" s="5" t="s">
        <v>1258</v>
      </c>
      <c r="D692" s="6">
        <v>961216</v>
      </c>
      <c r="F692" t="s">
        <v>1276</v>
      </c>
      <c r="G692" s="3" t="str">
        <f>HYPERLINK(F692)</f>
        <v>https://proxy.archieven.nl/235/DD4548C1594D47E78B15972D8AC6BE20</v>
      </c>
    </row>
    <row r="693" spans="1:7" x14ac:dyDescent="0.3">
      <c r="A693" s="4">
        <v>46072</v>
      </c>
      <c r="B693" s="5">
        <v>7026</v>
      </c>
      <c r="C693" s="5" t="s">
        <v>1258</v>
      </c>
      <c r="D693" s="6">
        <v>961230</v>
      </c>
      <c r="F693" t="s">
        <v>1277</v>
      </c>
      <c r="G693" s="3" t="str">
        <f>HYPERLINK(F693)</f>
        <v>https://proxy.archieven.nl/235/9C7307B29C71461DBCFDB05E6B0ABE69</v>
      </c>
    </row>
    <row r="694" spans="1:7" x14ac:dyDescent="0.3">
      <c r="A694" s="4">
        <v>46072</v>
      </c>
      <c r="B694" s="5">
        <v>7026</v>
      </c>
      <c r="C694" s="5" t="s">
        <v>1258</v>
      </c>
      <c r="D694" s="6">
        <v>961304</v>
      </c>
      <c r="F694" t="s">
        <v>1278</v>
      </c>
      <c r="G694" s="3" t="str">
        <f>HYPERLINK(F694)</f>
        <v>https://proxy.archieven.nl/235/6B3CA48C2C8746DA97A180D28A9B142E</v>
      </c>
    </row>
    <row r="695" spans="1:7" x14ac:dyDescent="0.3">
      <c r="A695" s="4">
        <v>46072</v>
      </c>
      <c r="B695" s="5">
        <v>7026</v>
      </c>
      <c r="C695" s="5" t="s">
        <v>1258</v>
      </c>
      <c r="D695" s="6">
        <v>961305</v>
      </c>
      <c r="F695" t="s">
        <v>1279</v>
      </c>
      <c r="G695" s="3" t="str">
        <f>HYPERLINK(F695)</f>
        <v>https://proxy.archieven.nl/235/6CF2190D542F45DE9FC2B3377A34CC7B</v>
      </c>
    </row>
    <row r="696" spans="1:7" x14ac:dyDescent="0.3">
      <c r="A696" s="4">
        <v>46072</v>
      </c>
      <c r="B696" s="5">
        <v>7026</v>
      </c>
      <c r="C696" s="5" t="s">
        <v>1258</v>
      </c>
      <c r="D696" s="6">
        <v>961349</v>
      </c>
      <c r="F696" t="s">
        <v>1280</v>
      </c>
      <c r="G696" s="3" t="str">
        <f>HYPERLINK(F696)</f>
        <v>https://proxy.archieven.nl/235/B45BF7BF333F437C9202B7D1D59D1897</v>
      </c>
    </row>
    <row r="697" spans="1:7" x14ac:dyDescent="0.3">
      <c r="A697" s="4">
        <v>46072</v>
      </c>
      <c r="B697" s="5">
        <v>7026</v>
      </c>
      <c r="C697" s="5" t="s">
        <v>1258</v>
      </c>
      <c r="D697" s="6">
        <v>961363</v>
      </c>
      <c r="F697" t="s">
        <v>1281</v>
      </c>
      <c r="G697" s="3" t="str">
        <f>HYPERLINK(F697)</f>
        <v>https://proxy.archieven.nl/235/8318FF27C2B944B9B743A724D40A996A</v>
      </c>
    </row>
    <row r="698" spans="1:7" x14ac:dyDescent="0.3">
      <c r="A698" s="4">
        <v>46072</v>
      </c>
      <c r="B698" s="5">
        <v>7026</v>
      </c>
      <c r="C698" s="5" t="s">
        <v>1258</v>
      </c>
      <c r="D698" s="6">
        <v>961391</v>
      </c>
      <c r="F698" t="s">
        <v>1282</v>
      </c>
      <c r="G698" s="3" t="str">
        <f>HYPERLINK(F698)</f>
        <v>https://proxy.archieven.nl/235/46CDCF334C6C42F99519E3FB8CCD4D95</v>
      </c>
    </row>
    <row r="699" spans="1:7" x14ac:dyDescent="0.3">
      <c r="A699" s="4">
        <v>46072</v>
      </c>
      <c r="B699" s="5">
        <v>7026</v>
      </c>
      <c r="C699" s="5" t="s">
        <v>1258</v>
      </c>
      <c r="D699" s="6">
        <v>961392</v>
      </c>
      <c r="F699" t="s">
        <v>1283</v>
      </c>
      <c r="G699" s="3" t="str">
        <f>HYPERLINK(F699)</f>
        <v>https://proxy.archieven.nl/235/53514C6E17524D44B1CB7ABCF119DE69</v>
      </c>
    </row>
    <row r="700" spans="1:7" x14ac:dyDescent="0.3">
      <c r="A700" s="4">
        <v>46072</v>
      </c>
      <c r="B700" s="5">
        <v>7026</v>
      </c>
      <c r="C700" s="5" t="s">
        <v>1258</v>
      </c>
      <c r="D700" s="6">
        <v>961434</v>
      </c>
      <c r="F700" t="s">
        <v>1284</v>
      </c>
      <c r="G700" s="3" t="str">
        <f>HYPERLINK(F700)</f>
        <v>https://proxy.archieven.nl/235/EF10E59F24734E1C83F15BD19F468093</v>
      </c>
    </row>
    <row r="701" spans="1:7" x14ac:dyDescent="0.3">
      <c r="A701" s="4">
        <v>46072</v>
      </c>
      <c r="B701" s="5">
        <v>7026</v>
      </c>
      <c r="C701" s="5" t="s">
        <v>1258</v>
      </c>
      <c r="D701" s="6">
        <v>961461</v>
      </c>
      <c r="F701" t="s">
        <v>1285</v>
      </c>
      <c r="G701" s="3" t="str">
        <f>HYPERLINK(F701)</f>
        <v>https://proxy.archieven.nl/235/16CE4F6B7BA34697AAED18A85D74EC0D</v>
      </c>
    </row>
    <row r="702" spans="1:7" x14ac:dyDescent="0.3">
      <c r="A702" s="4">
        <v>46073</v>
      </c>
      <c r="B702" s="5">
        <v>7027</v>
      </c>
      <c r="C702" s="5" t="s">
        <v>1290</v>
      </c>
      <c r="D702" s="5">
        <v>719</v>
      </c>
      <c r="E702" t="s">
        <v>1291</v>
      </c>
      <c r="F702" t="s">
        <v>1292</v>
      </c>
      <c r="G702" s="3" t="str">
        <f>HYPERLINK(F702)</f>
        <v>https://proxy.archieven.nl/235/92FE8AEED8E94B88884AE97B77F6D020</v>
      </c>
    </row>
    <row r="703" spans="1:7" x14ac:dyDescent="0.3">
      <c r="A703" s="4">
        <v>46073</v>
      </c>
      <c r="B703" s="5">
        <v>7027</v>
      </c>
      <c r="C703" s="5" t="s">
        <v>1290</v>
      </c>
      <c r="D703" s="5">
        <v>720</v>
      </c>
      <c r="E703" t="s">
        <v>1293</v>
      </c>
      <c r="F703" t="s">
        <v>1294</v>
      </c>
      <c r="G703" s="3" t="str">
        <f>HYPERLINK(F703)</f>
        <v>https://proxy.archieven.nl/235/85EC699F30AC4752A9A89936CD012E03</v>
      </c>
    </row>
    <row r="704" spans="1:7" x14ac:dyDescent="0.3">
      <c r="A704" s="4">
        <v>46078</v>
      </c>
      <c r="B704" s="5">
        <v>7029</v>
      </c>
      <c r="C704" s="5" t="s">
        <v>1295</v>
      </c>
      <c r="D704" s="5">
        <v>1079</v>
      </c>
      <c r="E704" t="s">
        <v>1296</v>
      </c>
      <c r="F704" t="s">
        <v>1297</v>
      </c>
      <c r="G704" s="3" t="str">
        <f>HYPERLINK(F704)</f>
        <v>https://proxy.archieven.nl/235/26AFD317B9E442249EB2106529490263</v>
      </c>
    </row>
    <row r="705" spans="1:7" x14ac:dyDescent="0.3">
      <c r="A705" s="4">
        <v>46078</v>
      </c>
      <c r="B705" s="5">
        <v>7029</v>
      </c>
      <c r="C705" s="5" t="s">
        <v>1295</v>
      </c>
      <c r="D705" s="5">
        <v>1080</v>
      </c>
      <c r="E705" t="s">
        <v>1298</v>
      </c>
      <c r="F705" t="s">
        <v>1299</v>
      </c>
      <c r="G705" s="3" t="str">
        <f>HYPERLINK(F705)</f>
        <v>https://proxy.archieven.nl/235/AF2411C636C347E3B676E697DC0C5E54</v>
      </c>
    </row>
    <row r="706" spans="1:7" x14ac:dyDescent="0.3">
      <c r="A706" s="4">
        <v>46078</v>
      </c>
      <c r="B706" s="5">
        <v>7029</v>
      </c>
      <c r="C706" s="5" t="s">
        <v>1295</v>
      </c>
      <c r="D706" s="5">
        <v>1081</v>
      </c>
      <c r="E706" t="s">
        <v>1300</v>
      </c>
      <c r="F706" t="s">
        <v>1301</v>
      </c>
      <c r="G706" s="3" t="str">
        <f>HYPERLINK(F706)</f>
        <v>https://proxy.archieven.nl/235/56587E7B92154C98BF6F62C0D098A78B</v>
      </c>
    </row>
    <row r="707" spans="1:7" x14ac:dyDescent="0.3">
      <c r="A707" s="4">
        <v>46078</v>
      </c>
      <c r="B707" s="5">
        <v>7029</v>
      </c>
      <c r="C707" s="5" t="s">
        <v>1295</v>
      </c>
      <c r="D707" s="5">
        <v>1084</v>
      </c>
      <c r="E707" t="s">
        <v>1302</v>
      </c>
      <c r="F707" t="s">
        <v>1303</v>
      </c>
      <c r="G707" s="3" t="str">
        <f>HYPERLINK(F707)</f>
        <v>https://proxy.archieven.nl/235/A1D03DFFDCF44D0792E4ED947789B485</v>
      </c>
    </row>
    <row r="708" spans="1:7" x14ac:dyDescent="0.3">
      <c r="A708" s="4">
        <v>46070</v>
      </c>
      <c r="B708" s="5">
        <v>7029</v>
      </c>
      <c r="C708" s="5" t="s">
        <v>1295</v>
      </c>
      <c r="D708" s="5">
        <v>1128</v>
      </c>
      <c r="E708">
        <v>1868</v>
      </c>
      <c r="F708" t="s">
        <v>1304</v>
      </c>
      <c r="G708" s="3" t="str">
        <f>HYPERLINK(F708)</f>
        <v>https://proxy.archieven.nl/235/BE3CFCB2CBEC4D77A1EEEB6A1660ED2B</v>
      </c>
    </row>
    <row r="709" spans="1:7" x14ac:dyDescent="0.3">
      <c r="A709" s="4">
        <v>46078</v>
      </c>
      <c r="B709" s="5">
        <v>7029</v>
      </c>
      <c r="C709" s="5" t="s">
        <v>1295</v>
      </c>
      <c r="D709" s="5" t="s">
        <v>1305</v>
      </c>
      <c r="F709" t="s">
        <v>1306</v>
      </c>
      <c r="G709" s="3" t="str">
        <f>HYPERLINK(F709)</f>
        <v>https://proxy.archieven.nl/235/73C8DD95696845A2B662B21E9D9A0546</v>
      </c>
    </row>
    <row r="710" spans="1:7" x14ac:dyDescent="0.3">
      <c r="A710" s="4">
        <v>46056</v>
      </c>
      <c r="B710" s="5">
        <v>7032</v>
      </c>
      <c r="C710" s="5" t="s">
        <v>1307</v>
      </c>
      <c r="D710" s="6">
        <v>127421</v>
      </c>
      <c r="F710" t="s">
        <v>1308</v>
      </c>
      <c r="G710" s="3" t="str">
        <f>HYPERLINK(F710)</f>
        <v>https://proxy.archieven.nl/235/9BEB4310265641EEA421F8C9F7D4B634</v>
      </c>
    </row>
    <row r="711" spans="1:7" x14ac:dyDescent="0.3">
      <c r="A711" s="4">
        <v>46056</v>
      </c>
      <c r="B711" s="5">
        <v>7032</v>
      </c>
      <c r="C711" s="5" t="s">
        <v>1307</v>
      </c>
      <c r="D711" s="6">
        <v>127432</v>
      </c>
      <c r="F711" t="s">
        <v>1309</v>
      </c>
      <c r="G711" s="3" t="str">
        <f>HYPERLINK(F711)</f>
        <v>https://proxy.archieven.nl/235/C0D752C9F3EB402EBB33EDF240B7E117</v>
      </c>
    </row>
    <row r="712" spans="1:7" x14ac:dyDescent="0.3">
      <c r="A712" s="4">
        <v>46080</v>
      </c>
      <c r="B712" s="5">
        <v>7034</v>
      </c>
      <c r="C712" s="5" t="s">
        <v>1310</v>
      </c>
      <c r="D712" s="5">
        <v>391</v>
      </c>
      <c r="E712">
        <v>1927</v>
      </c>
      <c r="F712" t="s">
        <v>1311</v>
      </c>
      <c r="G712" s="3" t="str">
        <f>HYPERLINK(F712)</f>
        <v>https://proxy.archieven.nl/235/A5CC0A8906C14153984E600059E35ABD</v>
      </c>
    </row>
    <row r="713" spans="1:7" x14ac:dyDescent="0.3">
      <c r="A713" s="4">
        <v>46080</v>
      </c>
      <c r="B713" s="5">
        <v>7034</v>
      </c>
      <c r="C713" s="5" t="s">
        <v>1310</v>
      </c>
      <c r="D713" s="5">
        <v>392</v>
      </c>
      <c r="E713">
        <v>1928</v>
      </c>
      <c r="F713" t="s">
        <v>1312</v>
      </c>
      <c r="G713" s="3" t="str">
        <f>HYPERLINK(F713)</f>
        <v>https://proxy.archieven.nl/235/6F834C962777405EB4AD6E51110963A5</v>
      </c>
    </row>
    <row r="714" spans="1:7" x14ac:dyDescent="0.3">
      <c r="A714" s="4">
        <v>46080</v>
      </c>
      <c r="B714" s="5">
        <v>7034</v>
      </c>
      <c r="C714" s="5" t="s">
        <v>1310</v>
      </c>
      <c r="D714" s="5">
        <v>393</v>
      </c>
      <c r="E714">
        <v>1929</v>
      </c>
      <c r="F714" t="s">
        <v>1313</v>
      </c>
      <c r="G714" s="3" t="str">
        <f>HYPERLINK(F714)</f>
        <v>https://proxy.archieven.nl/235/05964ADEDB254C0F8DBB1A5DC080DD14</v>
      </c>
    </row>
    <row r="715" spans="1:7" x14ac:dyDescent="0.3">
      <c r="A715" s="4">
        <v>46071</v>
      </c>
      <c r="B715" s="5">
        <v>7035</v>
      </c>
      <c r="C715" s="5" t="s">
        <v>1314</v>
      </c>
      <c r="D715" s="5">
        <v>463</v>
      </c>
      <c r="E715" t="s">
        <v>1315</v>
      </c>
      <c r="F715" t="s">
        <v>1316</v>
      </c>
      <c r="G715" s="3" t="str">
        <f>HYPERLINK(F715)</f>
        <v>https://proxy.archieven.nl/235/62AEA223900145D3BF3A1B44A86476FB</v>
      </c>
    </row>
    <row r="716" spans="1:7" x14ac:dyDescent="0.3">
      <c r="A716" s="4">
        <v>46077</v>
      </c>
      <c r="B716" s="5">
        <v>7036</v>
      </c>
      <c r="C716" s="5" t="s">
        <v>1317</v>
      </c>
      <c r="D716" s="5">
        <v>957</v>
      </c>
      <c r="E716" t="s">
        <v>1320</v>
      </c>
      <c r="F716" t="s">
        <v>1321</v>
      </c>
      <c r="G716" s="3" t="str">
        <f>HYPERLINK(F716)</f>
        <v>https://proxy.archieven.nl/235/2DF0816D537246E0A9528B14E0459B38</v>
      </c>
    </row>
    <row r="717" spans="1:7" x14ac:dyDescent="0.3">
      <c r="A717" s="4">
        <v>46077</v>
      </c>
      <c r="B717" s="5">
        <v>7036</v>
      </c>
      <c r="C717" s="5" t="s">
        <v>1317</v>
      </c>
      <c r="D717" s="5">
        <v>958</v>
      </c>
      <c r="E717" t="s">
        <v>1322</v>
      </c>
      <c r="F717" t="s">
        <v>1323</v>
      </c>
      <c r="G717" s="3" t="str">
        <f>HYPERLINK(F717)</f>
        <v>https://proxy.archieven.nl/235/9D21316B39564A9AA2759F3EEE92094C</v>
      </c>
    </row>
    <row r="718" spans="1:7" x14ac:dyDescent="0.3">
      <c r="A718" s="4">
        <v>46072</v>
      </c>
      <c r="B718" s="5">
        <v>7036</v>
      </c>
      <c r="C718" s="5" t="s">
        <v>1317</v>
      </c>
      <c r="D718" s="5">
        <v>1093</v>
      </c>
      <c r="E718" t="s">
        <v>1318</v>
      </c>
      <c r="F718" t="s">
        <v>1319</v>
      </c>
      <c r="G718" s="3" t="str">
        <f>HYPERLINK(F718)</f>
        <v>https://proxy.archieven.nl/235/1F830562009B4CA58D5852650ECE514F</v>
      </c>
    </row>
    <row r="719" spans="1:7" x14ac:dyDescent="0.3">
      <c r="A719" s="4">
        <v>46070</v>
      </c>
      <c r="B719" s="5">
        <v>7037</v>
      </c>
      <c r="C719" s="5" t="s">
        <v>1324</v>
      </c>
      <c r="D719" s="5">
        <v>38</v>
      </c>
      <c r="E719" t="s">
        <v>1327</v>
      </c>
      <c r="F719" t="s">
        <v>1328</v>
      </c>
      <c r="G719" s="3" t="str">
        <f>HYPERLINK(F719)</f>
        <v>https://proxy.archieven.nl/235/715ECDB0AC414AF3B21BC7CDA42F96BC</v>
      </c>
    </row>
    <row r="720" spans="1:7" x14ac:dyDescent="0.3">
      <c r="A720" s="4">
        <v>46070</v>
      </c>
      <c r="B720" s="5">
        <v>7037</v>
      </c>
      <c r="C720" s="5" t="s">
        <v>1324</v>
      </c>
      <c r="D720" s="5">
        <v>260</v>
      </c>
      <c r="E720" t="s">
        <v>1325</v>
      </c>
      <c r="F720" t="s">
        <v>1326</v>
      </c>
      <c r="G720" s="3" t="str">
        <f>HYPERLINK(F720)</f>
        <v>https://proxy.archieven.nl/235/2A364856DE524C9DA85575DCFD1589CC</v>
      </c>
    </row>
    <row r="721" spans="1:7" x14ac:dyDescent="0.3">
      <c r="A721" s="4">
        <v>46070</v>
      </c>
      <c r="B721" s="5">
        <v>7037</v>
      </c>
      <c r="C721" s="5" t="s">
        <v>1324</v>
      </c>
      <c r="D721" s="5">
        <v>700</v>
      </c>
      <c r="E721" t="s">
        <v>1329</v>
      </c>
      <c r="F721" t="s">
        <v>1330</v>
      </c>
      <c r="G721" s="3" t="str">
        <f>HYPERLINK(F721)</f>
        <v>https://proxy.archieven.nl/235/8B039EDD3B9443E485E09F2C468922B1</v>
      </c>
    </row>
    <row r="722" spans="1:7" x14ac:dyDescent="0.3">
      <c r="A722" s="4">
        <v>46057</v>
      </c>
      <c r="B722" s="5">
        <v>7038</v>
      </c>
      <c r="C722" s="5" t="s">
        <v>1331</v>
      </c>
      <c r="D722" s="6">
        <v>257020</v>
      </c>
      <c r="F722" t="s">
        <v>1332</v>
      </c>
      <c r="G722" s="3" t="str">
        <f>HYPERLINK(F722)</f>
        <v>https://proxy.archieven.nl/235/A923CA6D52BA4622BCF90F59D203841E</v>
      </c>
    </row>
    <row r="723" spans="1:7" x14ac:dyDescent="0.3">
      <c r="A723" s="4">
        <v>46057</v>
      </c>
      <c r="B723" s="5">
        <v>7038</v>
      </c>
      <c r="C723" s="5" t="s">
        <v>1331</v>
      </c>
      <c r="D723" s="6">
        <v>257022</v>
      </c>
      <c r="F723" t="s">
        <v>1333</v>
      </c>
      <c r="G723" s="3" t="str">
        <f>HYPERLINK(F723)</f>
        <v>https://proxy.archieven.nl/235/A82944E06AB8439BA961B3B68EBB7067</v>
      </c>
    </row>
    <row r="724" spans="1:7" x14ac:dyDescent="0.3">
      <c r="A724" s="4">
        <v>46057</v>
      </c>
      <c r="B724" s="5">
        <v>7038</v>
      </c>
      <c r="C724" s="5" t="s">
        <v>1331</v>
      </c>
      <c r="D724" s="6">
        <v>257031</v>
      </c>
      <c r="F724" t="s">
        <v>1334</v>
      </c>
      <c r="G724" s="3" t="str">
        <f>HYPERLINK(F724)</f>
        <v>https://proxy.archieven.nl/235/3D7DB8DDBF0544F7BDEBF74345F69324</v>
      </c>
    </row>
    <row r="725" spans="1:7" x14ac:dyDescent="0.3">
      <c r="A725" s="4">
        <v>46057</v>
      </c>
      <c r="B725" s="5">
        <v>7038</v>
      </c>
      <c r="C725" s="5" t="s">
        <v>1331</v>
      </c>
      <c r="D725" s="6">
        <v>257044</v>
      </c>
      <c r="F725" t="s">
        <v>1335</v>
      </c>
      <c r="G725" s="3" t="str">
        <f>HYPERLINK(F725)</f>
        <v>https://proxy.archieven.nl/235/269475EDA2344AB9A81F49335566155E</v>
      </c>
    </row>
    <row r="726" spans="1:7" x14ac:dyDescent="0.3">
      <c r="A726" s="4">
        <v>46057</v>
      </c>
      <c r="B726" s="5">
        <v>7038</v>
      </c>
      <c r="C726" s="5" t="s">
        <v>1331</v>
      </c>
      <c r="D726" s="6">
        <v>257045</v>
      </c>
      <c r="F726" t="s">
        <v>1336</v>
      </c>
      <c r="G726" s="3" t="str">
        <f>HYPERLINK(F726)</f>
        <v>https://proxy.archieven.nl/235/FB2062E3F7424F69BE80AD45FD2C2FF5</v>
      </c>
    </row>
    <row r="727" spans="1:7" x14ac:dyDescent="0.3">
      <c r="A727" s="4">
        <v>46077</v>
      </c>
      <c r="B727" s="5">
        <v>7040</v>
      </c>
      <c r="C727" s="5" t="s">
        <v>1337</v>
      </c>
      <c r="D727" s="5">
        <v>16</v>
      </c>
      <c r="F727" t="s">
        <v>1338</v>
      </c>
      <c r="G727" s="3" t="str">
        <f>HYPERLINK(F727)</f>
        <v>https://proxy.archieven.nl/235/C2269A34FB284436B2096D8B13CBF725</v>
      </c>
    </row>
    <row r="728" spans="1:7" x14ac:dyDescent="0.3">
      <c r="A728" s="4">
        <v>46076</v>
      </c>
      <c r="B728" s="5">
        <v>7040</v>
      </c>
      <c r="C728" s="5" t="s">
        <v>1337</v>
      </c>
      <c r="D728" s="5">
        <v>17</v>
      </c>
      <c r="F728" t="s">
        <v>1339</v>
      </c>
      <c r="G728" s="3" t="str">
        <f>HYPERLINK(F728)</f>
        <v>https://proxy.archieven.nl/235/8C086C4CF4214AE890DEAE123DA5D5CC</v>
      </c>
    </row>
    <row r="729" spans="1:7" x14ac:dyDescent="0.3">
      <c r="A729" s="4">
        <v>46076</v>
      </c>
      <c r="B729" s="5">
        <v>7040</v>
      </c>
      <c r="C729" s="5" t="s">
        <v>1337</v>
      </c>
      <c r="D729" s="5">
        <v>19</v>
      </c>
      <c r="F729" t="s">
        <v>1340</v>
      </c>
      <c r="G729" s="3" t="str">
        <f>HYPERLINK(F729)</f>
        <v>https://proxy.archieven.nl/235/060D3846270A4B2CA85419ADC13AB89F</v>
      </c>
    </row>
    <row r="730" spans="1:7" x14ac:dyDescent="0.3">
      <c r="A730" s="4">
        <v>46076</v>
      </c>
      <c r="B730" s="5">
        <v>7040</v>
      </c>
      <c r="C730" s="5" t="s">
        <v>1337</v>
      </c>
      <c r="D730" s="5">
        <v>20</v>
      </c>
      <c r="F730" t="s">
        <v>1341</v>
      </c>
      <c r="G730" s="3" t="str">
        <f>HYPERLINK(F730)</f>
        <v>https://proxy.archieven.nl/235/F4DF571EC821411D9A476E1625002F72</v>
      </c>
    </row>
    <row r="731" spans="1:7" x14ac:dyDescent="0.3">
      <c r="A731" s="4">
        <v>46076</v>
      </c>
      <c r="B731" s="5">
        <v>7040</v>
      </c>
      <c r="C731" s="5" t="s">
        <v>1337</v>
      </c>
      <c r="D731" s="5">
        <v>21</v>
      </c>
      <c r="F731" t="s">
        <v>1342</v>
      </c>
      <c r="G731" s="3" t="str">
        <f>HYPERLINK(F731)</f>
        <v>https://proxy.archieven.nl/235/C25568B683204506B1EDD00B1FD87F8E</v>
      </c>
    </row>
    <row r="732" spans="1:7" x14ac:dyDescent="0.3">
      <c r="A732" s="4">
        <v>46076</v>
      </c>
      <c r="B732" s="5">
        <v>7040</v>
      </c>
      <c r="C732" s="5" t="s">
        <v>1337</v>
      </c>
      <c r="D732" s="5">
        <v>22</v>
      </c>
      <c r="F732" t="s">
        <v>1343</v>
      </c>
      <c r="G732" s="3" t="str">
        <f>HYPERLINK(F732)</f>
        <v>https://proxy.archieven.nl/235/92F849E5B1ED4B468592387B32987972</v>
      </c>
    </row>
    <row r="733" spans="1:7" x14ac:dyDescent="0.3">
      <c r="A733" s="4">
        <v>46076</v>
      </c>
      <c r="B733" s="5">
        <v>7040</v>
      </c>
      <c r="C733" s="5" t="s">
        <v>1337</v>
      </c>
      <c r="D733" s="5">
        <v>23</v>
      </c>
      <c r="F733" t="s">
        <v>1344</v>
      </c>
      <c r="G733" s="3" t="str">
        <f>HYPERLINK(F733)</f>
        <v>https://proxy.archieven.nl/235/B1B3B9FA09544FD2A335D871AB331B9B</v>
      </c>
    </row>
    <row r="734" spans="1:7" x14ac:dyDescent="0.3">
      <c r="A734" s="4">
        <v>46076</v>
      </c>
      <c r="B734" s="5">
        <v>7040</v>
      </c>
      <c r="C734" s="5" t="s">
        <v>1337</v>
      </c>
      <c r="D734" s="5">
        <v>24</v>
      </c>
      <c r="F734" t="s">
        <v>1345</v>
      </c>
      <c r="G734" s="3" t="str">
        <f>HYPERLINK(F734)</f>
        <v>https://proxy.archieven.nl/235/61DADDA9BF3441FFB927777488ACEF76</v>
      </c>
    </row>
    <row r="735" spans="1:7" x14ac:dyDescent="0.3">
      <c r="A735" s="4">
        <v>46076</v>
      </c>
      <c r="B735" s="5">
        <v>7040</v>
      </c>
      <c r="C735" s="5" t="s">
        <v>1337</v>
      </c>
      <c r="D735" s="5">
        <v>28</v>
      </c>
      <c r="F735" t="s">
        <v>1346</v>
      </c>
      <c r="G735" s="3" t="str">
        <f>HYPERLINK(F735)</f>
        <v>https://proxy.archieven.nl/235/F4BC1E645E3F43EE8CD81FED81589832</v>
      </c>
    </row>
    <row r="736" spans="1:7" x14ac:dyDescent="0.3">
      <c r="A736" s="4">
        <v>46076</v>
      </c>
      <c r="B736" s="5">
        <v>7040</v>
      </c>
      <c r="C736" s="5" t="s">
        <v>1337</v>
      </c>
      <c r="D736" s="5">
        <v>30</v>
      </c>
      <c r="F736" t="s">
        <v>1347</v>
      </c>
      <c r="G736" s="3" t="str">
        <f>HYPERLINK(F736)</f>
        <v>https://proxy.archieven.nl/235/4417D4E62CB84D00914562C0EA347D44</v>
      </c>
    </row>
    <row r="737" spans="1:7" x14ac:dyDescent="0.3">
      <c r="A737" s="4">
        <v>46076</v>
      </c>
      <c r="B737" s="5">
        <v>7040</v>
      </c>
      <c r="C737" s="5" t="s">
        <v>1337</v>
      </c>
      <c r="D737" s="5">
        <v>31</v>
      </c>
      <c r="F737" t="s">
        <v>1348</v>
      </c>
      <c r="G737" s="3" t="str">
        <f>HYPERLINK(F737)</f>
        <v>https://proxy.archieven.nl/235/7E74FF4B08BD49DF8AC617134BA244E3</v>
      </c>
    </row>
    <row r="738" spans="1:7" x14ac:dyDescent="0.3">
      <c r="A738" s="4">
        <v>46076</v>
      </c>
      <c r="B738" s="5">
        <v>7040</v>
      </c>
      <c r="C738" s="5" t="s">
        <v>1337</v>
      </c>
      <c r="D738" s="5">
        <v>32</v>
      </c>
      <c r="F738" t="s">
        <v>1349</v>
      </c>
      <c r="G738" s="3" t="str">
        <f>HYPERLINK(F738)</f>
        <v>https://proxy.archieven.nl/235/3CB47AF304674994B4AC091578EA5BE3</v>
      </c>
    </row>
    <row r="739" spans="1:7" x14ac:dyDescent="0.3">
      <c r="A739" s="4">
        <v>46076</v>
      </c>
      <c r="B739" s="5">
        <v>7040</v>
      </c>
      <c r="C739" s="5" t="s">
        <v>1337</v>
      </c>
      <c r="D739" s="5">
        <v>33</v>
      </c>
      <c r="F739" t="s">
        <v>1350</v>
      </c>
      <c r="G739" s="3" t="str">
        <f>HYPERLINK(F739)</f>
        <v>https://proxy.archieven.nl/235/888614837D9C411D8C8116795566DD3B</v>
      </c>
    </row>
    <row r="740" spans="1:7" x14ac:dyDescent="0.3">
      <c r="A740" s="4">
        <v>46076</v>
      </c>
      <c r="B740" s="5">
        <v>7040</v>
      </c>
      <c r="C740" s="5" t="s">
        <v>1337</v>
      </c>
      <c r="D740" s="5">
        <v>34</v>
      </c>
      <c r="F740" t="s">
        <v>1351</v>
      </c>
      <c r="G740" s="3" t="str">
        <f>HYPERLINK(F740)</f>
        <v>https://proxy.archieven.nl/235/882D069E3E20419C8CA7B7D24CB1AE77</v>
      </c>
    </row>
    <row r="741" spans="1:7" x14ac:dyDescent="0.3">
      <c r="A741" s="4">
        <v>46077</v>
      </c>
      <c r="B741" s="5">
        <v>7040</v>
      </c>
      <c r="C741" s="5" t="s">
        <v>1337</v>
      </c>
      <c r="D741" s="5">
        <v>36</v>
      </c>
      <c r="F741" t="s">
        <v>1352</v>
      </c>
      <c r="G741" s="3" t="str">
        <f>HYPERLINK(F741)</f>
        <v>https://proxy.archieven.nl/235/52ECF99D96FB4D53BBC8088E15205B95</v>
      </c>
    </row>
    <row r="742" spans="1:7" x14ac:dyDescent="0.3">
      <c r="A742" s="4">
        <v>46077</v>
      </c>
      <c r="B742" s="5">
        <v>7040</v>
      </c>
      <c r="C742" s="5" t="s">
        <v>1337</v>
      </c>
      <c r="D742" s="5">
        <v>37</v>
      </c>
      <c r="F742" t="s">
        <v>1353</v>
      </c>
      <c r="G742" s="3" t="str">
        <f>HYPERLINK(F742)</f>
        <v>https://proxy.archieven.nl/235/926B997031464A68BE2FF629B1832F2A</v>
      </c>
    </row>
    <row r="743" spans="1:7" x14ac:dyDescent="0.3">
      <c r="A743" s="4">
        <v>46077</v>
      </c>
      <c r="B743" s="5">
        <v>7040</v>
      </c>
      <c r="C743" s="5" t="s">
        <v>1337</v>
      </c>
      <c r="D743" s="5">
        <v>38</v>
      </c>
      <c r="F743" t="s">
        <v>1354</v>
      </c>
      <c r="G743" s="3" t="str">
        <f>HYPERLINK(F743)</f>
        <v>https://proxy.archieven.nl/235/1B8F8D240EF94442A75DEF05F19981D9</v>
      </c>
    </row>
    <row r="744" spans="1:7" x14ac:dyDescent="0.3">
      <c r="A744" s="4">
        <v>46076</v>
      </c>
      <c r="B744" s="5">
        <v>7040</v>
      </c>
      <c r="C744" s="5" t="s">
        <v>1337</v>
      </c>
      <c r="D744" s="5">
        <v>40</v>
      </c>
      <c r="F744" t="s">
        <v>1355</v>
      </c>
      <c r="G744" s="3" t="str">
        <f>HYPERLINK(F744)</f>
        <v>https://proxy.archieven.nl/235/39015A63819B4BFDA91AD7EE0CC301BD</v>
      </c>
    </row>
    <row r="745" spans="1:7" x14ac:dyDescent="0.3">
      <c r="A745" s="4">
        <v>46080</v>
      </c>
      <c r="B745" s="5">
        <v>7040</v>
      </c>
      <c r="C745" s="5" t="s">
        <v>1337</v>
      </c>
      <c r="D745" s="5">
        <v>743</v>
      </c>
      <c r="E745" t="s">
        <v>1356</v>
      </c>
      <c r="F745" t="s">
        <v>1357</v>
      </c>
      <c r="G745" s="3" t="str">
        <f>HYPERLINK(F745)</f>
        <v>https://proxy.archieven.nl/235/9B3F0E23D1BD4DA881A31AB0D079DEC2</v>
      </c>
    </row>
    <row r="746" spans="1:7" x14ac:dyDescent="0.3">
      <c r="A746" s="4">
        <v>46063</v>
      </c>
      <c r="B746" s="5">
        <v>7041</v>
      </c>
      <c r="C746" s="5" t="s">
        <v>1358</v>
      </c>
      <c r="D746" s="5">
        <v>5</v>
      </c>
      <c r="E746" t="s">
        <v>1370</v>
      </c>
      <c r="F746" t="s">
        <v>1371</v>
      </c>
      <c r="G746" s="3" t="str">
        <f>HYPERLINK(F746)</f>
        <v>https://proxy.archieven.nl/235/93B8FB364EE74DD19E9FA68B8430627E</v>
      </c>
    </row>
    <row r="747" spans="1:7" x14ac:dyDescent="0.3">
      <c r="A747" s="4">
        <v>46076</v>
      </c>
      <c r="B747" s="5">
        <v>7041</v>
      </c>
      <c r="C747" s="5" t="s">
        <v>1358</v>
      </c>
      <c r="D747" s="5">
        <v>56</v>
      </c>
      <c r="E747" t="s">
        <v>1372</v>
      </c>
      <c r="F747" t="s">
        <v>1373</v>
      </c>
      <c r="G747" s="3" t="str">
        <f>HYPERLINK(F747)</f>
        <v>https://proxy.archieven.nl/235/FEC49F50278B4D419438E3E0AED2CDA9</v>
      </c>
    </row>
    <row r="748" spans="1:7" x14ac:dyDescent="0.3">
      <c r="A748" s="4">
        <v>46077</v>
      </c>
      <c r="B748" s="5">
        <v>7041</v>
      </c>
      <c r="C748" s="5" t="s">
        <v>1358</v>
      </c>
      <c r="D748" s="5">
        <v>57</v>
      </c>
      <c r="E748" t="s">
        <v>1374</v>
      </c>
      <c r="F748" t="s">
        <v>1375</v>
      </c>
      <c r="G748" s="3" t="str">
        <f>HYPERLINK(F748)</f>
        <v>https://proxy.archieven.nl/235/3477912030E94A59885D2D6D66B16FB5</v>
      </c>
    </row>
    <row r="749" spans="1:7" x14ac:dyDescent="0.3">
      <c r="A749" s="4">
        <v>46077</v>
      </c>
      <c r="B749" s="5">
        <v>7041</v>
      </c>
      <c r="C749" s="5" t="s">
        <v>1358</v>
      </c>
      <c r="D749" s="5">
        <v>58</v>
      </c>
      <c r="E749" t="s">
        <v>1376</v>
      </c>
      <c r="F749" t="s">
        <v>1377</v>
      </c>
      <c r="G749" s="3" t="str">
        <f>HYPERLINK(F749)</f>
        <v>https://proxy.archieven.nl/235/9991EA8531D14ED385C682A7FFA107AE</v>
      </c>
    </row>
    <row r="750" spans="1:7" x14ac:dyDescent="0.3">
      <c r="A750" s="4">
        <v>46073</v>
      </c>
      <c r="B750" s="5">
        <v>7041</v>
      </c>
      <c r="C750" s="5" t="s">
        <v>1358</v>
      </c>
      <c r="D750" s="5">
        <v>59</v>
      </c>
      <c r="E750" t="s">
        <v>1378</v>
      </c>
      <c r="F750" t="s">
        <v>1379</v>
      </c>
      <c r="G750" s="3" t="str">
        <f>HYPERLINK(F750)</f>
        <v>https://proxy.archieven.nl/235/F3DCAE942925490386F7DF5F891034F3</v>
      </c>
    </row>
    <row r="751" spans="1:7" x14ac:dyDescent="0.3">
      <c r="A751" s="4">
        <v>46070</v>
      </c>
      <c r="B751" s="5">
        <v>7041</v>
      </c>
      <c r="C751" s="5" t="s">
        <v>1358</v>
      </c>
      <c r="D751" s="5">
        <v>205</v>
      </c>
      <c r="E751" t="s">
        <v>1362</v>
      </c>
      <c r="F751" t="s">
        <v>1363</v>
      </c>
      <c r="G751" s="3" t="str">
        <f>HYPERLINK(F751)</f>
        <v>https://proxy.archieven.nl/235/3B6B2A1AE1A64D7AAA4CC13676B1B62F</v>
      </c>
    </row>
    <row r="752" spans="1:7" x14ac:dyDescent="0.3">
      <c r="A752" s="4">
        <v>46070</v>
      </c>
      <c r="B752" s="5">
        <v>7041</v>
      </c>
      <c r="C752" s="5" t="s">
        <v>1358</v>
      </c>
      <c r="D752" s="5">
        <v>206</v>
      </c>
      <c r="E752" t="s">
        <v>1364</v>
      </c>
      <c r="F752" t="s">
        <v>1365</v>
      </c>
      <c r="G752" s="3" t="str">
        <f>HYPERLINK(F752)</f>
        <v>https://proxy.archieven.nl/235/79E3875943AB4F509FC3254609AD4381</v>
      </c>
    </row>
    <row r="753" spans="1:7" x14ac:dyDescent="0.3">
      <c r="A753" s="4">
        <v>46063</v>
      </c>
      <c r="B753" s="5">
        <v>7041</v>
      </c>
      <c r="C753" s="5" t="s">
        <v>1358</v>
      </c>
      <c r="D753" s="5">
        <v>208</v>
      </c>
      <c r="E753" t="s">
        <v>1366</v>
      </c>
      <c r="F753" t="s">
        <v>1367</v>
      </c>
      <c r="G753" s="3" t="str">
        <f>HYPERLINK(F753)</f>
        <v>https://proxy.archieven.nl/235/37E2054B15C2400DA852AEF08B150A31</v>
      </c>
    </row>
    <row r="754" spans="1:7" x14ac:dyDescent="0.3">
      <c r="A754" s="4">
        <v>46070</v>
      </c>
      <c r="B754" s="5">
        <v>7041</v>
      </c>
      <c r="C754" s="5" t="s">
        <v>1358</v>
      </c>
      <c r="D754" s="5">
        <v>329</v>
      </c>
      <c r="E754" t="s">
        <v>1368</v>
      </c>
      <c r="F754" t="s">
        <v>1369</v>
      </c>
      <c r="G754" s="3" t="str">
        <f>HYPERLINK(F754)</f>
        <v>https://proxy.archieven.nl/235/3A2ED9B659C74B168E8045149A79A7E2</v>
      </c>
    </row>
    <row r="755" spans="1:7" x14ac:dyDescent="0.3">
      <c r="A755" s="4">
        <v>46055</v>
      </c>
      <c r="B755" s="5">
        <v>7041</v>
      </c>
      <c r="C755" s="5" t="s">
        <v>1358</v>
      </c>
      <c r="D755" s="6">
        <v>8084</v>
      </c>
      <c r="E755" t="s">
        <v>1380</v>
      </c>
      <c r="F755" t="s">
        <v>1381</v>
      </c>
      <c r="G755" s="3" t="str">
        <f>HYPERLINK(F755)</f>
        <v>https://proxy.archieven.nl/235/3754D1DF301B4468BAC8ED8BC54809CA</v>
      </c>
    </row>
    <row r="756" spans="1:7" x14ac:dyDescent="0.3">
      <c r="A756" s="4">
        <v>46063</v>
      </c>
      <c r="B756" s="5">
        <v>7041</v>
      </c>
      <c r="C756" s="5" t="s">
        <v>1358</v>
      </c>
      <c r="D756" s="5" t="s">
        <v>1359</v>
      </c>
      <c r="E756" t="s">
        <v>1360</v>
      </c>
      <c r="F756" t="s">
        <v>1361</v>
      </c>
      <c r="G756" s="3" t="str">
        <f>HYPERLINK(F756)</f>
        <v>https://proxy.archieven.nl/235/9CB7DA476C2A4104A7ED29C90F7E23C3</v>
      </c>
    </row>
    <row r="757" spans="1:7" x14ac:dyDescent="0.3">
      <c r="A757" s="4">
        <v>46070</v>
      </c>
      <c r="B757" s="5">
        <v>7054</v>
      </c>
      <c r="C757" s="5" t="s">
        <v>1382</v>
      </c>
      <c r="D757" s="5">
        <v>349</v>
      </c>
      <c r="E757" t="s">
        <v>1383</v>
      </c>
      <c r="F757" t="s">
        <v>1384</v>
      </c>
      <c r="G757" s="3" t="str">
        <f>HYPERLINK(F757)</f>
        <v>https://proxy.archieven.nl/235/B7150EAA5E464B399B8934D1340DA8ED</v>
      </c>
    </row>
    <row r="758" spans="1:7" x14ac:dyDescent="0.3">
      <c r="A758" s="4">
        <v>46070</v>
      </c>
      <c r="B758" s="5">
        <v>7057</v>
      </c>
      <c r="C758" s="5" t="s">
        <v>1385</v>
      </c>
      <c r="D758" s="5">
        <v>10</v>
      </c>
      <c r="E758" t="s">
        <v>1386</v>
      </c>
      <c r="F758" t="s">
        <v>1387</v>
      </c>
      <c r="G758" s="3" t="str">
        <f>HYPERLINK(F758)</f>
        <v>https://proxy.archieven.nl/235/3F4A9F97F7C4472189700A65C2086513</v>
      </c>
    </row>
    <row r="759" spans="1:7" x14ac:dyDescent="0.3">
      <c r="A759" s="4">
        <v>46055</v>
      </c>
      <c r="B759" s="5">
        <v>7057</v>
      </c>
      <c r="C759" s="5" t="s">
        <v>1385</v>
      </c>
      <c r="D759" s="5">
        <v>465</v>
      </c>
      <c r="E759" t="s">
        <v>1388</v>
      </c>
      <c r="F759" t="s">
        <v>1389</v>
      </c>
      <c r="G759" s="3" t="str">
        <f>HYPERLINK(F759)</f>
        <v>https://proxy.archieven.nl/235/48DF684E25AF4F8EB3FE755352AD28C2</v>
      </c>
    </row>
    <row r="760" spans="1:7" x14ac:dyDescent="0.3">
      <c r="A760" s="4">
        <v>46055</v>
      </c>
      <c r="B760" s="5">
        <v>7057</v>
      </c>
      <c r="C760" s="5" t="s">
        <v>1385</v>
      </c>
      <c r="D760" s="5">
        <v>492</v>
      </c>
      <c r="E760" t="s">
        <v>1390</v>
      </c>
      <c r="F760" t="s">
        <v>1391</v>
      </c>
      <c r="G760" s="3" t="str">
        <f>HYPERLINK(F760)</f>
        <v>https://proxy.archieven.nl/235/1D606B41906E4D68905B7BB62D5B5EF9</v>
      </c>
    </row>
    <row r="761" spans="1:7" x14ac:dyDescent="0.3">
      <c r="A761" s="4">
        <v>46055</v>
      </c>
      <c r="B761" s="5">
        <v>7057</v>
      </c>
      <c r="C761" s="5" t="s">
        <v>1385</v>
      </c>
      <c r="D761" s="5">
        <v>493</v>
      </c>
      <c r="E761" t="s">
        <v>1392</v>
      </c>
      <c r="F761" t="s">
        <v>1393</v>
      </c>
      <c r="G761" s="3" t="str">
        <f>HYPERLINK(F761)</f>
        <v>https://proxy.archieven.nl/235/FFF426AA5DFB4F49A61158DDA0301A53</v>
      </c>
    </row>
    <row r="762" spans="1:7" x14ac:dyDescent="0.3">
      <c r="A762" s="4">
        <v>46055</v>
      </c>
      <c r="B762" s="5">
        <v>7057</v>
      </c>
      <c r="C762" s="5" t="s">
        <v>1385</v>
      </c>
      <c r="D762" s="5">
        <v>498</v>
      </c>
      <c r="E762" t="s">
        <v>1394</v>
      </c>
      <c r="F762" t="s">
        <v>1395</v>
      </c>
      <c r="G762" s="3" t="str">
        <f>HYPERLINK(F762)</f>
        <v>https://proxy.archieven.nl/235/4C4F379228004518BB04D24B732E6155</v>
      </c>
    </row>
    <row r="763" spans="1:7" x14ac:dyDescent="0.3">
      <c r="A763" s="4">
        <v>46055</v>
      </c>
      <c r="B763" s="5">
        <v>7057</v>
      </c>
      <c r="C763" s="5" t="s">
        <v>1385</v>
      </c>
      <c r="D763" s="5">
        <v>499</v>
      </c>
      <c r="E763" t="s">
        <v>1396</v>
      </c>
      <c r="F763" t="s">
        <v>1397</v>
      </c>
      <c r="G763" s="3" t="str">
        <f>HYPERLINK(F763)</f>
        <v>https://proxy.archieven.nl/235/DD8AFFACBD274B538FC63B8A4E89C75D</v>
      </c>
    </row>
    <row r="764" spans="1:7" x14ac:dyDescent="0.3">
      <c r="A764" s="4">
        <v>46055</v>
      </c>
      <c r="B764" s="5">
        <v>7057</v>
      </c>
      <c r="C764" s="5" t="s">
        <v>1385</v>
      </c>
      <c r="D764" s="5">
        <v>510</v>
      </c>
      <c r="E764" t="s">
        <v>1398</v>
      </c>
      <c r="F764" t="s">
        <v>1399</v>
      </c>
      <c r="G764" s="3" t="str">
        <f>HYPERLINK(F764)</f>
        <v>https://proxy.archieven.nl/235/208D01AE93BD453984F81468344E6147</v>
      </c>
    </row>
    <row r="765" spans="1:7" x14ac:dyDescent="0.3">
      <c r="A765" s="4">
        <v>46070</v>
      </c>
      <c r="B765" s="5">
        <v>7060</v>
      </c>
      <c r="C765" s="5" t="s">
        <v>1400</v>
      </c>
      <c r="D765" s="5">
        <v>141</v>
      </c>
      <c r="E765" t="s">
        <v>1401</v>
      </c>
      <c r="F765" t="s">
        <v>1402</v>
      </c>
      <c r="G765" s="3" t="str">
        <f>HYPERLINK(F765)</f>
        <v>https://proxy.archieven.nl/235/DDAEAF0E69464BD7BBB898B9E4CBC829</v>
      </c>
    </row>
    <row r="766" spans="1:7" x14ac:dyDescent="0.3">
      <c r="A766" s="4">
        <v>46070</v>
      </c>
      <c r="B766" s="5">
        <v>7060</v>
      </c>
      <c r="C766" s="5" t="s">
        <v>1400</v>
      </c>
      <c r="D766" s="5">
        <v>144</v>
      </c>
      <c r="E766" t="s">
        <v>1403</v>
      </c>
      <c r="F766" t="s">
        <v>1404</v>
      </c>
      <c r="G766" s="3" t="str">
        <f>HYPERLINK(F766)</f>
        <v>https://proxy.archieven.nl/235/53B01E8C914C4799A7FE9FFB7E2FA1FE</v>
      </c>
    </row>
    <row r="767" spans="1:7" x14ac:dyDescent="0.3">
      <c r="A767" s="4">
        <v>46070</v>
      </c>
      <c r="B767" s="5">
        <v>7060</v>
      </c>
      <c r="C767" s="5" t="s">
        <v>1400</v>
      </c>
      <c r="D767" s="5">
        <v>146</v>
      </c>
      <c r="E767" t="s">
        <v>1405</v>
      </c>
      <c r="F767" t="s">
        <v>1406</v>
      </c>
      <c r="G767" s="3" t="str">
        <f>HYPERLINK(F767)</f>
        <v>https://proxy.archieven.nl/235/30BB2B51894D4E1E8684C222E1343A6B</v>
      </c>
    </row>
    <row r="768" spans="1:7" x14ac:dyDescent="0.3">
      <c r="A768" s="4">
        <v>46070</v>
      </c>
      <c r="B768" s="5">
        <v>7060</v>
      </c>
      <c r="C768" s="5" t="s">
        <v>1400</v>
      </c>
      <c r="D768" s="5">
        <v>150</v>
      </c>
      <c r="E768" t="s">
        <v>1407</v>
      </c>
      <c r="F768" t="s">
        <v>1408</v>
      </c>
      <c r="G768" s="3" t="str">
        <f>HYPERLINK(F768)</f>
        <v>https://proxy.archieven.nl/235/62DAF7EA84344B63A32C8078F62BB017</v>
      </c>
    </row>
    <row r="769" spans="1:7" x14ac:dyDescent="0.3">
      <c r="A769" s="4">
        <v>46070</v>
      </c>
      <c r="B769" s="5">
        <v>7060</v>
      </c>
      <c r="C769" s="5" t="s">
        <v>1400</v>
      </c>
      <c r="D769" s="5">
        <v>156</v>
      </c>
      <c r="E769" t="s">
        <v>1409</v>
      </c>
      <c r="F769" t="s">
        <v>1410</v>
      </c>
      <c r="G769" s="3" t="str">
        <f>HYPERLINK(F769)</f>
        <v>https://proxy.archieven.nl/235/CCF128A60019497F899B66A8ADA7AF67</v>
      </c>
    </row>
    <row r="770" spans="1:7" x14ac:dyDescent="0.3">
      <c r="A770" s="4">
        <v>46070</v>
      </c>
      <c r="B770" s="5">
        <v>7060</v>
      </c>
      <c r="C770" s="5" t="s">
        <v>1400</v>
      </c>
      <c r="D770" s="5">
        <v>157</v>
      </c>
      <c r="E770" t="s">
        <v>1411</v>
      </c>
      <c r="F770" t="s">
        <v>1412</v>
      </c>
      <c r="G770" s="3" t="str">
        <f>HYPERLINK(F770)</f>
        <v>https://proxy.archieven.nl/235/04E5B459928B4D3BB6FB5706F5516A27</v>
      </c>
    </row>
    <row r="771" spans="1:7" x14ac:dyDescent="0.3">
      <c r="A771" s="4">
        <v>46066</v>
      </c>
      <c r="B771" s="5">
        <v>7060</v>
      </c>
      <c r="C771" s="5" t="s">
        <v>1400</v>
      </c>
      <c r="D771" s="5">
        <v>482</v>
      </c>
      <c r="E771" t="s">
        <v>1413</v>
      </c>
      <c r="F771" t="s">
        <v>1414</v>
      </c>
      <c r="G771" s="3" t="str">
        <f>HYPERLINK(F771)</f>
        <v>https://proxy.archieven.nl/235/FD0194127FA141E0ACC1DD1DBD78BE8F</v>
      </c>
    </row>
    <row r="772" spans="1:7" x14ac:dyDescent="0.3">
      <c r="A772" s="4">
        <v>46065</v>
      </c>
      <c r="B772" s="5">
        <v>7060</v>
      </c>
      <c r="C772" s="5" t="s">
        <v>1400</v>
      </c>
      <c r="D772" s="5">
        <v>483</v>
      </c>
      <c r="E772" t="s">
        <v>1415</v>
      </c>
      <c r="F772" t="s">
        <v>1416</v>
      </c>
      <c r="G772" s="3" t="str">
        <f>HYPERLINK(F772)</f>
        <v>https://proxy.archieven.nl/235/FA31B981E4C840F988B87166B6761D9D</v>
      </c>
    </row>
    <row r="773" spans="1:7" x14ac:dyDescent="0.3">
      <c r="A773" s="4">
        <v>46070</v>
      </c>
      <c r="B773" s="5">
        <v>7060</v>
      </c>
      <c r="C773" s="5" t="s">
        <v>1400</v>
      </c>
      <c r="D773" s="5">
        <v>493</v>
      </c>
      <c r="E773" t="s">
        <v>1417</v>
      </c>
      <c r="F773" t="s">
        <v>1418</v>
      </c>
      <c r="G773" s="3" t="str">
        <f>HYPERLINK(F773)</f>
        <v>https://proxy.archieven.nl/235/452153F66943433BA8027DD2AD6B5645</v>
      </c>
    </row>
    <row r="774" spans="1:7" x14ac:dyDescent="0.3">
      <c r="A774" s="4">
        <v>46071</v>
      </c>
      <c r="B774" s="5">
        <v>7078</v>
      </c>
      <c r="C774" s="5" t="s">
        <v>1419</v>
      </c>
      <c r="D774" s="5">
        <v>29</v>
      </c>
      <c r="E774" t="s">
        <v>1420</v>
      </c>
      <c r="F774" t="s">
        <v>1421</v>
      </c>
      <c r="G774" s="3" t="str">
        <f>HYPERLINK(F774)</f>
        <v>https://proxy.archieven.nl/235/F294938746D94C09AD4AA54F5117D5A3</v>
      </c>
    </row>
    <row r="775" spans="1:7" x14ac:dyDescent="0.3">
      <c r="A775" s="4">
        <v>46071</v>
      </c>
      <c r="B775" s="5">
        <v>7093</v>
      </c>
      <c r="C775" s="5" t="s">
        <v>1422</v>
      </c>
      <c r="D775" s="5">
        <v>239</v>
      </c>
      <c r="E775" t="s">
        <v>1423</v>
      </c>
      <c r="F775" t="s">
        <v>1424</v>
      </c>
      <c r="G775" s="3" t="str">
        <f>HYPERLINK(F775)</f>
        <v>https://proxy.archieven.nl/235/AB55E52069224E168A3AFBF132826B82</v>
      </c>
    </row>
    <row r="776" spans="1:7" x14ac:dyDescent="0.3">
      <c r="A776" s="4">
        <v>46070</v>
      </c>
      <c r="B776" s="5">
        <v>7161</v>
      </c>
      <c r="C776" s="5" t="s">
        <v>1425</v>
      </c>
      <c r="D776" s="5">
        <v>6</v>
      </c>
      <c r="E776" t="s">
        <v>1430</v>
      </c>
      <c r="F776" t="s">
        <v>1431</v>
      </c>
      <c r="G776" s="3" t="str">
        <f>HYPERLINK(F776)</f>
        <v>https://proxy.archieven.nl/235/576C36301B5244178E5C048506CF8931</v>
      </c>
    </row>
    <row r="777" spans="1:7" x14ac:dyDescent="0.3">
      <c r="A777" s="4">
        <v>46066</v>
      </c>
      <c r="B777" s="5">
        <v>7161</v>
      </c>
      <c r="C777" s="5" t="s">
        <v>1425</v>
      </c>
      <c r="D777" s="5">
        <v>25</v>
      </c>
      <c r="E777" t="s">
        <v>1426</v>
      </c>
      <c r="F777" t="s">
        <v>1427</v>
      </c>
      <c r="G777" s="3" t="str">
        <f>HYPERLINK(F777)</f>
        <v>https://proxy.archieven.nl/235/7AA0C629CFC84952B0001817CF9219E4</v>
      </c>
    </row>
    <row r="778" spans="1:7" x14ac:dyDescent="0.3">
      <c r="A778" s="4">
        <v>46070</v>
      </c>
      <c r="B778" s="5">
        <v>7161</v>
      </c>
      <c r="C778" s="5" t="s">
        <v>1425</v>
      </c>
      <c r="D778" s="5">
        <v>31</v>
      </c>
      <c r="E778" t="s">
        <v>1428</v>
      </c>
      <c r="F778" t="s">
        <v>1429</v>
      </c>
      <c r="G778" s="3" t="str">
        <f>HYPERLINK(F778)</f>
        <v>https://proxy.archieven.nl/235/0CE040D030DC4156B5DEA608A380065A</v>
      </c>
    </row>
    <row r="779" spans="1:7" x14ac:dyDescent="0.3">
      <c r="A779" s="4">
        <v>46073</v>
      </c>
      <c r="B779" s="5">
        <v>7210</v>
      </c>
      <c r="C779" s="5" t="s">
        <v>1432</v>
      </c>
      <c r="D779" s="5">
        <v>32</v>
      </c>
      <c r="E779" t="s">
        <v>1433</v>
      </c>
      <c r="F779" t="s">
        <v>1434</v>
      </c>
      <c r="G779" s="3" t="str">
        <f>HYPERLINK(F779)</f>
        <v>https://proxy.archieven.nl/235/B6239F930609445884C6476977D6BCF7</v>
      </c>
    </row>
    <row r="780" spans="1:7" x14ac:dyDescent="0.3">
      <c r="A780" s="4">
        <v>46056</v>
      </c>
      <c r="B780" s="5">
        <v>7210</v>
      </c>
      <c r="C780" s="5" t="s">
        <v>1432</v>
      </c>
      <c r="D780" s="5">
        <v>50</v>
      </c>
      <c r="E780" t="s">
        <v>1435</v>
      </c>
      <c r="F780" t="s">
        <v>1436</v>
      </c>
      <c r="G780" s="3" t="str">
        <f>HYPERLINK(F780)</f>
        <v>https://proxy.archieven.nl/235/DBEC1645B21E419E981F162B35E70F7C</v>
      </c>
    </row>
    <row r="781" spans="1:7" x14ac:dyDescent="0.3">
      <c r="A781" s="4">
        <v>46056</v>
      </c>
      <c r="B781" s="5">
        <v>7210</v>
      </c>
      <c r="C781" s="5" t="s">
        <v>1432</v>
      </c>
      <c r="D781" s="5">
        <v>61</v>
      </c>
      <c r="E781" t="s">
        <v>1437</v>
      </c>
      <c r="F781" t="s">
        <v>1438</v>
      </c>
      <c r="G781" s="3" t="str">
        <f>HYPERLINK(F781)</f>
        <v>https://proxy.archieven.nl/235/01351B187B78487E85D0B032716A35FB</v>
      </c>
    </row>
    <row r="782" spans="1:7" x14ac:dyDescent="0.3">
      <c r="A782" s="4">
        <v>46079</v>
      </c>
      <c r="B782" s="5">
        <v>7221</v>
      </c>
      <c r="C782" s="5" t="s">
        <v>1439</v>
      </c>
      <c r="D782" s="5">
        <v>161</v>
      </c>
      <c r="E782" t="s">
        <v>1440</v>
      </c>
      <c r="F782" t="s">
        <v>1441</v>
      </c>
      <c r="G782" s="3" t="str">
        <f>HYPERLINK(F782)</f>
        <v>https://proxy.archieven.nl/235/8384A53A911E4DF1A397E31316B368F4</v>
      </c>
    </row>
    <row r="783" spans="1:7" x14ac:dyDescent="0.3">
      <c r="A783" s="4">
        <v>46079</v>
      </c>
      <c r="B783" s="5">
        <v>7221</v>
      </c>
      <c r="C783" s="5" t="s">
        <v>1439</v>
      </c>
      <c r="D783" s="5">
        <v>163</v>
      </c>
      <c r="E783" t="s">
        <v>1442</v>
      </c>
      <c r="F783" t="s">
        <v>1443</v>
      </c>
      <c r="G783" s="3" t="str">
        <f>HYPERLINK(F783)</f>
        <v>https://proxy.archieven.nl/235/7FF8EEA253AF43A29A2E8F126A844FD2</v>
      </c>
    </row>
    <row r="784" spans="1:7" x14ac:dyDescent="0.3">
      <c r="A784" s="4">
        <v>46063</v>
      </c>
      <c r="B784" s="5">
        <v>7221</v>
      </c>
      <c r="C784" s="5" t="s">
        <v>1439</v>
      </c>
      <c r="D784" s="5">
        <v>398</v>
      </c>
      <c r="E784" t="s">
        <v>1444</v>
      </c>
      <c r="F784" t="s">
        <v>1445</v>
      </c>
      <c r="G784" s="3" t="str">
        <f>HYPERLINK(F784)</f>
        <v>https://proxy.archieven.nl/235/C683893EBE0848E183E84082F3405EDE</v>
      </c>
    </row>
    <row r="785" spans="1:7" x14ac:dyDescent="0.3">
      <c r="A785" s="4">
        <v>46063</v>
      </c>
      <c r="B785" s="5">
        <v>7221</v>
      </c>
      <c r="C785" s="5" t="s">
        <v>1439</v>
      </c>
      <c r="D785" s="5">
        <v>688</v>
      </c>
      <c r="E785" t="s">
        <v>1446</v>
      </c>
      <c r="F785" t="s">
        <v>1447</v>
      </c>
      <c r="G785" s="3" t="str">
        <f>HYPERLINK(F785)</f>
        <v>https://proxy.archieven.nl/235/EB6C2044DB084611A0992EC1AC6BF446</v>
      </c>
    </row>
    <row r="786" spans="1:7" x14ac:dyDescent="0.3">
      <c r="A786" s="4">
        <v>46058</v>
      </c>
      <c r="B786" s="5">
        <v>7222</v>
      </c>
      <c r="C786" s="5" t="s">
        <v>1448</v>
      </c>
      <c r="D786" s="5">
        <v>612</v>
      </c>
      <c r="E786" t="s">
        <v>1453</v>
      </c>
      <c r="F786" t="s">
        <v>1454</v>
      </c>
      <c r="G786" s="3" t="str">
        <f>HYPERLINK(F786)</f>
        <v>https://proxy.archieven.nl/235/E91E5FA5EF8E420C99D8B890EE702055</v>
      </c>
    </row>
    <row r="787" spans="1:7" x14ac:dyDescent="0.3">
      <c r="A787" s="4">
        <v>46058</v>
      </c>
      <c r="B787" s="5">
        <v>7222</v>
      </c>
      <c r="C787" s="5" t="s">
        <v>1448</v>
      </c>
      <c r="D787" s="5">
        <v>1091</v>
      </c>
      <c r="E787" t="s">
        <v>1449</v>
      </c>
      <c r="F787" t="s">
        <v>1450</v>
      </c>
      <c r="G787" s="3" t="str">
        <f>HYPERLINK(F787)</f>
        <v>https://proxy.archieven.nl/235/EAD535C4A8234727B826FA4E0716E207</v>
      </c>
    </row>
    <row r="788" spans="1:7" x14ac:dyDescent="0.3">
      <c r="A788" s="4">
        <v>46077</v>
      </c>
      <c r="B788" s="5">
        <v>7222</v>
      </c>
      <c r="C788" s="5" t="s">
        <v>1448</v>
      </c>
      <c r="D788" s="5">
        <v>1300</v>
      </c>
      <c r="E788" t="s">
        <v>1451</v>
      </c>
      <c r="F788" t="s">
        <v>1452</v>
      </c>
      <c r="G788" s="3" t="str">
        <f>HYPERLINK(F788)</f>
        <v>https://proxy.archieven.nl/235/5CA0B67317C7432093DFF250B8E3EF49</v>
      </c>
    </row>
    <row r="789" spans="1:7" x14ac:dyDescent="0.3">
      <c r="A789" s="4">
        <v>46055</v>
      </c>
      <c r="B789" s="5">
        <v>7226</v>
      </c>
      <c r="C789" s="5" t="s">
        <v>1455</v>
      </c>
      <c r="D789" s="5">
        <v>4519</v>
      </c>
      <c r="E789" t="s">
        <v>1456</v>
      </c>
      <c r="F789" t="s">
        <v>1457</v>
      </c>
      <c r="G789" s="3" t="str">
        <f>HYPERLINK(F789)</f>
        <v>https://proxy.archieven.nl/235/9D6DF3D533C34508B9FAAEBE392771A5</v>
      </c>
    </row>
    <row r="790" spans="1:7" x14ac:dyDescent="0.3">
      <c r="A790" s="4">
        <v>46055</v>
      </c>
      <c r="B790" s="5">
        <v>7226</v>
      </c>
      <c r="C790" s="5" t="s">
        <v>1455</v>
      </c>
      <c r="D790" s="5">
        <v>4520</v>
      </c>
      <c r="E790" t="s">
        <v>1458</v>
      </c>
      <c r="F790" t="s">
        <v>1459</v>
      </c>
      <c r="G790" s="3" t="str">
        <f>HYPERLINK(F790)</f>
        <v>https://proxy.archieven.nl/235/24F71702DCA64DF3BA8DFA3CBB91B246</v>
      </c>
    </row>
    <row r="791" spans="1:7" x14ac:dyDescent="0.3">
      <c r="A791" s="4">
        <v>46055</v>
      </c>
      <c r="B791" s="5">
        <v>7226</v>
      </c>
      <c r="C791" s="5" t="s">
        <v>1455</v>
      </c>
      <c r="D791" s="5" t="s">
        <v>1460</v>
      </c>
      <c r="E791" t="s">
        <v>1461</v>
      </c>
      <c r="F791" t="s">
        <v>1462</v>
      </c>
      <c r="G791" s="3" t="str">
        <f>HYPERLINK(F791)</f>
        <v>https://proxy.archieven.nl/235/5D4DD214DE194F7091FF309739251097</v>
      </c>
    </row>
    <row r="792" spans="1:7" x14ac:dyDescent="0.3">
      <c r="A792" s="4">
        <v>46062</v>
      </c>
      <c r="B792" s="5">
        <v>7227</v>
      </c>
      <c r="C792" s="5" t="s">
        <v>1463</v>
      </c>
      <c r="D792" s="5">
        <v>423</v>
      </c>
      <c r="E792" t="s">
        <v>1464</v>
      </c>
      <c r="F792" t="s">
        <v>1465</v>
      </c>
      <c r="G792" s="3" t="str">
        <f>HYPERLINK(F792)</f>
        <v>https://proxy.archieven.nl/235/4B722820CE864589A65385B8AB021E7B</v>
      </c>
    </row>
    <row r="793" spans="1:7" x14ac:dyDescent="0.3">
      <c r="A793" s="4">
        <v>46078</v>
      </c>
      <c r="B793" s="5">
        <v>7301</v>
      </c>
      <c r="C793" s="5" t="s">
        <v>1466</v>
      </c>
      <c r="D793" s="5">
        <v>924</v>
      </c>
      <c r="E793" t="s">
        <v>1467</v>
      </c>
      <c r="F793" t="s">
        <v>1468</v>
      </c>
      <c r="G793" s="3" t="str">
        <f>HYPERLINK(F793)</f>
        <v>https://proxy.archieven.nl/235/C3067F698DF34807B4036CEC76A78DFF</v>
      </c>
    </row>
    <row r="794" spans="1:7" x14ac:dyDescent="0.3">
      <c r="A794" s="4">
        <v>46078</v>
      </c>
      <c r="B794" s="5">
        <v>7301</v>
      </c>
      <c r="C794" s="5" t="s">
        <v>1466</v>
      </c>
      <c r="D794" s="5">
        <v>925</v>
      </c>
      <c r="E794" t="s">
        <v>1469</v>
      </c>
      <c r="F794" t="s">
        <v>1470</v>
      </c>
      <c r="G794" s="3" t="str">
        <f>HYPERLINK(F794)</f>
        <v>https://proxy.archieven.nl/235/BE6F86DA382747F8AF75C3E25A23A853</v>
      </c>
    </row>
    <row r="795" spans="1:7" x14ac:dyDescent="0.3">
      <c r="A795" s="4">
        <v>46078</v>
      </c>
      <c r="B795" s="5">
        <v>7301</v>
      </c>
      <c r="C795" s="5" t="s">
        <v>1466</v>
      </c>
      <c r="D795" s="5">
        <v>926</v>
      </c>
      <c r="E795" t="s">
        <v>1471</v>
      </c>
      <c r="F795" t="s">
        <v>1472</v>
      </c>
      <c r="G795" s="3" t="str">
        <f>HYPERLINK(F795)</f>
        <v>https://proxy.archieven.nl/235/E758FA60AD414A679E4971AF212D3491</v>
      </c>
    </row>
    <row r="796" spans="1:7" x14ac:dyDescent="0.3">
      <c r="A796" s="4">
        <v>46078</v>
      </c>
      <c r="B796" s="5">
        <v>7301</v>
      </c>
      <c r="C796" s="5" t="s">
        <v>1466</v>
      </c>
      <c r="D796" s="5">
        <v>927</v>
      </c>
      <c r="E796" t="s">
        <v>1473</v>
      </c>
      <c r="F796" t="s">
        <v>1474</v>
      </c>
      <c r="G796" s="3" t="str">
        <f>HYPERLINK(F796)</f>
        <v>https://proxy.archieven.nl/235/E8D115084BB54EE9B901E7D50C809678</v>
      </c>
    </row>
    <row r="797" spans="1:7" x14ac:dyDescent="0.3">
      <c r="A797" s="4">
        <v>46078</v>
      </c>
      <c r="B797" s="5">
        <v>7301</v>
      </c>
      <c r="C797" s="5" t="s">
        <v>1466</v>
      </c>
      <c r="D797" s="5">
        <v>928</v>
      </c>
      <c r="E797" t="s">
        <v>1475</v>
      </c>
      <c r="F797" t="s">
        <v>1476</v>
      </c>
      <c r="G797" s="3" t="str">
        <f>HYPERLINK(F797)</f>
        <v>https://proxy.archieven.nl/235/4E39B0EE93104C12BEB771BB51341388</v>
      </c>
    </row>
    <row r="798" spans="1:7" x14ac:dyDescent="0.3">
      <c r="A798" s="4">
        <v>46078</v>
      </c>
      <c r="B798" s="5">
        <v>7301</v>
      </c>
      <c r="C798" s="5" t="s">
        <v>1466</v>
      </c>
      <c r="D798" s="5">
        <v>929</v>
      </c>
      <c r="E798" t="s">
        <v>1477</v>
      </c>
      <c r="F798" t="s">
        <v>1478</v>
      </c>
      <c r="G798" s="3" t="str">
        <f>HYPERLINK(F798)</f>
        <v>https://proxy.archieven.nl/235/AFC6E5F02AD5401FA970EFB9265B6263</v>
      </c>
    </row>
    <row r="799" spans="1:7" x14ac:dyDescent="0.3">
      <c r="A799" s="4">
        <v>46078</v>
      </c>
      <c r="B799" s="5">
        <v>7301</v>
      </c>
      <c r="C799" s="5" t="s">
        <v>1466</v>
      </c>
      <c r="D799" s="5">
        <v>930</v>
      </c>
      <c r="E799" t="s">
        <v>1479</v>
      </c>
      <c r="F799" t="s">
        <v>1480</v>
      </c>
      <c r="G799" s="3" t="str">
        <f>HYPERLINK(F799)</f>
        <v>https://proxy.archieven.nl/235/6D457F846CEC467A894D4C63DEDB550D</v>
      </c>
    </row>
    <row r="800" spans="1:7" x14ac:dyDescent="0.3">
      <c r="A800" s="4">
        <v>46078</v>
      </c>
      <c r="B800" s="5">
        <v>7301</v>
      </c>
      <c r="C800" s="5" t="s">
        <v>1466</v>
      </c>
      <c r="D800" s="5">
        <v>931</v>
      </c>
      <c r="E800" t="s">
        <v>1481</v>
      </c>
      <c r="F800" t="s">
        <v>1482</v>
      </c>
      <c r="G800" s="3" t="str">
        <f>HYPERLINK(F800)</f>
        <v>https://proxy.archieven.nl/235/D1DA15A1546D4C019B5762C6C7C209BB</v>
      </c>
    </row>
    <row r="801" spans="1:7" x14ac:dyDescent="0.3">
      <c r="A801" s="4">
        <v>46078</v>
      </c>
      <c r="B801" s="5">
        <v>7301</v>
      </c>
      <c r="C801" s="5" t="s">
        <v>1466</v>
      </c>
      <c r="D801" s="5">
        <v>932</v>
      </c>
      <c r="E801" t="s">
        <v>1483</v>
      </c>
      <c r="F801" t="s">
        <v>1484</v>
      </c>
      <c r="G801" s="3" t="str">
        <f>HYPERLINK(F801)</f>
        <v>https://proxy.archieven.nl/235/E5B4421C76AC45459FA92F2A3FC6F919</v>
      </c>
    </row>
    <row r="802" spans="1:7" x14ac:dyDescent="0.3">
      <c r="A802" s="4">
        <v>46078</v>
      </c>
      <c r="B802" s="5">
        <v>7301</v>
      </c>
      <c r="C802" s="5" t="s">
        <v>1466</v>
      </c>
      <c r="D802" s="5">
        <v>933</v>
      </c>
      <c r="E802" t="s">
        <v>1485</v>
      </c>
      <c r="F802" t="s">
        <v>1486</v>
      </c>
      <c r="G802" s="3" t="str">
        <f>HYPERLINK(F802)</f>
        <v>https://proxy.archieven.nl/235/55013C67C97844F3AF78F6ED9CAB351C</v>
      </c>
    </row>
    <row r="803" spans="1:7" x14ac:dyDescent="0.3">
      <c r="A803" s="4">
        <v>46078</v>
      </c>
      <c r="B803" s="5">
        <v>7301</v>
      </c>
      <c r="C803" s="5" t="s">
        <v>1466</v>
      </c>
      <c r="D803" s="5">
        <v>934</v>
      </c>
      <c r="E803" t="s">
        <v>1487</v>
      </c>
      <c r="F803" t="s">
        <v>1488</v>
      </c>
      <c r="G803" s="3" t="str">
        <f>HYPERLINK(F803)</f>
        <v>https://proxy.archieven.nl/235/F875FC39218F40449B48B5B52541F135</v>
      </c>
    </row>
    <row r="804" spans="1:7" x14ac:dyDescent="0.3">
      <c r="A804" s="4">
        <v>46078</v>
      </c>
      <c r="B804" s="5">
        <v>7307</v>
      </c>
      <c r="C804" s="5" t="s">
        <v>1489</v>
      </c>
      <c r="D804" s="5">
        <v>334</v>
      </c>
      <c r="E804" t="s">
        <v>1490</v>
      </c>
      <c r="F804" t="s">
        <v>1491</v>
      </c>
      <c r="G804" s="3" t="str">
        <f>HYPERLINK(F804)</f>
        <v>https://proxy.archieven.nl/235/79FC2E689E1A4E78B8A83B9AFCF9A8A0</v>
      </c>
    </row>
    <row r="805" spans="1:7" x14ac:dyDescent="0.3">
      <c r="A805" s="4">
        <v>46077</v>
      </c>
      <c r="B805" s="5">
        <v>7307</v>
      </c>
      <c r="C805" s="5" t="s">
        <v>1489</v>
      </c>
      <c r="D805" s="5">
        <v>335</v>
      </c>
      <c r="E805" t="s">
        <v>1492</v>
      </c>
      <c r="F805" t="s">
        <v>1493</v>
      </c>
      <c r="G805" s="3" t="str">
        <f>HYPERLINK(F805)</f>
        <v>https://proxy.archieven.nl/235/329776757A7846C3B82D6C7A4743BAC0</v>
      </c>
    </row>
    <row r="806" spans="1:7" x14ac:dyDescent="0.3">
      <c r="A806" s="4">
        <v>46077</v>
      </c>
      <c r="B806" s="5">
        <v>7307</v>
      </c>
      <c r="C806" s="5" t="s">
        <v>1489</v>
      </c>
      <c r="D806" s="5">
        <v>336</v>
      </c>
      <c r="E806" t="s">
        <v>1494</v>
      </c>
      <c r="F806" t="s">
        <v>1495</v>
      </c>
      <c r="G806" s="3" t="str">
        <f>HYPERLINK(F806)</f>
        <v>https://proxy.archieven.nl/235/936F736DE23B4F85B5564C997F66683A</v>
      </c>
    </row>
    <row r="807" spans="1:7" x14ac:dyDescent="0.3">
      <c r="A807" s="4">
        <v>46077</v>
      </c>
      <c r="B807" s="5">
        <v>7307</v>
      </c>
      <c r="C807" s="5" t="s">
        <v>1489</v>
      </c>
      <c r="D807" s="5">
        <v>337</v>
      </c>
      <c r="E807" t="s">
        <v>1496</v>
      </c>
      <c r="F807" t="s">
        <v>1497</v>
      </c>
      <c r="G807" s="3" t="str">
        <f>HYPERLINK(F807)</f>
        <v>https://proxy.archieven.nl/235/B10CE0854E27460D897604733A9F6E37</v>
      </c>
    </row>
    <row r="808" spans="1:7" x14ac:dyDescent="0.3">
      <c r="A808" s="4">
        <v>46073</v>
      </c>
      <c r="B808" s="5">
        <v>7307</v>
      </c>
      <c r="C808" s="5" t="s">
        <v>1489</v>
      </c>
      <c r="D808" s="5">
        <v>987</v>
      </c>
      <c r="E808" t="s">
        <v>1498</v>
      </c>
      <c r="F808" t="s">
        <v>1499</v>
      </c>
      <c r="G808" s="3" t="str">
        <f>HYPERLINK(F808)</f>
        <v>https://proxy.archieven.nl/235/2CDE0140A33142F0A445544C722CECF6</v>
      </c>
    </row>
    <row r="809" spans="1:7" x14ac:dyDescent="0.3">
      <c r="A809" s="4">
        <v>46064</v>
      </c>
      <c r="B809" s="5">
        <v>7314</v>
      </c>
      <c r="C809" s="5" t="s">
        <v>1500</v>
      </c>
      <c r="D809" s="5">
        <v>500</v>
      </c>
      <c r="E809" t="s">
        <v>1501</v>
      </c>
      <c r="F809" t="s">
        <v>1502</v>
      </c>
      <c r="G809" s="3" t="str">
        <f>HYPERLINK(F809)</f>
        <v>https://proxy.archieven.nl/235/40214FEE474240A8A0D084185A8F7B65</v>
      </c>
    </row>
    <row r="810" spans="1:7" x14ac:dyDescent="0.3">
      <c r="A810" s="4">
        <v>46073</v>
      </c>
      <c r="B810" s="5">
        <v>7314</v>
      </c>
      <c r="C810" s="5" t="s">
        <v>1500</v>
      </c>
      <c r="D810" s="5">
        <v>759</v>
      </c>
      <c r="E810" t="s">
        <v>1503</v>
      </c>
      <c r="F810" t="s">
        <v>1504</v>
      </c>
      <c r="G810" s="3" t="str">
        <f>HYPERLINK(F810)</f>
        <v>https://proxy.archieven.nl/235/1E38C96717614DAD81CAC6117B937692</v>
      </c>
    </row>
    <row r="811" spans="1:7" x14ac:dyDescent="0.3">
      <c r="A811" s="4">
        <v>46073</v>
      </c>
      <c r="B811" s="5">
        <v>7314</v>
      </c>
      <c r="C811" s="5" t="s">
        <v>1500</v>
      </c>
      <c r="D811" s="5">
        <v>771</v>
      </c>
      <c r="E811" t="s">
        <v>1505</v>
      </c>
      <c r="F811" t="s">
        <v>1506</v>
      </c>
      <c r="G811" s="3" t="str">
        <f>HYPERLINK(F811)</f>
        <v>https://proxy.archieven.nl/235/1BE8443710CA4AAC9D71FBF8381C64E3</v>
      </c>
    </row>
    <row r="812" spans="1:7" x14ac:dyDescent="0.3">
      <c r="A812" s="4">
        <v>46073</v>
      </c>
      <c r="B812" s="5">
        <v>7314</v>
      </c>
      <c r="C812" s="5" t="s">
        <v>1500</v>
      </c>
      <c r="D812" s="5">
        <v>772</v>
      </c>
      <c r="E812" t="s">
        <v>1507</v>
      </c>
      <c r="F812" t="s">
        <v>1508</v>
      </c>
      <c r="G812" s="3" t="str">
        <f>HYPERLINK(F812)</f>
        <v>https://proxy.archieven.nl/235/92FD39A26BC644B3BE20CC2052D0A9DA</v>
      </c>
    </row>
    <row r="813" spans="1:7" x14ac:dyDescent="0.3">
      <c r="A813" s="4">
        <v>46073</v>
      </c>
      <c r="B813" s="5">
        <v>7314</v>
      </c>
      <c r="C813" s="5" t="s">
        <v>1500</v>
      </c>
      <c r="D813" s="5">
        <v>774</v>
      </c>
      <c r="E813" t="s">
        <v>1509</v>
      </c>
      <c r="F813" t="s">
        <v>1510</v>
      </c>
      <c r="G813" s="3" t="str">
        <f>HYPERLINK(F813)</f>
        <v>https://proxy.archieven.nl/235/EED2155C7B4C4E50BFFDD800E993281A</v>
      </c>
    </row>
    <row r="814" spans="1:7" x14ac:dyDescent="0.3">
      <c r="A814" s="4">
        <v>46072</v>
      </c>
      <c r="B814" s="5">
        <v>7314</v>
      </c>
      <c r="C814" s="5" t="s">
        <v>1500</v>
      </c>
      <c r="D814" s="5">
        <v>824</v>
      </c>
      <c r="E814" t="s">
        <v>1511</v>
      </c>
      <c r="F814" t="s">
        <v>1512</v>
      </c>
      <c r="G814" s="3" t="str">
        <f>HYPERLINK(F814)</f>
        <v>https://proxy.archieven.nl/235/9A6CE15C4CC243DBA19090E12C73E04C</v>
      </c>
    </row>
    <row r="815" spans="1:7" x14ac:dyDescent="0.3">
      <c r="A815" s="4">
        <v>46063</v>
      </c>
      <c r="B815" s="5">
        <v>7314</v>
      </c>
      <c r="C815" s="5" t="s">
        <v>1500</v>
      </c>
      <c r="D815" s="5">
        <v>850</v>
      </c>
      <c r="E815" t="s">
        <v>1513</v>
      </c>
      <c r="F815" t="s">
        <v>1514</v>
      </c>
      <c r="G815" s="3" t="str">
        <f>HYPERLINK(F815)</f>
        <v>https://proxy.archieven.nl/235/E53336FF3C5942E7B5598CE29C5F36BC</v>
      </c>
    </row>
    <row r="816" spans="1:7" x14ac:dyDescent="0.3">
      <c r="A816" s="4">
        <v>46063</v>
      </c>
      <c r="B816" s="5">
        <v>7314</v>
      </c>
      <c r="C816" s="5" t="s">
        <v>1500</v>
      </c>
      <c r="D816" s="5">
        <v>851</v>
      </c>
      <c r="E816" t="s">
        <v>1515</v>
      </c>
      <c r="F816" t="s">
        <v>1516</v>
      </c>
      <c r="G816" s="3" t="str">
        <f>HYPERLINK(F816)</f>
        <v>https://proxy.archieven.nl/235/79350241EC764CB48B5EDAA17CE0CB5B</v>
      </c>
    </row>
    <row r="817" spans="1:7" x14ac:dyDescent="0.3">
      <c r="A817" s="4">
        <v>46063</v>
      </c>
      <c r="B817" s="5">
        <v>7314</v>
      </c>
      <c r="C817" s="5" t="s">
        <v>1500</v>
      </c>
      <c r="D817" s="5">
        <v>852</v>
      </c>
      <c r="E817" t="s">
        <v>1517</v>
      </c>
      <c r="F817" t="s">
        <v>1518</v>
      </c>
      <c r="G817" s="3" t="str">
        <f>HYPERLINK(F817)</f>
        <v>https://proxy.archieven.nl/235/68DF68235E504E2CADA97C45A43FB929</v>
      </c>
    </row>
    <row r="818" spans="1:7" x14ac:dyDescent="0.3">
      <c r="A818" s="4">
        <v>46063</v>
      </c>
      <c r="B818" s="5">
        <v>7314</v>
      </c>
      <c r="C818" s="5" t="s">
        <v>1500</v>
      </c>
      <c r="D818" s="5">
        <v>887</v>
      </c>
      <c r="E818" t="s">
        <v>1519</v>
      </c>
      <c r="F818" t="s">
        <v>1520</v>
      </c>
      <c r="G818" s="3" t="str">
        <f>HYPERLINK(F818)</f>
        <v>https://proxy.archieven.nl/235/9C60FB5CEB1C47A78DB73AE4751CFBA6</v>
      </c>
    </row>
    <row r="819" spans="1:7" x14ac:dyDescent="0.3">
      <c r="A819" s="4">
        <v>46063</v>
      </c>
      <c r="B819" s="5">
        <v>7314</v>
      </c>
      <c r="C819" s="5" t="s">
        <v>1500</v>
      </c>
      <c r="D819" s="5">
        <v>966</v>
      </c>
      <c r="E819" t="s">
        <v>1521</v>
      </c>
      <c r="F819" t="s">
        <v>1522</v>
      </c>
      <c r="G819" s="3" t="str">
        <f>HYPERLINK(F819)</f>
        <v>https://proxy.archieven.nl/235/ED0C93DE5F5047599DC696F43888C095</v>
      </c>
    </row>
    <row r="820" spans="1:7" x14ac:dyDescent="0.3">
      <c r="A820" s="4">
        <v>46062</v>
      </c>
      <c r="B820" s="5">
        <v>7315</v>
      </c>
      <c r="C820" s="5" t="s">
        <v>1523</v>
      </c>
      <c r="D820" s="5">
        <v>318</v>
      </c>
      <c r="E820" t="s">
        <v>1524</v>
      </c>
      <c r="F820" t="s">
        <v>1525</v>
      </c>
      <c r="G820" s="3" t="str">
        <f>HYPERLINK(F820)</f>
        <v>https://proxy.archieven.nl/235/9B6788C8C3A541A1BFC9440714E7C028</v>
      </c>
    </row>
    <row r="821" spans="1:7" x14ac:dyDescent="0.3">
      <c r="A821" s="4">
        <v>46070</v>
      </c>
      <c r="B821" s="5">
        <v>7315</v>
      </c>
      <c r="C821" s="5" t="s">
        <v>1523</v>
      </c>
      <c r="D821" s="5">
        <v>433</v>
      </c>
      <c r="E821" t="s">
        <v>1526</v>
      </c>
      <c r="F821" t="s">
        <v>1527</v>
      </c>
      <c r="G821" s="3" t="str">
        <f>HYPERLINK(F821)</f>
        <v>https://proxy.archieven.nl/235/7BFA3E0F3636443EA7681F120B7A57FF</v>
      </c>
    </row>
    <row r="822" spans="1:7" x14ac:dyDescent="0.3">
      <c r="A822" s="4">
        <v>46070</v>
      </c>
      <c r="B822" s="5">
        <v>7315</v>
      </c>
      <c r="C822" s="5" t="s">
        <v>1523</v>
      </c>
      <c r="D822" s="5">
        <v>434</v>
      </c>
      <c r="E822" t="s">
        <v>1528</v>
      </c>
      <c r="F822" t="s">
        <v>1529</v>
      </c>
      <c r="G822" s="3" t="str">
        <f>HYPERLINK(F822)</f>
        <v>https://proxy.archieven.nl/235/BB14022F16CF4194A000F6DDA530A21A</v>
      </c>
    </row>
    <row r="823" spans="1:7" x14ac:dyDescent="0.3">
      <c r="A823" s="4">
        <v>46070</v>
      </c>
      <c r="B823" s="5">
        <v>7315</v>
      </c>
      <c r="C823" s="5" t="s">
        <v>1523</v>
      </c>
      <c r="D823" s="5">
        <v>458</v>
      </c>
      <c r="E823" t="s">
        <v>1530</v>
      </c>
      <c r="F823" t="s">
        <v>1531</v>
      </c>
      <c r="G823" s="3" t="str">
        <f>HYPERLINK(F823)</f>
        <v>https://proxy.archieven.nl/235/CBAC2B6F494A45BC9EDDAC330633E66D</v>
      </c>
    </row>
    <row r="824" spans="1:7" x14ac:dyDescent="0.3">
      <c r="A824" s="4">
        <v>46070</v>
      </c>
      <c r="B824" s="5">
        <v>7315</v>
      </c>
      <c r="C824" s="5" t="s">
        <v>1523</v>
      </c>
      <c r="D824" s="5">
        <v>459</v>
      </c>
      <c r="E824" t="s">
        <v>1532</v>
      </c>
      <c r="F824" t="s">
        <v>1533</v>
      </c>
      <c r="G824" s="3" t="str">
        <f>HYPERLINK(F824)</f>
        <v>https://proxy.archieven.nl/235/F845581D7AE24FADA5ABD28ADD946151</v>
      </c>
    </row>
    <row r="825" spans="1:7" x14ac:dyDescent="0.3">
      <c r="A825" s="4">
        <v>46080</v>
      </c>
      <c r="B825" s="5">
        <v>7319</v>
      </c>
      <c r="C825" s="5" t="s">
        <v>1534</v>
      </c>
      <c r="D825" s="5" t="s">
        <v>1535</v>
      </c>
      <c r="F825" t="s">
        <v>1536</v>
      </c>
      <c r="G825" s="3" t="str">
        <f>HYPERLINK(F825)</f>
        <v>https://proxy.archieven.nl/235/A8A14FF9702147C68C5EE3EDFCB664D9</v>
      </c>
    </row>
    <row r="826" spans="1:7" x14ac:dyDescent="0.3">
      <c r="A826" s="4">
        <v>46070</v>
      </c>
      <c r="B826" s="5">
        <v>7323</v>
      </c>
      <c r="C826" s="5" t="s">
        <v>1537</v>
      </c>
      <c r="D826" s="5">
        <v>8</v>
      </c>
      <c r="E826" t="s">
        <v>1541</v>
      </c>
      <c r="F826" t="s">
        <v>1542</v>
      </c>
      <c r="G826" s="3" t="str">
        <f>HYPERLINK(F826)</f>
        <v>https://proxy.archieven.nl/235/82C56787B7774C8C83F9CDB4E807D111</v>
      </c>
    </row>
    <row r="827" spans="1:7" x14ac:dyDescent="0.3">
      <c r="A827" s="4">
        <v>46070</v>
      </c>
      <c r="B827" s="5">
        <v>7323</v>
      </c>
      <c r="C827" s="5" t="s">
        <v>1537</v>
      </c>
      <c r="D827" s="5">
        <v>9</v>
      </c>
      <c r="E827" t="s">
        <v>1543</v>
      </c>
      <c r="F827" t="s">
        <v>1544</v>
      </c>
      <c r="G827" s="3" t="str">
        <f>HYPERLINK(F827)</f>
        <v>https://proxy.archieven.nl/235/2C318A92FF1A4E26B7FFB6716AA3F27E</v>
      </c>
    </row>
    <row r="828" spans="1:7" x14ac:dyDescent="0.3">
      <c r="A828" s="4">
        <v>46070</v>
      </c>
      <c r="B828" s="5">
        <v>7323</v>
      </c>
      <c r="C828" s="5" t="s">
        <v>1537</v>
      </c>
      <c r="D828" s="5" t="s">
        <v>1538</v>
      </c>
      <c r="E828" t="s">
        <v>1539</v>
      </c>
      <c r="F828" t="s">
        <v>1540</v>
      </c>
      <c r="G828" s="3" t="str">
        <f>HYPERLINK(F828)</f>
        <v>https://proxy.archieven.nl/235/B779EDB93A8047DBA2E45EA15DB1FE2B</v>
      </c>
    </row>
    <row r="829" spans="1:7" x14ac:dyDescent="0.3">
      <c r="A829" s="4">
        <v>46057</v>
      </c>
      <c r="B829" s="5">
        <v>7326</v>
      </c>
      <c r="C829" s="5" t="s">
        <v>1545</v>
      </c>
      <c r="D829" s="5" t="s">
        <v>1546</v>
      </c>
      <c r="E829" t="s">
        <v>1547</v>
      </c>
      <c r="F829" t="s">
        <v>1548</v>
      </c>
      <c r="G829" s="3" t="str">
        <f>HYPERLINK(F829)</f>
        <v>https://proxy.archieven.nl/235/AB0D1CE7C4C545109E08082334ED181F</v>
      </c>
    </row>
    <row r="830" spans="1:7" x14ac:dyDescent="0.3">
      <c r="A830" s="4">
        <v>46073</v>
      </c>
      <c r="B830" s="5">
        <v>7349</v>
      </c>
      <c r="C830" s="5" t="s">
        <v>1549</v>
      </c>
      <c r="D830" s="5">
        <v>866</v>
      </c>
      <c r="E830" t="s">
        <v>1555</v>
      </c>
      <c r="F830" t="s">
        <v>1556</v>
      </c>
      <c r="G830" s="3" t="str">
        <f>HYPERLINK(F830)</f>
        <v>https://proxy.archieven.nl/235/496A55BFB0344271AEF97649424855A0</v>
      </c>
    </row>
    <row r="831" spans="1:7" x14ac:dyDescent="0.3">
      <c r="A831" s="4">
        <v>46080</v>
      </c>
      <c r="B831" s="5">
        <v>7349</v>
      </c>
      <c r="C831" s="5" t="s">
        <v>1549</v>
      </c>
      <c r="D831" s="5" t="s">
        <v>1550</v>
      </c>
      <c r="E831" t="s">
        <v>1551</v>
      </c>
      <c r="F831" t="s">
        <v>1552</v>
      </c>
      <c r="G831" s="3" t="str">
        <f>HYPERLINK(F831)</f>
        <v>https://proxy.archieven.nl/235/1B1CCF857C6343BF8AA6795BA4D9BF34</v>
      </c>
    </row>
    <row r="832" spans="1:7" x14ac:dyDescent="0.3">
      <c r="A832" s="4">
        <v>46080</v>
      </c>
      <c r="B832" s="5">
        <v>7349</v>
      </c>
      <c r="C832" s="5" t="s">
        <v>1549</v>
      </c>
      <c r="D832" s="5" t="s">
        <v>1553</v>
      </c>
      <c r="E832" t="s">
        <v>1551</v>
      </c>
      <c r="F832" t="s">
        <v>1554</v>
      </c>
      <c r="G832" s="3" t="str">
        <f>HYPERLINK(F832)</f>
        <v>https://proxy.archieven.nl/235/9D450A8515BD454AB5729E8314C970CE</v>
      </c>
    </row>
    <row r="833" spans="1:7" x14ac:dyDescent="0.3">
      <c r="A833" s="4">
        <v>46056</v>
      </c>
      <c r="B833" s="5">
        <v>7435</v>
      </c>
      <c r="C833" s="5" t="s">
        <v>1557</v>
      </c>
      <c r="D833" s="5">
        <v>13</v>
      </c>
      <c r="E833" t="s">
        <v>1558</v>
      </c>
      <c r="F833" t="s">
        <v>1559</v>
      </c>
      <c r="G833" s="3" t="str">
        <f>HYPERLINK(F833)</f>
        <v>https://proxy.archieven.nl/235/76A6DF8FDB6C4EE2A73C3DF73202E018</v>
      </c>
    </row>
    <row r="834" spans="1:7" x14ac:dyDescent="0.3">
      <c r="A834" s="4">
        <v>46065</v>
      </c>
      <c r="B834" s="5">
        <v>7510</v>
      </c>
      <c r="C834" s="5" t="s">
        <v>1560</v>
      </c>
      <c r="D834" s="5" t="s">
        <v>1561</v>
      </c>
      <c r="E834" t="s">
        <v>1562</v>
      </c>
      <c r="F834" t="s">
        <v>1563</v>
      </c>
      <c r="G834" s="3" t="str">
        <f>HYPERLINK(F834)</f>
        <v>https://proxy.archieven.nl/235/CEB550F35A284110B2D0CE1E7516281C</v>
      </c>
    </row>
    <row r="835" spans="1:7" x14ac:dyDescent="0.3">
      <c r="A835" s="4">
        <v>46056</v>
      </c>
      <c r="B835" s="5">
        <v>7595</v>
      </c>
      <c r="C835" s="5" t="s">
        <v>1564</v>
      </c>
      <c r="D835" s="5">
        <v>112</v>
      </c>
      <c r="E835" t="s">
        <v>1565</v>
      </c>
      <c r="F835" t="s">
        <v>1566</v>
      </c>
      <c r="G835" s="3" t="str">
        <f>HYPERLINK(F835)</f>
        <v>https://proxy.archieven.nl/235/6B9E7F784A824E6FB3F048CF1D618EE7</v>
      </c>
    </row>
    <row r="836" spans="1:7" x14ac:dyDescent="0.3">
      <c r="A836" s="4">
        <v>46056</v>
      </c>
      <c r="B836" s="5">
        <v>7595</v>
      </c>
      <c r="C836" s="5" t="s">
        <v>1564</v>
      </c>
      <c r="D836" s="5">
        <v>161</v>
      </c>
      <c r="E836" t="s">
        <v>1567</v>
      </c>
      <c r="F836" t="s">
        <v>1568</v>
      </c>
      <c r="G836" s="3" t="str">
        <f>HYPERLINK(F836)</f>
        <v>https://proxy.archieven.nl/235/CEB4A443089A48B48718355936C711B1</v>
      </c>
    </row>
    <row r="837" spans="1:7" x14ac:dyDescent="0.3">
      <c r="A837" s="4">
        <v>46056</v>
      </c>
      <c r="B837" s="5">
        <v>7595</v>
      </c>
      <c r="C837" s="5" t="s">
        <v>1564</v>
      </c>
      <c r="D837" s="5">
        <v>172</v>
      </c>
      <c r="E837" t="s">
        <v>1569</v>
      </c>
      <c r="F837" t="s">
        <v>1570</v>
      </c>
      <c r="G837" s="3" t="str">
        <f>HYPERLINK(F837)</f>
        <v>https://proxy.archieven.nl/235/A05FEA327AAE44D6BBDE6E3AA2EBC644</v>
      </c>
    </row>
    <row r="838" spans="1:7" x14ac:dyDescent="0.3">
      <c r="A838" s="4">
        <v>46078</v>
      </c>
      <c r="B838" s="5">
        <v>7600</v>
      </c>
      <c r="C838" s="5" t="s">
        <v>1571</v>
      </c>
      <c r="D838" s="5">
        <v>36</v>
      </c>
      <c r="E838" t="s">
        <v>1576</v>
      </c>
      <c r="F838" t="s">
        <v>1577</v>
      </c>
      <c r="G838" s="3" t="str">
        <f>HYPERLINK(F838)</f>
        <v>https://proxy.archieven.nl/235/7B98E3140F6D4663A324E8AC7CEB4963</v>
      </c>
    </row>
    <row r="839" spans="1:7" x14ac:dyDescent="0.3">
      <c r="A839" s="4">
        <v>46078</v>
      </c>
      <c r="B839" s="5">
        <v>7600</v>
      </c>
      <c r="C839" s="5" t="s">
        <v>1571</v>
      </c>
      <c r="D839" s="5">
        <v>116</v>
      </c>
      <c r="E839" t="s">
        <v>1572</v>
      </c>
      <c r="F839" t="s">
        <v>1573</v>
      </c>
      <c r="G839" s="3" t="str">
        <f>HYPERLINK(F839)</f>
        <v>https://proxy.archieven.nl/235/F126C312D31443C19112D8332198E7AC</v>
      </c>
    </row>
    <row r="840" spans="1:7" x14ac:dyDescent="0.3">
      <c r="A840" s="4">
        <v>46078</v>
      </c>
      <c r="B840" s="5">
        <v>7600</v>
      </c>
      <c r="C840" s="5" t="s">
        <v>1571</v>
      </c>
      <c r="D840" s="5">
        <v>537</v>
      </c>
      <c r="E840" t="s">
        <v>1578</v>
      </c>
      <c r="F840" t="s">
        <v>1579</v>
      </c>
      <c r="G840" s="3" t="str">
        <f>HYPERLINK(F840)</f>
        <v>https://proxy.archieven.nl/235/248B5EA320B340C192F3942EE977AC65</v>
      </c>
    </row>
    <row r="841" spans="1:7" x14ac:dyDescent="0.3">
      <c r="A841" s="4">
        <v>46078</v>
      </c>
      <c r="B841" s="5">
        <v>7600</v>
      </c>
      <c r="C841" s="5" t="s">
        <v>1571</v>
      </c>
      <c r="D841" s="5">
        <v>586</v>
      </c>
      <c r="E841" t="s">
        <v>1580</v>
      </c>
      <c r="F841" t="s">
        <v>1581</v>
      </c>
      <c r="G841" s="3" t="str">
        <f>HYPERLINK(F841)</f>
        <v>https://proxy.archieven.nl/235/47747972A8104372AA87FA9C6D94D9D7</v>
      </c>
    </row>
    <row r="842" spans="1:7" x14ac:dyDescent="0.3">
      <c r="A842" s="4">
        <v>46078</v>
      </c>
      <c r="B842" s="5">
        <v>7600</v>
      </c>
      <c r="C842" s="5" t="s">
        <v>1571</v>
      </c>
      <c r="D842" s="5">
        <v>1228</v>
      </c>
      <c r="E842" t="s">
        <v>1574</v>
      </c>
      <c r="F842" t="s">
        <v>1575</v>
      </c>
      <c r="G842" s="3" t="str">
        <f>HYPERLINK(F842)</f>
        <v>https://proxy.archieven.nl/235/BC626AE16D0F4048B15EABB0E9D8F618</v>
      </c>
    </row>
    <row r="843" spans="1:7" x14ac:dyDescent="0.3">
      <c r="A843" s="4">
        <v>46073</v>
      </c>
      <c r="B843" s="5">
        <v>7601</v>
      </c>
      <c r="C843" s="5" t="s">
        <v>1582</v>
      </c>
      <c r="D843" s="5">
        <v>612</v>
      </c>
      <c r="E843" t="s">
        <v>1585</v>
      </c>
      <c r="F843" t="s">
        <v>1586</v>
      </c>
      <c r="G843" s="3" t="str">
        <f>HYPERLINK(F843)</f>
        <v>https://proxy.archieven.nl/235/FDAB2FC0BC6C495A8533756CD1E04F93</v>
      </c>
    </row>
    <row r="844" spans="1:7" x14ac:dyDescent="0.3">
      <c r="A844" s="4">
        <v>46073</v>
      </c>
      <c r="B844" s="5">
        <v>7601</v>
      </c>
      <c r="C844" s="5" t="s">
        <v>1582</v>
      </c>
      <c r="D844" s="5">
        <v>1303</v>
      </c>
      <c r="E844" t="s">
        <v>1583</v>
      </c>
      <c r="F844" t="s">
        <v>1584</v>
      </c>
      <c r="G844" s="3" t="str">
        <f>HYPERLINK(F844)</f>
        <v>https://proxy.archieven.nl/235/68538FEF7B4D43BE99EDFC6863CF62F2</v>
      </c>
    </row>
    <row r="845" spans="1:7" x14ac:dyDescent="0.3">
      <c r="A845" s="4">
        <v>46065</v>
      </c>
      <c r="B845" s="5">
        <v>7610</v>
      </c>
      <c r="C845" s="5" t="s">
        <v>1587</v>
      </c>
      <c r="D845" s="5">
        <v>791</v>
      </c>
      <c r="E845" t="s">
        <v>1588</v>
      </c>
      <c r="F845" t="s">
        <v>1589</v>
      </c>
      <c r="G845" s="3" t="str">
        <f>HYPERLINK(F845)</f>
        <v>https://proxy.archieven.nl/235/2EA526F10ACC4AC987DEA9A2C9641840</v>
      </c>
    </row>
    <row r="846" spans="1:7" x14ac:dyDescent="0.3">
      <c r="A846" s="4">
        <v>46066</v>
      </c>
      <c r="B846" s="5">
        <v>7617</v>
      </c>
      <c r="C846" s="5" t="s">
        <v>1590</v>
      </c>
      <c r="D846" s="5">
        <v>543</v>
      </c>
      <c r="E846" t="s">
        <v>1591</v>
      </c>
      <c r="F846" t="s">
        <v>1592</v>
      </c>
      <c r="G846" s="3" t="str">
        <f>HYPERLINK(F846)</f>
        <v>https://proxy.archieven.nl/235/C019DF074F40480AAE6E76EEA1324E32</v>
      </c>
    </row>
    <row r="847" spans="1:7" x14ac:dyDescent="0.3">
      <c r="A847" s="4">
        <v>46077</v>
      </c>
      <c r="B847" s="5">
        <v>7623</v>
      </c>
      <c r="C847" s="5" t="s">
        <v>1593</v>
      </c>
      <c r="D847" s="5" t="s">
        <v>1594</v>
      </c>
      <c r="E847" t="s">
        <v>1595</v>
      </c>
      <c r="F847" t="s">
        <v>1596</v>
      </c>
      <c r="G847" s="3" t="str">
        <f>HYPERLINK(F847)</f>
        <v>https://proxy.archieven.nl/235/87A31071DF1E45E192A6880C33AEA210</v>
      </c>
    </row>
    <row r="848" spans="1:7" x14ac:dyDescent="0.3">
      <c r="A848" s="4">
        <v>46078</v>
      </c>
      <c r="B848" s="5">
        <v>7633</v>
      </c>
      <c r="C848" s="5" t="s">
        <v>1597</v>
      </c>
      <c r="D848" s="5">
        <v>6</v>
      </c>
      <c r="E848" t="s">
        <v>1598</v>
      </c>
      <c r="F848" t="s">
        <v>1599</v>
      </c>
      <c r="G848" s="3" t="str">
        <f>HYPERLINK(F848)</f>
        <v>https://proxy.archieven.nl/235/E9275FBD5F86496AA8B77B94FF21E2E3</v>
      </c>
    </row>
    <row r="849" spans="1:7" x14ac:dyDescent="0.3">
      <c r="A849" s="4">
        <v>46077</v>
      </c>
      <c r="B849" s="5">
        <v>7633</v>
      </c>
      <c r="C849" s="5" t="s">
        <v>1597</v>
      </c>
      <c r="D849" s="5">
        <v>7</v>
      </c>
      <c r="E849" t="s">
        <v>1600</v>
      </c>
      <c r="F849" t="s">
        <v>1601</v>
      </c>
      <c r="G849" s="3" t="str">
        <f>HYPERLINK(F849)</f>
        <v>https://proxy.archieven.nl/235/4FA4FA6EAB584AC09ABCB667C057122D</v>
      </c>
    </row>
    <row r="850" spans="1:7" x14ac:dyDescent="0.3">
      <c r="A850" s="4">
        <v>46078</v>
      </c>
      <c r="B850" s="5">
        <v>7633</v>
      </c>
      <c r="C850" s="5" t="s">
        <v>1597</v>
      </c>
      <c r="D850" s="5">
        <v>8</v>
      </c>
      <c r="E850" t="s">
        <v>1602</v>
      </c>
      <c r="F850" t="s">
        <v>1603</v>
      </c>
      <c r="G850" s="3" t="str">
        <f>HYPERLINK(F850)</f>
        <v>https://proxy.archieven.nl/235/7778EDA42CCB43009785F9E5B1CDF790</v>
      </c>
    </row>
    <row r="851" spans="1:7" x14ac:dyDescent="0.3">
      <c r="A851" s="4">
        <v>46070</v>
      </c>
      <c r="B851" s="5">
        <v>7634</v>
      </c>
      <c r="C851" s="5" t="s">
        <v>1604</v>
      </c>
      <c r="D851" s="5">
        <v>664</v>
      </c>
      <c r="E851" t="s">
        <v>1610</v>
      </c>
      <c r="F851" t="s">
        <v>1611</v>
      </c>
      <c r="G851" s="3" t="str">
        <f>HYPERLINK(F851)</f>
        <v>https://proxy.archieven.nl/235/013202AF65FC4FF09EC7CE9D2F9749DD</v>
      </c>
    </row>
    <row r="852" spans="1:7" x14ac:dyDescent="0.3">
      <c r="A852" s="4">
        <v>46070</v>
      </c>
      <c r="B852" s="5">
        <v>7634</v>
      </c>
      <c r="C852" s="5" t="s">
        <v>1604</v>
      </c>
      <c r="D852" s="5">
        <v>665</v>
      </c>
      <c r="E852" t="s">
        <v>1612</v>
      </c>
      <c r="F852" t="s">
        <v>1613</v>
      </c>
      <c r="G852" s="3" t="str">
        <f>HYPERLINK(F852)</f>
        <v>https://proxy.archieven.nl/235/0E956DF381284BF38EB5EBFE49BBE878</v>
      </c>
    </row>
    <row r="853" spans="1:7" x14ac:dyDescent="0.3">
      <c r="A853" s="4">
        <v>46070</v>
      </c>
      <c r="B853" s="5">
        <v>7634</v>
      </c>
      <c r="C853" s="5" t="s">
        <v>1604</v>
      </c>
      <c r="D853" s="5">
        <v>1085</v>
      </c>
      <c r="E853" t="s">
        <v>1605</v>
      </c>
      <c r="F853" t="s">
        <v>1606</v>
      </c>
      <c r="G853" s="3" t="str">
        <f>HYPERLINK(F853)</f>
        <v>https://proxy.archieven.nl/235/DD0283E95AB04D6A87477C8282F79D64</v>
      </c>
    </row>
    <row r="854" spans="1:7" x14ac:dyDescent="0.3">
      <c r="A854" s="4">
        <v>46064</v>
      </c>
      <c r="B854" s="5">
        <v>7634</v>
      </c>
      <c r="C854" s="5" t="s">
        <v>1604</v>
      </c>
      <c r="D854" s="5">
        <v>3712</v>
      </c>
      <c r="E854" t="s">
        <v>1608</v>
      </c>
      <c r="F854" t="s">
        <v>1609</v>
      </c>
      <c r="G854" s="3" t="str">
        <f>HYPERLINK(F854)</f>
        <v>https://proxy.archieven.nl/235/78C97AC436FA485E951AC43532084238</v>
      </c>
    </row>
    <row r="855" spans="1:7" x14ac:dyDescent="0.3">
      <c r="A855" s="4">
        <v>46064</v>
      </c>
      <c r="B855" s="5">
        <v>7634</v>
      </c>
      <c r="C855" s="5" t="s">
        <v>1604</v>
      </c>
      <c r="D855" s="6">
        <v>1979686</v>
      </c>
      <c r="F855" t="s">
        <v>1607</v>
      </c>
      <c r="G855" s="3" t="str">
        <f>HYPERLINK(F855)</f>
        <v>https://proxy.archieven.nl/235/2CA198CA7ED54C99B0CF6A534D34F1DC</v>
      </c>
    </row>
    <row r="856" spans="1:7" x14ac:dyDescent="0.3">
      <c r="A856" s="4">
        <v>46056</v>
      </c>
      <c r="B856" s="5">
        <v>7635</v>
      </c>
      <c r="C856" s="5" t="s">
        <v>1614</v>
      </c>
      <c r="D856" s="5" t="s">
        <v>1615</v>
      </c>
      <c r="E856" t="s">
        <v>1616</v>
      </c>
      <c r="F856" t="s">
        <v>1617</v>
      </c>
      <c r="G856" s="3" t="str">
        <f>HYPERLINK(F856)</f>
        <v>https://proxy.archieven.nl/235/8D803736B9BC42E39FB53514CD6C2DA0</v>
      </c>
    </row>
    <row r="857" spans="1:7" x14ac:dyDescent="0.3">
      <c r="A857" s="4">
        <v>46070</v>
      </c>
      <c r="B857" s="5">
        <v>7635</v>
      </c>
      <c r="C857" s="5" t="s">
        <v>1614</v>
      </c>
      <c r="D857" s="5" t="s">
        <v>1618</v>
      </c>
      <c r="E857" t="s">
        <v>1619</v>
      </c>
      <c r="F857" t="s">
        <v>1620</v>
      </c>
      <c r="G857" s="3" t="str">
        <f>HYPERLINK(F857)</f>
        <v>https://proxy.archieven.nl/235/191C0A3E81094F51A550C7E6986854EC</v>
      </c>
    </row>
    <row r="858" spans="1:7" x14ac:dyDescent="0.3">
      <c r="A858" s="4">
        <v>46063</v>
      </c>
      <c r="B858" s="5">
        <v>7652</v>
      </c>
      <c r="C858" s="5" t="s">
        <v>1621</v>
      </c>
      <c r="D858" s="6">
        <v>1718055</v>
      </c>
      <c r="E858" t="s">
        <v>1622</v>
      </c>
      <c r="F858" t="s">
        <v>1623</v>
      </c>
      <c r="G858" s="3" t="str">
        <f>HYPERLINK(F858)</f>
        <v>https://proxy.archieven.nl/235/53D28E871370466689964A64BEFB43EC</v>
      </c>
    </row>
    <row r="859" spans="1:7" x14ac:dyDescent="0.3">
      <c r="A859" s="4">
        <v>46070</v>
      </c>
      <c r="B859" s="5">
        <v>7652</v>
      </c>
      <c r="C859" s="5" t="s">
        <v>1621</v>
      </c>
      <c r="D859" s="6">
        <v>17570231</v>
      </c>
      <c r="F859" t="s">
        <v>1624</v>
      </c>
      <c r="G859" s="3" t="str">
        <f>HYPERLINK(F859)</f>
        <v>https://proxy.archieven.nl/235/46F3FB2DFF2E441ABB62A8658441DAE5</v>
      </c>
    </row>
    <row r="860" spans="1:7" x14ac:dyDescent="0.3">
      <c r="A860" s="4">
        <v>46064</v>
      </c>
      <c r="B860" s="5">
        <v>7652</v>
      </c>
      <c r="C860" s="5" t="s">
        <v>1621</v>
      </c>
      <c r="D860" s="6">
        <v>17570277</v>
      </c>
      <c r="F860" t="s">
        <v>1625</v>
      </c>
      <c r="G860" s="3" t="str">
        <f>HYPERLINK(F860)</f>
        <v>https://proxy.archieven.nl/235/81DC19D213A24C60A9B724580E0D93AE</v>
      </c>
    </row>
    <row r="861" spans="1:7" x14ac:dyDescent="0.3">
      <c r="A861" s="4">
        <v>46070</v>
      </c>
      <c r="B861" s="5">
        <v>7652</v>
      </c>
      <c r="C861" s="5" t="s">
        <v>1621</v>
      </c>
      <c r="D861" s="6">
        <v>17570461</v>
      </c>
      <c r="F861" t="s">
        <v>1626</v>
      </c>
      <c r="G861" s="3" t="str">
        <f>HYPERLINK(F861)</f>
        <v>https://proxy.archieven.nl/235/16BFDAF0EC3D4FCD9E022A13F8CF05A1</v>
      </c>
    </row>
    <row r="862" spans="1:7" x14ac:dyDescent="0.3">
      <c r="A862" s="4">
        <v>46072</v>
      </c>
      <c r="B862" s="5">
        <v>7652</v>
      </c>
      <c r="C862" s="5" t="s">
        <v>1621</v>
      </c>
      <c r="D862" s="6">
        <v>17570664</v>
      </c>
      <c r="F862" t="s">
        <v>1627</v>
      </c>
      <c r="G862" s="3" t="str">
        <f>HYPERLINK(F862)</f>
        <v>https://proxy.archieven.nl/235/164659C4091846DC98CEB40C6DDC5845</v>
      </c>
    </row>
    <row r="863" spans="1:7" x14ac:dyDescent="0.3">
      <c r="A863" s="4">
        <v>46070</v>
      </c>
      <c r="B863" s="5">
        <v>7652</v>
      </c>
      <c r="C863" s="5" t="s">
        <v>1621</v>
      </c>
      <c r="D863" s="6">
        <v>17570761</v>
      </c>
      <c r="F863" t="s">
        <v>1628</v>
      </c>
      <c r="G863" s="3" t="str">
        <f>HYPERLINK(F863)</f>
        <v>https://proxy.archieven.nl/235/FBAA2A0A6FE74BD6AA8F43EC38013DCD</v>
      </c>
    </row>
    <row r="864" spans="1:7" x14ac:dyDescent="0.3">
      <c r="A864" s="4">
        <v>46070</v>
      </c>
      <c r="B864" s="5">
        <v>7652</v>
      </c>
      <c r="C864" s="5" t="s">
        <v>1621</v>
      </c>
      <c r="D864" s="6">
        <v>17570858</v>
      </c>
      <c r="F864" t="s">
        <v>1629</v>
      </c>
      <c r="G864" s="3" t="str">
        <f>HYPERLINK(F864)</f>
        <v>https://proxy.archieven.nl/235/173ED855C3BE4A27865CCFD02232441D</v>
      </c>
    </row>
    <row r="865" spans="1:7" x14ac:dyDescent="0.3">
      <c r="A865" s="4">
        <v>46070</v>
      </c>
      <c r="B865" s="5">
        <v>7652</v>
      </c>
      <c r="C865" s="5" t="s">
        <v>1621</v>
      </c>
      <c r="D865" s="6">
        <v>17570869</v>
      </c>
      <c r="F865" t="s">
        <v>1630</v>
      </c>
      <c r="G865" s="3" t="str">
        <f>HYPERLINK(F865)</f>
        <v>https://proxy.archieven.nl/235/9455765076D540E5BE1B6F45BE9537B1</v>
      </c>
    </row>
    <row r="866" spans="1:7" x14ac:dyDescent="0.3">
      <c r="A866" s="4">
        <v>46064</v>
      </c>
      <c r="B866" s="5">
        <v>7652</v>
      </c>
      <c r="C866" s="5" t="s">
        <v>1621</v>
      </c>
      <c r="D866" s="6">
        <v>17571017</v>
      </c>
      <c r="F866" t="s">
        <v>1631</v>
      </c>
      <c r="G866" s="3" t="str">
        <f>HYPERLINK(F866)</f>
        <v>https://proxy.archieven.nl/235/CD26EAC2E8FD4A9FA96DCDD06A4A3809</v>
      </c>
    </row>
    <row r="867" spans="1:7" x14ac:dyDescent="0.3">
      <c r="A867" s="4">
        <v>46072</v>
      </c>
      <c r="B867" s="5">
        <v>7652</v>
      </c>
      <c r="C867" s="5" t="s">
        <v>1621</v>
      </c>
      <c r="D867" s="6">
        <v>17571127</v>
      </c>
      <c r="F867" t="s">
        <v>1632</v>
      </c>
      <c r="G867" s="3" t="str">
        <f>HYPERLINK(F867)</f>
        <v>https://proxy.archieven.nl/235/BCC1A5E9BC9A421B8942888F2BF174A3</v>
      </c>
    </row>
    <row r="868" spans="1:7" x14ac:dyDescent="0.3">
      <c r="A868" s="4">
        <v>46070</v>
      </c>
      <c r="B868" s="5">
        <v>7652</v>
      </c>
      <c r="C868" s="5" t="s">
        <v>1621</v>
      </c>
      <c r="D868" s="6">
        <v>17571146</v>
      </c>
      <c r="F868" t="s">
        <v>1633</v>
      </c>
      <c r="G868" s="3" t="str">
        <f>HYPERLINK(F868)</f>
        <v>https://proxy.archieven.nl/235/AF45E470D7784FA6B75C975E7EA988DC</v>
      </c>
    </row>
    <row r="869" spans="1:7" x14ac:dyDescent="0.3">
      <c r="A869" s="4">
        <v>46070</v>
      </c>
      <c r="B869" s="5">
        <v>7652</v>
      </c>
      <c r="C869" s="5" t="s">
        <v>1621</v>
      </c>
      <c r="D869" s="6">
        <v>17571178</v>
      </c>
      <c r="F869" t="s">
        <v>1634</v>
      </c>
      <c r="G869" s="3" t="str">
        <f>HYPERLINK(F869)</f>
        <v>https://proxy.archieven.nl/235/7D0FCEFAD28F40A48558949CF9304EF6</v>
      </c>
    </row>
    <row r="870" spans="1:7" x14ac:dyDescent="0.3">
      <c r="A870" s="4">
        <v>46078</v>
      </c>
      <c r="B870" s="5">
        <v>7660</v>
      </c>
      <c r="C870" s="5" t="s">
        <v>1635</v>
      </c>
      <c r="D870" s="5">
        <v>27</v>
      </c>
      <c r="E870" t="s">
        <v>1636</v>
      </c>
      <c r="F870" t="s">
        <v>1637</v>
      </c>
      <c r="G870" s="3" t="str">
        <f>HYPERLINK(F870)</f>
        <v>https://proxy.archieven.nl/235/5A3FC14AF39645718EC3D58B1F1C3261</v>
      </c>
    </row>
    <row r="871" spans="1:7" x14ac:dyDescent="0.3">
      <c r="A871" s="4">
        <v>46078</v>
      </c>
      <c r="B871" s="5">
        <v>7660</v>
      </c>
      <c r="C871" s="5" t="s">
        <v>1635</v>
      </c>
      <c r="D871" s="5">
        <v>64</v>
      </c>
      <c r="E871" t="s">
        <v>1638</v>
      </c>
      <c r="F871" t="s">
        <v>1639</v>
      </c>
      <c r="G871" s="3" t="str">
        <f>HYPERLINK(F871)</f>
        <v>https://proxy.archieven.nl/235/2AB80FDB91AA4DAD9C982228B83EA669</v>
      </c>
    </row>
    <row r="872" spans="1:7" x14ac:dyDescent="0.3">
      <c r="A872" s="4">
        <v>46078</v>
      </c>
      <c r="B872" s="5">
        <v>7660</v>
      </c>
      <c r="C872" s="5" t="s">
        <v>1635</v>
      </c>
      <c r="D872" s="5">
        <v>75</v>
      </c>
      <c r="E872" t="s">
        <v>1640</v>
      </c>
      <c r="F872" t="s">
        <v>1641</v>
      </c>
      <c r="G872" s="3" t="str">
        <f>HYPERLINK(F872)</f>
        <v>https://proxy.archieven.nl/235/74C2BE94B1994FB69639C868C11EA1A7</v>
      </c>
    </row>
    <row r="873" spans="1:7" x14ac:dyDescent="0.3">
      <c r="A873" s="4">
        <v>46056</v>
      </c>
      <c r="B873" s="5">
        <v>7663</v>
      </c>
      <c r="C873" s="5" t="s">
        <v>1642</v>
      </c>
      <c r="D873" s="5">
        <v>253</v>
      </c>
      <c r="E873" t="s">
        <v>1643</v>
      </c>
      <c r="F873" t="s">
        <v>1644</v>
      </c>
      <c r="G873" s="3" t="str">
        <f>HYPERLINK(F873)</f>
        <v>https://proxy.archieven.nl/235/17E1894E5BCF40BE8AB6C490F3A4CCD9</v>
      </c>
    </row>
    <row r="874" spans="1:7" x14ac:dyDescent="0.3">
      <c r="A874" s="4">
        <v>46063</v>
      </c>
      <c r="B874" s="5">
        <v>7681</v>
      </c>
      <c r="C874" s="5" t="s">
        <v>1645</v>
      </c>
      <c r="D874" s="5">
        <v>319</v>
      </c>
      <c r="E874" t="s">
        <v>1646</v>
      </c>
      <c r="F874" t="s">
        <v>1647</v>
      </c>
      <c r="G874" s="3" t="str">
        <f>HYPERLINK(F874)</f>
        <v>https://proxy.archieven.nl/235/B096227183FD413EBD54505707FE0CE3</v>
      </c>
    </row>
    <row r="875" spans="1:7" x14ac:dyDescent="0.3">
      <c r="A875" s="4">
        <v>46056</v>
      </c>
      <c r="B875" s="5">
        <v>7681</v>
      </c>
      <c r="C875" s="5" t="s">
        <v>1645</v>
      </c>
      <c r="D875" s="5">
        <v>326</v>
      </c>
      <c r="E875" t="s">
        <v>1648</v>
      </c>
      <c r="F875" t="s">
        <v>1649</v>
      </c>
      <c r="G875" s="3" t="str">
        <f>HYPERLINK(F875)</f>
        <v>https://proxy.archieven.nl/235/85124B87BD9342B3AD7B89CCA14FB985</v>
      </c>
    </row>
    <row r="876" spans="1:7" x14ac:dyDescent="0.3">
      <c r="A876" s="4">
        <v>46070</v>
      </c>
      <c r="B876" s="5">
        <v>7681</v>
      </c>
      <c r="C876" s="5" t="s">
        <v>1645</v>
      </c>
      <c r="D876" s="5">
        <v>355</v>
      </c>
      <c r="E876" t="s">
        <v>1650</v>
      </c>
      <c r="F876" t="s">
        <v>1651</v>
      </c>
      <c r="G876" s="3" t="str">
        <f>HYPERLINK(F876)</f>
        <v>https://proxy.archieven.nl/235/4FA4EB0D5D454303A2060220BB748BAB</v>
      </c>
    </row>
    <row r="877" spans="1:7" x14ac:dyDescent="0.3">
      <c r="A877" s="4">
        <v>46056</v>
      </c>
      <c r="B877" s="5">
        <v>7681</v>
      </c>
      <c r="C877" s="5" t="s">
        <v>1645</v>
      </c>
      <c r="D877" s="5">
        <v>356</v>
      </c>
      <c r="E877" t="s">
        <v>1652</v>
      </c>
      <c r="F877" t="s">
        <v>1653</v>
      </c>
      <c r="G877" s="3" t="str">
        <f>HYPERLINK(F877)</f>
        <v>https://proxy.archieven.nl/235/DDB33C86DCCA4E98B773A67C4211237D</v>
      </c>
    </row>
    <row r="878" spans="1:7" x14ac:dyDescent="0.3">
      <c r="A878" s="4">
        <v>46056</v>
      </c>
      <c r="B878" s="5">
        <v>7681</v>
      </c>
      <c r="C878" s="5" t="s">
        <v>1645</v>
      </c>
      <c r="D878" s="5">
        <v>390</v>
      </c>
      <c r="E878" t="s">
        <v>1654</v>
      </c>
      <c r="F878" t="s">
        <v>1655</v>
      </c>
      <c r="G878" s="3" t="str">
        <f>HYPERLINK(F878)</f>
        <v>https://proxy.archieven.nl/235/5D99D80048C24481966D8A2F468DAA81</v>
      </c>
    </row>
    <row r="879" spans="1:7" x14ac:dyDescent="0.3">
      <c r="A879" s="4">
        <v>46080</v>
      </c>
      <c r="B879" s="5">
        <v>7688</v>
      </c>
      <c r="C879" s="5" t="s">
        <v>1656</v>
      </c>
      <c r="D879" s="5">
        <v>836</v>
      </c>
      <c r="E879" t="s">
        <v>1657</v>
      </c>
      <c r="F879" t="s">
        <v>1658</v>
      </c>
      <c r="G879" s="3" t="str">
        <f>HYPERLINK(F879)</f>
        <v>https://proxy.archieven.nl/235/E6E69BA145E04019AE453CEE02BF76F5</v>
      </c>
    </row>
    <row r="880" spans="1:7" x14ac:dyDescent="0.3">
      <c r="A880" s="4">
        <v>46080</v>
      </c>
      <c r="B880" s="5">
        <v>7688</v>
      </c>
      <c r="C880" s="5" t="s">
        <v>1656</v>
      </c>
      <c r="D880" s="5">
        <v>837</v>
      </c>
      <c r="E880" t="s">
        <v>1659</v>
      </c>
      <c r="F880" t="s">
        <v>1660</v>
      </c>
      <c r="G880" s="3" t="str">
        <f>HYPERLINK(F880)</f>
        <v>https://proxy.archieven.nl/235/84B703666D9D43DE8699855F7C280176</v>
      </c>
    </row>
    <row r="881" spans="1:7" x14ac:dyDescent="0.3">
      <c r="A881" s="4">
        <v>46072</v>
      </c>
      <c r="B881" s="5">
        <v>7689</v>
      </c>
      <c r="C881" s="5" t="s">
        <v>1661</v>
      </c>
      <c r="D881" s="5">
        <v>1034</v>
      </c>
      <c r="E881" t="s">
        <v>1662</v>
      </c>
      <c r="F881" t="s">
        <v>1663</v>
      </c>
      <c r="G881" s="3" t="str">
        <f>HYPERLINK(F881)</f>
        <v>https://proxy.archieven.nl/235/E05A5190C11B47F6B90BD2B3AC068D32</v>
      </c>
    </row>
    <row r="882" spans="1:7" x14ac:dyDescent="0.3">
      <c r="A882" s="4">
        <v>46056</v>
      </c>
      <c r="B882" s="5">
        <v>7698</v>
      </c>
      <c r="C882" s="5" t="s">
        <v>1664</v>
      </c>
      <c r="D882" s="6">
        <v>37500612</v>
      </c>
      <c r="F882" t="s">
        <v>1665</v>
      </c>
      <c r="G882" s="3" t="str">
        <f>HYPERLINK(F882)</f>
        <v>https://proxy.archieven.nl/235/A368F247EE7B42A9831AFA6D441AC9EE</v>
      </c>
    </row>
    <row r="883" spans="1:7" x14ac:dyDescent="0.3">
      <c r="A883" s="4">
        <v>46066</v>
      </c>
      <c r="B883" s="5">
        <v>7698</v>
      </c>
      <c r="C883" s="5" t="s">
        <v>1664</v>
      </c>
      <c r="D883" s="6">
        <v>37501298</v>
      </c>
      <c r="F883" t="s">
        <v>1666</v>
      </c>
      <c r="G883" s="3" t="str">
        <f>HYPERLINK(F883)</f>
        <v>https://proxy.archieven.nl/235/BD2E6C3F80D5458AAA211C412A9C130F</v>
      </c>
    </row>
    <row r="884" spans="1:7" x14ac:dyDescent="0.3">
      <c r="A884" s="4">
        <v>46077</v>
      </c>
      <c r="B884" s="5">
        <v>7699</v>
      </c>
      <c r="C884" s="5" t="s">
        <v>1667</v>
      </c>
      <c r="D884" s="5">
        <v>164</v>
      </c>
      <c r="F884" t="s">
        <v>1668</v>
      </c>
      <c r="G884" s="3" t="str">
        <f>HYPERLINK(F884)</f>
        <v>https://proxy.archieven.nl/235/C278E1AD016E462C9CE50F40E35D86AF</v>
      </c>
    </row>
    <row r="885" spans="1:7" x14ac:dyDescent="0.3">
      <c r="A885" s="4">
        <v>46055</v>
      </c>
      <c r="B885" s="5">
        <v>7699</v>
      </c>
      <c r="C885" s="5" t="s">
        <v>1667</v>
      </c>
      <c r="D885" s="5">
        <v>914</v>
      </c>
      <c r="E885" t="s">
        <v>1671</v>
      </c>
      <c r="F885" t="s">
        <v>1672</v>
      </c>
      <c r="G885" s="3" t="str">
        <f>HYPERLINK(F885)</f>
        <v>https://proxy.archieven.nl/235/6F87158F46ED484793DF6C6B9F2444D6</v>
      </c>
    </row>
    <row r="886" spans="1:7" x14ac:dyDescent="0.3">
      <c r="A886" s="4">
        <v>46055</v>
      </c>
      <c r="B886" s="5">
        <v>7699</v>
      </c>
      <c r="C886" s="5" t="s">
        <v>1667</v>
      </c>
      <c r="D886" s="5">
        <v>1739</v>
      </c>
      <c r="E886" t="s">
        <v>1669</v>
      </c>
      <c r="F886" t="s">
        <v>1670</v>
      </c>
      <c r="G886" s="3" t="str">
        <f>HYPERLINK(F886)</f>
        <v>https://proxy.archieven.nl/235/A2981B7DC75D42BF8DB270FEBC22EFF7</v>
      </c>
    </row>
    <row r="887" spans="1:7" x14ac:dyDescent="0.3">
      <c r="A887" s="4">
        <v>46055</v>
      </c>
      <c r="B887" s="5">
        <v>7707</v>
      </c>
      <c r="C887" s="5" t="s">
        <v>1673</v>
      </c>
      <c r="D887" s="5">
        <v>109</v>
      </c>
      <c r="E887" t="s">
        <v>1674</v>
      </c>
      <c r="F887" t="s">
        <v>1675</v>
      </c>
      <c r="G887" s="3" t="str">
        <f>HYPERLINK(F887)</f>
        <v>https://proxy.archieven.nl/235/6D1ACBBFCBEA482192BD069082E9A66C</v>
      </c>
    </row>
    <row r="888" spans="1:7" x14ac:dyDescent="0.3">
      <c r="A888" s="4">
        <v>46055</v>
      </c>
      <c r="B888" s="5">
        <v>7707</v>
      </c>
      <c r="C888" s="5" t="s">
        <v>1673</v>
      </c>
      <c r="D888" s="5">
        <v>120</v>
      </c>
      <c r="E888" t="s">
        <v>1676</v>
      </c>
      <c r="F888" t="s">
        <v>1677</v>
      </c>
      <c r="G888" s="3" t="str">
        <f>HYPERLINK(F888)</f>
        <v>https://proxy.archieven.nl/235/9BFC8567A4694D93A6502B0C234330A1</v>
      </c>
    </row>
    <row r="889" spans="1:7" x14ac:dyDescent="0.3">
      <c r="A889" s="4">
        <v>46055</v>
      </c>
      <c r="B889" s="5">
        <v>7707</v>
      </c>
      <c r="C889" s="5" t="s">
        <v>1673</v>
      </c>
      <c r="D889" s="5">
        <v>141</v>
      </c>
      <c r="E889" t="s">
        <v>1678</v>
      </c>
      <c r="F889" t="s">
        <v>1679</v>
      </c>
      <c r="G889" s="3" t="str">
        <f>HYPERLINK(F889)</f>
        <v>https://proxy.archieven.nl/235/2A25CAD060C74DFCB076543FDB411130</v>
      </c>
    </row>
    <row r="890" spans="1:7" x14ac:dyDescent="0.3">
      <c r="A890" s="4">
        <v>46055</v>
      </c>
      <c r="B890" s="5">
        <v>7707</v>
      </c>
      <c r="C890" s="5" t="s">
        <v>1673</v>
      </c>
      <c r="D890" s="5">
        <v>188</v>
      </c>
      <c r="E890" t="s">
        <v>1680</v>
      </c>
      <c r="F890" t="s">
        <v>1681</v>
      </c>
      <c r="G890" s="3" t="str">
        <f>HYPERLINK(F890)</f>
        <v>https://proxy.archieven.nl/235/9DCD7F8F15B64A8C99374F443BAF1AB9</v>
      </c>
    </row>
    <row r="891" spans="1:7" x14ac:dyDescent="0.3">
      <c r="A891" s="4">
        <v>46070</v>
      </c>
      <c r="B891" s="5">
        <v>7710</v>
      </c>
      <c r="C891" s="5" t="s">
        <v>1682</v>
      </c>
      <c r="D891" s="5">
        <v>2074</v>
      </c>
      <c r="E891" t="s">
        <v>1683</v>
      </c>
      <c r="F891" t="s">
        <v>1684</v>
      </c>
      <c r="G891" s="3" t="str">
        <f>HYPERLINK(F891)</f>
        <v>https://proxy.archieven.nl/235/93234DFDBD3B487A8D688782E3422898</v>
      </c>
    </row>
    <row r="892" spans="1:7" x14ac:dyDescent="0.3">
      <c r="A892" s="4">
        <v>46070</v>
      </c>
      <c r="B892" s="5">
        <v>7710</v>
      </c>
      <c r="C892" s="5" t="s">
        <v>1682</v>
      </c>
      <c r="D892" s="5">
        <v>3567</v>
      </c>
      <c r="E892" t="s">
        <v>1685</v>
      </c>
      <c r="F892" t="s">
        <v>1686</v>
      </c>
      <c r="G892" s="3" t="str">
        <f>HYPERLINK(F892)</f>
        <v>https://proxy.archieven.nl/235/D84F31D612BD481B97F9D72E126BAD47</v>
      </c>
    </row>
    <row r="893" spans="1:7" x14ac:dyDescent="0.3">
      <c r="A893" s="4">
        <v>46055</v>
      </c>
      <c r="B893" s="5">
        <v>7758</v>
      </c>
      <c r="C893" s="5" t="s">
        <v>1687</v>
      </c>
      <c r="D893" s="5">
        <v>3722</v>
      </c>
      <c r="E893" t="s">
        <v>1688</v>
      </c>
      <c r="F893" t="s">
        <v>1689</v>
      </c>
      <c r="G893" s="3" t="str">
        <f>HYPERLINK(F893)</f>
        <v>https://proxy.archieven.nl/235/7D052A3DDF2C4D5E82B220EA84CA3D8F</v>
      </c>
    </row>
    <row r="894" spans="1:7" x14ac:dyDescent="0.3">
      <c r="A894" s="4">
        <v>46080</v>
      </c>
      <c r="B894" s="5">
        <v>7777</v>
      </c>
      <c r="C894" s="5" t="s">
        <v>1690</v>
      </c>
      <c r="D894" s="5">
        <v>597</v>
      </c>
      <c r="E894" t="s">
        <v>1691</v>
      </c>
      <c r="F894" t="s">
        <v>1692</v>
      </c>
      <c r="G894" s="3" t="str">
        <f>HYPERLINK(F894)</f>
        <v>https://proxy.archieven.nl/235/1F3BDC4B132F4B3BA159B5241DA94693</v>
      </c>
    </row>
    <row r="895" spans="1:7" x14ac:dyDescent="0.3">
      <c r="A895" s="4">
        <v>46077</v>
      </c>
      <c r="B895" s="5">
        <v>7777</v>
      </c>
      <c r="C895" s="5" t="s">
        <v>1690</v>
      </c>
      <c r="D895" s="5">
        <v>690</v>
      </c>
      <c r="E895" t="s">
        <v>1693</v>
      </c>
      <c r="F895" t="s">
        <v>1694</v>
      </c>
      <c r="G895" s="3" t="str">
        <f>HYPERLINK(F895)</f>
        <v>https://proxy.archieven.nl/235/967D890CAA424A6C82CB692BEF331361</v>
      </c>
    </row>
    <row r="896" spans="1:7" x14ac:dyDescent="0.3">
      <c r="A896" s="4">
        <v>46055</v>
      </c>
      <c r="B896" s="5">
        <v>7787</v>
      </c>
      <c r="C896" s="5" t="s">
        <v>1695</v>
      </c>
      <c r="D896" s="5">
        <v>2446</v>
      </c>
      <c r="E896" t="s">
        <v>1696</v>
      </c>
      <c r="F896" t="s">
        <v>1697</v>
      </c>
      <c r="G896" s="3" t="str">
        <f>HYPERLINK(F896)</f>
        <v>https://proxy.archieven.nl/235/A16CD58107934A9AB5C5664BAC77F344</v>
      </c>
    </row>
    <row r="897" spans="1:7" x14ac:dyDescent="0.3">
      <c r="A897" s="4">
        <v>46072</v>
      </c>
      <c r="B897" s="5">
        <v>7797</v>
      </c>
      <c r="C897" s="5" t="s">
        <v>1698</v>
      </c>
      <c r="D897" s="5">
        <v>3163</v>
      </c>
      <c r="E897" t="s">
        <v>1699</v>
      </c>
      <c r="F897" t="s">
        <v>1700</v>
      </c>
      <c r="G897" s="3" t="str">
        <f>HYPERLINK(F897)</f>
        <v>https://proxy.archieven.nl/235/5F2A719360DC454785B103DCD609227E</v>
      </c>
    </row>
    <row r="898" spans="1:7" x14ac:dyDescent="0.3">
      <c r="A898" s="4">
        <v>46072</v>
      </c>
      <c r="B898" s="5">
        <v>7797</v>
      </c>
      <c r="C898" s="5" t="s">
        <v>1698</v>
      </c>
      <c r="D898" s="5">
        <v>3164</v>
      </c>
      <c r="E898" t="s">
        <v>1701</v>
      </c>
      <c r="F898" t="s">
        <v>1702</v>
      </c>
      <c r="G898" s="3" t="str">
        <f>HYPERLINK(F898)</f>
        <v>https://proxy.archieven.nl/235/DD0CDAFADD214929AE6EBC4765491AE9</v>
      </c>
    </row>
    <row r="899" spans="1:7" x14ac:dyDescent="0.3">
      <c r="A899" s="4">
        <v>46071</v>
      </c>
      <c r="B899" s="5">
        <v>7803</v>
      </c>
      <c r="C899" s="5" t="s">
        <v>1744</v>
      </c>
      <c r="D899" s="5">
        <v>127</v>
      </c>
      <c r="F899" t="s">
        <v>1745</v>
      </c>
      <c r="G899" s="3" t="str">
        <f>HYPERLINK(F899)</f>
        <v>https://proxy.archieven.nl/235/4E48AC7F624A43ACA05EA12AD64EA82E</v>
      </c>
    </row>
    <row r="900" spans="1:7" x14ac:dyDescent="0.3">
      <c r="A900" s="4">
        <v>46066</v>
      </c>
      <c r="B900" s="5">
        <v>7804</v>
      </c>
      <c r="C900" s="5" t="s">
        <v>1746</v>
      </c>
      <c r="D900" s="5">
        <v>82</v>
      </c>
      <c r="F900" t="s">
        <v>1750</v>
      </c>
      <c r="G900" s="3" t="str">
        <f>HYPERLINK(F900)</f>
        <v>https://proxy.archieven.nl/235/C0D67E735CBE4EE0BF6689E9AB8D3737</v>
      </c>
    </row>
    <row r="901" spans="1:7" x14ac:dyDescent="0.3">
      <c r="A901" s="4">
        <v>46072</v>
      </c>
      <c r="B901" s="5">
        <v>7804</v>
      </c>
      <c r="C901" s="5" t="s">
        <v>1746</v>
      </c>
      <c r="D901" s="5">
        <v>179</v>
      </c>
      <c r="F901" t="s">
        <v>1747</v>
      </c>
      <c r="G901" s="3" t="str">
        <f>HYPERLINK(F901)</f>
        <v>https://proxy.archieven.nl/235/D7B7DAC7003845C1A3E544D62C20DB5B</v>
      </c>
    </row>
    <row r="902" spans="1:7" x14ac:dyDescent="0.3">
      <c r="A902" s="4">
        <v>46062</v>
      </c>
      <c r="B902" s="5">
        <v>7804</v>
      </c>
      <c r="C902" s="5" t="s">
        <v>1746</v>
      </c>
      <c r="D902" s="5">
        <v>257</v>
      </c>
      <c r="F902" t="s">
        <v>1748</v>
      </c>
      <c r="G902" s="3" t="str">
        <f>HYPERLINK(F902)</f>
        <v>https://proxy.archieven.nl/235/FC82EAF4E73B498AA1978F083C30FD36</v>
      </c>
    </row>
    <row r="903" spans="1:7" x14ac:dyDescent="0.3">
      <c r="A903" s="4">
        <v>46066</v>
      </c>
      <c r="B903" s="5">
        <v>7804</v>
      </c>
      <c r="C903" s="5" t="s">
        <v>1746</v>
      </c>
      <c r="D903" s="5">
        <v>502</v>
      </c>
      <c r="F903" t="s">
        <v>1749</v>
      </c>
      <c r="G903" s="3" t="str">
        <f>HYPERLINK(F903)</f>
        <v>https://proxy.archieven.nl/235/6D588FDB77404EC79EA84285D659B308</v>
      </c>
    </row>
    <row r="904" spans="1:7" x14ac:dyDescent="0.3">
      <c r="A904" s="4">
        <v>46055</v>
      </c>
      <c r="B904" s="5">
        <v>7804</v>
      </c>
      <c r="C904" s="5" t="s">
        <v>1746</v>
      </c>
      <c r="D904" s="5">
        <v>888</v>
      </c>
      <c r="F904" t="s">
        <v>1751</v>
      </c>
      <c r="G904" s="3" t="str">
        <f>HYPERLINK(F904)</f>
        <v>https://proxy.archieven.nl/235/82CDABF3AD214B9CB633ABB1DB3D4B20</v>
      </c>
    </row>
    <row r="905" spans="1:7" x14ac:dyDescent="0.3">
      <c r="A905" s="4">
        <v>46078</v>
      </c>
      <c r="B905" s="5">
        <v>7804</v>
      </c>
      <c r="C905" s="5" t="s">
        <v>1746</v>
      </c>
      <c r="D905" s="5">
        <v>972</v>
      </c>
      <c r="F905" t="s">
        <v>1752</v>
      </c>
      <c r="G905" s="3" t="str">
        <f>HYPERLINK(F905)</f>
        <v>https://proxy.archieven.nl/235/ED88368688E04E49AE4ED54923AA5B35</v>
      </c>
    </row>
    <row r="906" spans="1:7" x14ac:dyDescent="0.3">
      <c r="A906" s="4">
        <v>46070</v>
      </c>
      <c r="B906" s="5">
        <v>7825</v>
      </c>
      <c r="C906" s="5" t="s">
        <v>1753</v>
      </c>
      <c r="D906" s="5">
        <v>899</v>
      </c>
      <c r="E906" t="s">
        <v>1754</v>
      </c>
      <c r="F906" t="s">
        <v>1755</v>
      </c>
      <c r="G906" s="3" t="str">
        <f>HYPERLINK(F906)</f>
        <v>https://proxy.archieven.nl/235/70217C00C6C049F28589BF4A30AB42E3</v>
      </c>
    </row>
    <row r="907" spans="1:7" x14ac:dyDescent="0.3">
      <c r="A907" s="4">
        <v>46073</v>
      </c>
      <c r="B907" s="5">
        <v>7827</v>
      </c>
      <c r="C907" s="5" t="s">
        <v>1756</v>
      </c>
      <c r="D907" s="5">
        <v>1000</v>
      </c>
      <c r="E907" t="s">
        <v>1757</v>
      </c>
      <c r="F907" t="s">
        <v>1758</v>
      </c>
      <c r="G907" s="3" t="str">
        <f>HYPERLINK(F907)</f>
        <v>https://proxy.archieven.nl/235/5C4AC636CBC64E31BCA2D421E68A45E0</v>
      </c>
    </row>
    <row r="908" spans="1:7" x14ac:dyDescent="0.3">
      <c r="A908" s="4">
        <v>46070</v>
      </c>
      <c r="B908" s="5">
        <v>7827</v>
      </c>
      <c r="C908" s="5" t="s">
        <v>1756</v>
      </c>
      <c r="D908" s="5">
        <v>1001</v>
      </c>
      <c r="E908" t="s">
        <v>1759</v>
      </c>
      <c r="F908" t="s">
        <v>1760</v>
      </c>
      <c r="G908" s="3" t="str">
        <f>HYPERLINK(F908)</f>
        <v>https://proxy.archieven.nl/235/DDFD33F9CDFD4267B6DEAB1B5B9BB72B</v>
      </c>
    </row>
    <row r="909" spans="1:7" x14ac:dyDescent="0.3">
      <c r="A909" s="4">
        <v>46070</v>
      </c>
      <c r="B909" s="5">
        <v>7999</v>
      </c>
      <c r="C909" s="5" t="s">
        <v>1761</v>
      </c>
      <c r="D909" s="5">
        <v>234</v>
      </c>
      <c r="E909" t="s">
        <v>1762</v>
      </c>
      <c r="F909" t="s">
        <v>1763</v>
      </c>
      <c r="G909" s="3" t="str">
        <f>HYPERLINK(F909)</f>
        <v>https://proxy.archieven.nl/235/C52BD06F50FF4A72A6A1089CEE237F32</v>
      </c>
    </row>
    <row r="910" spans="1:7" x14ac:dyDescent="0.3">
      <c r="A910" s="4">
        <v>46057</v>
      </c>
      <c r="B910" s="5" t="s">
        <v>39</v>
      </c>
      <c r="C910" s="5" t="s">
        <v>40</v>
      </c>
      <c r="D910" s="5">
        <v>432</v>
      </c>
      <c r="F910" t="s">
        <v>73</v>
      </c>
      <c r="G910" s="3" t="str">
        <f>HYPERLINK(F910)</f>
        <v>https://proxy.archieven.nl/235/A0147A077D9340CE9A8CCDB053F2DD99</v>
      </c>
    </row>
    <row r="911" spans="1:7" x14ac:dyDescent="0.3">
      <c r="A911" s="4">
        <v>46056</v>
      </c>
      <c r="B911" s="5" t="s">
        <v>39</v>
      </c>
      <c r="C911" s="5" t="s">
        <v>40</v>
      </c>
      <c r="D911" s="5">
        <v>1017</v>
      </c>
      <c r="F911" t="s">
        <v>41</v>
      </c>
      <c r="G911" s="3" t="str">
        <f>HYPERLINK(F911)</f>
        <v>https://proxy.archieven.nl/235/4B7A363506C943238C667E20756D2B8E</v>
      </c>
    </row>
    <row r="912" spans="1:7" x14ac:dyDescent="0.3">
      <c r="A912" s="4">
        <v>46078</v>
      </c>
      <c r="B912" s="5" t="s">
        <v>39</v>
      </c>
      <c r="C912" s="5" t="s">
        <v>40</v>
      </c>
      <c r="D912" s="5">
        <v>3707</v>
      </c>
      <c r="F912" t="s">
        <v>65</v>
      </c>
      <c r="G912" s="3" t="str">
        <f>HYPERLINK(F912)</f>
        <v>https://proxy.archieven.nl/235/F1C6CF78CDDD41269E49B873CF07BE41</v>
      </c>
    </row>
    <row r="913" spans="1:7" x14ac:dyDescent="0.3">
      <c r="A913" s="4">
        <v>46057</v>
      </c>
      <c r="B913" s="5" t="s">
        <v>39</v>
      </c>
      <c r="C913" s="5" t="s">
        <v>40</v>
      </c>
      <c r="D913" s="5">
        <v>4587</v>
      </c>
      <c r="F913" t="s">
        <v>76</v>
      </c>
      <c r="G913" s="3" t="str">
        <f>HYPERLINK(F913)</f>
        <v>https://proxy.archieven.nl/235/51ACC1F84C9144F5B2FE7A53E0CA6940</v>
      </c>
    </row>
    <row r="914" spans="1:7" x14ac:dyDescent="0.3">
      <c r="A914" s="4">
        <v>46070</v>
      </c>
      <c r="B914" s="5" t="s">
        <v>39</v>
      </c>
      <c r="C914" s="5" t="s">
        <v>40</v>
      </c>
      <c r="D914" s="5">
        <v>5148</v>
      </c>
      <c r="F914" t="s">
        <v>77</v>
      </c>
      <c r="G914" s="3" t="str">
        <f>HYPERLINK(F914)</f>
        <v>https://proxy.archieven.nl/235/FEA52A8A47A34C8D92FA3460AA667037</v>
      </c>
    </row>
    <row r="915" spans="1:7" x14ac:dyDescent="0.3">
      <c r="A915" s="4">
        <v>46057</v>
      </c>
      <c r="B915" s="5" t="s">
        <v>39</v>
      </c>
      <c r="C915" s="5" t="s">
        <v>40</v>
      </c>
      <c r="D915" s="5">
        <v>5190</v>
      </c>
      <c r="F915" t="s">
        <v>78</v>
      </c>
      <c r="G915" s="3" t="str">
        <f>HYPERLINK(F915)</f>
        <v>https://proxy.archieven.nl/235/0B365DF9557A4DD58648B719CF1F8AA0</v>
      </c>
    </row>
    <row r="916" spans="1:7" x14ac:dyDescent="0.3">
      <c r="A916" s="4">
        <v>46070</v>
      </c>
      <c r="B916" s="5" t="s">
        <v>39</v>
      </c>
      <c r="C916" s="5" t="s">
        <v>40</v>
      </c>
      <c r="D916" s="5">
        <v>8217</v>
      </c>
      <c r="F916" t="s">
        <v>82</v>
      </c>
      <c r="G916" s="3" t="str">
        <f>HYPERLINK(F916)</f>
        <v>https://proxy.archieven.nl/235/8A98110D118B4FF884143093FC8AD724</v>
      </c>
    </row>
    <row r="917" spans="1:7" x14ac:dyDescent="0.3">
      <c r="A917" s="4">
        <v>46056</v>
      </c>
      <c r="B917" s="5" t="s">
        <v>39</v>
      </c>
      <c r="C917" s="5" t="s">
        <v>40</v>
      </c>
      <c r="D917" s="5">
        <v>10505</v>
      </c>
      <c r="F917" t="s">
        <v>42</v>
      </c>
      <c r="G917" s="3" t="str">
        <f>HYPERLINK(F917)</f>
        <v>https://proxy.archieven.nl/235/2CFC4A81AB8D45FE8A59185C65B4B935</v>
      </c>
    </row>
    <row r="918" spans="1:7" x14ac:dyDescent="0.3">
      <c r="A918" s="4">
        <v>46056</v>
      </c>
      <c r="B918" s="5" t="s">
        <v>39</v>
      </c>
      <c r="C918" s="5" t="s">
        <v>40</v>
      </c>
      <c r="D918" s="5">
        <v>10566</v>
      </c>
      <c r="F918" t="s">
        <v>43</v>
      </c>
      <c r="G918" s="3" t="str">
        <f>HYPERLINK(F918)</f>
        <v>https://proxy.archieven.nl/235/B05214800FAB4498A5197A7163B36FDC</v>
      </c>
    </row>
    <row r="919" spans="1:7" x14ac:dyDescent="0.3">
      <c r="A919" s="4">
        <v>46073</v>
      </c>
      <c r="B919" s="5" t="s">
        <v>39</v>
      </c>
      <c r="C919" s="5" t="s">
        <v>40</v>
      </c>
      <c r="D919" s="5">
        <v>11986</v>
      </c>
      <c r="F919" t="s">
        <v>44</v>
      </c>
      <c r="G919" s="3" t="str">
        <f>HYPERLINK(F919)</f>
        <v>https://proxy.archieven.nl/235/94DAFD88A8F5408DB8363C14EFDB8B7A</v>
      </c>
    </row>
    <row r="920" spans="1:7" x14ac:dyDescent="0.3">
      <c r="A920" s="4">
        <v>46070</v>
      </c>
      <c r="B920" s="5" t="s">
        <v>39</v>
      </c>
      <c r="C920" s="5" t="s">
        <v>40</v>
      </c>
      <c r="D920" s="5">
        <v>18381</v>
      </c>
      <c r="F920" t="s">
        <v>56</v>
      </c>
      <c r="G920" s="3" t="str">
        <f>HYPERLINK(F920)</f>
        <v>https://proxy.archieven.nl/235/92B81D1C9B514ACD9295984656216EF2</v>
      </c>
    </row>
    <row r="921" spans="1:7" x14ac:dyDescent="0.3">
      <c r="A921" s="4">
        <v>46066</v>
      </c>
      <c r="B921" s="5" t="s">
        <v>39</v>
      </c>
      <c r="C921" s="5" t="s">
        <v>40</v>
      </c>
      <c r="D921" s="5">
        <v>22433</v>
      </c>
      <c r="F921" t="s">
        <v>57</v>
      </c>
      <c r="G921" s="3" t="str">
        <f>HYPERLINK(F921)</f>
        <v>https://proxy.archieven.nl/235/A107F6631C8742ED868A1BF8A71E950A</v>
      </c>
    </row>
    <row r="922" spans="1:7" x14ac:dyDescent="0.3">
      <c r="A922" s="4">
        <v>46056</v>
      </c>
      <c r="B922" s="5" t="s">
        <v>39</v>
      </c>
      <c r="C922" s="5" t="s">
        <v>40</v>
      </c>
      <c r="D922" s="5">
        <v>27542</v>
      </c>
      <c r="F922" t="s">
        <v>58</v>
      </c>
      <c r="G922" s="3" t="str">
        <f>HYPERLINK(F922)</f>
        <v>https://proxy.archieven.nl/235/889C0E247D5B495EAEF45B11C746B7AE</v>
      </c>
    </row>
    <row r="923" spans="1:7" x14ac:dyDescent="0.3">
      <c r="A923" s="4">
        <v>46066</v>
      </c>
      <c r="B923" s="5" t="s">
        <v>39</v>
      </c>
      <c r="C923" s="5" t="s">
        <v>40</v>
      </c>
      <c r="D923" s="5">
        <v>29296</v>
      </c>
      <c r="F923" t="s">
        <v>59</v>
      </c>
      <c r="G923" s="3" t="str">
        <f>HYPERLINK(F923)</f>
        <v>https://proxy.archieven.nl/235/90338E14C1124256A143AE0FCF9E2993</v>
      </c>
    </row>
    <row r="924" spans="1:7" x14ac:dyDescent="0.3">
      <c r="A924" s="4">
        <v>46070</v>
      </c>
      <c r="B924" s="5" t="s">
        <v>39</v>
      </c>
      <c r="C924" s="5" t="s">
        <v>40</v>
      </c>
      <c r="D924" s="5">
        <v>29704</v>
      </c>
      <c r="F924" t="s">
        <v>60</v>
      </c>
      <c r="G924" s="3" t="str">
        <f>HYPERLINK(F924)</f>
        <v>https://proxy.archieven.nl/235/DF7953B971CE468C883E642D754873F6</v>
      </c>
    </row>
    <row r="925" spans="1:7" x14ac:dyDescent="0.3">
      <c r="A925" s="4">
        <v>46066</v>
      </c>
      <c r="B925" s="5" t="s">
        <v>39</v>
      </c>
      <c r="C925" s="5" t="s">
        <v>40</v>
      </c>
      <c r="D925" s="5">
        <v>30720</v>
      </c>
      <c r="F925" t="s">
        <v>61</v>
      </c>
      <c r="G925" s="3" t="str">
        <f>HYPERLINK(F925)</f>
        <v>https://proxy.archieven.nl/235/E94A159EC7A44250B357FDF2D73C878B</v>
      </c>
    </row>
    <row r="926" spans="1:7" x14ac:dyDescent="0.3">
      <c r="A926" s="4">
        <v>46070</v>
      </c>
      <c r="B926" s="5" t="s">
        <v>39</v>
      </c>
      <c r="C926" s="5" t="s">
        <v>40</v>
      </c>
      <c r="D926" s="5">
        <v>31304</v>
      </c>
      <c r="F926" t="s">
        <v>62</v>
      </c>
      <c r="G926" s="3" t="str">
        <f>HYPERLINK(F926)</f>
        <v>https://proxy.archieven.nl/235/8E8F0FE81E56468489FBDD12B2C39B89</v>
      </c>
    </row>
    <row r="927" spans="1:7" x14ac:dyDescent="0.3">
      <c r="A927" s="4">
        <v>46070</v>
      </c>
      <c r="B927" s="5" t="s">
        <v>39</v>
      </c>
      <c r="C927" s="5" t="s">
        <v>40</v>
      </c>
      <c r="D927" s="5">
        <v>32319</v>
      </c>
      <c r="F927" t="s">
        <v>63</v>
      </c>
      <c r="G927" s="3" t="str">
        <f>HYPERLINK(F927)</f>
        <v>https://proxy.archieven.nl/235/8B817531C235439EA7A6B9742F7A53E2</v>
      </c>
    </row>
    <row r="928" spans="1:7" x14ac:dyDescent="0.3">
      <c r="A928" s="4">
        <v>46070</v>
      </c>
      <c r="B928" s="5" t="s">
        <v>39</v>
      </c>
      <c r="C928" s="5" t="s">
        <v>40</v>
      </c>
      <c r="D928" s="5">
        <v>33912</v>
      </c>
      <c r="F928" t="s">
        <v>64</v>
      </c>
      <c r="G928" s="3" t="str">
        <f>HYPERLINK(F928)</f>
        <v>https://proxy.archieven.nl/235/3984171EF98044429CAE1E5E62C471DE</v>
      </c>
    </row>
    <row r="929" spans="1:7" x14ac:dyDescent="0.3">
      <c r="A929" s="4">
        <v>46056</v>
      </c>
      <c r="B929" s="5" t="s">
        <v>39</v>
      </c>
      <c r="C929" s="5" t="s">
        <v>40</v>
      </c>
      <c r="D929" s="5">
        <v>37663</v>
      </c>
      <c r="F929" t="s">
        <v>66</v>
      </c>
      <c r="G929" s="3" t="str">
        <f>HYPERLINK(F929)</f>
        <v>https://proxy.archieven.nl/235/B9E87C5976A14E7B83C98DA81AB8CEB3</v>
      </c>
    </row>
    <row r="930" spans="1:7" x14ac:dyDescent="0.3">
      <c r="A930" s="4">
        <v>46078</v>
      </c>
      <c r="B930" s="5" t="s">
        <v>39</v>
      </c>
      <c r="C930" s="5" t="s">
        <v>40</v>
      </c>
      <c r="D930" s="5">
        <v>37726</v>
      </c>
      <c r="F930" t="s">
        <v>67</v>
      </c>
      <c r="G930" s="3" t="str">
        <f>HYPERLINK(F930)</f>
        <v>https://proxy.archieven.nl/235/B17CCCF7104A494EAADB47999259CD34</v>
      </c>
    </row>
    <row r="931" spans="1:7" x14ac:dyDescent="0.3">
      <c r="A931" s="4">
        <v>46070</v>
      </c>
      <c r="B931" s="5" t="s">
        <v>39</v>
      </c>
      <c r="C931" s="5" t="s">
        <v>40</v>
      </c>
      <c r="D931" s="5">
        <v>38281</v>
      </c>
      <c r="F931" t="s">
        <v>68</v>
      </c>
      <c r="G931" s="3" t="str">
        <f>HYPERLINK(F931)</f>
        <v>https://proxy.archieven.nl/235/52139775EAFE42EEA276D333C102FF9F</v>
      </c>
    </row>
    <row r="932" spans="1:7" x14ac:dyDescent="0.3">
      <c r="A932" s="4">
        <v>46070</v>
      </c>
      <c r="B932" s="5" t="s">
        <v>39</v>
      </c>
      <c r="C932" s="5" t="s">
        <v>40</v>
      </c>
      <c r="D932" s="5">
        <v>38775</v>
      </c>
      <c r="F932" t="s">
        <v>69</v>
      </c>
      <c r="G932" s="3" t="str">
        <f>HYPERLINK(F932)</f>
        <v>https://proxy.archieven.nl/235/C9E0854A31C1423DAB0D37AA00CFB8EF</v>
      </c>
    </row>
    <row r="933" spans="1:7" x14ac:dyDescent="0.3">
      <c r="A933" s="4">
        <v>46078</v>
      </c>
      <c r="B933" s="5" t="s">
        <v>39</v>
      </c>
      <c r="C933" s="5" t="s">
        <v>40</v>
      </c>
      <c r="D933" s="5">
        <v>39504</v>
      </c>
      <c r="F933" t="s">
        <v>70</v>
      </c>
      <c r="G933" s="3" t="str">
        <f>HYPERLINK(F933)</f>
        <v>https://proxy.archieven.nl/235/A73DDE73E32543E8ACA2F6BB1389CD70</v>
      </c>
    </row>
    <row r="934" spans="1:7" x14ac:dyDescent="0.3">
      <c r="A934" s="4">
        <v>46078</v>
      </c>
      <c r="B934" s="5" t="s">
        <v>39</v>
      </c>
      <c r="C934" s="5" t="s">
        <v>40</v>
      </c>
      <c r="D934" s="5">
        <v>39505</v>
      </c>
      <c r="F934" t="s">
        <v>71</v>
      </c>
      <c r="G934" s="3" t="str">
        <f>HYPERLINK(F934)</f>
        <v>https://proxy.archieven.nl/235/8FDDABFDE0C441FFAB7AD4BABD4CB199</v>
      </c>
    </row>
    <row r="935" spans="1:7" x14ac:dyDescent="0.3">
      <c r="A935" s="4">
        <v>46070</v>
      </c>
      <c r="B935" s="5" t="s">
        <v>39</v>
      </c>
      <c r="C935" s="5" t="s">
        <v>40</v>
      </c>
      <c r="D935" s="5">
        <v>42212</v>
      </c>
      <c r="F935" t="s">
        <v>72</v>
      </c>
      <c r="G935" s="3" t="str">
        <f>HYPERLINK(F935)</f>
        <v>https://proxy.archieven.nl/235/DDA40FCE9B794B2FB973C4F00FE6249D</v>
      </c>
    </row>
    <row r="936" spans="1:7" x14ac:dyDescent="0.3">
      <c r="A936" s="4">
        <v>46078</v>
      </c>
      <c r="B936" s="5" t="s">
        <v>39</v>
      </c>
      <c r="C936" s="5" t="s">
        <v>40</v>
      </c>
      <c r="D936" s="5">
        <v>43286</v>
      </c>
      <c r="F936" t="s">
        <v>74</v>
      </c>
      <c r="G936" s="3" t="str">
        <f>HYPERLINK(F936)</f>
        <v>https://proxy.archieven.nl/235/2A27C8426D914B308AC139931E1FA11D</v>
      </c>
    </row>
    <row r="937" spans="1:7" x14ac:dyDescent="0.3">
      <c r="A937" s="4">
        <v>46078</v>
      </c>
      <c r="B937" s="5" t="s">
        <v>39</v>
      </c>
      <c r="C937" s="5" t="s">
        <v>40</v>
      </c>
      <c r="D937" s="5">
        <v>45551</v>
      </c>
      <c r="F937" t="s">
        <v>75</v>
      </c>
      <c r="G937" s="3" t="str">
        <f>HYPERLINK(F937)</f>
        <v>https://proxy.archieven.nl/235/E84EDA1ADCC6491D8D1FDB68C0C9D370</v>
      </c>
    </row>
    <row r="938" spans="1:7" x14ac:dyDescent="0.3">
      <c r="A938" s="4">
        <v>46056</v>
      </c>
      <c r="B938" s="5" t="s">
        <v>39</v>
      </c>
      <c r="C938" s="5" t="s">
        <v>40</v>
      </c>
      <c r="D938" s="5">
        <v>52049</v>
      </c>
      <c r="F938" t="s">
        <v>79</v>
      </c>
      <c r="G938" s="3" t="str">
        <f>HYPERLINK(F938)</f>
        <v>https://proxy.archieven.nl/235/8495FC942E954C05BF9BC4311DF1D0CB</v>
      </c>
    </row>
    <row r="939" spans="1:7" x14ac:dyDescent="0.3">
      <c r="A939" s="4">
        <v>46070</v>
      </c>
      <c r="B939" s="5" t="s">
        <v>39</v>
      </c>
      <c r="C939" s="5" t="s">
        <v>40</v>
      </c>
      <c r="D939" s="5">
        <v>55984</v>
      </c>
      <c r="F939" t="s">
        <v>80</v>
      </c>
      <c r="G939" s="3" t="str">
        <f>HYPERLINK(F939)</f>
        <v>https://proxy.archieven.nl/235/E0457CE2C0344EB191391729EF8F889A</v>
      </c>
    </row>
    <row r="940" spans="1:7" x14ac:dyDescent="0.3">
      <c r="A940" s="4">
        <v>46070</v>
      </c>
      <c r="B940" s="5" t="s">
        <v>39</v>
      </c>
      <c r="C940" s="5" t="s">
        <v>40</v>
      </c>
      <c r="D940" s="5">
        <v>59139</v>
      </c>
      <c r="F940" t="s">
        <v>81</v>
      </c>
      <c r="G940" s="3" t="str">
        <f>HYPERLINK(F940)</f>
        <v>https://proxy.archieven.nl/235/8B3C774E5E384A37AB9246EFBF42A228</v>
      </c>
    </row>
    <row r="941" spans="1:7" x14ac:dyDescent="0.3">
      <c r="A941" s="4">
        <v>46070</v>
      </c>
      <c r="B941" s="5" t="s">
        <v>39</v>
      </c>
      <c r="C941" s="5" t="s">
        <v>40</v>
      </c>
      <c r="D941" s="5">
        <v>83078</v>
      </c>
      <c r="F941" t="s">
        <v>83</v>
      </c>
      <c r="G941" s="3" t="str">
        <f>HYPERLINK(F941)</f>
        <v>https://proxy.archieven.nl/235/FA9E0855B9544FA2A69991BD54A7A1AC</v>
      </c>
    </row>
    <row r="942" spans="1:7" x14ac:dyDescent="0.3">
      <c r="A942" s="4">
        <v>46070</v>
      </c>
      <c r="B942" s="5" t="s">
        <v>39</v>
      </c>
      <c r="C942" s="5" t="s">
        <v>40</v>
      </c>
      <c r="D942" s="5">
        <v>17027735</v>
      </c>
      <c r="F942" t="s">
        <v>45</v>
      </c>
      <c r="G942" s="3" t="str">
        <f>HYPERLINK(F942)</f>
        <v>https://proxy.archieven.nl/235/A0528F45D95946C2B6494FF0C154C722</v>
      </c>
    </row>
    <row r="943" spans="1:7" x14ac:dyDescent="0.3">
      <c r="A943" s="4">
        <v>46066</v>
      </c>
      <c r="B943" s="5" t="s">
        <v>39</v>
      </c>
      <c r="C943" s="5" t="s">
        <v>40</v>
      </c>
      <c r="D943" s="5">
        <v>17036974</v>
      </c>
      <c r="F943" t="s">
        <v>46</v>
      </c>
      <c r="G943" s="3" t="str">
        <f>HYPERLINK(F943)</f>
        <v>https://proxy.archieven.nl/235/68067D37A9814953979C08DE33BE1054</v>
      </c>
    </row>
    <row r="944" spans="1:7" x14ac:dyDescent="0.3">
      <c r="A944" s="4">
        <v>46070</v>
      </c>
      <c r="B944" s="5" t="s">
        <v>39</v>
      </c>
      <c r="C944" s="5" t="s">
        <v>40</v>
      </c>
      <c r="D944" s="5">
        <v>17053646</v>
      </c>
      <c r="F944" t="s">
        <v>47</v>
      </c>
      <c r="G944" s="3" t="str">
        <f>HYPERLINK(F944)</f>
        <v>https://proxy.archieven.nl/235/1126E25F72DD433C9AF93B62CF224E57</v>
      </c>
    </row>
    <row r="945" spans="1:7" x14ac:dyDescent="0.3">
      <c r="A945" s="4">
        <v>46078</v>
      </c>
      <c r="B945" s="5" t="s">
        <v>39</v>
      </c>
      <c r="C945" s="5" t="s">
        <v>40</v>
      </c>
      <c r="D945" s="5">
        <v>17058649</v>
      </c>
      <c r="F945" t="s">
        <v>48</v>
      </c>
      <c r="G945" s="3" t="str">
        <f>HYPERLINK(F945)</f>
        <v>https://proxy.archieven.nl/235/21DE21AD2D474880BC0FB828C5ACADE0</v>
      </c>
    </row>
    <row r="946" spans="1:7" x14ac:dyDescent="0.3">
      <c r="A946" s="4">
        <v>46070</v>
      </c>
      <c r="B946" s="5" t="s">
        <v>39</v>
      </c>
      <c r="C946" s="5" t="s">
        <v>40</v>
      </c>
      <c r="D946" s="5">
        <v>17063582</v>
      </c>
      <c r="F946" t="s">
        <v>49</v>
      </c>
      <c r="G946" s="3" t="str">
        <f>HYPERLINK(F946)</f>
        <v>https://proxy.archieven.nl/235/78B6341CA43446249944124F65C61301</v>
      </c>
    </row>
    <row r="947" spans="1:7" x14ac:dyDescent="0.3">
      <c r="A947" s="4">
        <v>46064</v>
      </c>
      <c r="B947" s="5" t="s">
        <v>39</v>
      </c>
      <c r="C947" s="5" t="s">
        <v>40</v>
      </c>
      <c r="D947" s="5">
        <v>17068361</v>
      </c>
      <c r="F947" t="s">
        <v>50</v>
      </c>
      <c r="G947" s="3" t="str">
        <f>HYPERLINK(F947)</f>
        <v>https://proxy.archieven.nl/235/D501CA6E71CB4C499A840C7E037E0FB6</v>
      </c>
    </row>
    <row r="948" spans="1:7" x14ac:dyDescent="0.3">
      <c r="A948" s="4">
        <v>46070</v>
      </c>
      <c r="B948" s="5" t="s">
        <v>39</v>
      </c>
      <c r="C948" s="5" t="s">
        <v>40</v>
      </c>
      <c r="D948" s="5">
        <v>17073463</v>
      </c>
      <c r="F948" t="s">
        <v>51</v>
      </c>
      <c r="G948" s="3" t="str">
        <f>HYPERLINK(F948)</f>
        <v>https://proxy.archieven.nl/235/7A661C12700F4CD58F37BF9A085517B2</v>
      </c>
    </row>
    <row r="949" spans="1:7" x14ac:dyDescent="0.3">
      <c r="A949" s="4">
        <v>46070</v>
      </c>
      <c r="B949" s="5" t="s">
        <v>39</v>
      </c>
      <c r="C949" s="5" t="s">
        <v>40</v>
      </c>
      <c r="D949" s="5">
        <v>17080289</v>
      </c>
      <c r="F949" t="s">
        <v>52</v>
      </c>
      <c r="G949" s="3" t="str">
        <f>HYPERLINK(F949)</f>
        <v>https://proxy.archieven.nl/235/D7AAD03CD3154A71908AB1DAC36E3053</v>
      </c>
    </row>
    <row r="950" spans="1:7" x14ac:dyDescent="0.3">
      <c r="A950" s="4">
        <v>46070</v>
      </c>
      <c r="B950" s="5" t="s">
        <v>39</v>
      </c>
      <c r="C950" s="5" t="s">
        <v>40</v>
      </c>
      <c r="D950" s="5">
        <v>17081427</v>
      </c>
      <c r="F950" t="s">
        <v>53</v>
      </c>
      <c r="G950" s="3" t="str">
        <f>HYPERLINK(F950)</f>
        <v>https://proxy.archieven.nl/235/DA14B28645104F5D9608FA8A32B7AC65</v>
      </c>
    </row>
    <row r="951" spans="1:7" x14ac:dyDescent="0.3">
      <c r="A951" s="4">
        <v>46070</v>
      </c>
      <c r="B951" s="5" t="s">
        <v>39</v>
      </c>
      <c r="C951" s="5" t="s">
        <v>40</v>
      </c>
      <c r="D951" s="5">
        <v>17084203</v>
      </c>
      <c r="F951" t="s">
        <v>54</v>
      </c>
      <c r="G951" s="3" t="str">
        <f>HYPERLINK(F951)</f>
        <v>https://proxy.archieven.nl/235/B3B33EF3EA1C472183031D013AA35387</v>
      </c>
    </row>
    <row r="952" spans="1:7" x14ac:dyDescent="0.3">
      <c r="A952" s="4">
        <v>46066</v>
      </c>
      <c r="B952" s="5" t="s">
        <v>39</v>
      </c>
      <c r="C952" s="5" t="s">
        <v>40</v>
      </c>
      <c r="D952" s="5">
        <v>17086823</v>
      </c>
      <c r="F952" t="s">
        <v>55</v>
      </c>
      <c r="G952" s="3" t="str">
        <f>HYPERLINK(F952)</f>
        <v>https://proxy.archieven.nl/235/08FE336C7E9348E9A8935C60B92CA7B0</v>
      </c>
    </row>
    <row r="953" spans="1:7" x14ac:dyDescent="0.3">
      <c r="A953" s="4">
        <v>46070</v>
      </c>
      <c r="B953" s="5" t="s">
        <v>400</v>
      </c>
      <c r="C953" s="5" t="s">
        <v>401</v>
      </c>
      <c r="D953" s="5">
        <v>396</v>
      </c>
      <c r="F953" t="s">
        <v>452</v>
      </c>
      <c r="G953" s="3" t="str">
        <f>HYPERLINK(F953)</f>
        <v>https://proxy.archieven.nl/235/5DCB38C0B6C5497F96AEF59C2CABBFC2</v>
      </c>
    </row>
    <row r="954" spans="1:7" x14ac:dyDescent="0.3">
      <c r="A954" s="4">
        <v>46055</v>
      </c>
      <c r="B954" s="5" t="s">
        <v>400</v>
      </c>
      <c r="C954" s="5" t="s">
        <v>401</v>
      </c>
      <c r="D954" s="5">
        <v>927</v>
      </c>
      <c r="F954" t="s">
        <v>456</v>
      </c>
      <c r="G954" s="3" t="str">
        <f>HYPERLINK(F954)</f>
        <v>https://proxy.archieven.nl/235/B81124F73D9B41EDA469F8B038C2296E</v>
      </c>
    </row>
    <row r="955" spans="1:7" x14ac:dyDescent="0.3">
      <c r="A955" s="4">
        <v>46070</v>
      </c>
      <c r="B955" s="5" t="s">
        <v>400</v>
      </c>
      <c r="C955" s="5" t="s">
        <v>401</v>
      </c>
      <c r="D955" s="5">
        <v>1175</v>
      </c>
      <c r="F955" t="s">
        <v>402</v>
      </c>
      <c r="G955" s="3" t="str">
        <f>HYPERLINK(F955)</f>
        <v>https://proxy.archieven.nl/235/895CE7B1361940BD99AD1A9D0E1CF38A</v>
      </c>
    </row>
    <row r="956" spans="1:7" x14ac:dyDescent="0.3">
      <c r="A956" s="4">
        <v>46063</v>
      </c>
      <c r="B956" s="5" t="s">
        <v>400</v>
      </c>
      <c r="C956" s="5" t="s">
        <v>401</v>
      </c>
      <c r="D956" s="5">
        <v>1831</v>
      </c>
      <c r="F956" t="s">
        <v>437</v>
      </c>
      <c r="G956" s="3" t="str">
        <f>HYPERLINK(F956)</f>
        <v>https://proxy.archieven.nl/235/571E04C98D904B49BEED9D73F003DA78</v>
      </c>
    </row>
    <row r="957" spans="1:7" x14ac:dyDescent="0.3">
      <c r="A957" s="4">
        <v>46055</v>
      </c>
      <c r="B957" s="5" t="s">
        <v>400</v>
      </c>
      <c r="C957" s="5" t="s">
        <v>401</v>
      </c>
      <c r="D957" s="5">
        <v>2558</v>
      </c>
      <c r="F957" t="s">
        <v>438</v>
      </c>
      <c r="G957" s="3" t="str">
        <f>HYPERLINK(F957)</f>
        <v>https://proxy.archieven.nl/235/202EF4F726DE440683A6A89C482FA291</v>
      </c>
    </row>
    <row r="958" spans="1:7" x14ac:dyDescent="0.3">
      <c r="A958" s="4">
        <v>46070</v>
      </c>
      <c r="B958" s="5" t="s">
        <v>400</v>
      </c>
      <c r="C958" s="5" t="s">
        <v>401</v>
      </c>
      <c r="D958" s="5">
        <v>2699</v>
      </c>
      <c r="F958" t="s">
        <v>439</v>
      </c>
      <c r="G958" s="3" t="str">
        <f>HYPERLINK(F958)</f>
        <v>https://proxy.archieven.nl/235/C212B173ED3D471D842210A62212003B</v>
      </c>
    </row>
    <row r="959" spans="1:7" x14ac:dyDescent="0.3">
      <c r="A959" s="4">
        <v>46070</v>
      </c>
      <c r="B959" s="5" t="s">
        <v>400</v>
      </c>
      <c r="C959" s="5" t="s">
        <v>401</v>
      </c>
      <c r="D959" s="5">
        <v>2745</v>
      </c>
      <c r="F959" t="s">
        <v>440</v>
      </c>
      <c r="G959" s="3" t="str">
        <f>HYPERLINK(F959)</f>
        <v>https://proxy.archieven.nl/235/CED5B50925CB49AAA61EA74F941A8F35</v>
      </c>
    </row>
    <row r="960" spans="1:7" x14ac:dyDescent="0.3">
      <c r="A960" s="4">
        <v>46063</v>
      </c>
      <c r="B960" s="5" t="s">
        <v>400</v>
      </c>
      <c r="C960" s="5" t="s">
        <v>401</v>
      </c>
      <c r="D960" s="5">
        <v>2765</v>
      </c>
      <c r="F960" t="s">
        <v>441</v>
      </c>
      <c r="G960" s="3" t="str">
        <f>HYPERLINK(F960)</f>
        <v>https://proxy.archieven.nl/235/DF8F6046734F4CA58D09A0F870063705</v>
      </c>
    </row>
    <row r="961" spans="1:7" x14ac:dyDescent="0.3">
      <c r="A961" s="4">
        <v>46070</v>
      </c>
      <c r="B961" s="5" t="s">
        <v>400</v>
      </c>
      <c r="C961" s="5" t="s">
        <v>401</v>
      </c>
      <c r="D961" s="5">
        <v>2817</v>
      </c>
      <c r="F961" t="s">
        <v>442</v>
      </c>
      <c r="G961" s="3" t="str">
        <f>HYPERLINK(F961)</f>
        <v>https://proxy.archieven.nl/235/DD4C401C27A54D0DB24B97A1F9C710B3</v>
      </c>
    </row>
    <row r="962" spans="1:7" x14ac:dyDescent="0.3">
      <c r="A962" s="4">
        <v>46073</v>
      </c>
      <c r="B962" s="5" t="s">
        <v>400</v>
      </c>
      <c r="C962" s="5" t="s">
        <v>401</v>
      </c>
      <c r="D962" s="5">
        <v>3375</v>
      </c>
      <c r="F962" t="s">
        <v>443</v>
      </c>
      <c r="G962" s="3" t="str">
        <f>HYPERLINK(F962)</f>
        <v>https://proxy.archieven.nl/235/235F90B6F85B46EA8D61FA0C752977E7</v>
      </c>
    </row>
    <row r="963" spans="1:7" x14ac:dyDescent="0.3">
      <c r="A963" s="4">
        <v>46070</v>
      </c>
      <c r="B963" s="5" t="s">
        <v>400</v>
      </c>
      <c r="C963" s="5" t="s">
        <v>401</v>
      </c>
      <c r="D963" s="5">
        <v>3376</v>
      </c>
      <c r="F963" t="s">
        <v>444</v>
      </c>
      <c r="G963" s="3" t="str">
        <f>HYPERLINK(F963)</f>
        <v>https://proxy.archieven.nl/235/77B8CFF337AB4388AC6DD32F05E695F5</v>
      </c>
    </row>
    <row r="964" spans="1:7" x14ac:dyDescent="0.3">
      <c r="A964" s="4">
        <v>46070</v>
      </c>
      <c r="B964" s="5" t="s">
        <v>400</v>
      </c>
      <c r="C964" s="5" t="s">
        <v>401</v>
      </c>
      <c r="D964" s="5">
        <v>3377</v>
      </c>
      <c r="F964" t="s">
        <v>445</v>
      </c>
      <c r="G964" s="3" t="str">
        <f>HYPERLINK(F964)</f>
        <v>https://proxy.archieven.nl/235/F3F5ECE00E484B4C9C5C09E72CE56794</v>
      </c>
    </row>
    <row r="965" spans="1:7" x14ac:dyDescent="0.3">
      <c r="A965" s="4">
        <v>46070</v>
      </c>
      <c r="B965" s="5" t="s">
        <v>400</v>
      </c>
      <c r="C965" s="5" t="s">
        <v>401</v>
      </c>
      <c r="D965" s="5">
        <v>3389</v>
      </c>
      <c r="F965" t="s">
        <v>446</v>
      </c>
      <c r="G965" s="3" t="str">
        <f>HYPERLINK(F965)</f>
        <v>https://proxy.archieven.nl/235/DA17CE12FD1649D18DA63E45701DC6F9</v>
      </c>
    </row>
    <row r="966" spans="1:7" x14ac:dyDescent="0.3">
      <c r="A966" s="4">
        <v>46070</v>
      </c>
      <c r="B966" s="5" t="s">
        <v>400</v>
      </c>
      <c r="C966" s="5" t="s">
        <v>401</v>
      </c>
      <c r="D966" s="5">
        <v>3404</v>
      </c>
      <c r="F966" t="s">
        <v>447</v>
      </c>
      <c r="G966" s="3" t="str">
        <f>HYPERLINK(F966)</f>
        <v>https://proxy.archieven.nl/235/D4A3EC5FF5F7441BB7020F8A72ADDB22</v>
      </c>
    </row>
    <row r="967" spans="1:7" x14ac:dyDescent="0.3">
      <c r="A967" s="4">
        <v>46070</v>
      </c>
      <c r="B967" s="5" t="s">
        <v>400</v>
      </c>
      <c r="C967" s="5" t="s">
        <v>401</v>
      </c>
      <c r="D967" s="5">
        <v>3596</v>
      </c>
      <c r="F967" t="s">
        <v>448</v>
      </c>
      <c r="G967" s="3" t="str">
        <f>HYPERLINK(F967)</f>
        <v>https://proxy.archieven.nl/235/5EB58DF7AC79463BA9486EC35A65454E</v>
      </c>
    </row>
    <row r="968" spans="1:7" x14ac:dyDescent="0.3">
      <c r="A968" s="4">
        <v>46070</v>
      </c>
      <c r="B968" s="5" t="s">
        <v>400</v>
      </c>
      <c r="C968" s="5" t="s">
        <v>401</v>
      </c>
      <c r="D968" s="5">
        <v>3597</v>
      </c>
      <c r="F968" t="s">
        <v>449</v>
      </c>
      <c r="G968" s="3" t="str">
        <f>HYPERLINK(F968)</f>
        <v>https://proxy.archieven.nl/235/74164645EBDF4CFCB83399708C313006</v>
      </c>
    </row>
    <row r="969" spans="1:7" x14ac:dyDescent="0.3">
      <c r="A969" s="4">
        <v>46070</v>
      </c>
      <c r="B969" s="5" t="s">
        <v>400</v>
      </c>
      <c r="C969" s="5" t="s">
        <v>401</v>
      </c>
      <c r="D969" s="5">
        <v>3604</v>
      </c>
      <c r="F969" t="s">
        <v>450</v>
      </c>
      <c r="G969" s="3" t="str">
        <f>HYPERLINK(F969)</f>
        <v>https://proxy.archieven.nl/235/5B064587F0604416A9CABBB4E9B640E7</v>
      </c>
    </row>
    <row r="970" spans="1:7" x14ac:dyDescent="0.3">
      <c r="A970" s="4">
        <v>46063</v>
      </c>
      <c r="B970" s="5" t="s">
        <v>400</v>
      </c>
      <c r="C970" s="5" t="s">
        <v>401</v>
      </c>
      <c r="D970" s="5">
        <v>3920</v>
      </c>
      <c r="F970" t="s">
        <v>451</v>
      </c>
      <c r="G970" s="3" t="str">
        <f>HYPERLINK(F970)</f>
        <v>https://proxy.archieven.nl/235/B593EB0FC3A747AFB127349707E8F3C8</v>
      </c>
    </row>
    <row r="971" spans="1:7" x14ac:dyDescent="0.3">
      <c r="A971" s="4">
        <v>46063</v>
      </c>
      <c r="B971" s="5" t="s">
        <v>400</v>
      </c>
      <c r="C971" s="5" t="s">
        <v>401</v>
      </c>
      <c r="D971" s="5">
        <v>5490</v>
      </c>
      <c r="F971" t="s">
        <v>453</v>
      </c>
      <c r="G971" s="3" t="str">
        <f>HYPERLINK(F971)</f>
        <v>https://proxy.archieven.nl/235/180290977FBB478BA330E8A09B696737</v>
      </c>
    </row>
    <row r="972" spans="1:7" x14ac:dyDescent="0.3">
      <c r="A972" s="4">
        <v>46066</v>
      </c>
      <c r="B972" s="5" t="s">
        <v>400</v>
      </c>
      <c r="C972" s="5" t="s">
        <v>401</v>
      </c>
      <c r="D972" s="5">
        <v>6203</v>
      </c>
      <c r="F972" t="s">
        <v>454</v>
      </c>
      <c r="G972" s="3" t="str">
        <f>HYPERLINK(F972)</f>
        <v>https://proxy.archieven.nl/235/8A4DBDA16B5B465F97F96B717BCB7D6F</v>
      </c>
    </row>
    <row r="973" spans="1:7" x14ac:dyDescent="0.3">
      <c r="A973" s="4">
        <v>46055</v>
      </c>
      <c r="B973" s="5" t="s">
        <v>400</v>
      </c>
      <c r="C973" s="5" t="s">
        <v>401</v>
      </c>
      <c r="D973" s="5">
        <v>6879</v>
      </c>
      <c r="F973" t="s">
        <v>455</v>
      </c>
      <c r="G973" s="3" t="str">
        <f>HYPERLINK(F973)</f>
        <v>https://proxy.archieven.nl/235/991D16F64449474D85C5CD194E733B04</v>
      </c>
    </row>
    <row r="974" spans="1:7" x14ac:dyDescent="0.3">
      <c r="A974" s="4">
        <v>46066</v>
      </c>
      <c r="B974" s="5" t="s">
        <v>400</v>
      </c>
      <c r="C974" s="5" t="s">
        <v>401</v>
      </c>
      <c r="D974" s="5">
        <v>16002293</v>
      </c>
      <c r="F974" t="s">
        <v>403</v>
      </c>
      <c r="G974" s="3" t="str">
        <f>HYPERLINK(F974)</f>
        <v>https://proxy.archieven.nl/235/9A21D08B248C473787708549F7F23872</v>
      </c>
    </row>
    <row r="975" spans="1:7" x14ac:dyDescent="0.3">
      <c r="A975" s="4">
        <v>46066</v>
      </c>
      <c r="B975" s="5" t="s">
        <v>400</v>
      </c>
      <c r="C975" s="5" t="s">
        <v>401</v>
      </c>
      <c r="D975" s="5">
        <v>16004972</v>
      </c>
      <c r="F975" t="s">
        <v>404</v>
      </c>
      <c r="G975" s="3" t="str">
        <f>HYPERLINK(F975)</f>
        <v>https://proxy.archieven.nl/235/F2A9BDE37ABE4AA8BBFE2DF936080E53</v>
      </c>
    </row>
    <row r="976" spans="1:7" x14ac:dyDescent="0.3">
      <c r="A976" s="4">
        <v>46063</v>
      </c>
      <c r="B976" s="5" t="s">
        <v>400</v>
      </c>
      <c r="C976" s="5" t="s">
        <v>401</v>
      </c>
      <c r="D976" s="5">
        <v>16005120</v>
      </c>
      <c r="F976" t="s">
        <v>405</v>
      </c>
      <c r="G976" s="3" t="str">
        <f>HYPERLINK(F976)</f>
        <v>https://proxy.archieven.nl/235/02F22D617E7341BA9788572C88A7951E</v>
      </c>
    </row>
    <row r="977" spans="1:7" x14ac:dyDescent="0.3">
      <c r="A977" s="4">
        <v>46073</v>
      </c>
      <c r="B977" s="5" t="s">
        <v>400</v>
      </c>
      <c r="C977" s="5" t="s">
        <v>401</v>
      </c>
      <c r="D977" s="5">
        <v>16005726</v>
      </c>
      <c r="F977" t="s">
        <v>406</v>
      </c>
      <c r="G977" s="3" t="str">
        <f>HYPERLINK(F977)</f>
        <v>https://proxy.archieven.nl/235/520BABE88A28465F88188551823A04F3</v>
      </c>
    </row>
    <row r="978" spans="1:7" x14ac:dyDescent="0.3">
      <c r="A978" s="4">
        <v>46056</v>
      </c>
      <c r="B978" s="5" t="s">
        <v>400</v>
      </c>
      <c r="C978" s="5" t="s">
        <v>401</v>
      </c>
      <c r="D978" s="5">
        <v>16007037</v>
      </c>
      <c r="F978" t="s">
        <v>407</v>
      </c>
      <c r="G978" s="3" t="str">
        <f>HYPERLINK(F978)</f>
        <v>https://proxy.archieven.nl/235/C4F08431FFEB41F391194E900C09F90A</v>
      </c>
    </row>
    <row r="979" spans="1:7" x14ac:dyDescent="0.3">
      <c r="A979" s="4">
        <v>46056</v>
      </c>
      <c r="B979" s="5" t="s">
        <v>400</v>
      </c>
      <c r="C979" s="5" t="s">
        <v>401</v>
      </c>
      <c r="D979" s="5">
        <v>16007117</v>
      </c>
      <c r="F979" t="s">
        <v>408</v>
      </c>
      <c r="G979" s="3" t="str">
        <f>HYPERLINK(F979)</f>
        <v>https://proxy.archieven.nl/235/C00E510E98AF48009FAE4EB9CC937A0E</v>
      </c>
    </row>
    <row r="980" spans="1:7" x14ac:dyDescent="0.3">
      <c r="A980" s="4">
        <v>46070</v>
      </c>
      <c r="B980" s="5" t="s">
        <v>400</v>
      </c>
      <c r="C980" s="5" t="s">
        <v>401</v>
      </c>
      <c r="D980" s="5">
        <v>16007383</v>
      </c>
      <c r="F980" t="s">
        <v>409</v>
      </c>
      <c r="G980" s="3" t="str">
        <f>HYPERLINK(F980)</f>
        <v>https://proxy.archieven.nl/235/34F5D6F9E64A4A0E96EFF4EB31F636EF</v>
      </c>
    </row>
    <row r="981" spans="1:7" x14ac:dyDescent="0.3">
      <c r="A981" s="4">
        <v>46059</v>
      </c>
      <c r="B981" s="5" t="s">
        <v>400</v>
      </c>
      <c r="C981" s="5" t="s">
        <v>401</v>
      </c>
      <c r="D981" s="5">
        <v>16009791</v>
      </c>
      <c r="F981" t="s">
        <v>410</v>
      </c>
      <c r="G981" s="3" t="str">
        <f>HYPERLINK(F981)</f>
        <v>https://proxy.archieven.nl/235/C1CE351AB48A4848B8FE1E014A227722</v>
      </c>
    </row>
    <row r="982" spans="1:7" x14ac:dyDescent="0.3">
      <c r="A982" s="4">
        <v>46070</v>
      </c>
      <c r="B982" s="5" t="s">
        <v>400</v>
      </c>
      <c r="C982" s="5" t="s">
        <v>401</v>
      </c>
      <c r="D982" s="5">
        <v>16010272</v>
      </c>
      <c r="F982" t="s">
        <v>411</v>
      </c>
      <c r="G982" s="3" t="str">
        <f>HYPERLINK(F982)</f>
        <v>https://proxy.archieven.nl/235/F51B111A8B3C49A69FA49ED8A2E3C3E1</v>
      </c>
    </row>
    <row r="983" spans="1:7" x14ac:dyDescent="0.3">
      <c r="A983" s="4">
        <v>46063</v>
      </c>
      <c r="B983" s="5" t="s">
        <v>400</v>
      </c>
      <c r="C983" s="5" t="s">
        <v>401</v>
      </c>
      <c r="D983" s="5">
        <v>16010320</v>
      </c>
      <c r="F983" t="s">
        <v>412</v>
      </c>
      <c r="G983" s="3" t="str">
        <f>HYPERLINK(F983)</f>
        <v>https://proxy.archieven.nl/235/4988ABD5CFA8492C9EB92D20D1D8D2B4</v>
      </c>
    </row>
    <row r="984" spans="1:7" x14ac:dyDescent="0.3">
      <c r="A984" s="4">
        <v>46070</v>
      </c>
      <c r="B984" s="5" t="s">
        <v>400</v>
      </c>
      <c r="C984" s="5" t="s">
        <v>401</v>
      </c>
      <c r="D984" s="5">
        <v>16010352</v>
      </c>
      <c r="F984" t="s">
        <v>413</v>
      </c>
      <c r="G984" s="3" t="str">
        <f>HYPERLINK(F984)</f>
        <v>https://proxy.archieven.nl/235/58074F67C2034C2DBD4DFFEA6B28EFC0</v>
      </c>
    </row>
    <row r="985" spans="1:7" x14ac:dyDescent="0.3">
      <c r="A985" s="4">
        <v>46056</v>
      </c>
      <c r="B985" s="5" t="s">
        <v>400</v>
      </c>
      <c r="C985" s="5" t="s">
        <v>401</v>
      </c>
      <c r="D985" s="5">
        <v>16012315</v>
      </c>
      <c r="F985" t="s">
        <v>414</v>
      </c>
      <c r="G985" s="3" t="str">
        <f>HYPERLINK(F985)</f>
        <v>https://proxy.archieven.nl/235/1EF01301319344A89E3C2D9AA016B1FB</v>
      </c>
    </row>
    <row r="986" spans="1:7" x14ac:dyDescent="0.3">
      <c r="A986" s="4">
        <v>46056</v>
      </c>
      <c r="B986" s="5" t="s">
        <v>400</v>
      </c>
      <c r="C986" s="5" t="s">
        <v>401</v>
      </c>
      <c r="D986" s="5">
        <v>16012404</v>
      </c>
      <c r="F986" t="s">
        <v>415</v>
      </c>
      <c r="G986" s="3" t="str">
        <f>HYPERLINK(F986)</f>
        <v>https://proxy.archieven.nl/235/17F2791BF69B4B9B90A029E06C1580E5</v>
      </c>
    </row>
    <row r="987" spans="1:7" x14ac:dyDescent="0.3">
      <c r="A987" s="4">
        <v>46070</v>
      </c>
      <c r="B987" s="5" t="s">
        <v>400</v>
      </c>
      <c r="C987" s="5" t="s">
        <v>401</v>
      </c>
      <c r="D987" s="5">
        <v>16013374</v>
      </c>
      <c r="F987" t="s">
        <v>416</v>
      </c>
      <c r="G987" s="3" t="str">
        <f>HYPERLINK(F987)</f>
        <v>https://proxy.archieven.nl/235/4196022D423747F1B7A89C9957882B33</v>
      </c>
    </row>
    <row r="988" spans="1:7" x14ac:dyDescent="0.3">
      <c r="A988" s="4">
        <v>46073</v>
      </c>
      <c r="B988" s="5" t="s">
        <v>400</v>
      </c>
      <c r="C988" s="5" t="s">
        <v>401</v>
      </c>
      <c r="D988" s="5">
        <v>16017558</v>
      </c>
      <c r="F988" t="s">
        <v>417</v>
      </c>
      <c r="G988" s="3" t="str">
        <f>HYPERLINK(F988)</f>
        <v>https://proxy.archieven.nl/235/57AA50B4FA7F4828BD7CC6FF6C8A41D7</v>
      </c>
    </row>
    <row r="989" spans="1:7" x14ac:dyDescent="0.3">
      <c r="A989" s="4">
        <v>46070</v>
      </c>
      <c r="B989" s="5" t="s">
        <v>400</v>
      </c>
      <c r="C989" s="5" t="s">
        <v>401</v>
      </c>
      <c r="D989" s="5">
        <v>16019131</v>
      </c>
      <c r="F989" t="s">
        <v>418</v>
      </c>
      <c r="G989" s="3" t="str">
        <f>HYPERLINK(F989)</f>
        <v>https://proxy.archieven.nl/235/37D352BAB3E944A4B0758F085D275BFE</v>
      </c>
    </row>
    <row r="990" spans="1:7" x14ac:dyDescent="0.3">
      <c r="A990" s="4">
        <v>46063</v>
      </c>
      <c r="B990" s="5" t="s">
        <v>400</v>
      </c>
      <c r="C990" s="5" t="s">
        <v>401</v>
      </c>
      <c r="D990" s="5">
        <v>16019346</v>
      </c>
      <c r="F990" t="s">
        <v>419</v>
      </c>
      <c r="G990" s="3" t="str">
        <f>HYPERLINK(F990)</f>
        <v>https://proxy.archieven.nl/235/4582A4D8A90342D4B88FC47FE8BDF239</v>
      </c>
    </row>
    <row r="991" spans="1:7" x14ac:dyDescent="0.3">
      <c r="A991" s="4">
        <v>46070</v>
      </c>
      <c r="B991" s="5" t="s">
        <v>400</v>
      </c>
      <c r="C991" s="5" t="s">
        <v>401</v>
      </c>
      <c r="D991" s="5">
        <v>16019397</v>
      </c>
      <c r="F991" t="s">
        <v>420</v>
      </c>
      <c r="G991" s="3" t="str">
        <f>HYPERLINK(F991)</f>
        <v>https://proxy.archieven.nl/235/EFC660F52EB34821BE599AA1BA89C501</v>
      </c>
    </row>
    <row r="992" spans="1:7" x14ac:dyDescent="0.3">
      <c r="A992" s="4">
        <v>46056</v>
      </c>
      <c r="B992" s="5" t="s">
        <v>400</v>
      </c>
      <c r="C992" s="5" t="s">
        <v>401</v>
      </c>
      <c r="D992" s="5">
        <v>16019424</v>
      </c>
      <c r="F992" t="s">
        <v>421</v>
      </c>
      <c r="G992" s="3" t="str">
        <f>HYPERLINK(F992)</f>
        <v>https://proxy.archieven.nl/235/636F0C76F18E401DA28191872CD82461</v>
      </c>
    </row>
    <row r="993" spans="1:7" x14ac:dyDescent="0.3">
      <c r="A993" s="4">
        <v>46056</v>
      </c>
      <c r="B993" s="5" t="s">
        <v>400</v>
      </c>
      <c r="C993" s="5" t="s">
        <v>401</v>
      </c>
      <c r="D993" s="5">
        <v>16019494</v>
      </c>
      <c r="F993" t="s">
        <v>422</v>
      </c>
      <c r="G993" s="3" t="str">
        <f>HYPERLINK(F993)</f>
        <v>https://proxy.archieven.nl/235/B184DF5C13FA4C258D68F50E4928E56E</v>
      </c>
    </row>
    <row r="994" spans="1:7" x14ac:dyDescent="0.3">
      <c r="A994" s="4">
        <v>46062</v>
      </c>
      <c r="B994" s="5" t="s">
        <v>400</v>
      </c>
      <c r="C994" s="5" t="s">
        <v>401</v>
      </c>
      <c r="D994" s="5">
        <v>16019956</v>
      </c>
      <c r="F994" t="s">
        <v>423</v>
      </c>
      <c r="G994" s="3" t="str">
        <f>HYPERLINK(F994)</f>
        <v>https://proxy.archieven.nl/235/9C2508EC1FB64184A0178B3ABDFC2B22</v>
      </c>
    </row>
    <row r="995" spans="1:7" x14ac:dyDescent="0.3">
      <c r="A995" s="4">
        <v>46066</v>
      </c>
      <c r="B995" s="5" t="s">
        <v>400</v>
      </c>
      <c r="C995" s="5" t="s">
        <v>401</v>
      </c>
      <c r="D995" s="5">
        <v>16020155</v>
      </c>
      <c r="F995" t="s">
        <v>424</v>
      </c>
      <c r="G995" s="3" t="str">
        <f>HYPERLINK(F995)</f>
        <v>https://proxy.archieven.nl/235/4AB8FBF6304F4AFEB5DD8A6090F11A27</v>
      </c>
    </row>
    <row r="996" spans="1:7" x14ac:dyDescent="0.3">
      <c r="A996" s="4">
        <v>46080</v>
      </c>
      <c r="B996" s="5" t="s">
        <v>400</v>
      </c>
      <c r="C996" s="5" t="s">
        <v>401</v>
      </c>
      <c r="D996" s="5">
        <v>16021209</v>
      </c>
      <c r="F996" t="s">
        <v>425</v>
      </c>
      <c r="G996" s="3" t="str">
        <f>HYPERLINK(F996)</f>
        <v>https://proxy.archieven.nl/235/A01203AB6FDB40DEBC02C45BDF48D72B</v>
      </c>
    </row>
    <row r="997" spans="1:7" x14ac:dyDescent="0.3">
      <c r="A997" s="4">
        <v>46070</v>
      </c>
      <c r="B997" s="5" t="s">
        <v>400</v>
      </c>
      <c r="C997" s="5" t="s">
        <v>401</v>
      </c>
      <c r="D997" s="5">
        <v>16024378</v>
      </c>
      <c r="F997" t="s">
        <v>426</v>
      </c>
      <c r="G997" s="3" t="str">
        <f>HYPERLINK(F997)</f>
        <v>https://proxy.archieven.nl/235/688B90937AFF43309033836624C31C2B</v>
      </c>
    </row>
    <row r="998" spans="1:7" x14ac:dyDescent="0.3">
      <c r="A998" s="4">
        <v>46073</v>
      </c>
      <c r="B998" s="5" t="s">
        <v>400</v>
      </c>
      <c r="C998" s="5" t="s">
        <v>401</v>
      </c>
      <c r="D998" s="5">
        <v>16026706</v>
      </c>
      <c r="F998" t="s">
        <v>427</v>
      </c>
      <c r="G998" s="3" t="str">
        <f>HYPERLINK(F998)</f>
        <v>https://proxy.archieven.nl/235/EC461FD2272246BD9E30902C88A1992E</v>
      </c>
    </row>
    <row r="999" spans="1:7" x14ac:dyDescent="0.3">
      <c r="A999" s="4">
        <v>46063</v>
      </c>
      <c r="B999" s="5" t="s">
        <v>400</v>
      </c>
      <c r="C999" s="5" t="s">
        <v>401</v>
      </c>
      <c r="D999" s="5">
        <v>16028047</v>
      </c>
      <c r="F999" t="s">
        <v>428</v>
      </c>
      <c r="G999" s="3" t="str">
        <f>HYPERLINK(F999)</f>
        <v>https://proxy.archieven.nl/235/3F1E515D3E264E20B26FFA0A0F76FBCF</v>
      </c>
    </row>
    <row r="1000" spans="1:7" x14ac:dyDescent="0.3">
      <c r="A1000" s="4">
        <v>46070</v>
      </c>
      <c r="B1000" s="5" t="s">
        <v>400</v>
      </c>
      <c r="C1000" s="5" t="s">
        <v>401</v>
      </c>
      <c r="D1000" s="5">
        <v>16030101</v>
      </c>
      <c r="F1000" t="s">
        <v>429</v>
      </c>
      <c r="G1000" s="3" t="str">
        <f>HYPERLINK(F1000)</f>
        <v>https://proxy.archieven.nl/235/4CA443A6F90E4D39A97ACE5E22EB7AB4</v>
      </c>
    </row>
    <row r="1001" spans="1:7" x14ac:dyDescent="0.3">
      <c r="A1001" s="4">
        <v>46066</v>
      </c>
      <c r="B1001" s="5" t="s">
        <v>400</v>
      </c>
      <c r="C1001" s="5" t="s">
        <v>401</v>
      </c>
      <c r="D1001" s="5">
        <v>16030329</v>
      </c>
      <c r="F1001" t="s">
        <v>430</v>
      </c>
      <c r="G1001" s="3" t="str">
        <f>HYPERLINK(F1001)</f>
        <v>https://proxy.archieven.nl/235/C92F0C632EBB4DE9ACC4C41E1C58373E</v>
      </c>
    </row>
    <row r="1002" spans="1:7" x14ac:dyDescent="0.3">
      <c r="A1002" s="4">
        <v>46063</v>
      </c>
      <c r="B1002" s="5" t="s">
        <v>400</v>
      </c>
      <c r="C1002" s="5" t="s">
        <v>401</v>
      </c>
      <c r="D1002" s="5">
        <v>16030355</v>
      </c>
      <c r="F1002" t="s">
        <v>431</v>
      </c>
      <c r="G1002" s="3" t="str">
        <f>HYPERLINK(F1002)</f>
        <v>https://proxy.archieven.nl/235/E05495DD3CD644C787A0186BA9ACB484</v>
      </c>
    </row>
    <row r="1003" spans="1:7" x14ac:dyDescent="0.3">
      <c r="A1003" s="4">
        <v>46059</v>
      </c>
      <c r="B1003" s="5" t="s">
        <v>400</v>
      </c>
      <c r="C1003" s="5" t="s">
        <v>401</v>
      </c>
      <c r="D1003" s="5">
        <v>16035490</v>
      </c>
      <c r="F1003" t="s">
        <v>432</v>
      </c>
      <c r="G1003" s="3" t="str">
        <f>HYPERLINK(F1003)</f>
        <v>https://proxy.archieven.nl/235/9DB08A2E35604521BF6E01387CA8DD3B</v>
      </c>
    </row>
    <row r="1004" spans="1:7" x14ac:dyDescent="0.3">
      <c r="A1004" s="4">
        <v>46070</v>
      </c>
      <c r="B1004" s="5" t="s">
        <v>400</v>
      </c>
      <c r="C1004" s="5" t="s">
        <v>401</v>
      </c>
      <c r="D1004" s="5">
        <v>16036088</v>
      </c>
      <c r="F1004" t="s">
        <v>433</v>
      </c>
      <c r="G1004" s="3" t="str">
        <f>HYPERLINK(F1004)</f>
        <v>https://proxy.archieven.nl/235/169EA8EEE45543CBBBCF1BCE86B7B85D</v>
      </c>
    </row>
    <row r="1005" spans="1:7" x14ac:dyDescent="0.3">
      <c r="A1005" s="4">
        <v>46063</v>
      </c>
      <c r="B1005" s="5" t="s">
        <v>400</v>
      </c>
      <c r="C1005" s="5" t="s">
        <v>401</v>
      </c>
      <c r="D1005" s="5">
        <v>16039677</v>
      </c>
      <c r="F1005" t="s">
        <v>434</v>
      </c>
      <c r="G1005" s="3" t="str">
        <f>HYPERLINK(F1005)</f>
        <v>https://proxy.archieven.nl/235/6AE8081D1F874BE8B73364FE01B6DBF2</v>
      </c>
    </row>
    <row r="1006" spans="1:7" x14ac:dyDescent="0.3">
      <c r="A1006" s="4">
        <v>46057</v>
      </c>
      <c r="B1006" s="5" t="s">
        <v>400</v>
      </c>
      <c r="C1006" s="5" t="s">
        <v>401</v>
      </c>
      <c r="D1006" s="5">
        <v>16054748</v>
      </c>
      <c r="F1006" t="s">
        <v>435</v>
      </c>
      <c r="G1006" s="3" t="str">
        <f>HYPERLINK(F1006)</f>
        <v>https://proxy.archieven.nl/235/8B5EAB282BF74842BC96E8983B896970</v>
      </c>
    </row>
    <row r="1007" spans="1:7" x14ac:dyDescent="0.3">
      <c r="A1007" s="4">
        <v>46070</v>
      </c>
      <c r="B1007" s="5" t="s">
        <v>400</v>
      </c>
      <c r="C1007" s="5" t="s">
        <v>401</v>
      </c>
      <c r="D1007" s="5">
        <v>16082027</v>
      </c>
      <c r="F1007" t="s">
        <v>436</v>
      </c>
      <c r="G1007" s="3" t="str">
        <f>HYPERLINK(F1007)</f>
        <v>https://proxy.archieven.nl/235/27B32A527142437AAFB8CA50D5DECD94</v>
      </c>
    </row>
    <row r="1008" spans="1:7" x14ac:dyDescent="0.3">
      <c r="A1008" s="4">
        <v>46062</v>
      </c>
      <c r="B1008" s="5" t="s">
        <v>948</v>
      </c>
      <c r="C1008" s="5" t="s">
        <v>949</v>
      </c>
      <c r="D1008" s="5">
        <v>1070</v>
      </c>
      <c r="F1008" t="s">
        <v>974</v>
      </c>
      <c r="G1008" s="3" t="str">
        <f>HYPERLINK(F1008)</f>
        <v>https://proxy.archieven.nl/235/96C42DA85AEE4A0D8F411FC12C76E7D9</v>
      </c>
    </row>
    <row r="1009" spans="1:7" x14ac:dyDescent="0.3">
      <c r="A1009" s="4">
        <v>46080</v>
      </c>
      <c r="B1009" s="5" t="s">
        <v>948</v>
      </c>
      <c r="C1009" s="5" t="s">
        <v>949</v>
      </c>
      <c r="D1009" s="5">
        <v>1873</v>
      </c>
      <c r="F1009" t="s">
        <v>990</v>
      </c>
      <c r="G1009" s="3" t="str">
        <f>HYPERLINK(F1009)</f>
        <v>https://proxy.archieven.nl/235/B330A3F9070B4C74918584A7865918A3</v>
      </c>
    </row>
    <row r="1010" spans="1:7" x14ac:dyDescent="0.3">
      <c r="A1010" s="4">
        <v>46059</v>
      </c>
      <c r="B1010" s="5" t="s">
        <v>948</v>
      </c>
      <c r="C1010" s="5" t="s">
        <v>949</v>
      </c>
      <c r="D1010" s="5">
        <v>2465</v>
      </c>
      <c r="F1010" t="s">
        <v>992</v>
      </c>
      <c r="G1010" s="3" t="str">
        <f>HYPERLINK(F1010)</f>
        <v>https://proxy.archieven.nl/235/36627325C1F948FC8580A8650D92C0CC</v>
      </c>
    </row>
    <row r="1011" spans="1:7" x14ac:dyDescent="0.3">
      <c r="A1011" s="4">
        <v>46055</v>
      </c>
      <c r="B1011" s="5" t="s">
        <v>948</v>
      </c>
      <c r="C1011" s="5" t="s">
        <v>949</v>
      </c>
      <c r="D1011" s="5">
        <v>3023</v>
      </c>
      <c r="F1011" t="s">
        <v>994</v>
      </c>
      <c r="G1011" s="3" t="str">
        <f>HYPERLINK(F1011)</f>
        <v>https://proxy.archieven.nl/235/1B3F64B09D1F4915AD7D04A8BF204B12</v>
      </c>
    </row>
    <row r="1012" spans="1:7" x14ac:dyDescent="0.3">
      <c r="A1012" s="4">
        <v>46055</v>
      </c>
      <c r="B1012" s="5" t="s">
        <v>948</v>
      </c>
      <c r="C1012" s="5" t="s">
        <v>949</v>
      </c>
      <c r="D1012" s="5">
        <v>3024</v>
      </c>
      <c r="F1012" t="s">
        <v>995</v>
      </c>
      <c r="G1012" s="3" t="str">
        <f>HYPERLINK(F1012)</f>
        <v>https://proxy.archieven.nl/235/8732472126FE40D4B5392DDCEFCEF836</v>
      </c>
    </row>
    <row r="1013" spans="1:7" x14ac:dyDescent="0.3">
      <c r="A1013" s="4">
        <v>46063</v>
      </c>
      <c r="B1013" s="5" t="s">
        <v>948</v>
      </c>
      <c r="C1013" s="5" t="s">
        <v>949</v>
      </c>
      <c r="D1013" s="5">
        <v>3394</v>
      </c>
      <c r="F1013" t="s">
        <v>996</v>
      </c>
      <c r="G1013" s="3" t="str">
        <f>HYPERLINK(F1013)</f>
        <v>https://proxy.archieven.nl/235/A3177970D35647E1A5FE3187E951539C</v>
      </c>
    </row>
    <row r="1014" spans="1:7" x14ac:dyDescent="0.3">
      <c r="A1014" s="4">
        <v>46063</v>
      </c>
      <c r="B1014" s="5" t="s">
        <v>948</v>
      </c>
      <c r="C1014" s="5" t="s">
        <v>949</v>
      </c>
      <c r="D1014" s="5">
        <v>3782</v>
      </c>
      <c r="F1014" t="s">
        <v>998</v>
      </c>
      <c r="G1014" s="3" t="str">
        <f>HYPERLINK(F1014)</f>
        <v>https://proxy.archieven.nl/235/EE12C440B81B4455BC191FA989783285</v>
      </c>
    </row>
    <row r="1015" spans="1:7" x14ac:dyDescent="0.3">
      <c r="A1015" s="4">
        <v>46063</v>
      </c>
      <c r="B1015" s="5" t="s">
        <v>948</v>
      </c>
      <c r="C1015" s="5" t="s">
        <v>949</v>
      </c>
      <c r="D1015" s="5">
        <v>4054</v>
      </c>
      <c r="F1015" t="s">
        <v>999</v>
      </c>
      <c r="G1015" s="3" t="str">
        <f>HYPERLINK(F1015)</f>
        <v>https://proxy.archieven.nl/235/EC821C3B2F844764B9865299C3C9310C</v>
      </c>
    </row>
    <row r="1016" spans="1:7" x14ac:dyDescent="0.3">
      <c r="A1016" s="4">
        <v>46070</v>
      </c>
      <c r="B1016" s="5" t="s">
        <v>948</v>
      </c>
      <c r="C1016" s="5" t="s">
        <v>949</v>
      </c>
      <c r="D1016" s="5">
        <v>4599</v>
      </c>
      <c r="F1016" t="s">
        <v>1001</v>
      </c>
      <c r="G1016" s="3" t="str">
        <f>HYPERLINK(F1016)</f>
        <v>https://proxy.archieven.nl/235/2305D067B9E546F99523465AFD714833</v>
      </c>
    </row>
    <row r="1017" spans="1:7" x14ac:dyDescent="0.3">
      <c r="A1017" s="4">
        <v>46059</v>
      </c>
      <c r="B1017" s="5" t="s">
        <v>948</v>
      </c>
      <c r="C1017" s="5" t="s">
        <v>949</v>
      </c>
      <c r="D1017" s="5">
        <v>12069</v>
      </c>
      <c r="F1017" t="s">
        <v>989</v>
      </c>
      <c r="G1017" s="3" t="str">
        <f>HYPERLINK(F1017)</f>
        <v>https://proxy.archieven.nl/235/B847A8A785D04FCBB0F641D56A91D119</v>
      </c>
    </row>
    <row r="1018" spans="1:7" x14ac:dyDescent="0.3">
      <c r="A1018" s="4">
        <v>46080</v>
      </c>
      <c r="B1018" s="5" t="s">
        <v>948</v>
      </c>
      <c r="C1018" s="5" t="s">
        <v>949</v>
      </c>
      <c r="D1018" s="5">
        <v>20573</v>
      </c>
      <c r="F1018" t="s">
        <v>991</v>
      </c>
      <c r="G1018" s="3" t="str">
        <f>HYPERLINK(F1018)</f>
        <v>https://proxy.archieven.nl/235/14719FAEDF224A2A90DE806D18231791</v>
      </c>
    </row>
    <row r="1019" spans="1:7" x14ac:dyDescent="0.3">
      <c r="A1019" s="4">
        <v>46064</v>
      </c>
      <c r="B1019" s="5" t="s">
        <v>948</v>
      </c>
      <c r="C1019" s="5" t="s">
        <v>949</v>
      </c>
      <c r="D1019" s="5">
        <v>29978</v>
      </c>
      <c r="F1019" t="s">
        <v>993</v>
      </c>
      <c r="G1019" s="3" t="str">
        <f>HYPERLINK(F1019)</f>
        <v>https://proxy.archieven.nl/235/53D5B9DA14094FEE91DA4005DB5A417A</v>
      </c>
    </row>
    <row r="1020" spans="1:7" x14ac:dyDescent="0.3">
      <c r="A1020" s="4">
        <v>46070</v>
      </c>
      <c r="B1020" s="5" t="s">
        <v>948</v>
      </c>
      <c r="C1020" s="5" t="s">
        <v>949</v>
      </c>
      <c r="D1020" s="5">
        <v>37620</v>
      </c>
      <c r="F1020" t="s">
        <v>997</v>
      </c>
      <c r="G1020" s="3" t="str">
        <f>HYPERLINK(F1020)</f>
        <v>https://proxy.archieven.nl/235/8EEA737521104D7EB990633701EAA6B7</v>
      </c>
    </row>
    <row r="1021" spans="1:7" x14ac:dyDescent="0.3">
      <c r="A1021" s="4">
        <v>46070</v>
      </c>
      <c r="B1021" s="5" t="s">
        <v>948</v>
      </c>
      <c r="C1021" s="5" t="s">
        <v>949</v>
      </c>
      <c r="D1021" s="5">
        <v>43622</v>
      </c>
      <c r="F1021" t="s">
        <v>1000</v>
      </c>
      <c r="G1021" s="3" t="str">
        <f>HYPERLINK(F1021)</f>
        <v>https://proxy.archieven.nl/235/D3526923BF7D4BF6BCE0B441A200F3E0</v>
      </c>
    </row>
    <row r="1022" spans="1:7" x14ac:dyDescent="0.3">
      <c r="A1022" s="4">
        <v>46070</v>
      </c>
      <c r="B1022" s="5" t="s">
        <v>948</v>
      </c>
      <c r="C1022" s="5" t="s">
        <v>949</v>
      </c>
      <c r="D1022" s="5">
        <v>100052</v>
      </c>
      <c r="F1022" t="s">
        <v>950</v>
      </c>
      <c r="G1022" s="3" t="str">
        <f>HYPERLINK(F1022)</f>
        <v>https://proxy.archieven.nl/235/D56F3296BE944DC19345F04044827D58</v>
      </c>
    </row>
    <row r="1023" spans="1:7" x14ac:dyDescent="0.3">
      <c r="A1023" s="4">
        <v>46070</v>
      </c>
      <c r="B1023" s="5" t="s">
        <v>948</v>
      </c>
      <c r="C1023" s="5" t="s">
        <v>949</v>
      </c>
      <c r="D1023" s="5">
        <v>100633</v>
      </c>
      <c r="F1023" t="s">
        <v>951</v>
      </c>
      <c r="G1023" s="3" t="str">
        <f>HYPERLINK(F1023)</f>
        <v>https://proxy.archieven.nl/235/5F18A2E6CB6647F3923B520B5E041DDB</v>
      </c>
    </row>
    <row r="1024" spans="1:7" x14ac:dyDescent="0.3">
      <c r="A1024" s="4">
        <v>46070</v>
      </c>
      <c r="B1024" s="5" t="s">
        <v>948</v>
      </c>
      <c r="C1024" s="5" t="s">
        <v>949</v>
      </c>
      <c r="D1024" s="5">
        <v>100841</v>
      </c>
      <c r="F1024" t="s">
        <v>952</v>
      </c>
      <c r="G1024" s="3" t="str">
        <f>HYPERLINK(F1024)</f>
        <v>https://proxy.archieven.nl/235/6C154EB020374821BC223FA23E00490E</v>
      </c>
    </row>
    <row r="1025" spans="1:7" x14ac:dyDescent="0.3">
      <c r="A1025" s="4">
        <v>46070</v>
      </c>
      <c r="B1025" s="5" t="s">
        <v>948</v>
      </c>
      <c r="C1025" s="5" t="s">
        <v>949</v>
      </c>
      <c r="D1025" s="5">
        <v>100932</v>
      </c>
      <c r="F1025" t="s">
        <v>953</v>
      </c>
      <c r="G1025" s="3" t="str">
        <f>HYPERLINK(F1025)</f>
        <v>https://proxy.archieven.nl/235/E4590181B1894296A17A556749E24BF1</v>
      </c>
    </row>
    <row r="1026" spans="1:7" x14ac:dyDescent="0.3">
      <c r="A1026" s="4">
        <v>46059</v>
      </c>
      <c r="B1026" s="5" t="s">
        <v>948</v>
      </c>
      <c r="C1026" s="5" t="s">
        <v>949</v>
      </c>
      <c r="D1026" s="5">
        <v>100954</v>
      </c>
      <c r="F1026" t="s">
        <v>954</v>
      </c>
      <c r="G1026" s="3" t="str">
        <f>HYPERLINK(F1026)</f>
        <v>https://proxy.archieven.nl/235/50A9A70F15FC4EC09CF2E26DF40C2986</v>
      </c>
    </row>
    <row r="1027" spans="1:7" x14ac:dyDescent="0.3">
      <c r="A1027" s="4">
        <v>46070</v>
      </c>
      <c r="B1027" s="5" t="s">
        <v>948</v>
      </c>
      <c r="C1027" s="5" t="s">
        <v>949</v>
      </c>
      <c r="D1027" s="5">
        <v>101242</v>
      </c>
      <c r="F1027" t="s">
        <v>955</v>
      </c>
      <c r="G1027" s="3" t="str">
        <f>HYPERLINK(F1027)</f>
        <v>https://proxy.archieven.nl/235/27D8F4F6B70B44BC85DA3C4D12320409</v>
      </c>
    </row>
    <row r="1028" spans="1:7" x14ac:dyDescent="0.3">
      <c r="A1028" s="4">
        <v>46066</v>
      </c>
      <c r="B1028" s="5" t="s">
        <v>948</v>
      </c>
      <c r="C1028" s="5" t="s">
        <v>949</v>
      </c>
      <c r="D1028" s="5">
        <v>101287</v>
      </c>
      <c r="F1028" t="s">
        <v>956</v>
      </c>
      <c r="G1028" s="3" t="str">
        <f>HYPERLINK(F1028)</f>
        <v>https://proxy.archieven.nl/235/F889A6844B4C4190AEA621AB5EFB4499</v>
      </c>
    </row>
    <row r="1029" spans="1:7" x14ac:dyDescent="0.3">
      <c r="A1029" s="4">
        <v>46066</v>
      </c>
      <c r="B1029" s="5" t="s">
        <v>948</v>
      </c>
      <c r="C1029" s="5" t="s">
        <v>949</v>
      </c>
      <c r="D1029" s="5">
        <v>101466</v>
      </c>
      <c r="F1029" t="s">
        <v>957</v>
      </c>
      <c r="G1029" s="3" t="str">
        <f>HYPERLINK(F1029)</f>
        <v>https://proxy.archieven.nl/235/F9C6DF0920FC423C95CAE1F1D4F25373</v>
      </c>
    </row>
    <row r="1030" spans="1:7" x14ac:dyDescent="0.3">
      <c r="A1030" s="4">
        <v>46080</v>
      </c>
      <c r="B1030" s="5" t="s">
        <v>948</v>
      </c>
      <c r="C1030" s="5" t="s">
        <v>949</v>
      </c>
      <c r="D1030" s="5">
        <v>101717</v>
      </c>
      <c r="F1030" t="s">
        <v>958</v>
      </c>
      <c r="G1030" s="3" t="str">
        <f>HYPERLINK(F1030)</f>
        <v>https://proxy.archieven.nl/235/15E928A77965470D8F52DF52A65C87BE</v>
      </c>
    </row>
    <row r="1031" spans="1:7" x14ac:dyDescent="0.3">
      <c r="A1031" s="4">
        <v>46055</v>
      </c>
      <c r="B1031" s="5" t="s">
        <v>948</v>
      </c>
      <c r="C1031" s="5" t="s">
        <v>949</v>
      </c>
      <c r="D1031" s="5">
        <v>101998</v>
      </c>
      <c r="F1031" t="s">
        <v>959</v>
      </c>
      <c r="G1031" s="3" t="str">
        <f>HYPERLINK(F1031)</f>
        <v>https://proxy.archieven.nl/235/90CC61375F804F3AA244E24952191094</v>
      </c>
    </row>
    <row r="1032" spans="1:7" x14ac:dyDescent="0.3">
      <c r="A1032" s="4">
        <v>46059</v>
      </c>
      <c r="B1032" s="5" t="s">
        <v>948</v>
      </c>
      <c r="C1032" s="5" t="s">
        <v>949</v>
      </c>
      <c r="D1032" s="5">
        <v>103696</v>
      </c>
      <c r="F1032" t="s">
        <v>960</v>
      </c>
      <c r="G1032" s="3" t="str">
        <f>HYPERLINK(F1032)</f>
        <v>https://proxy.archieven.nl/235/17CEB151F18D4B74A6316018374724B9</v>
      </c>
    </row>
    <row r="1033" spans="1:7" x14ac:dyDescent="0.3">
      <c r="A1033" s="4">
        <v>46071</v>
      </c>
      <c r="B1033" s="5" t="s">
        <v>948</v>
      </c>
      <c r="C1033" s="5" t="s">
        <v>949</v>
      </c>
      <c r="D1033" s="5">
        <v>103873</v>
      </c>
      <c r="F1033" t="s">
        <v>961</v>
      </c>
      <c r="G1033" s="3" t="str">
        <f>HYPERLINK(F1033)</f>
        <v>https://proxy.archieven.nl/235/122EA67D117A4AAAABA260D8AE166BB9</v>
      </c>
    </row>
    <row r="1034" spans="1:7" x14ac:dyDescent="0.3">
      <c r="A1034" s="4">
        <v>46055</v>
      </c>
      <c r="B1034" s="5" t="s">
        <v>948</v>
      </c>
      <c r="C1034" s="5" t="s">
        <v>949</v>
      </c>
      <c r="D1034" s="5">
        <v>104206</v>
      </c>
      <c r="F1034" t="s">
        <v>962</v>
      </c>
      <c r="G1034" s="3" t="str">
        <f>HYPERLINK(F1034)</f>
        <v>https://proxy.archieven.nl/235/BBE7E7422F154AEC89DDB3E10BD532EC</v>
      </c>
    </row>
    <row r="1035" spans="1:7" x14ac:dyDescent="0.3">
      <c r="A1035" s="4">
        <v>46059</v>
      </c>
      <c r="B1035" s="5" t="s">
        <v>948</v>
      </c>
      <c r="C1035" s="5" t="s">
        <v>949</v>
      </c>
      <c r="D1035" s="5">
        <v>104314</v>
      </c>
      <c r="F1035" t="s">
        <v>963</v>
      </c>
      <c r="G1035" s="3" t="str">
        <f>HYPERLINK(F1035)</f>
        <v>https://proxy.archieven.nl/235/821973081BC24CDD8D8AC513EE334EF7</v>
      </c>
    </row>
    <row r="1036" spans="1:7" x14ac:dyDescent="0.3">
      <c r="A1036" s="4">
        <v>46059</v>
      </c>
      <c r="B1036" s="5" t="s">
        <v>948</v>
      </c>
      <c r="C1036" s="5" t="s">
        <v>949</v>
      </c>
      <c r="D1036" s="5">
        <v>104321</v>
      </c>
      <c r="F1036" t="s">
        <v>964</v>
      </c>
      <c r="G1036" s="3" t="str">
        <f>HYPERLINK(F1036)</f>
        <v>https://proxy.archieven.nl/235/888092F1A85741EE9CBA3F3CFC8F8D3E</v>
      </c>
    </row>
    <row r="1037" spans="1:7" x14ac:dyDescent="0.3">
      <c r="A1037" s="4">
        <v>46071</v>
      </c>
      <c r="B1037" s="5" t="s">
        <v>948</v>
      </c>
      <c r="C1037" s="5" t="s">
        <v>949</v>
      </c>
      <c r="D1037" s="5">
        <v>104538</v>
      </c>
      <c r="F1037" t="s">
        <v>965</v>
      </c>
      <c r="G1037" s="3" t="str">
        <f>HYPERLINK(F1037)</f>
        <v>https://proxy.archieven.nl/235/084BF6C8AFCD4884B082A8D65791EEAB</v>
      </c>
    </row>
    <row r="1038" spans="1:7" x14ac:dyDescent="0.3">
      <c r="A1038" s="4">
        <v>46059</v>
      </c>
      <c r="B1038" s="5" t="s">
        <v>948</v>
      </c>
      <c r="C1038" s="5" t="s">
        <v>949</v>
      </c>
      <c r="D1038" s="5">
        <v>104677</v>
      </c>
      <c r="F1038" t="s">
        <v>966</v>
      </c>
      <c r="G1038" s="3" t="str">
        <f>HYPERLINK(F1038)</f>
        <v>https://proxy.archieven.nl/235/BC673B263D1A4CE2A6DDA3E9BA013FAB</v>
      </c>
    </row>
    <row r="1039" spans="1:7" x14ac:dyDescent="0.3">
      <c r="A1039" s="4">
        <v>46055</v>
      </c>
      <c r="B1039" s="5" t="s">
        <v>948</v>
      </c>
      <c r="C1039" s="5" t="s">
        <v>949</v>
      </c>
      <c r="D1039" s="5">
        <v>105087</v>
      </c>
      <c r="F1039" t="s">
        <v>967</v>
      </c>
      <c r="G1039" s="3" t="str">
        <f>HYPERLINK(F1039)</f>
        <v>https://proxy.archieven.nl/235/7A1B33C52C294F9B85E4EE7839525302</v>
      </c>
    </row>
    <row r="1040" spans="1:7" x14ac:dyDescent="0.3">
      <c r="A1040" s="4">
        <v>46059</v>
      </c>
      <c r="B1040" s="5" t="s">
        <v>948</v>
      </c>
      <c r="C1040" s="5" t="s">
        <v>949</v>
      </c>
      <c r="D1040" s="5">
        <v>105442</v>
      </c>
      <c r="F1040" t="s">
        <v>968</v>
      </c>
      <c r="G1040" s="3" t="str">
        <f>HYPERLINK(F1040)</f>
        <v>https://proxy.archieven.nl/235/49BD50125D964FD2BC7693FAAFFC0838</v>
      </c>
    </row>
    <row r="1041" spans="1:7" x14ac:dyDescent="0.3">
      <c r="A1041" s="4">
        <v>46059</v>
      </c>
      <c r="B1041" s="5" t="s">
        <v>948</v>
      </c>
      <c r="C1041" s="5" t="s">
        <v>949</v>
      </c>
      <c r="D1041" s="5">
        <v>105457</v>
      </c>
      <c r="F1041" t="s">
        <v>969</v>
      </c>
      <c r="G1041" s="3" t="str">
        <f>HYPERLINK(F1041)</f>
        <v>https://proxy.archieven.nl/235/0FC8FCD1155B45BD8C203D9226003070</v>
      </c>
    </row>
    <row r="1042" spans="1:7" x14ac:dyDescent="0.3">
      <c r="A1042" s="4">
        <v>46080</v>
      </c>
      <c r="B1042" s="5" t="s">
        <v>948</v>
      </c>
      <c r="C1042" s="5" t="s">
        <v>949</v>
      </c>
      <c r="D1042" s="5">
        <v>105713</v>
      </c>
      <c r="F1042" t="s">
        <v>970</v>
      </c>
      <c r="G1042" s="3" t="str">
        <f>HYPERLINK(F1042)</f>
        <v>https://proxy.archieven.nl/235/73EA53922F864F54B3046168FE50431A</v>
      </c>
    </row>
    <row r="1043" spans="1:7" x14ac:dyDescent="0.3">
      <c r="A1043" s="4">
        <v>46059</v>
      </c>
      <c r="B1043" s="5" t="s">
        <v>948</v>
      </c>
      <c r="C1043" s="5" t="s">
        <v>949</v>
      </c>
      <c r="D1043" s="5">
        <v>105925</v>
      </c>
      <c r="F1043" t="s">
        <v>971</v>
      </c>
      <c r="G1043" s="3" t="str">
        <f>HYPERLINK(F1043)</f>
        <v>https://proxy.archieven.nl/235/72AF736DE5DC404DA017B7BFDC6D6D93</v>
      </c>
    </row>
    <row r="1044" spans="1:7" x14ac:dyDescent="0.3">
      <c r="A1044" s="4">
        <v>46059</v>
      </c>
      <c r="B1044" s="5" t="s">
        <v>948</v>
      </c>
      <c r="C1044" s="5" t="s">
        <v>949</v>
      </c>
      <c r="D1044" s="5">
        <v>105970</v>
      </c>
      <c r="F1044" t="s">
        <v>972</v>
      </c>
      <c r="G1044" s="3" t="str">
        <f>HYPERLINK(F1044)</f>
        <v>https://proxy.archieven.nl/235/B37B4F11FC014626AB180BF915A991D7</v>
      </c>
    </row>
    <row r="1045" spans="1:7" x14ac:dyDescent="0.3">
      <c r="A1045" s="4">
        <v>46071</v>
      </c>
      <c r="B1045" s="5" t="s">
        <v>948</v>
      </c>
      <c r="C1045" s="5" t="s">
        <v>949</v>
      </c>
      <c r="D1045" s="5">
        <v>106390</v>
      </c>
      <c r="F1045" t="s">
        <v>973</v>
      </c>
      <c r="G1045" s="3" t="str">
        <f>HYPERLINK(F1045)</f>
        <v>https://proxy.archieven.nl/235/AF20C07F365B4B7BA9A5C4C8C48FB582</v>
      </c>
    </row>
    <row r="1046" spans="1:7" x14ac:dyDescent="0.3">
      <c r="A1046" s="4">
        <v>46059</v>
      </c>
      <c r="B1046" s="5" t="s">
        <v>948</v>
      </c>
      <c r="C1046" s="5" t="s">
        <v>949</v>
      </c>
      <c r="D1046" s="5">
        <v>107021</v>
      </c>
      <c r="F1046" t="s">
        <v>975</v>
      </c>
      <c r="G1046" s="3" t="str">
        <f>HYPERLINK(F1046)</f>
        <v>https://proxy.archieven.nl/235/C41ABFA9E7A14DE5B28D46B5453D1709</v>
      </c>
    </row>
    <row r="1047" spans="1:7" x14ac:dyDescent="0.3">
      <c r="A1047" s="4">
        <v>46059</v>
      </c>
      <c r="B1047" s="5" t="s">
        <v>948</v>
      </c>
      <c r="C1047" s="5" t="s">
        <v>949</v>
      </c>
      <c r="D1047" s="5">
        <v>107133</v>
      </c>
      <c r="F1047" t="s">
        <v>976</v>
      </c>
      <c r="G1047" s="3" t="str">
        <f>HYPERLINK(F1047)</f>
        <v>https://proxy.archieven.nl/235/9602D8C27BDC4311B46CC3DECDE9E2A6</v>
      </c>
    </row>
    <row r="1048" spans="1:7" x14ac:dyDescent="0.3">
      <c r="A1048" s="4">
        <v>46058</v>
      </c>
      <c r="B1048" s="5" t="s">
        <v>948</v>
      </c>
      <c r="C1048" s="5" t="s">
        <v>949</v>
      </c>
      <c r="D1048" s="5">
        <v>107266</v>
      </c>
      <c r="F1048" t="s">
        <v>977</v>
      </c>
      <c r="G1048" s="3" t="str">
        <f>HYPERLINK(F1048)</f>
        <v>https://proxy.archieven.nl/235/D73AD0463B2948559C9BA3FCD628A82D</v>
      </c>
    </row>
    <row r="1049" spans="1:7" x14ac:dyDescent="0.3">
      <c r="A1049" s="4">
        <v>46058</v>
      </c>
      <c r="B1049" s="5" t="s">
        <v>948</v>
      </c>
      <c r="C1049" s="5" t="s">
        <v>949</v>
      </c>
      <c r="D1049" s="5">
        <v>107310</v>
      </c>
      <c r="F1049" t="s">
        <v>978</v>
      </c>
      <c r="G1049" s="3" t="str">
        <f>HYPERLINK(F1049)</f>
        <v>https://proxy.archieven.nl/235/7135F47280C74DA29C4CE30009B06A8C</v>
      </c>
    </row>
    <row r="1050" spans="1:7" x14ac:dyDescent="0.3">
      <c r="A1050" s="4">
        <v>46058</v>
      </c>
      <c r="B1050" s="5" t="s">
        <v>948</v>
      </c>
      <c r="C1050" s="5" t="s">
        <v>949</v>
      </c>
      <c r="D1050" s="5">
        <v>107426</v>
      </c>
      <c r="F1050" t="s">
        <v>979</v>
      </c>
      <c r="G1050" s="3" t="str">
        <f>HYPERLINK(F1050)</f>
        <v>https://proxy.archieven.nl/235/4A7B2509640D4B94A87E94BA82CA2D9A</v>
      </c>
    </row>
    <row r="1051" spans="1:7" x14ac:dyDescent="0.3">
      <c r="A1051" s="4">
        <v>46058</v>
      </c>
      <c r="B1051" s="5" t="s">
        <v>948</v>
      </c>
      <c r="C1051" s="5" t="s">
        <v>949</v>
      </c>
      <c r="D1051" s="5">
        <v>107592</v>
      </c>
      <c r="F1051" t="s">
        <v>980</v>
      </c>
      <c r="G1051" s="3" t="str">
        <f>HYPERLINK(F1051)</f>
        <v>https://proxy.archieven.nl/235/8189DEE5B24544348F7278D7B959CBA1</v>
      </c>
    </row>
    <row r="1052" spans="1:7" x14ac:dyDescent="0.3">
      <c r="A1052" s="4">
        <v>46055</v>
      </c>
      <c r="B1052" s="5" t="s">
        <v>948</v>
      </c>
      <c r="C1052" s="5" t="s">
        <v>949</v>
      </c>
      <c r="D1052" s="5">
        <v>107830</v>
      </c>
      <c r="F1052" t="s">
        <v>981</v>
      </c>
      <c r="G1052" s="3" t="str">
        <f>HYPERLINK(F1052)</f>
        <v>https://proxy.archieven.nl/235/AE3DBBBA19F440A1A7142D74364A87A7</v>
      </c>
    </row>
    <row r="1053" spans="1:7" x14ac:dyDescent="0.3">
      <c r="A1053" s="4">
        <v>46070</v>
      </c>
      <c r="B1053" s="5" t="s">
        <v>948</v>
      </c>
      <c r="C1053" s="5" t="s">
        <v>949</v>
      </c>
      <c r="D1053" s="5">
        <v>108035</v>
      </c>
      <c r="F1053" t="s">
        <v>982</v>
      </c>
      <c r="G1053" s="3" t="str">
        <f>HYPERLINK(F1053)</f>
        <v>https://proxy.archieven.nl/235/4415E8DCF9DD4ABD974976348C7A0555</v>
      </c>
    </row>
    <row r="1054" spans="1:7" x14ac:dyDescent="0.3">
      <c r="A1054" s="4">
        <v>46058</v>
      </c>
      <c r="B1054" s="5" t="s">
        <v>948</v>
      </c>
      <c r="C1054" s="5" t="s">
        <v>949</v>
      </c>
      <c r="D1054" s="5">
        <v>108116</v>
      </c>
      <c r="F1054" t="s">
        <v>983</v>
      </c>
      <c r="G1054" s="3" t="str">
        <f>HYPERLINK(F1054)</f>
        <v>https://proxy.archieven.nl/235/4B0A4AA54B2044BF907239668D4561AC</v>
      </c>
    </row>
    <row r="1055" spans="1:7" x14ac:dyDescent="0.3">
      <c r="A1055" s="4">
        <v>46058</v>
      </c>
      <c r="B1055" s="5" t="s">
        <v>948</v>
      </c>
      <c r="C1055" s="5" t="s">
        <v>949</v>
      </c>
      <c r="D1055" s="5">
        <v>108358</v>
      </c>
      <c r="F1055" t="s">
        <v>984</v>
      </c>
      <c r="G1055" s="3" t="str">
        <f>HYPERLINK(F1055)</f>
        <v>https://proxy.archieven.nl/235/3AE7452C7E574F50B04F156963C37508</v>
      </c>
    </row>
    <row r="1056" spans="1:7" x14ac:dyDescent="0.3">
      <c r="A1056" s="4">
        <v>46058</v>
      </c>
      <c r="B1056" s="5" t="s">
        <v>948</v>
      </c>
      <c r="C1056" s="5" t="s">
        <v>949</v>
      </c>
      <c r="D1056" s="5">
        <v>108369</v>
      </c>
      <c r="F1056" t="s">
        <v>985</v>
      </c>
      <c r="G1056" s="3" t="str">
        <f>HYPERLINK(F1056)</f>
        <v>https://proxy.archieven.nl/235/DBD95087ECAC47E48B5DA7A5402E22DB</v>
      </c>
    </row>
    <row r="1057" spans="1:7" x14ac:dyDescent="0.3">
      <c r="A1057" s="4">
        <v>46055</v>
      </c>
      <c r="B1057" s="5" t="s">
        <v>948</v>
      </c>
      <c r="C1057" s="5" t="s">
        <v>949</v>
      </c>
      <c r="D1057" s="5">
        <v>108779</v>
      </c>
      <c r="F1057" t="s">
        <v>986</v>
      </c>
      <c r="G1057" s="3" t="str">
        <f>HYPERLINK(F1057)</f>
        <v>https://proxy.archieven.nl/235/728C8AFE603A46FD9F55492DAF1B740E</v>
      </c>
    </row>
    <row r="1058" spans="1:7" x14ac:dyDescent="0.3">
      <c r="A1058" s="4">
        <v>46070</v>
      </c>
      <c r="B1058" s="5" t="s">
        <v>948</v>
      </c>
      <c r="C1058" s="5" t="s">
        <v>949</v>
      </c>
      <c r="D1058" s="5">
        <v>116531</v>
      </c>
      <c r="F1058" t="s">
        <v>987</v>
      </c>
      <c r="G1058" s="3" t="str">
        <f>HYPERLINK(F1058)</f>
        <v>https://proxy.archieven.nl/235/9B64D50C07764AD7BCE8F508ED094135</v>
      </c>
    </row>
    <row r="1059" spans="1:7" x14ac:dyDescent="0.3">
      <c r="A1059" s="4">
        <v>46071</v>
      </c>
      <c r="B1059" s="5" t="s">
        <v>948</v>
      </c>
      <c r="C1059" s="5" t="s">
        <v>949</v>
      </c>
      <c r="D1059" s="5">
        <v>116750</v>
      </c>
      <c r="F1059" t="s">
        <v>988</v>
      </c>
      <c r="G1059" s="3" t="str">
        <f>HYPERLINK(F1059)</f>
        <v>https://proxy.archieven.nl/235/5229049A61CC42B7BB16AC177EDE001F</v>
      </c>
    </row>
  </sheetData>
  <sortState xmlns:xlrd2="http://schemas.microsoft.com/office/spreadsheetml/2017/richdata2" ref="A2:G1059">
    <sortCondition ref="B2:B1059"/>
    <sortCondition ref="D2:D105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2026-03-02T08:49:37Z</dcterms:created>
  <dcterms:modified xsi:type="dcterms:W3CDTF">2026-03-02T08:53:46Z</dcterms:modified>
</cp:coreProperties>
</file>