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DDEAE885-C030-4129-873B-817E8A1DB07B}" xr6:coauthVersionLast="47" xr6:coauthVersionMax="47" xr10:uidLastSave="{00000000-0000-0000-0000-000000000000}"/>
  <bookViews>
    <workbookView xWindow="-120" yWindow="-120" windowWidth="29040" windowHeight="15720" xr2:uid="{355E2A45-299C-4DE0-B78E-9B317209D662}"/>
  </bookViews>
  <sheets>
    <sheet name="rapport"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2" i="1"/>
</calcChain>
</file>

<file path=xl/sharedStrings.xml><?xml version="1.0" encoding="utf-8"?>
<sst xmlns="http://schemas.openxmlformats.org/spreadsheetml/2006/main" count="2087" uniqueCount="1326">
  <si>
    <t>url</t>
  </si>
  <si>
    <t>Commissaris van de Koningin CdK in Noord-Brabant, 1920 - 1969</t>
  </si>
  <si>
    <t>Udenhout</t>
  </si>
  <si>
    <t>https://proxy.archieven.nl/235/7AE987BCCA3645DE80F5FAAFE02B817C</t>
  </si>
  <si>
    <t>Stroomgebied van de Dommel</t>
  </si>
  <si>
    <t>https://proxy.archieven.nl/235/8D3D9D0F46ED4FF2A600145EC01C0C82</t>
  </si>
  <si>
    <t>Richtlijnen van CdK aan burgemeesters over voortzetting bedrijfsleven en werkverschaffing na Duitse bezetting</t>
  </si>
  <si>
    <t>https://proxy.archieven.nl/235/87977F564BE74124A77768955967734F</t>
  </si>
  <si>
    <t>Koenraadt t/m Luns</t>
  </si>
  <si>
    <t>https://proxy.archieven.nl/235/83E69233F02E4B5BA7FD8D9AF71D8BFD</t>
  </si>
  <si>
    <t>1087a</t>
  </si>
  <si>
    <t>Kamer van Koophandel voor West-Brabant. Index Dossiers Handelsregister van opgeheven bedrijven in de periode 1985 -1989</t>
  </si>
  <si>
    <t>https://proxy.archieven.nl/235/9542E5C3CDC54B5D941FB3E6F7F5F6A1</t>
  </si>
  <si>
    <t>https://proxy.archieven.nl/235/20FBD5C977544E0BB3E320C49972CFD0</t>
  </si>
  <si>
    <t>https://proxy.archieven.nl/235/35AD8A107BEA4D8791D6DA98694555E4</t>
  </si>
  <si>
    <t xml:space="preserve">Dienst der Genie in Noord-Brabant, 1735 - 1979 </t>
  </si>
  <si>
    <t>Technische tekening hoofdgebouw en wachthuis kazerne Westdijk Vlissingen, 1:200</t>
  </si>
  <si>
    <t>https://proxy.archieven.nl/235/E6FB0C5C8E574D0EA9FE7BAE1B47F12F</t>
  </si>
  <si>
    <t>Ontwerptekening voor artilleriekazerne in Oranjestraat Vlissingen, latere koning Willem III kazerne, vervaardigd door stadsarchitect W. de Kruyff</t>
  </si>
  <si>
    <t>https://proxy.archieven.nl/235/B13F78D535A743BFB100CEA92EAB812D</t>
  </si>
  <si>
    <t>1192a</t>
  </si>
  <si>
    <t>Kamer van Koophandel voor Zuidoost-Brabant in Eindhoven, Handelsregister</t>
  </si>
  <si>
    <t>https://proxy.archieven.nl/235/A608D921DE464772BFCAAF43B325BDEA</t>
  </si>
  <si>
    <t>https://proxy.archieven.nl/235/711815E0B79F48248CF01E06A1BF376F</t>
  </si>
  <si>
    <t>https://proxy.archieven.nl/235/9D38C2C96A4A4C589B4D8A7AEBDD6713</t>
  </si>
  <si>
    <t>https://proxy.archieven.nl/235/413428DCDEA84A3EB06AD4397FC8C83C</t>
  </si>
  <si>
    <t>https://proxy.archieven.nl/235/C635F5F9DA034972B4EBBAA8703CE904</t>
  </si>
  <si>
    <t>https://proxy.archieven.nl/235/85023A5F74C946A4976E82D400B3EBA3</t>
  </si>
  <si>
    <t>https://proxy.archieven.nl/235/AE3B81CD19AF4F2CBE71E95EAD2B7D1E</t>
  </si>
  <si>
    <t>https://proxy.archieven.nl/235/5BA7D043BF1045BCABB7328927F53276</t>
  </si>
  <si>
    <t>https://proxy.archieven.nl/235/E602340E4A5A40ADA7319927F27A0350</t>
  </si>
  <si>
    <t>https://proxy.archieven.nl/235/5CB2AA186BE14AE0B5223A8B05CDA655</t>
  </si>
  <si>
    <t>https://proxy.archieven.nl/235/1A6423D7C62147178199B3448C46B7DE</t>
  </si>
  <si>
    <t>https://proxy.archieven.nl/235/D88781F5874A48F7BD41D124625A303E</t>
  </si>
  <si>
    <t>https://proxy.archieven.nl/235/66FC2363F12B416CA5291F403502C105</t>
  </si>
  <si>
    <t>https://proxy.archieven.nl/235/3E2D8118B30D4DC79433D85979DD7398</t>
  </si>
  <si>
    <t>https://proxy.archieven.nl/235/09863AA9CEE847F381A6223EC553FB04</t>
  </si>
  <si>
    <t>https://proxy.archieven.nl/235/3B6A1A44AD004FB397A546F7C505965D</t>
  </si>
  <si>
    <t>https://proxy.archieven.nl/235/95DCB629698E453ABE3C006F5F061AB9</t>
  </si>
  <si>
    <t>https://proxy.archieven.nl/235/3C93B409611A44758D19B845AECEEC0D</t>
  </si>
  <si>
    <t>https://proxy.archieven.nl/235/56EFBC6B8D4647D7AA4ED99279046DF8</t>
  </si>
  <si>
    <t>https://proxy.archieven.nl/235/9E8575ECB0CB4784B676117DDF776793</t>
  </si>
  <si>
    <t>https://proxy.archieven.nl/235/9F29E52023254FD9B6C5D34C994D5B6A</t>
  </si>
  <si>
    <t>Militair Gezag in Noord-Brabant, 1944 - 1946</t>
  </si>
  <si>
    <t>(Toezending van) processen-verbaal, voornamelijk over sluikhandel, diefstal en verkeersongevallen</t>
  </si>
  <si>
    <t>https://proxy.archieven.nl/235/A70943F9B47943C0A4089BC2DB5B4FAB</t>
  </si>
  <si>
    <t>Kaarten polders in Land van Altena en Biesbosch</t>
  </si>
  <si>
    <t>https://proxy.archieven.nl/235/7A44AA1BA1AC46CCBD88246A35E3ACF6</t>
  </si>
  <si>
    <t>Voornamelijk kopieën uitgaande brieven sectie politie</t>
  </si>
  <si>
    <t>https://proxy.archieven.nl/235/A9CE02FB48214AF09B09E08A0F7EB51E</t>
  </si>
  <si>
    <t>Kaarten Rijkswaterstaat, 1719-1976</t>
  </si>
  <si>
    <t>"Topografische Atlas Koningrijk der Nederlanden, Limburg", 1: 200.000</t>
  </si>
  <si>
    <t>https://proxy.archieven.nl/235/DE7353EF982F4C1EA6EAB557A486CF77</t>
  </si>
  <si>
    <t>Nederlandsch - Belgische commissie ingesteld tot onderzoek van de kanalisatie van de gemeenschappelijke Maas</t>
  </si>
  <si>
    <t>https://proxy.archieven.nl/235/9267CE61EEF54406933D1F98D70988FD</t>
  </si>
  <si>
    <t>Bouwvergunningen Vught, (1883) 1907-1985</t>
  </si>
  <si>
    <t>https://proxy.archieven.nl/235/BFC3E81F26C24A9293C67ECD257F54E8</t>
  </si>
  <si>
    <t>https://proxy.archieven.nl/235/60740AEF4A6D41C996B7BCE7DDBEF13D</t>
  </si>
  <si>
    <t>https://proxy.archieven.nl/235/FEF16E328C074B189498327DF0CF60DA</t>
  </si>
  <si>
    <t>https://proxy.archieven.nl/235/8BDAE2113B894BA2B5C936B992263443</t>
  </si>
  <si>
    <t>https://proxy.archieven.nl/235/905E832F8CF84C5AB0E28EA00A761CBF</t>
  </si>
  <si>
    <t>https://proxy.archieven.nl/235/CAD5ED4F3ADD466AA36B873F35219722</t>
  </si>
  <si>
    <t>https://proxy.archieven.nl/235/6DA4CE6B0ACB405EB2F244B1688182C5</t>
  </si>
  <si>
    <t>https://proxy.archieven.nl/235/0A820D610CD8400EA8E857BCAA023082</t>
  </si>
  <si>
    <t>https://proxy.archieven.nl/235/DF6AFE36F9E5465CA7F67160FFF53DC0</t>
  </si>
  <si>
    <t>https://proxy.archieven.nl/235/BB41C4F46D5D4851BC0D3B773CA317A3</t>
  </si>
  <si>
    <t>https://proxy.archieven.nl/235/6F7FF24D74A7459789E79E99FA26DF03</t>
  </si>
  <si>
    <t>https://proxy.archieven.nl/235/398F92BD7881461F877FD30C83E0626A</t>
  </si>
  <si>
    <t>https://proxy.archieven.nl/235/37DDA92C4D084CA2BFAB1D10957BD5AC</t>
  </si>
  <si>
    <t>https://proxy.archieven.nl/235/76795170EE614098854C742FF429F259</t>
  </si>
  <si>
    <t>https://proxy.archieven.nl/235/7838A278946749DDA89BA47B024211E9</t>
  </si>
  <si>
    <t>Gemeentebestuur Mill c.a., 1930-1979</t>
  </si>
  <si>
    <t>Stukken betreffende de bouw van 9 woningwetwoningen aan de Dorpsstraat 47, Leeuwerikstraat 92 en 94, Wilhelminastraat 11 t/m 17, 12a, 12b</t>
  </si>
  <si>
    <t>https://proxy.archieven.nl/235/AADECB7E65204F9FB28A1A165C069F70</t>
  </si>
  <si>
    <t>Stukken betreffende de bouw van een premiewoning aan de v.d. Boogaardweg 34</t>
  </si>
  <si>
    <t>https://proxy.archieven.nl/235/B9C28F3482D841839BA9D5E10E8AB3C1</t>
  </si>
  <si>
    <t>Stukken betreffende de ingebruikneming van het voormalig stationsgebouw als woning</t>
  </si>
  <si>
    <t>https://proxy.archieven.nl/235/B7FBEA4DA9184EF6AE1EE1719A3606DD</t>
  </si>
  <si>
    <t>Stukken betreffende de bouw en uitbreiding van de RK Mavo aan de Hoogveldseweg 1 te Mill</t>
  </si>
  <si>
    <t>https://proxy.archieven.nl/235/0D5CF5C7E02843FAAD48EC9C0EC5DA86</t>
  </si>
  <si>
    <t>Stukken betreffende de bouw en uitbreiding van de landbouwhuishoudschool te Mill</t>
  </si>
  <si>
    <t>https://proxy.archieven.nl/235/B00EE574AE084B26A76569560E12F447</t>
  </si>
  <si>
    <t>Stukken betreffende de bouw van de R.K. lagere landbouwschool aan de Schoolstraat te Mill</t>
  </si>
  <si>
    <t>https://proxy.archieven.nl/235/86D55DE1403A4828BB807748AD3483BC</t>
  </si>
  <si>
    <t>Gemeentebestuur Den Dungen, 1940-1995</t>
  </si>
  <si>
    <t>Dossier inzake twee 14e eeuwse waterkannen afkomstig van de drieburgt te Den Dungen en vondsten op de Eikendonk en Kloosterstraat</t>
  </si>
  <si>
    <t>https://proxy.archieven.nl/235/CF68DD3145B84320BF2A8FC0B9347AFD</t>
  </si>
  <si>
    <t>Dossier inzake muntvondsten en een archeologische meldingskaart klooster Eikendonk</t>
  </si>
  <si>
    <t>https://proxy.archieven.nl/235/91C21D969CD142458738EDF2558F44B0</t>
  </si>
  <si>
    <t>Statuten</t>
  </si>
  <si>
    <t>https://proxy.archieven.nl/235/733F368D70B24823B4505D12EF2B5AB1</t>
  </si>
  <si>
    <t>Dossier inzake de archeologische vondst 'Het zwaard van Den Dungen'</t>
  </si>
  <si>
    <t>https://proxy.archieven.nl/235/7E9CF44A345A42598BD18BC9C11CD79D</t>
  </si>
  <si>
    <t>Dossier inzake wapens.</t>
  </si>
  <si>
    <t>https://proxy.archieven.nl/235/9C65B8081E754C90A063B88E553C4A56</t>
  </si>
  <si>
    <t>Bouwvergunningen Sint-Michielsgestel, 1936-1995</t>
  </si>
  <si>
    <t>https://proxy.archieven.nl/235/C5F63F27D419489397513403ACAB4B76</t>
  </si>
  <si>
    <t>https://proxy.archieven.nl/235/5643BAB066D544E39B7B0D1FBC4CBFF7</t>
  </si>
  <si>
    <t>https://proxy.archieven.nl/235/7530EECCCBEF4041B4DABD9A78C1F685</t>
  </si>
  <si>
    <t>https://proxy.archieven.nl/235/4C5AD3EBA4FF4A5EB93CD5F14AB49F81</t>
  </si>
  <si>
    <t>https://proxy.archieven.nl/235/A38EEEB7060743A28B5ADB38E441AC09</t>
  </si>
  <si>
    <t>https://proxy.archieven.nl/235/F593643C4FAD410C80B7A98E36C12E1F</t>
  </si>
  <si>
    <t>https://proxy.archieven.nl/235/67061271076546E380BAE70243506100</t>
  </si>
  <si>
    <t>https://proxy.archieven.nl/235/A60A922B403643608F56D25D6DF28B5D</t>
  </si>
  <si>
    <t>https://proxy.archieven.nl/235/AA708AF94D7E4EE3BEDEA0E66779B874</t>
  </si>
  <si>
    <t>https://proxy.archieven.nl/235/4760389B5F2142FBABD7157BE3A4D0EE</t>
  </si>
  <si>
    <t>https://proxy.archieven.nl/235/7CCE21EE3AE74FFEA1F74FD2A3A1271C</t>
  </si>
  <si>
    <t>https://proxy.archieven.nl/235/96622A3073A84DDFBDFC6CB70FD81657</t>
  </si>
  <si>
    <t>https://proxy.archieven.nl/235/2A5CA9A966544CF9937728F43E9D4C65</t>
  </si>
  <si>
    <t>https://proxy.archieven.nl/235/86B3D803F88C4819B96AE696B5E834D7</t>
  </si>
  <si>
    <t>https://proxy.archieven.nl/235/6F776AA95796454788AE3DF31D95DA13</t>
  </si>
  <si>
    <t>https://proxy.archieven.nl/235/FC5F9AE2565C4419A3A5648271243F15</t>
  </si>
  <si>
    <t>https://proxy.archieven.nl/235/6865D8E4E29647B0893DEF1AAC5BF0F0</t>
  </si>
  <si>
    <t>https://proxy.archieven.nl/235/24773077D4294A479FFB9C85CA2ABCAE</t>
  </si>
  <si>
    <t>https://proxy.archieven.nl/235/05A082233F6649C095FC3CA5884318E1</t>
  </si>
  <si>
    <t>https://proxy.archieven.nl/235/A375A98987F84455A756F504E8997831</t>
  </si>
  <si>
    <t>https://proxy.archieven.nl/235/C23FB50B59AE415DA76E813B2B9EC049</t>
  </si>
  <si>
    <t>https://proxy.archieven.nl/235/4B11CD887C9E40FBBB502189F7F1F9ED</t>
  </si>
  <si>
    <t>https://proxy.archieven.nl/235/28E29BA811224C6B9B59C2F1A3E6384A</t>
  </si>
  <si>
    <t>Bouwvergunningen Berlicum, 1931-1995</t>
  </si>
  <si>
    <t>https://proxy.archieven.nl/235/94E861A33F8545AEA100CBB9626D730F</t>
  </si>
  <si>
    <t>https://proxy.archieven.nl/235/7865390939054A24A1DBB8460120135F</t>
  </si>
  <si>
    <t>https://proxy.archieven.nl/235/13A504B4EB2F4BA4ADC495B479728991</t>
  </si>
  <si>
    <t>https://proxy.archieven.nl/235/7675CD60CBBA4207B74B669A223E2BA0</t>
  </si>
  <si>
    <t>https://proxy.archieven.nl/235/FF38A43B57F346849069FE30DAC4436A</t>
  </si>
  <si>
    <t>https://proxy.archieven.nl/235/0F66909CDC884FABBA43B8B7013C9617</t>
  </si>
  <si>
    <t>https://proxy.archieven.nl/235/98CF5E2B2CBC403AB2E034C13FD7F0F0</t>
  </si>
  <si>
    <t>https://proxy.archieven.nl/235/68742B98AD024FEAA0E098EF40F7E553</t>
  </si>
  <si>
    <t>Bouwvergunningen Den Dungen, 1940-1995</t>
  </si>
  <si>
    <t>https://proxy.archieven.nl/235/CDF0F43B875A4BD49AE0F194397A5121</t>
  </si>
  <si>
    <t>https://proxy.archieven.nl/235/DEF0F11FFDA94BBD926836D0A4A02DE6</t>
  </si>
  <si>
    <t>https://proxy.archieven.nl/235/A5521CF349D4467EB33B66AF32DDF9F0</t>
  </si>
  <si>
    <t>https://proxy.archieven.nl/235/F07238ECE09B4E278FAE339B44541912</t>
  </si>
  <si>
    <t>https://proxy.archieven.nl/235/24C49C6DDDC44E5FBFAA8FF1316F99A1</t>
  </si>
  <si>
    <t>https://proxy.archieven.nl/235/506605A9B00B431FA6A5B6D92D2CD5CA</t>
  </si>
  <si>
    <t>https://proxy.archieven.nl/235/9095EF7E4D234F5CB37DBDB86B16C18D</t>
  </si>
  <si>
    <t>https://proxy.archieven.nl/235/3E12158C005B46A58D9986205DB56004</t>
  </si>
  <si>
    <t>https://proxy.archieven.nl/235/C99599B7D20F4266863DFDAB4D43EBA8</t>
  </si>
  <si>
    <t>https://proxy.archieven.nl/235/25EE6DA3116D4C5D89CC7B2A3F98D268</t>
  </si>
  <si>
    <t>https://proxy.archieven.nl/235/CB75A71B60A34830BD8F390D1FBB2A04</t>
  </si>
  <si>
    <t>https://proxy.archieven.nl/235/DA7C59CA99D74A1B9EB3E78DA32B71F3</t>
  </si>
  <si>
    <t>https://proxy.archieven.nl/235/6FE1A33660084626AE0E985F85B40D57</t>
  </si>
  <si>
    <t>Gemeentebestuur Cuijk en St. Agatha, 1980-1993</t>
  </si>
  <si>
    <t>Bestemmingsplan Rijksweg A73. Vaststelling/goedkeuring</t>
  </si>
  <si>
    <t>https://proxy.archieven.nl/235/19ACF8BD354D4A0D987217641F768C9C</t>
  </si>
  <si>
    <t>Bouwvergunningen Schijndel, 1901-1989</t>
  </si>
  <si>
    <t>https://proxy.archieven.nl/235/F3EFB9BE15D24EC59EF8A5741B1C6F8F</t>
  </si>
  <si>
    <t>https://proxy.archieven.nl/235/D74B88DAB659437188B8E489B1D27C6A</t>
  </si>
  <si>
    <t>https://proxy.archieven.nl/235/A14D39CB8139485CB5126B4962317DD8</t>
  </si>
  <si>
    <t>https://proxy.archieven.nl/235/A3514690143A40BD8FE50FA9925744F0</t>
  </si>
  <si>
    <t>https://proxy.archieven.nl/235/970E80A86C4A4E298224325BCFCA72A0</t>
  </si>
  <si>
    <t>https://proxy.archieven.nl/235/9186909975E84A15B016EEF7A4E94ECF</t>
  </si>
  <si>
    <t>https://proxy.archieven.nl/235/CFA3B44D4C8846D181D6AC250A393D34</t>
  </si>
  <si>
    <t>https://proxy.archieven.nl/235/EF873CDE433F4423A095E87B7C4F3288</t>
  </si>
  <si>
    <t>https://proxy.archieven.nl/235/56DB215097CA4675B5EB4BBCC6ED1E67</t>
  </si>
  <si>
    <t>https://proxy.archieven.nl/235/1609E2BBBDFA4B9FB11FF69EA7ECF3DD</t>
  </si>
  <si>
    <t>https://proxy.archieven.nl/235/5DDFB717186D487BBD24BE198B1D8514</t>
  </si>
  <si>
    <t>https://proxy.archieven.nl/235/0B3C3518EA2845D0B39C1F59CF218888</t>
  </si>
  <si>
    <t>https://proxy.archieven.nl/235/D597987B37324D0899710D53E5A06C1A</t>
  </si>
  <si>
    <t>https://proxy.archieven.nl/235/C03AEE57F0A8464A9595ECF07ABB553C</t>
  </si>
  <si>
    <t>https://proxy.archieven.nl/235/72AA703A4AEC4247AC422645BF321283</t>
  </si>
  <si>
    <t>https://proxy.archieven.nl/235/343989E50A9F4A00BE71BD956AA26B51</t>
  </si>
  <si>
    <t>https://proxy.archieven.nl/235/D038801BE9BD46C2A40ECCC7E136B423</t>
  </si>
  <si>
    <t>https://proxy.archieven.nl/235/CDF3293A002E46BD961F12475857F796</t>
  </si>
  <si>
    <t>https://proxy.archieven.nl/235/43B999FC19B446B798D09364644FCFC4</t>
  </si>
  <si>
    <t>https://proxy.archieven.nl/235/705C410BE8FB4B98AF5BFFC1D3D81CDB</t>
  </si>
  <si>
    <t>https://proxy.archieven.nl/235/9A6B89A42DF44005AC086CF93C2F0342</t>
  </si>
  <si>
    <t>https://proxy.archieven.nl/235/10029B89F571410B86D5DC67F2F5BBC4</t>
  </si>
  <si>
    <t>https://proxy.archieven.nl/235/CA25BAA46C81441B98CE2B20D4C72E83</t>
  </si>
  <si>
    <t>https://proxy.archieven.nl/235/FADC97CA5062457DAD715E3285B7036A</t>
  </si>
  <si>
    <t>https://proxy.archieven.nl/235/59CFB20B5D7A408BBABBE27E36B742D8</t>
  </si>
  <si>
    <t>https://proxy.archieven.nl/235/D95D24257DBF451280887F2D3D58482C</t>
  </si>
  <si>
    <t>https://proxy.archieven.nl/235/6ACA0520EF26489D8A5EACB173506BD6</t>
  </si>
  <si>
    <t>Collectie kaarten en tekeningen van het Streekarchief Brabant-Noordoost, rayon Land van Cuijk, ca. 1550-ca. 1990</t>
  </si>
  <si>
    <t>1.19</t>
  </si>
  <si>
    <t>Kaart "Das Maasland mit Ravenstein, Kuik, der Grafschaft Megen und Herrlichkeit Gemert" (Cuijk)</t>
  </si>
  <si>
    <t>https://proxy.archieven.nl/235/D645E6BA88224E968104EAAA79CA80EB</t>
  </si>
  <si>
    <t>Bouwvergunningen Sint-Oedenrode 1934-1969</t>
  </si>
  <si>
    <t>https://proxy.archieven.nl/235/476F5D8C472647F095FC2164ED199499</t>
  </si>
  <si>
    <t>https://proxy.archieven.nl/235/DEECC6FEFEE349BA8B63BF18ADAC7594</t>
  </si>
  <si>
    <t>https://proxy.archieven.nl/235/07D3560850C040BEADE78889AF360E09</t>
  </si>
  <si>
    <t>https://proxy.archieven.nl/235/62582188D6DF4C7499DAC657FCC1ABC2</t>
  </si>
  <si>
    <t>Hinderwet- en milieuvergunningen Oss, Berghem, Heesch, Megen en Ravenstein (1903) 1930-2008</t>
  </si>
  <si>
    <t>gedoogbeschikking oprichten vakantiepark met verhuur van vakantiebungalows</t>
  </si>
  <si>
    <t>https://proxy.archieven.nl/235/ED44C846E48B4567967EB5C8489819A0</t>
  </si>
  <si>
    <t>melding besluit opslag- en transportbedrijven (verkoop van horeca-inrichtingen)</t>
  </si>
  <si>
    <t>https://proxy.archieven.nl/235/A3F35D4543A44395B92C7FDA12917DDC</t>
  </si>
  <si>
    <t>Regeringscommissaris Vluchtoord Hontenisse /  Uden, 1914 - 1937</t>
  </si>
  <si>
    <t>Correspondentie over Spijkerauto, met bijlagen (1)</t>
  </si>
  <si>
    <t>https://proxy.archieven.nl/235/D1F715A6A6D14B5E8D60CD06124F891C</t>
  </si>
  <si>
    <t>Correspondentie over Spijkerauto, met bijlagen (3)</t>
  </si>
  <si>
    <t>https://proxy.archieven.nl/235/D6C222740E7C42E5B1D11EEE2D78A838</t>
  </si>
  <si>
    <t>Correspondentie over geïnterneerd Nagant auto ter beschikking van vluchtoord gesteld, met bijlagen (2)</t>
  </si>
  <si>
    <t>https://proxy.archieven.nl/235/919C1CF5D3CA442F92D0A2B9574CAC31</t>
  </si>
  <si>
    <t>Correspondentie over geïnterneerd Nagant auto ter beschikking van vluchtoord gesteld, met bijlagen (4)</t>
  </si>
  <si>
    <t>https://proxy.archieven.nl/235/E2EA54A878714D75B57535A2859ED7D7</t>
  </si>
  <si>
    <t>Correspondentie over levering autobanden</t>
  </si>
  <si>
    <t>https://proxy.archieven.nl/235/059F8032BCA34B89B3011950255F6DDB</t>
  </si>
  <si>
    <t>https://proxy.archieven.nl/235/13A9F0E8CD774341A921E917AED9FDA1</t>
  </si>
  <si>
    <t>Correspondentie over post-, telefoon- en telegraafdienst</t>
  </si>
  <si>
    <t>https://proxy.archieven.nl/235/DB89BB191CA740D4961E00C8B4C713D6</t>
  </si>
  <si>
    <t>Plattegronden vluchtoord Uden</t>
  </si>
  <si>
    <t>https://proxy.archieven.nl/235/D5E0A58D93174EE597849370F490C85F</t>
  </si>
  <si>
    <t>Correspondentie over aan vluchtoord Uden verbonden personeel en salariëring</t>
  </si>
  <si>
    <t>https://proxy.archieven.nl/235/E7C086F98F064041A6A9431BBEEA7B5A</t>
  </si>
  <si>
    <t>Gewestelijke en departementale besturen Brabant, 1795 - 1814&lt;HR&gt;N.B. Stukken vanaf 1770</t>
  </si>
  <si>
    <t>Ingekomen stukken</t>
  </si>
  <si>
    <t>https://proxy.archieven.nl/235/81AFB5E190A840858887FC14510EA5F9</t>
  </si>
  <si>
    <t>https://proxy.archieven.nl/235/E3D24D4C846C439183C9B4C5BEE83012</t>
  </si>
  <si>
    <t>https://proxy.archieven.nl/235/C7007D7D2EFF476AB894513583B3E91C</t>
  </si>
  <si>
    <t>https://proxy.archieven.nl/235/1110506EA99248649F8C2305700FB140</t>
  </si>
  <si>
    <t>Provinciaal Bestuur Noord-Brabant, 1814 - 1920&lt;HR&gt;N.B. Stukken van 1796 - 1936</t>
  </si>
  <si>
    <t>Stukken ingekomen van 1e en 2e afdeling van de dienst</t>
  </si>
  <si>
    <t>https://proxy.archieven.nl/235/93350E5B6B9644719431D77DD7315F81</t>
  </si>
  <si>
    <t>Stukken, voornamelijk uittreksels resoluties, ingekomen van minister, belast met Generale Directie Ontvangsten</t>
  </si>
  <si>
    <t>https://proxy.archieven.nl/235/991878D8EEB24E85AFEC191FB0C1A033</t>
  </si>
  <si>
    <t>Besluiten</t>
  </si>
  <si>
    <t>https://proxy.archieven.nl/235/F57C21B334F042BC9F48A8FAFDAA2C43</t>
  </si>
  <si>
    <t>Processen in arrondissement Breda wegens overtreding belastingvoorschriften</t>
  </si>
  <si>
    <t>https://proxy.archieven.nl/235/C76BE072F2834FB19C5901626188C840</t>
  </si>
  <si>
    <t>Kohieren personele belasting</t>
  </si>
  <si>
    <t>https://proxy.archieven.nl/235/34CECB7A0DC143C68FEED96210E09C05</t>
  </si>
  <si>
    <t>Staten van polder- en dijklasten, sluis- en molengelden en kosten zee- en rivier werken</t>
  </si>
  <si>
    <t>https://proxy.archieven.nl/235/ABC61041529D42739AFAA41473BA948B</t>
  </si>
  <si>
    <t>Staten van nrs en grootte percelen in arrondissementen Eindhoven, Oisterwijk, Oss en Sint-Oedenrode</t>
  </si>
  <si>
    <t>https://proxy.archieven.nl/235/39C0258BD94046C6AC38CD1C01FCD96A</t>
  </si>
  <si>
    <t>Staten van grootte percelen in arrondissementen Geertruidenberg, 's-Hertogenbosch, Oss, Sint-Oedenrode en Woudrichem</t>
  </si>
  <si>
    <t>https://proxy.archieven.nl/235/C24CCD1FEB494E0497FA993B75F61265</t>
  </si>
  <si>
    <t>https://proxy.archieven.nl/235/9DDDED2CC009449098CF6C91FCF49D63</t>
  </si>
  <si>
    <t>In Borkel, Breugel, Eersel, Erp en Hapert</t>
  </si>
  <si>
    <t>https://proxy.archieven.nl/235/BE6F559043864C79AE8601322BE80699</t>
  </si>
  <si>
    <t>In Leende en  Liempde</t>
  </si>
  <si>
    <t>https://proxy.archieven.nl/235/09C431372E694F86AE95869E3E3FFC02</t>
  </si>
  <si>
    <t>In Son, Sterksel, Sint-Oedenrode en Tongelre</t>
  </si>
  <si>
    <t>https://proxy.archieven.nl/235/3E124F382AFA4FB2B773128FD39A379F</t>
  </si>
  <si>
    <t>In Waalre en Westerhoven</t>
  </si>
  <si>
    <t>https://proxy.archieven.nl/235/D7314E646DE24E7DBA88F16A04A78C06</t>
  </si>
  <si>
    <t>Staten van taxaties gebouwde eigendommen in arrondissementen Eindhoven, Geertruidenberg, 's-Hertogenbosch, Sint-Oedenrode en Woudrichem</t>
  </si>
  <si>
    <t>https://proxy.archieven.nl/235/2D56BEBE3ADF46DF8836E7E8215F34F5</t>
  </si>
  <si>
    <t>Concordantie van nrs in kohieren percelen in arrondissementen Oisterwijk en Oss</t>
  </si>
  <si>
    <t>https://proxy.archieven.nl/235/EE1F53495AEF4ADD95FE1115912A6852</t>
  </si>
  <si>
    <t>Ingekomen en uitgaande stukken</t>
  </si>
  <si>
    <t>https://proxy.archieven.nl/235/773FCACB43A842FBBE3248550E1D34D0</t>
  </si>
  <si>
    <t>Notulen geheime vergaderingen, met bijlagen</t>
  </si>
  <si>
    <t>https://proxy.archieven.nl/235/A48A36CB7BD8405BB1FF4115A65CECDC</t>
  </si>
  <si>
    <t>Gemeenteverslagen Gestel</t>
  </si>
  <si>
    <t>https://proxy.archieven.nl/235/1A2661092BC9435A83BE82C930E69A17</t>
  </si>
  <si>
    <t>https://proxy.archieven.nl/235/E510CE25AFA94501AED03DB075FA5552</t>
  </si>
  <si>
    <t>https://proxy.archieven.nl/235/3E571FEAC45E411F81368B1A308683E0</t>
  </si>
  <si>
    <t>https://proxy.archieven.nl/235/56B08AC4E549427F96B3B926A9EDFA82</t>
  </si>
  <si>
    <t>176a</t>
  </si>
  <si>
    <t>Kamer van Koophandel in 's-Hertogenbosch, Handelsregister</t>
  </si>
  <si>
    <t>https://proxy.archieven.nl/235/1C64C3DAB3B245029F16BAC2D04C88DC</t>
  </si>
  <si>
    <t>https://proxy.archieven.nl/235/6156A34563C7460896CD48F81EB5AC1C</t>
  </si>
  <si>
    <t>https://proxy.archieven.nl/235/0FD9D3A6F01B4C98B90CE1AE00FB42A3</t>
  </si>
  <si>
    <t>https://proxy.archieven.nl/235/39F1AB0AEC1E49D29C375D67DAD209EF</t>
  </si>
  <si>
    <t>https://proxy.archieven.nl/235/E49003CAF32C4FDF89CE68412472CB9E</t>
  </si>
  <si>
    <t>https://proxy.archieven.nl/235/F3DAA4A5900B4D90B0258064A7AF4758</t>
  </si>
  <si>
    <t>https://proxy.archieven.nl/235/2DF7DB8F85CE4B68A17EC9CA0B02B3B6</t>
  </si>
  <si>
    <t>https://proxy.archieven.nl/235/7F89A447C3FF4FBFA4456A150585A555</t>
  </si>
  <si>
    <t>https://proxy.archieven.nl/235/B6D7D41416A64E469DC828273EA5D1AF</t>
  </si>
  <si>
    <t>https://proxy.archieven.nl/235/49EC01C254C24D018D2B23FCF229522D</t>
  </si>
  <si>
    <t>https://proxy.archieven.nl/235/F4FCF4C69CD3499F95AA9808E98F4306</t>
  </si>
  <si>
    <t>https://proxy.archieven.nl/235/DB0FEC0285254B39A202C28974B9514B</t>
  </si>
  <si>
    <t>https://proxy.archieven.nl/235/6D612DF673BB4482A2A2F21C12A494C5</t>
  </si>
  <si>
    <t>https://proxy.archieven.nl/235/7F2ED2BF6FB54310AEA68972DD51BA7C</t>
  </si>
  <si>
    <t>https://proxy.archieven.nl/235/B6A14A522DF3406085492D654892ED0C</t>
  </si>
  <si>
    <t>https://proxy.archieven.nl/235/861B2F1B6083494CAECCF3DB8C69D8B9</t>
  </si>
  <si>
    <t>https://proxy.archieven.nl/235/A945931229FE4C2D87AED2570E235734</t>
  </si>
  <si>
    <t>https://proxy.archieven.nl/235/490CE6B559434A39A2F28C148A011621</t>
  </si>
  <si>
    <t>https://proxy.archieven.nl/235/498F064ABE574D71A3365342CA25F95E</t>
  </si>
  <si>
    <t>https://proxy.archieven.nl/235/51A67D68123A4E44B67E5CCD443D4E98</t>
  </si>
  <si>
    <t>Waterschap De Dommel, 1941-1989</t>
  </si>
  <si>
    <t>RWZI 's-Hertogenbosch; bouw: vergunningen map 1 van 2, bouwvergunning</t>
  </si>
  <si>
    <t>https://proxy.archieven.nl/235/0193495B75534374A85166C585789127</t>
  </si>
  <si>
    <t>RWZI 's-Hertogenbosch; bouw civiel: wapeningstekeningen in het kader van bestek 2-1970 map 1 van 2</t>
  </si>
  <si>
    <t>https://proxy.archieven.nl/235/240FFA70CBD945A0B0C7F97115CE0E41</t>
  </si>
  <si>
    <t>RWZI 's-Hertogenbosch; bouw civiel: wapeningstekeningen in het kader van bestek  2-1970 map 2 van 2</t>
  </si>
  <si>
    <t>https://proxy.archieven.nl/235/9711501980284531BF2F3B289B15FF1F</t>
  </si>
  <si>
    <t>RWZI 's-Hertogenbosch; bouw civiel: berekeningen in het kader van bestek 2-1970 map 1 van 2</t>
  </si>
  <si>
    <t>https://proxy.archieven.nl/235/10D2F029F5AC4B47AEE0622417F741EB</t>
  </si>
  <si>
    <t>RWZI 's-Hertogenbosch; bouw civiel: berekeningen in het kader van bestek 2-1970 map 2 van 2</t>
  </si>
  <si>
    <t>https://proxy.archieven.nl/235/0D5D3093C43840D19435C1F194429B5A</t>
  </si>
  <si>
    <t>RWZI 's-Hertogenbosch; uitbreiding fase 1: berekeningen civiel</t>
  </si>
  <si>
    <t>https://proxy.archieven.nl/235/62DD29379CF342249CBB9E87F5A1F4A3</t>
  </si>
  <si>
    <t>RWZI 's-Hertogenbosch; uitbreiding fase 2: berekeningen en tekeningen map 7 van 7</t>
  </si>
  <si>
    <t>https://proxy.archieven.nl/235/53D398473A6541A7A369710A83074C7A</t>
  </si>
  <si>
    <t>RWZI 's-Hertogenbosch; uitbreiding fase 2: berekeningen en tekeningen map 1 van 7</t>
  </si>
  <si>
    <t>https://proxy.archieven.nl/235/959607FC1DCC4F0785339DFEB0EE56FE</t>
  </si>
  <si>
    <t>RWZI 's-Hertogenbosch; uitbreiding fase 2: berekeningen en tekeningen map 2 van 7</t>
  </si>
  <si>
    <t>https://proxy.archieven.nl/235/04DD31C5F07B4A7786FC57A7BCEF90E0</t>
  </si>
  <si>
    <t>RWZI 's-Hertogenbosch; uitbreiding fase 2: berekeningen en tekeningen map 3 van 7</t>
  </si>
  <si>
    <t>https://proxy.archieven.nl/235/3ECABF6CA8044346B871383B9AB0A99C</t>
  </si>
  <si>
    <t>RWZI 's-Hertogenbosch; uitbreiding fase 2: berekeningen en tekeningen map 4 van 7</t>
  </si>
  <si>
    <t>https://proxy.archieven.nl/235/7DD1165AA8A242BD95B2A60634A1983A</t>
  </si>
  <si>
    <t>RWZI 's-Hertogenbosch; uitbreiding fase 2: berekeningen en tekeningen map 5 van 7</t>
  </si>
  <si>
    <t>https://proxy.archieven.nl/235/324E63FB3864430D9EC4A315DBB0D2A9</t>
  </si>
  <si>
    <t>Gemeenschappelijke Regeling Streekarchivariaat Langs Aa en Dommel, toetreding en wijzigingen.</t>
  </si>
  <si>
    <t>https://proxy.archieven.nl/235/565FA485A5884D928D939EF8934323FD</t>
  </si>
  <si>
    <t>Gemeenschappelijke regeling Streekarchivariaat Langs Aa en Dommel.&lt;ZR&gt;Instemming.</t>
  </si>
  <si>
    <t>https://proxy.archieven.nl/235/BF042342A17540CD9A96FB0DF156B11E</t>
  </si>
  <si>
    <t>Parochie H. Jacobus de Meerdere in Den Dungen, (1420) 1502-2015</t>
  </si>
  <si>
    <t>659.32</t>
  </si>
  <si>
    <t>De ware Jacob, Parochieblad van de parochie St. Jacobus de Meerdere, 1e afl. dec 1971, ingebonden per jaargang 2003</t>
  </si>
  <si>
    <t>https://proxy.archieven.nl/235/76D40C28DE6F4EE09B423EE4FE03BDC0</t>
  </si>
  <si>
    <t>659.33</t>
  </si>
  <si>
    <t>De ware Jacob, Parochieblad van de parochie St. Jacobus de Meerdere, 1e afl. dec 1971, ingebonden per jaargang 2004</t>
  </si>
  <si>
    <t>https://proxy.archieven.nl/235/AF069D34165D4D31900E486B9C0DB5D0</t>
  </si>
  <si>
    <t>659.34</t>
  </si>
  <si>
    <t>De ware Jacob, Parochieblad van de parochie St. Jacobus de Meerdere, 1e afl. dec 1971, ingebonden per jaargang 2005</t>
  </si>
  <si>
    <t>https://proxy.archieven.nl/235/898898A2987740058011EAD136479022</t>
  </si>
  <si>
    <t>659.35</t>
  </si>
  <si>
    <t>De ware Jacob, Parochieblad van de parochie St. Jacobus de Meerdere, 1e afl. dec 1971, ingebonden per jaargang 2006</t>
  </si>
  <si>
    <t>https://proxy.archieven.nl/235/6DA568E5EB544681BCE2CE98D0E0B5F8</t>
  </si>
  <si>
    <t>659.36</t>
  </si>
  <si>
    <t>De ware Jacob, Parochieblad van de parochie St. Jacobus de Meerdere, 1e afl. dec 1971, ingebonden per jaargang 2007</t>
  </si>
  <si>
    <t>https://proxy.archieven.nl/235/C8231B8F1E3246888A42B75371E159E6</t>
  </si>
  <si>
    <t>Waterschap De Dommel, 1990-1999</t>
  </si>
  <si>
    <t>RWZI 's-Hertogenbosch.&lt;ZR&gt;Tekeningen en berekeningen van aanpassingen.</t>
  </si>
  <si>
    <t>https://proxy.archieven.nl/235/F15E1D35E45645CFBC44C5766B9C0984</t>
  </si>
  <si>
    <t>Gemeentebestuur Wanroij, 1938-1979</t>
  </si>
  <si>
    <t>Gemeenteraad: notulen.</t>
  </si>
  <si>
    <t>https://proxy.archieven.nl/235/6511A6583F114E63A41A5CFCBE59DACD</t>
  </si>
  <si>
    <t>https://proxy.archieven.nl/235/7FDB50C21693400995B4391C989F610C</t>
  </si>
  <si>
    <t>https://proxy.archieven.nl/235/32DEE51007AD45D3A2361038C5FB6D5D</t>
  </si>
  <si>
    <t>https://proxy.archieven.nl/235/3A558E77E5444743AF528AD5E3654A4F</t>
  </si>
  <si>
    <t>https://proxy.archieven.nl/235/0DE037224AF64EC7A9CC8ADF7686F76E</t>
  </si>
  <si>
    <t>https://proxy.archieven.nl/235/DA801FBCBDDA4EC9B70EFD6B60EF72A5</t>
  </si>
  <si>
    <t>https://proxy.archieven.nl/235/50D51214BF234A26A03F12EF92825208</t>
  </si>
  <si>
    <t>https://proxy.archieven.nl/235/2B692482400D45E2B66FC173498AE3A5</t>
  </si>
  <si>
    <t>College van burgemeester en wethouders: besluitenlijsten.</t>
  </si>
  <si>
    <t>https://proxy.archieven.nl/235/9CE38D7C6ACB4793BE1BF4CB8C6DB08F</t>
  </si>
  <si>
    <t>https://proxy.archieven.nl/235/7132F1B485C74DE4B06389A0534D6443</t>
  </si>
  <si>
    <t>https://proxy.archieven.nl/235/D50B961906FD48FB957B45E48AACD002</t>
  </si>
  <si>
    <t>https://proxy.archieven.nl/235/9CD4BDA85A774036B9282B2C0A625E0D</t>
  </si>
  <si>
    <t>https://proxy.archieven.nl/235/32D593BDE4AE4336B49EB24FDDF491A3</t>
  </si>
  <si>
    <t>https://proxy.archieven.nl/235/BAE661A9B0C3496ABDCA47618CD4EF5D</t>
  </si>
  <si>
    <t>https://proxy.archieven.nl/235/A1D1176CEAF24A0D89E59D90415E3F53</t>
  </si>
  <si>
    <t>https://proxy.archieven.nl/235/86A8C45D455C496E8FBA9DF38C0D30C7</t>
  </si>
  <si>
    <t>Bouwvergunningen Geffen, 1906-1993</t>
  </si>
  <si>
    <t>https://proxy.archieven.nl/235/4E91F23D3C5E4C3EAFCC6A3690842F06</t>
  </si>
  <si>
    <t>Collectie kaarten, prenten en tekeningen van het Streekarchief Brabant-Noordoost van het Rayon Veghel - Uden, ca. 1650 - ca. 1990</t>
  </si>
  <si>
    <t xml:space="preserve">Bouwtekening voor Zweedsche barakken (in de Boskant), calque </t>
  </si>
  <si>
    <t>https://proxy.archieven.nl/235/8606EBA40A834D5EA5A96E4E6E63249A</t>
  </si>
  <si>
    <t>Plattegrond detail goot en afvoer voor weduwe Van Liempd-Van Acht, calque</t>
  </si>
  <si>
    <t>https://proxy.archieven.nl/235/96444DD48CD54A20845E28FF5D6F2EF0</t>
  </si>
  <si>
    <t>Gemeentebestuur Boxtel, 1811-1932</t>
  </si>
  <si>
    <t>Korps Rijdende Artillerie nummer 1</t>
  </si>
  <si>
    <t>https://proxy.archieven.nl/235/546EDD7467B94CDD8F66C50D77ADF0C8</t>
  </si>
  <si>
    <t>Batterij nummer 10</t>
  </si>
  <si>
    <t>https://proxy.archieven.nl/235/4C9CDFD5F40E411383CCF4499C7A49C0</t>
  </si>
  <si>
    <t>Zoutziederij</t>
  </si>
  <si>
    <t>https://proxy.archieven.nl/235/C796C60CC0804406B6F3AAA822F665A8</t>
  </si>
  <si>
    <t>Leerlooierij</t>
  </si>
  <si>
    <t>https://proxy.archieven.nl/235/BC7B8A91F9AB46149356E9FC7A0496A0</t>
  </si>
  <si>
    <t>https://proxy.archieven.nl/235/155FACEDE0EF45968BF8421DE4910C44</t>
  </si>
  <si>
    <t>Gemeentebestuur Boxtel, (1910) 1933-1979 (1990)</t>
  </si>
  <si>
    <t>Bebouwde kom. Vaststelling grenzen ingevolge Wegenwet en Wegenverkeerswet</t>
  </si>
  <si>
    <t>https://proxy.archieven.nl/235/870A6A6602BC447DAC94F5F120127DF9</t>
  </si>
  <si>
    <t>Gemeentehuis. Bouw nieuw gemeentehuis: bestek en uitvoering</t>
  </si>
  <si>
    <t>https://proxy.archieven.nl/235/CC30072C3977462CB28C900DA6A3C6BC</t>
  </si>
  <si>
    <t>Herstel oorlogsschade. Boerderijen</t>
  </si>
  <si>
    <t>https://proxy.archieven.nl/235/8958F0C593E44EFE9C284E1663090290</t>
  </si>
  <si>
    <t>Herstel oorlogsschade. Materiaalvoorziening en uitvoering</t>
  </si>
  <si>
    <t>https://proxy.archieven.nl/235/757F7191F8C749D587A48D7CB324E495</t>
  </si>
  <si>
    <t>Personeel. Erp, M.C. van, hoofd gemeentewerken, 1928 - 1956</t>
  </si>
  <si>
    <t>https://proxy.archieven.nl/235/0FBFC8E9E57E44DCACEC72E34D17ABD2</t>
  </si>
  <si>
    <t>Personeel. Kerkhove, S., leider politiekorps, 1942 - 1943</t>
  </si>
  <si>
    <t>https://proxy.archieven.nl/235/C0B6EBBCE6DB47E18265CD6C55F2571D</t>
  </si>
  <si>
    <t>Personeel. Kools, G.J.A., politieambtenaar, 1939 - 1975</t>
  </si>
  <si>
    <t>https://proxy.archieven.nl/235/73FCD2CD408248AC8D2B140850511CCC</t>
  </si>
  <si>
    <t>Verrichtingen t.b.v. derden. Werken t.b.v. Duitse krijgsmacht</t>
  </si>
  <si>
    <t>https://proxy.archieven.nl/235/3E19C2C0A8074E5987D90A47478449C8</t>
  </si>
  <si>
    <t>2841I.109</t>
  </si>
  <si>
    <t>Benzineinstallatie</t>
  </si>
  <si>
    <t>https://proxy.archieven.nl/235/E5C0024E380F4AF3A7834A3879DF5348</t>
  </si>
  <si>
    <t>Commissie Industrie en Middenstandszaken. Vergaderingen</t>
  </si>
  <si>
    <t>https://proxy.archieven.nl/235/C90B124A8C13472181C90465E89D7172</t>
  </si>
  <si>
    <t>Winkelvoorzieningen. Rapporten en onderzoeken</t>
  </si>
  <si>
    <t>https://proxy.archieven.nl/235/8B825B961AF143B8B51BA0BA4FBEEB6E</t>
  </si>
  <si>
    <t>Herstel oorlogsschade. Schadekaarten panden, met bijlagen: Nieuwstraat</t>
  </si>
  <si>
    <t>https://proxy.archieven.nl/235/45D091EA2F4F4B54944FBA64A378FA98</t>
  </si>
  <si>
    <t>https://proxy.archieven.nl/235/BCFABDD9D9684C6B9A964B4C5D2523A6</t>
  </si>
  <si>
    <t>Economische aangelegenheden. Voortgang tijdens en omstreeks tweede wereldoorlog</t>
  </si>
  <si>
    <t>https://proxy.archieven.nl/235/D84CC3699E6949C3AE6CF8975FD44885</t>
  </si>
  <si>
    <t>Bouwvergunningen Cuijk, 1945-1979</t>
  </si>
  <si>
    <t>https://proxy.archieven.nl/235/6CEE68457EDE4BCDB9544D9DB226F857</t>
  </si>
  <si>
    <t>https://proxy.archieven.nl/235/0072963CBB044FEA8D891F388366FF6B</t>
  </si>
  <si>
    <t>https://proxy.archieven.nl/235/2A8FC8FD5DB648088436BEBCC40B8F68</t>
  </si>
  <si>
    <t>https://proxy.archieven.nl/235/D378538D330E414295DC157BE03F6853</t>
  </si>
  <si>
    <t>https://proxy.archieven.nl/235/4E375655E81F4753A6BC83F4FE7A9350</t>
  </si>
  <si>
    <t>https://proxy.archieven.nl/235/A506D5F6DB2940648F400CC61470C600</t>
  </si>
  <si>
    <t>https://proxy.archieven.nl/235/42299AD9D5BE4C988F23742A7437FCB9</t>
  </si>
  <si>
    <t>https://proxy.archieven.nl/235/27AF790290844EA891B9DDE00A12D86E</t>
  </si>
  <si>
    <t>https://proxy.archieven.nl/235/8791F63F29604D63A61A03F346FB18C8</t>
  </si>
  <si>
    <t>https://proxy.archieven.nl/235/FB19B859E8204BFCA1F7CF6EF94DBCD8</t>
  </si>
  <si>
    <t>https://proxy.archieven.nl/235/60495D91C5C04B979A18E4C93C83E3E6</t>
  </si>
  <si>
    <t>https://proxy.archieven.nl/235/231F1FDEBA1543A0AB78C2934A87B7F5</t>
  </si>
  <si>
    <t>https://proxy.archieven.nl/235/47548256CDE74AEEA9423F6B1C1E695E</t>
  </si>
  <si>
    <t>https://proxy.archieven.nl/235/EF36F63740374D26B49069FF04B36075</t>
  </si>
  <si>
    <t>Bouwvergunningen Helvoirt, 1935-1995</t>
  </si>
  <si>
    <t>https://proxy.archieven.nl/235/8969F28D853945B19DB23ED0BBB9519E</t>
  </si>
  <si>
    <t>https://proxy.archieven.nl/235/3E5F3DDD5C1E48C8AE62978031A3E9E3</t>
  </si>
  <si>
    <t>https://proxy.archieven.nl/235/333A025BEC614B2EBF876EB59D88B252</t>
  </si>
  <si>
    <t>https://proxy.archieven.nl/235/DC45B3EB7CEB45E6B868C11BBD61942F</t>
  </si>
  <si>
    <t>https://proxy.archieven.nl/235/100FE2714919415ABC48E19E842E9D3D</t>
  </si>
  <si>
    <t>https://proxy.archieven.nl/235/1F99951E572240BA8151E8C5C11D166B</t>
  </si>
  <si>
    <t>https://proxy.archieven.nl/235/AB6957FA19D14E4B9D7487F443A0806C</t>
  </si>
  <si>
    <t>https://proxy.archieven.nl/235/2A471CCF4A25473D9D004A7210A08BD1</t>
  </si>
  <si>
    <t>https://proxy.archieven.nl/235/6ED8292EEF5A4B6CA2E776E3F4089276</t>
  </si>
  <si>
    <t>https://proxy.archieven.nl/235/0809E660F2E84209801F51413442B1DE</t>
  </si>
  <si>
    <t>https://proxy.archieven.nl/235/6C3E13FBF5D047B3BC7900CE5B775B9A</t>
  </si>
  <si>
    <t>https://proxy.archieven.nl/235/FFEB38ADB57C423DA830D5302904CF17</t>
  </si>
  <si>
    <t>https://proxy.archieven.nl/235/3332BD97DDF84B3396ACD99356577785</t>
  </si>
  <si>
    <t>https://proxy.archieven.nl/235/168E20D88922423B91C47DDFD34F0BC0</t>
  </si>
  <si>
    <t>https://proxy.archieven.nl/235/89BE1CDA55CC49BDB81C7673ED68ADF7</t>
  </si>
  <si>
    <t>https://proxy.archieven.nl/235/76A2A52738B740E0A323A04D89E1A7A9</t>
  </si>
  <si>
    <t>https://proxy.archieven.nl/235/43327F66F8D3448382938988228C0AE3</t>
  </si>
  <si>
    <t>Bouwvergunningen Esch, 1935-1995</t>
  </si>
  <si>
    <t>https://proxy.archieven.nl/235/959C8547D121428E8AE3CEBA41F73AF3</t>
  </si>
  <si>
    <t>https://proxy.archieven.nl/235/87CD641DC73E48A3B1E962927DB71F80</t>
  </si>
  <si>
    <t>https://proxy.archieven.nl/235/8CF8D45BDEBF49CFB317B36A72F88DD9</t>
  </si>
  <si>
    <t>Collectie Boxtel, 1674-2002</t>
  </si>
  <si>
    <t xml:space="preserve">Stukken betreffende dagvaarding etc. inzake een geldvordering van Johann Spiecker op Paulus Kombeij </t>
  </si>
  <si>
    <t>https://proxy.archieven.nl/235/D0AA2C83DC33450AAE6384944269B54C</t>
  </si>
  <si>
    <t xml:space="preserve">Akte van openbare verkoop (notaris Verbunt te Den Bosch) van enkele huizen te Boxmeer namens Helena van Wijssenburg, weduwe van Petrus Maesen te Boxmeer, aan koopman en leerlooier Johann Spiecker te Odenkirchen; het betreft een woon- en werkhuis met bergplaats, erf en tuin aan de Steenstraat, kadastraal B 963 en B 964 alsmede een pakhuis, erf en tuin daarbij gelegen op perceel B 963 en B 1253 </t>
  </si>
  <si>
    <t>https://proxy.archieven.nl/235/4DB28D84D58E4F978B981291AFAAAB10</t>
  </si>
  <si>
    <t>Parochie H. Antonius Abt te Reek, 1662-2012</t>
  </si>
  <si>
    <t>Toestemming en inzegening van het beeld van de H.Donatus volgens de Rit: Rom: formule pagina 190</t>
  </si>
  <si>
    <t>https://proxy.archieven.nl/235/1B596BD9F79E48098060940B2F2FB9C1</t>
  </si>
  <si>
    <t>Gemeentebestuur Boxmeer 1971-1997</t>
  </si>
  <si>
    <t>Rioolaansluitingen gemeente Boxmeer H t/m R dossier 2/3</t>
  </si>
  <si>
    <t>https://proxy.archieven.nl/235/4831C69ED38441D188DB868EBB2188D9</t>
  </si>
  <si>
    <t>Rioolaansluitngen gemeente Boxmeer S t/m Z dossier 3/3</t>
  </si>
  <si>
    <t>https://proxy.archieven.nl/235/4ABD46A1F5B24FE4822CABD6473940B1</t>
  </si>
  <si>
    <t>Bodemonderzoek en tanksanering Kerkstraat - Noord 33 te Oeffelt</t>
  </si>
  <si>
    <t>https://proxy.archieven.nl/235/E6D83DD65D694AC1B0CE57E6B6949F13</t>
  </si>
  <si>
    <t>Bouwvergunningen Cuijk en St. Agatha, 1980-1993</t>
  </si>
  <si>
    <t>https://proxy.archieven.nl/235/6EFDB9D7D30649EB9C27B8F39C774511</t>
  </si>
  <si>
    <t>https://proxy.archieven.nl/235/1CBDE5AEDF5E4ADBA46326D1E62873C0</t>
  </si>
  <si>
    <t>https://proxy.archieven.nl/235/8CF607ECD0E940E5BCD59E83DE355A02</t>
  </si>
  <si>
    <t>https://proxy.archieven.nl/235/FD6916E0F957405AB6DBC22DA178346A</t>
  </si>
  <si>
    <t>https://proxy.archieven.nl/235/5E76F6ACC88F48EEA47FF7868CF2DF0A</t>
  </si>
  <si>
    <t>https://proxy.archieven.nl/235/10A4351824584A82BAEE72BDFABEC181</t>
  </si>
  <si>
    <t>https://proxy.archieven.nl/235/6C1AF119B652476ABAC783EE1B31E4F5</t>
  </si>
  <si>
    <t>https://proxy.archieven.nl/235/DA4DC551FE344924891226FDB88D2979</t>
  </si>
  <si>
    <t>https://proxy.archieven.nl/235/056C3C6F2B5A482B9C31D2F2D48E1B91</t>
  </si>
  <si>
    <t>https://proxy.archieven.nl/235/B2638172F8EE4E95935F3593DD91C826</t>
  </si>
  <si>
    <t>https://proxy.archieven.nl/235/E62C65695C0D477DB97AA37C675FCA3E</t>
  </si>
  <si>
    <t>https://proxy.archieven.nl/235/F6CD1ACA62A54DED964829002D90DD8D</t>
  </si>
  <si>
    <t>https://proxy.archieven.nl/235/F551E7F61945451FB7687DE803228A1E</t>
  </si>
  <si>
    <t>https://proxy.archieven.nl/235/66A98A6D06D2493191F4801FDFEF6C3A</t>
  </si>
  <si>
    <t>https://proxy.archieven.nl/235/E60084967AED45A9BFEF52DEB357CB10</t>
  </si>
  <si>
    <t>https://proxy.archieven.nl/235/544DBC2227E6496A8A3046DB331ABC7E</t>
  </si>
  <si>
    <t>https://proxy.archieven.nl/235/7A98F8245189403FBB2C762FDA35BAFF</t>
  </si>
  <si>
    <t>https://proxy.archieven.nl/235/963D3F14D49741C8BDA0ACA94AA2FD68</t>
  </si>
  <si>
    <t>https://proxy.archieven.nl/235/800B86BF1FCC4EB1BD2F00E7C9B187A2</t>
  </si>
  <si>
    <t>https://proxy.archieven.nl/235/6638919CEA2948A7A03B13365B3AE38B</t>
  </si>
  <si>
    <t>https://proxy.archieven.nl/235/AEF61E31477D413F9E0D6DC9D59546C1</t>
  </si>
  <si>
    <t>https://proxy.archieven.nl/235/73D48EEACCDD49E0AC46BE4C42156201</t>
  </si>
  <si>
    <t>DMV - Campina en voorgangers, 1892 - 1992</t>
  </si>
  <si>
    <t>Notulen algemene leden- en bestuursvergaderingen</t>
  </si>
  <si>
    <t>https://proxy.archieven.nl/235/A1152612A8B440EEB132B3588F85F117</t>
  </si>
  <si>
    <t>Hinderwetvergunningen Nistelrode, 1950-1993</t>
  </si>
  <si>
    <t>https://proxy.archieven.nl/235/FAD8ACF1B452476C9E5A79DFFC4DFFBA</t>
  </si>
  <si>
    <t>Bouwvergunningen Boekel, 1970-1995</t>
  </si>
  <si>
    <t>https://proxy.archieven.nl/235/86DABCDA6BB241BA9151AB3E529DB910</t>
  </si>
  <si>
    <t>https://proxy.archieven.nl/235/C9B901751E334E238D033397B261C58B</t>
  </si>
  <si>
    <t>https://proxy.archieven.nl/235/40FAFD16E90340B09FF1B7D88D26CEFC</t>
  </si>
  <si>
    <t>https://proxy.archieven.nl/235/EAA53AC4B2C94609A8CD4CCE059B49FD</t>
  </si>
  <si>
    <t>https://proxy.archieven.nl/235/0E9EAB2EB1F047A785FA509336E8B0C1</t>
  </si>
  <si>
    <t>https://proxy.archieven.nl/235/F32124E032634F53B9F05476394F5BCD</t>
  </si>
  <si>
    <t>https://proxy.archieven.nl/235/B64E0779EA5E45DD852D1636EACA785C</t>
  </si>
  <si>
    <t>Bouwvergunningen Sint-Oedenrode, 1970-1988</t>
  </si>
  <si>
    <t>https://proxy.archieven.nl/235/94FDF0C0D7DD4C4282B7B65951683ACD</t>
  </si>
  <si>
    <t>https://proxy.archieven.nl/235/5574DC5EAA3A451A925EDEB809407C69</t>
  </si>
  <si>
    <t>https://proxy.archieven.nl/235/CE2C8689B27B4E528DC91468CEF65785</t>
  </si>
  <si>
    <t>https://proxy.archieven.nl/235/C234C6C0CDC2438F820189A8AAB5CF66</t>
  </si>
  <si>
    <t>https://proxy.archieven.nl/235/759587C4D5134D50B81FE9B3CEA2A292</t>
  </si>
  <si>
    <t>https://proxy.archieven.nl/235/ABEE308D411B413E8F611514A2740650</t>
  </si>
  <si>
    <t>https://proxy.archieven.nl/235/400DE836B0894EB5A520692276E0090D</t>
  </si>
  <si>
    <t>https://proxy.archieven.nl/235/2160E5F3A9D24629ADE3A61B99014575</t>
  </si>
  <si>
    <t>https://proxy.archieven.nl/235/CA295A58BDA24DEB92E18B2C6BDC6040</t>
  </si>
  <si>
    <t>https://proxy.archieven.nl/235/9C8CC87BBF8A412690DF9B3BF088A5DB</t>
  </si>
  <si>
    <t>https://proxy.archieven.nl/235/C48E088FD57549F5BD1BB7BE63F53C86</t>
  </si>
  <si>
    <t>https://proxy.archieven.nl/235/3997B5B7B1494345A4F43142DC12037A</t>
  </si>
  <si>
    <t>https://proxy.archieven.nl/235/1B9268C7EA934CA0983F5669B7582731</t>
  </si>
  <si>
    <t>https://proxy.archieven.nl/235/E455EB5074FE4B12B5C8B0B1877AF363</t>
  </si>
  <si>
    <t>https://proxy.archieven.nl/235/524686CDCDA54ACEB7F248BB19D9AEB8</t>
  </si>
  <si>
    <t>https://proxy.archieven.nl/235/4F44F03091B647E3A9ACACD2547CCB90</t>
  </si>
  <si>
    <t>https://proxy.archieven.nl/235/75AAA7D2922E4CDC905B0DC28B0BCE5A</t>
  </si>
  <si>
    <t>https://proxy.archieven.nl/235/F8B8D52852C443F283A3E778AFC816D3</t>
  </si>
  <si>
    <t>https://proxy.archieven.nl/235/FE110AC516EE4382B05A7DDFD74A6300</t>
  </si>
  <si>
    <t>https://proxy.archieven.nl/235/A230B7C9916D4DDAB480227FF6033F15</t>
  </si>
  <si>
    <t>https://proxy.archieven.nl/235/2F319E3D37D54AC0BBB2A5C5EBB3C89F</t>
  </si>
  <si>
    <t>https://proxy.archieven.nl/235/C017D5B9206B48CF9F73415DD9122C9A</t>
  </si>
  <si>
    <t>https://proxy.archieven.nl/235/25932B2E97454FFFB003E6803CAFAEE6</t>
  </si>
  <si>
    <t>https://proxy.archieven.nl/235/63F677EFE7F64358A063576E67B6919E</t>
  </si>
  <si>
    <t>Gemeentebestuur Helvoirt, 1981-1995</t>
  </si>
  <si>
    <t>Hinderwet&lt;ZR&gt;J. van Balkom, de Heikant 10a</t>
  </si>
  <si>
    <t>https://proxy.archieven.nl/235/1168FF38BBD343DFA082FB8DABFAF63B</t>
  </si>
  <si>
    <t>Raad van Brabant, 1586 - 1811</t>
  </si>
  <si>
    <t>Rol criminele en civiele zaken</t>
  </si>
  <si>
    <t>https://proxy.archieven.nl/235/0F7BA22D8F584505937257020F62E8DA</t>
  </si>
  <si>
    <t>Arnoldus Martini, als man van Françoise Heijs, contra Cornelis Buys, oud-schout van Waalwijk:  nalatenschap van Mathijs Schilders</t>
  </si>
  <si>
    <t>https://proxy.archieven.nl/235/7C79E41F7EDD4D30B2CD666C50A51402</t>
  </si>
  <si>
    <t>Kwartiersvergadering Peelland, 1574 - 1810</t>
  </si>
  <si>
    <t>Resoluties van kwartiersvergadering</t>
  </si>
  <si>
    <t>https://proxy.archieven.nl/235/4317A9BA3FF942FB927A1D24288D3AAA</t>
  </si>
  <si>
    <t>Familie van Lanschot, 1294 - 1982</t>
  </si>
  <si>
    <t>Dagboek van Franciscus A.J. van Lanschot, van reis naar Italië</t>
  </si>
  <si>
    <t>https://proxy.archieven.nl/235/494FD4CA0F664560BB12942423FDC964</t>
  </si>
  <si>
    <t>parochie H. Lambertus te Gemonde, (1505) 1723-2004</t>
  </si>
  <si>
    <t>Brief van de Centrale Onderhoudsinspectie van het Bisdom ’s-Hertogenbosch over de kostprijs voor het repareren en behandelen van de goten en de bedekking van de dakkapellen</t>
  </si>
  <si>
    <t>https://proxy.archieven.nl/235/D4BF689FDB5B4DD384FA21AD6165345C</t>
  </si>
  <si>
    <t>Stukken betreffende de verkoop aan de gemeente Boxtel van het terrein van het voormalige klooster, kadastrale gemeente Boxtel sectie C nr. 1432</t>
  </si>
  <si>
    <t>https://proxy.archieven.nl/235/2DF4078C1C074B5D8B13FEEA6DA0CF9F</t>
  </si>
  <si>
    <t>Stukken betreffende de benoeming en het ontslag van onderwijzend personeel</t>
  </si>
  <si>
    <t>https://proxy.archieven.nl/235/6866F7C95065486E98E5ADDF21203970</t>
  </si>
  <si>
    <t>Bouwtekening van een schoolgebouw</t>
  </si>
  <si>
    <t>https://proxy.archieven.nl/235/D354F7659FE644428AB9D075DBC594A8</t>
  </si>
  <si>
    <t>Bouwtekening door Architecten Bureau Ch.J. van Liempd voor de bouw van een meisjesschool</t>
  </si>
  <si>
    <t>https://proxy.archieven.nl/235/D7D551721FFE4FC99462CAE22DB89431</t>
  </si>
  <si>
    <t>Stukken betreffende de bouw van een meisjesschool, met bouwtekeningen (2) in tweevoud</t>
  </si>
  <si>
    <t>https://proxy.archieven.nl/235/21DD0E297DA348E391E48F0984EC5F72</t>
  </si>
  <si>
    <t>Stukken betreffende de uitbreiding van de meisjesschool met een kooklokaal</t>
  </si>
  <si>
    <t>https://proxy.archieven.nl/235/378DB81EE6EF4E019B417D687C4E6D68</t>
  </si>
  <si>
    <t>Rapport door de Centrale Onderhoudsinspectie van het bisdom ’s-Hertogenbosch met betrekking tot het onderhoud van de meisjesschool, met plattegrond</t>
  </si>
  <si>
    <t>https://proxy.archieven.nl/235/0A8C9AF589C547A38C492E5E69DB85CF</t>
  </si>
  <si>
    <t>Stukken betreffende de bouw van een tweeklassige kleuterschool</t>
  </si>
  <si>
    <t>https://proxy.archieven.nl/235/8EC07A2B4B7D4B57AEA609B92C8A4EEE</t>
  </si>
  <si>
    <t>Bouwvergunningen Grave, 1930-1993</t>
  </si>
  <si>
    <t>1958-1226</t>
  </si>
  <si>
    <t>https://proxy.archieven.nl/235/DC66D2F289644437B2351851C46E2335</t>
  </si>
  <si>
    <t>1976-0076</t>
  </si>
  <si>
    <t>https://proxy.archieven.nl/235/C6FE65AB493A44C9BF2E8D12CA916A4D</t>
  </si>
  <si>
    <t>1982-0140</t>
  </si>
  <si>
    <t>https://proxy.archieven.nl/235/C2B431C3FA254DCEB02531AD24667423</t>
  </si>
  <si>
    <t>1984-0141</t>
  </si>
  <si>
    <t>https://proxy.archieven.nl/235/8779D30EDAAD40E08C5C49077EF3E790</t>
  </si>
  <si>
    <t>1987-0094</t>
  </si>
  <si>
    <t>https://proxy.archieven.nl/235/5F0BFED87AFF4D66B2A91B12D209DCB3</t>
  </si>
  <si>
    <t>1992-0061</t>
  </si>
  <si>
    <t>https://proxy.archieven.nl/235/D61E4236D034487CA0030CA864EB7BDF</t>
  </si>
  <si>
    <t xml:space="preserve">Waterschap De Aa 1990-2003 </t>
  </si>
  <si>
    <t>Aanleg transportleiding Venhorst - Boekel en vervangen van rioolgemaal Venhorst, voorbereiding (o.a. overname rioolgemaal)</t>
  </si>
  <si>
    <t>https://proxy.archieven.nl/235/B2D32E780D504997B80F9432ADBE14A2</t>
  </si>
  <si>
    <t>Aanleg transportleiding Venhorst - Boekel en vervangen van rioolgemaal Venhorst, besluitvorming, kostenramingen</t>
  </si>
  <si>
    <t>https://proxy.archieven.nl/235/DFE394C30DD04F269A443ABD626941AD</t>
  </si>
  <si>
    <t>Aanleg transportleiding Venhorst - Boekel en vervangen van rioolgemaal Venhorst, onderzoekingen, statische en hydraulische berekeningen</t>
  </si>
  <si>
    <t>https://proxy.archieven.nl/235/7AF8BD95F70C48FB991058E8B63B41C3</t>
  </si>
  <si>
    <t>Aanleg transportleiding Venhorst - Boekel en vervangen van rioolgemaal Venhorst, evaluatie</t>
  </si>
  <si>
    <t>https://proxy.archieven.nl/235/1EDE086CE10E4D7AA9FFB94898424848</t>
  </si>
  <si>
    <t>Gemeentebestuur Grave, 1970-1980</t>
  </si>
  <si>
    <t>Voorbereiding herstel en het verkrijgen van subsidie, 1977 - 1980</t>
  </si>
  <si>
    <t>https://proxy.archieven.nl/235/D5B3559730CA4638AE9A0B30A68DAE23</t>
  </si>
  <si>
    <t>Bestek I en II, 1978</t>
  </si>
  <si>
    <t>https://proxy.archieven.nl/235/2FFEB97554DF4AA5BDB5B36C21D5E27B</t>
  </si>
  <si>
    <t>Aanbesteding en gunning; 1e oplevering, 1978 - 1979</t>
  </si>
  <si>
    <t>https://proxy.archieven.nl/235/36CDA9C4DE2C4FE6A2CED613DCC3C8B5</t>
  </si>
  <si>
    <t>Meer- en minderwerk, 2e oplevering, 1978 - 1980</t>
  </si>
  <si>
    <t>https://proxy.archieven.nl/235/584C8F9FAFB54C0095339BAD55CA8DA6</t>
  </si>
  <si>
    <t>Gemeentebestuur Mill en St. Hubert, 1980-1993</t>
  </si>
  <si>
    <t>https://proxy.archieven.nl/235/D6A50B394B4547B583E3FFFB2DB54AD9</t>
  </si>
  <si>
    <t>Hinderwetvergunningen Beers, 1942-1993</t>
  </si>
  <si>
    <t>Oprichtingsvergunning - Hoveniersbedrijf annex tuincentra igv de Hinderwet.</t>
  </si>
  <si>
    <t>https://proxy.archieven.nl/235/ACF9148371FD4CD6BFA64BD545A8B7C2</t>
  </si>
  <si>
    <t>Oprichten, in werking brengen en in werking houden van een hoveniersbedrijf annex tuincentra igv de Hinderwet.</t>
  </si>
  <si>
    <t>https://proxy.archieven.nl/235/967DAC7EC95540E191263E6C48A96EAF</t>
  </si>
  <si>
    <t>Hinderwetvergunningen Oploo, Sint Anthonis en Ledeacker, 1941-1993</t>
  </si>
  <si>
    <t>Broodbakkerij</t>
  </si>
  <si>
    <t>https://proxy.archieven.nl/235/4D1C90F89F824E4386FFE342D9105483</t>
  </si>
  <si>
    <t>Rechtbanken in Noord-Brabant, 1811-1838</t>
  </si>
  <si>
    <t>Beschikkingen</t>
  </si>
  <si>
    <t>https://proxy.archieven.nl/235/A0292B8546634EBABB73BC74A75234D9</t>
  </si>
  <si>
    <t>Verzoekschriften</t>
  </si>
  <si>
    <t>https://proxy.archieven.nl/235/CC5EE1E7F3EB457697F9E977A0F3EF23</t>
  </si>
  <si>
    <t>Inventarisatie en bewaring van archieven schepenbanken arrondissement Eindhoven</t>
  </si>
  <si>
    <t>https://proxy.archieven.nl/235/0C1E52A38B194B718B491477938B177E</t>
  </si>
  <si>
    <t>Overschrijving beslag op onroerende goederen</t>
  </si>
  <si>
    <t>https://proxy.archieven.nl/235/53E9782536984FD498C861FA816D3DB9</t>
  </si>
  <si>
    <t>Akten van depot, met bijlagen</t>
  </si>
  <si>
    <t>https://proxy.archieven.nl/235/ABA2FFE2793843008EEFAA14AE219417</t>
  </si>
  <si>
    <t>Akten van huwelijksvoorwaarden, kopieën en uittreksels</t>
  </si>
  <si>
    <t>https://proxy.archieven.nl/235/4790E7E8E3154CA3B884203E0B4553B8</t>
  </si>
  <si>
    <t>Tienjaarlijkse tafels registers burgerlijke stand</t>
  </si>
  <si>
    <t>https://proxy.archieven.nl/235/AB869A9867E24DCE9435C5B0E35A147E</t>
  </si>
  <si>
    <t>Akten van maatschap / vennootschap onder firma / commanditaire vennootschap, of opheffing daarvan, kopieën en uittreksels</t>
  </si>
  <si>
    <t>https://proxy.archieven.nl/235/6FD80BFE91F2412B8FCB405516140ADD</t>
  </si>
  <si>
    <t>Repertoire</t>
  </si>
  <si>
    <t>https://proxy.archieven.nl/235/DA14EC7160F740D5A1AB61CB17F9278A</t>
  </si>
  <si>
    <t>Presentielijsten leden, officier van justitie en griffier op zittingen burgerlijke zaken, zaken koophandel en strafzaken</t>
  </si>
  <si>
    <t>https://proxy.archieven.nl/235/830EFE9A1FBE4B0CB3A3392CD564A572</t>
  </si>
  <si>
    <t>Staat van namen functionarissen in arrondissement Eindhoven, belast met juridische taak</t>
  </si>
  <si>
    <t>https://proxy.archieven.nl/235/746B97DDBDC942D78920F805A152C99D</t>
  </si>
  <si>
    <t>Staten van notariële akten ter griffie gepasseerde akten</t>
  </si>
  <si>
    <t>https://proxy.archieven.nl/235/256D7FAE1AEA4D469DC8558DBB2F707E</t>
  </si>
  <si>
    <t>Akten ter griffie verleden, met bijlagen</t>
  </si>
  <si>
    <t>https://proxy.archieven.nl/235/30E7FA5768E841308A0B2F4A4E8E0E31</t>
  </si>
  <si>
    <t>Gemeentebestuur Liempde 1975-1995</t>
  </si>
  <si>
    <t>Bebouwde Kom ingevolge de Wegenverkeerswet</t>
  </si>
  <si>
    <t>https://proxy.archieven.nl/235/48B00470527143ED9F0FB32594CFD306</t>
  </si>
  <si>
    <t>Gemeentebestuur Uden, 1981-2000</t>
  </si>
  <si>
    <t>Bestemmingsplan Odiliapeel 1997: vaststelling en goedkeuring</t>
  </si>
  <si>
    <t>https://proxy.archieven.nl/235/0BE33D4D6B32432EB7FDB1D2962EDF91</t>
  </si>
  <si>
    <t>Bestemmingsplan Volkel: gedeeltelijke goedkeuring</t>
  </si>
  <si>
    <t>https://proxy.archieven.nl/235/3EBD61739B0E456894B70E1739F1C25A</t>
  </si>
  <si>
    <t>Bestemmingsplan Volkel: vaststelling</t>
  </si>
  <si>
    <t>https://proxy.archieven.nl/235/95A3C067490E4D619E8CA688084639C4</t>
  </si>
  <si>
    <t>Hinderwetvergunningen gemeente Boxmeer, 1942-1997</t>
  </si>
  <si>
    <t>varkensbedrijf</t>
  </si>
  <si>
    <t>https://proxy.archieven.nl/235/3A5BC880F8744D37AF2596EB55B02C82</t>
  </si>
  <si>
    <t>cafe-restaurant</t>
  </si>
  <si>
    <t>https://proxy.archieven.nl/235/947DA89F9C2F4870AE65423D442C7E60</t>
  </si>
  <si>
    <t>Gemeentebestuur Vught, 1986-2000</t>
  </si>
  <si>
    <t>Bedrijfsverplaatsing Brouwer Metaal VOF (DOSSIER II) (van Industrieweg) naar Kettingweg dec.. 1995 - febr.1998 o.m. onderzoek I.B.P. Consultancy naar bedrijfsverplaatsing
aanbod gemeente d.d. 26-03-1996 Reactie Brouwer op voorstel (+ onderhandelingen) sept. 1996 Plaatsing staalcontainer bij Kringloop sept. 1996 Kredietvotering en concept erfpachtovereenkomst beoordeling erfpacht i.h.k.v. van BTW problematiek Voorstel aangaan huuroverenkomst Onderhandelingen om te komen tot erfpachtovereenkomst</t>
  </si>
  <si>
    <t>https://proxy.archieven.nl/235/1C0A46408008449F8029CE1A4690EF12</t>
  </si>
  <si>
    <t>Bedrijfsverplaatsing Brouwer Metaal VOF (DOSSIER III) (van Industrieweg) naar Kettingweg maart 1999 - maart 2000 o.m. maart 1998: ondertekening erfpachtovereenkomst;
kredietvotering/instemming raad; overzicht (samenvatting); aanvullende schadeclaim; 06-07-1998 toestemming containers gem.werf + verharding Kettingweg + ingebruikname perrceel + onderzoek; 11-12-1998 opdracht notariële afwikkeling; 01-03-1999 overdracht dossier aan (cluster) Milieu; vertreging voortgang uitvoering ovk; concept notariële akte + volmacht; onderhandelingen aanvullende afspraken; aanvullende overeenkomst sept. 1999; kredietvotering gemeenteraad; concept-notariële akte erfpacht; Erfpachtakte d.d. 21 maart 2000</t>
  </si>
  <si>
    <t>https://proxy.archieven.nl/235/91A178AEBAD54ADFA8A9D5E4530D8B49</t>
  </si>
  <si>
    <t>Taalstraat 150; Gemeentelijk monument nr. 15</t>
  </si>
  <si>
    <t>https://proxy.archieven.nl/235/F109EC3A7D434BFBB0D6F335D9D746B3</t>
  </si>
  <si>
    <t>Gemeentebestuur Oss, 1994-2002</t>
  </si>
  <si>
    <t>Bestemmingsplan Zeeheldenbuurt-Noord Artikel 19 procedure, Vaststelling en Goedkeuring</t>
  </si>
  <si>
    <t>https://proxy.archieven.nl/235/B678EB34589C48869E087C2FF913E3D5</t>
  </si>
  <si>
    <t>Herinrichting Zeeheldenbuurt; reconstructie Industrielaan tussen Karel Doormanstraat en Kloosterstraat</t>
  </si>
  <si>
    <t>https://proxy.archieven.nl/235/480C6BF6BC3C4F8E8AC730A859A2D4DC</t>
  </si>
  <si>
    <t>Gemeentebestuur Bernheze, 1994-1999</t>
  </si>
  <si>
    <t>Heibloem   4, Nistelrode Bedrijfskavel Waardsestraat, verzoek bestemmingsplan wijziging en overige stukken Correspondentie met van Hoeij</t>
  </si>
  <si>
    <t>https://proxy.archieven.nl/235/55FE0CD9D670413388C63433A301262A</t>
  </si>
  <si>
    <t>Parochie St. Lucia Ravenstein, (1559) 1735 - 2014 (2016)</t>
  </si>
  <si>
    <t>Register met gegevens over de Broederschap van het Altijd Durende Gebed tot het Allerheiligst Sacrament en van OLV van Bijstand, ingesteld door pastoor A. van Wielick S.J.</t>
  </si>
  <si>
    <t>https://proxy.archieven.nl/235/96A595DE525B4B2BAF2C75956253913A</t>
  </si>
  <si>
    <t>Register met naamlijst van de Broederschap ter uitroeiing van godslasteringen, opgericht 30 sept 1838 te Ravenstein, voortgezet met een naamlijst van de Broederschap van de H. Rozenkrans, opgericht 21 juli 1844 te Ravenstein</t>
  </si>
  <si>
    <t>https://proxy.archieven.nl/235/704781C85A84491E913FF14643B1CE62</t>
  </si>
  <si>
    <t>Naamlijstjes (in klad) van de Congregatie der Jonge Dochters</t>
  </si>
  <si>
    <t>https://proxy.archieven.nl/235/06FA9EDF3397466E9E97A1586019A6EB</t>
  </si>
  <si>
    <t>Bouwvergunningen Sint-Oedenrode, 1988-1999</t>
  </si>
  <si>
    <t>https://proxy.archieven.nl/235/C83CE224E0904881BB40F36D32341825</t>
  </si>
  <si>
    <t>https://proxy.archieven.nl/235/039B2BC0F202480DA9EEADA54FF87A3F</t>
  </si>
  <si>
    <t>https://proxy.archieven.nl/235/41F859A966374519BDE24D255FBF593A</t>
  </si>
  <si>
    <t>https://proxy.archieven.nl/235/53F49BF41B4D433FACFC1F7022EAD162</t>
  </si>
  <si>
    <t>https://proxy.archieven.nl/235/15A0AFE46A3445099BE15DEC56B9C64F</t>
  </si>
  <si>
    <t>https://proxy.archieven.nl/235/E58E980A51174D4E87DC83E3D1E7AEEE</t>
  </si>
  <si>
    <t>https://proxy.archieven.nl/235/42EDA291ACCD49638B8025E8BB2B49AC</t>
  </si>
  <si>
    <t>https://proxy.archieven.nl/235/54D6BA3EFE9A406DBE5C559493CF3ACF</t>
  </si>
  <si>
    <t>https://proxy.archieven.nl/235/8300F1A4B0644B3789C0F828CF5580DA</t>
  </si>
  <si>
    <t>https://proxy.archieven.nl/235/6ABB3197320342DC8B8F8DF9CD09E6BA</t>
  </si>
  <si>
    <t>https://proxy.archieven.nl/235/750D07E16A43453CAF5C8EF83B6CF071</t>
  </si>
  <si>
    <t>https://proxy.archieven.nl/235/996CA9C474D841C38FF047DC8C697BF4</t>
  </si>
  <si>
    <t>https://proxy.archieven.nl/235/040FD6A9FC6742A1B66B296C50FAFB78</t>
  </si>
  <si>
    <t>https://proxy.archieven.nl/235/C193F192A7B64861A6FB25C02D084588</t>
  </si>
  <si>
    <t>Gemeentebestuur Sint-Oedenrode, 1988-1999</t>
  </si>
  <si>
    <t>Oprichting rundveehouderij Scheidingsweg 6</t>
  </si>
  <si>
    <t>https://proxy.archieven.nl/235/71485BB67B6D4C9A8D20CAF6DFC2C7CA</t>
  </si>
  <si>
    <t>Bouwvergunningen Schijndel 1990-1999</t>
  </si>
  <si>
    <t>https://proxy.archieven.nl/235/1F067649671246F2B20A39D301711060</t>
  </si>
  <si>
    <t>https://proxy.archieven.nl/235/3A9EFC4C61BD4A369C17D333C4CEE449</t>
  </si>
  <si>
    <t>https://proxy.archieven.nl/235/627A5185F0914CE38766800A123DD973</t>
  </si>
  <si>
    <t>https://proxy.archieven.nl/235/7F1BD26AB4C24BA5B3D90B670F4A3762</t>
  </si>
  <si>
    <t>https://proxy.archieven.nl/235/57ACD92722D34323B1DBB3D2D8BCB7B5</t>
  </si>
  <si>
    <t>https://proxy.archieven.nl/235/194EE72C6C6C4758A0D2477A21D2F72C</t>
  </si>
  <si>
    <t>https://proxy.archieven.nl/235/87413B78CE6245978050FEB7B75FFE01</t>
  </si>
  <si>
    <t>https://proxy.archieven.nl/235/A3FB3E9FB8864440B210BF54B23713B9</t>
  </si>
  <si>
    <t>https://proxy.archieven.nl/235/C95B0830BC784F1E996FE9F5CAB68DB1</t>
  </si>
  <si>
    <t>https://proxy.archieven.nl/235/6B43C8E61A7649B4945933DDF29FE06B</t>
  </si>
  <si>
    <t>https://proxy.archieven.nl/235/548E137719034DDE934CBE78DAACABFB</t>
  </si>
  <si>
    <t>https://proxy.archieven.nl/235/ED15F904C08C4CFFA23ABA322A0B39A1</t>
  </si>
  <si>
    <t>https://proxy.archieven.nl/235/8728DBA1B9984B328757FF080898AC5B</t>
  </si>
  <si>
    <t>https://proxy.archieven.nl/235/01ACC4621EDF4C5DAE97E13C027FFC6D</t>
  </si>
  <si>
    <t>https://proxy.archieven.nl/235/23CA7C74585948068835EBFF039D8831</t>
  </si>
  <si>
    <t>https://proxy.archieven.nl/235/0C3A15E09BD34898AA66EEDAAA8D3F9D</t>
  </si>
  <si>
    <t>https://proxy.archieven.nl/235/82B8A82A04B74B518C40EB04C580C396</t>
  </si>
  <si>
    <t>Gerechtshof in 's-Hertogenbosch, 1838 - 1930&lt;HR&gt;N.B. Stukken van 1838 - 1950</t>
  </si>
  <si>
    <t>H. Verhoeven, incest, rolnr 4455&lt;ZR&gt;M. v.d. Loo, poging tot mishandeling ambtenaar in functie, rolnr 4275&lt;ZR&gt;L. Hakkens, diefstal, rolnr 4446&lt;ZR&gt;J. Raaymakers, inbraak, diefstal, rolnr 4444&lt;ZR&gt;H. Bloemink, verkrachting, rolnr 4630&lt;ZR&gt;P. Ploum, herhaalde diefstal, rolnr 4267</t>
  </si>
  <si>
    <t>https://proxy.archieven.nl/235/BBD4C5C4724F4DDCB6D0379E04BC29DA</t>
  </si>
  <si>
    <t>Gemeentebestuur Sint-Oedenrode, 2000-2005</t>
  </si>
  <si>
    <t>Melding Besluit melkrundveehouderijen Goeiendonk 23</t>
  </si>
  <si>
    <t>https://proxy.archieven.nl/235/AAC3DA8FCB774AE38EEE93A3A2783494</t>
  </si>
  <si>
    <t>Verkennend bodemonderzoek Sluitappel 6a en 6b</t>
  </si>
  <si>
    <t>https://proxy.archieven.nl/235/E4E1CD6D774B4B4EAF636071746A7FA8</t>
  </si>
  <si>
    <t>Bouwvergunningen Sint-Oedenrode, 2000-2005</t>
  </si>
  <si>
    <t>https://proxy.archieven.nl/235/64197F31CAA34F7BB0842576D16605F7</t>
  </si>
  <si>
    <t>https://proxy.archieven.nl/235/9E9597BD05CD4CC694AA61C41C4731F5</t>
  </si>
  <si>
    <t>https://proxy.archieven.nl/235/78940480288443229516D79B96FF208F</t>
  </si>
  <si>
    <t>https://proxy.archieven.nl/235/A1F6BD64B2034BD9B9F3A2C9E57B7E20</t>
  </si>
  <si>
    <t>https://proxy.archieven.nl/235/C05B1482D1204E1CAA1FFD08FCAF9345</t>
  </si>
  <si>
    <t>https://proxy.archieven.nl/235/19BB0F7F5E3A4A5AA7A3B7746E1C68A0</t>
  </si>
  <si>
    <t>https://proxy.archieven.nl/235/71382AFC27E54DE591836DCAC0EA3388</t>
  </si>
  <si>
    <t>https://proxy.archieven.nl/235/5409811A0B7E4D3BB0C96B0E4BCE08B5</t>
  </si>
  <si>
    <t>https://proxy.archieven.nl/235/1EF1B6631C3E4D03A42516AD5CBB522E</t>
  </si>
  <si>
    <t>Gemeentebestuur Schijndel, 1990-1999</t>
  </si>
  <si>
    <t>Melding verandering. restaurant</t>
  </si>
  <si>
    <t>https://proxy.archieven.nl/235/78612C57CA2240978C8A33443C1899C7</t>
  </si>
  <si>
    <t>https://proxy.archieven.nl/235/34FCF186205D4F929381AE698C5F8D2E</t>
  </si>
  <si>
    <t>https://proxy.archieven.nl/235/5CF973C206034B4496A79865D3730681</t>
  </si>
  <si>
    <t>Revisievergunning. restaurant en zaal</t>
  </si>
  <si>
    <t>https://proxy.archieven.nl/235/811B948F89D04E1D92AE80323C83FBEC</t>
  </si>
  <si>
    <t>Melding verandering. restaurant en zaal</t>
  </si>
  <si>
    <t>https://proxy.archieven.nl/235/D996969DB84D4F84BA3E8DFC6A04809F</t>
  </si>
  <si>
    <t>Nadere eisen Wet Milieubeheer. restaurant en zaal</t>
  </si>
  <si>
    <t>https://proxy.archieven.nl/235/00A6800E7FA6487FA4E43534AAD2DC64</t>
  </si>
  <si>
    <t>Landgoed Anneville, familie de Constant Rebecque en aanverwante families, 1654-2024</t>
  </si>
  <si>
    <t>Brief van Koningin Wilhelmina aan haar hofdame Pixy Dumonceau geschreven op Anneville</t>
  </si>
  <si>
    <t>https://proxy.archieven.nl/235/0E69507D9EBE41C9A2257CCB2C2F7C8F</t>
  </si>
  <si>
    <t>Persoonlijke correspondentie ontvangen door P.S.M.D. de Constant Rebecque</t>
  </si>
  <si>
    <t>https://proxy.archieven.nl/235/2C549A2936694500A3B4002D9477DFFE</t>
  </si>
  <si>
    <t>Persoonlijke correspondentie ontvangen door I.J.F. Dumonceau, geb. de Constant Rebecque</t>
  </si>
  <si>
    <t>https://proxy.archieven.nl/235/622ED45216CF49E183CAA990FD82AAB9</t>
  </si>
  <si>
    <t>'Bloc-note voor Graaf Dumonceau' van Koningin Wilhelmina, betreffende de heropbouw van het land na de oorlog</t>
  </si>
  <si>
    <t>https://proxy.archieven.nl/235/8CBAA90475B74BF08EF057B57B613521</t>
  </si>
  <si>
    <t>Kloosters Mariënkroon en Mariëndonk in Heusden, 1245 - 1631</t>
  </si>
  <si>
    <t>Rekening van rentmeester Jacob Donk, over renten en uitgaven</t>
  </si>
  <si>
    <t>https://proxy.archieven.nl/235/2BBBB1A8256D4F4F9946CADF204561A3</t>
  </si>
  <si>
    <t>Rekeningen van Nicolaus van den Zande</t>
  </si>
  <si>
    <t>https://proxy.archieven.nl/235/2E38F590790848D09FD7A8777C1F712B</t>
  </si>
  <si>
    <t>Rekening van rentmeester Jan R. Coenen, over goederen kloosters Mariënkroon en Mariëndonk</t>
  </si>
  <si>
    <t>https://proxy.archieven.nl/235/0BEA4CEAB53F47CBABD9C97071615A66</t>
  </si>
  <si>
    <t>Staat van ontvangsten aan cijnzen en pachten, en staat van uitgaven van Mariënkroon</t>
  </si>
  <si>
    <t>https://proxy.archieven.nl/235/6D5DE8D80D694DCFA91E66D0501A1323</t>
  </si>
  <si>
    <t>Gedeeltelijke journalen, onder meer voor keuken</t>
  </si>
  <si>
    <t>https://proxy.archieven.nl/235/6257BB86673C4909828CCDECAE8FF426</t>
  </si>
  <si>
    <t>Leveringen bier, 1613 - 1623&lt;ZR&gt;Met aantekeningen over 1620 - 1624</t>
  </si>
  <si>
    <t>https://proxy.archieven.nl/235/211FDFB66E4241C695EF024BCBB067D2</t>
  </si>
  <si>
    <t>Machtiging van prior Smeyers, door convent, tot volledige beschikking over goederen, gelijktijdig afschrift</t>
  </si>
  <si>
    <t>https://proxy.archieven.nl/235/24C2F01DBA5444808DFAB8E05A64566C</t>
  </si>
  <si>
    <t>Rechtbank in 's-Hertogenbosch, 1838 - 1930&lt;HR&gt;N.B. Stukken van 1838 - 1989</t>
  </si>
  <si>
    <t>Processen-verbaal</t>
  </si>
  <si>
    <t>https://proxy.archieven.nl/235/4EE1503F087E401E984D89808A268F1F</t>
  </si>
  <si>
    <t>Klooster Mariëngraf in Grave, 1360 - 1850</t>
  </si>
  <si>
    <t>'Kerkelijke historie van Gelderland', van Johannes Knippenberch (Brussel 1719) voor zover geschiedenis klooster aangaat, kopie</t>
  </si>
  <si>
    <t>https://proxy.archieven.nl/235/3CA677D06A784AA8909DE4E0CC3596ED</t>
  </si>
  <si>
    <t>Rijkswaterstaat, 1811 - 1953&lt;ZR&gt;N.B. Stukken van 1741 - 1969</t>
  </si>
  <si>
    <t>Index op correspondentie</t>
  </si>
  <si>
    <t>https://proxy.archieven.nl/235/824FDEAE35BA4CC0910443F018B2B5F7</t>
  </si>
  <si>
    <t>Huis Stapelen in Boxtel, 1294 - 1879</t>
  </si>
  <si>
    <t>Lijst van eigenerfden gemeint Kempen tussen Boxtel en Oisterwijk</t>
  </si>
  <si>
    <t>https://proxy.archieven.nl/235/12850B6B38FF4E9E8A00D6DA44F5CD1D</t>
  </si>
  <si>
    <t>Kantongerecht Breda, 1838-1930</t>
  </si>
  <si>
    <t>Vonnissen enz</t>
  </si>
  <si>
    <t>https://proxy.archieven.nl/235/8361D7225367475CA4E0B25CBA65040C</t>
  </si>
  <si>
    <t>https://proxy.archieven.nl/235/441CE4B2D54F44A68EAD004207C4D7EF</t>
  </si>
  <si>
    <t>https://proxy.archieven.nl/235/4C20381B5A6B41E4BA0CEBF564D42762</t>
  </si>
  <si>
    <t>https://proxy.archieven.nl/235/2F94B8A0BD0845B3A948E44E7A2773C3</t>
  </si>
  <si>
    <t>https://proxy.archieven.nl/235/964A49442C7F45CDBFC12602209740A4</t>
  </si>
  <si>
    <t>Vonnissen, akten, beschikkingen</t>
  </si>
  <si>
    <t>https://proxy.archieven.nl/235/D548C3C05B7C4221BA218AA2296F3B04</t>
  </si>
  <si>
    <t>https://proxy.archieven.nl/235/322D14D30D3D434E887258C2BAD80F3F</t>
  </si>
  <si>
    <t>https://proxy.archieven.nl/235/01B53EB366CB488C861369F118CCCCC1</t>
  </si>
  <si>
    <t>Familie Van Heurn, 1476 - 1847</t>
  </si>
  <si>
    <t>Reglement en notulen studentengezelschap Collegium Solis in Leiden</t>
  </si>
  <si>
    <t>https://proxy.archieven.nl/235/200819F24AB842FE91D1B665E0FCD2BA</t>
  </si>
  <si>
    <t>Kantongerecht Eindhoven, 1838-1930</t>
  </si>
  <si>
    <t>Akten, beschikkingen enz</t>
  </si>
  <si>
    <t>https://proxy.archieven.nl/235/952F1FAF5825481B81CBD84D25105347</t>
  </si>
  <si>
    <t>Familie De Jonge van Zwijnsbergen, 1458 - 1960</t>
  </si>
  <si>
    <t>Akte van overdracht, door Michiel Tooten, aan A.M.E. de Jonge - Martini van huis, stal, schuur en grond in Helvoirt</t>
  </si>
  <si>
    <t>https://proxy.archieven.nl/235/A896E189023048FBAB44082CF19B76E4</t>
  </si>
  <si>
    <t>Jaarrekeningen Langstraats Leesgezelschap, met bijlagen</t>
  </si>
  <si>
    <t>https://proxy.archieven.nl/235/AD8E74BEB412413DB663F51648240872</t>
  </si>
  <si>
    <t xml:space="preserve">Inventarislijst van boeken en andere stukken uit het privé bezit van Cornelis de Jonge die vanuit het gemeentehuis van Dreischor zijn verstuurd aan M.B.W. de Jonge van Zwijnsbergen, met latere ongedateerde lijst </t>
  </si>
  <si>
    <t>https://proxy.archieven.nl/235/09C946FC551549AA99B8EAF3237DADCA</t>
  </si>
  <si>
    <t>Genealogische aantekeningen familie Heshuijsen periode 1620 - 1810</t>
  </si>
  <si>
    <t>https://proxy.archieven.nl/235/441AC97188294EEE8AF0BFE3A1349A62</t>
  </si>
  <si>
    <t>Kantongerecht 's-Hertogenbosch, 1838-1930</t>
  </si>
  <si>
    <t>Akten en beschikkingen</t>
  </si>
  <si>
    <t>https://proxy.archieven.nl/235/C63445486E7A4B919854A74D465B5BE7</t>
  </si>
  <si>
    <t>Provinciale Waterstaat, 1876 - 1949 N.B. Stukken van 1741 - 1951</t>
  </si>
  <si>
    <t>Waterschap De Zandley</t>
  </si>
  <si>
    <t>https://proxy.archieven.nl/235/2F70D24276F848679F4C388D33686FA4</t>
  </si>
  <si>
    <t>Verbetering waterleidingen, waterlossingen en dergelijke, met uitzondering van vergunningen, gemeenten Terheijden - Udenhout</t>
  </si>
  <si>
    <t>https://proxy.archieven.nl/235/BF3E5E9F3E034BF5ACE012B6C59CAF7A</t>
  </si>
  <si>
    <t>(Maatregelen tegen) vervuiling de Voorste Stroom en Leij door Til burgs fabriekswater</t>
  </si>
  <si>
    <t>https://proxy.archieven.nl/235/C3FAFA22B2624530B2FA7ADC019520B7</t>
  </si>
  <si>
    <t>Verzoek van A. Bertens in Udenhout om maatregelen voor betere afwatering van zijn gronden</t>
  </si>
  <si>
    <t>https://proxy.archieven.nl/235/170D252CB1F145578468795B9EDE144B</t>
  </si>
  <si>
    <t>174.4</t>
  </si>
  <si>
    <t>Bestek aanbrengen en bewalsen steenslag deklaag op weg Loon op Zand - Udenhout</t>
  </si>
  <si>
    <t>https://proxy.archieven.nl/235/0EC297C44835453E8AAADB22886D28EA</t>
  </si>
  <si>
    <t>Wegvak 20, zakelijke rechten en teruggave grond, 1859 - 1879 /  beplanting door particulieren, 1866 /  verbetering weg onder Udenhout, 1922 - 1923 /  verbetering weg Waalwijk - Tilburg, 1926 - 1937 /  herstel wegvak Udenhout - Quatre-Bras</t>
  </si>
  <si>
    <t>https://proxy.archieven.nl/235/6334BC81F0EA487888659780B04438CF</t>
  </si>
  <si>
    <t>Arbeidsdienst (Arbeidseinsatz) in Tweede Wereldoorlog</t>
  </si>
  <si>
    <t>https://proxy.archieven.nl/235/B1E7DBEEE1EB467B8FC9FCBA40C503C2</t>
  </si>
  <si>
    <t>Plan tot bevaarbaar maken rivieren de Ley, de Run en Essche stroom en de Dommel tussen Hoevense brug (Tilburg) en Zuid Willemsvaart ('s-Hertogenbosch)</t>
  </si>
  <si>
    <t>https://proxy.archieven.nl/235/6134E0CC80774F6E819251635C025A54</t>
  </si>
  <si>
    <t>Opgaven geleden oorlogsschade en correspondentie over herstel provinciale wegen, kunstwerken, beplantingen en roerende goederen</t>
  </si>
  <si>
    <t>https://proxy.archieven.nl/235/15304D2EB6FF4407AE137452196C8CF4</t>
  </si>
  <si>
    <t>https://proxy.archieven.nl/235/6E1BA8812DEB41C4B6077767F3C91C3E</t>
  </si>
  <si>
    <t>Kunstwerken waterschap Land van Megen</t>
  </si>
  <si>
    <t>https://proxy.archieven.nl/235/B8B75FAE51B74BCEB83B779F137F49BF</t>
  </si>
  <si>
    <t>Waterschap De Leij of Voorste Stroom</t>
  </si>
  <si>
    <t>https://proxy.archieven.nl/235/3AC8C9DC9D1743E6832981479ECD411F</t>
  </si>
  <si>
    <t>Kantongerecht Oosterhout, 1838-1933</t>
  </si>
  <si>
    <t>https://proxy.archieven.nl/235/075369C142564B32ADB7F72EE9EE7D6B</t>
  </si>
  <si>
    <t>https://proxy.archieven.nl/235/6B46D75D168B42919A840EE299B56304</t>
  </si>
  <si>
    <t>https://proxy.archieven.nl/235/3EF224B8D0734C4BB9B92F133D124A69</t>
  </si>
  <si>
    <t>404a</t>
  </si>
  <si>
    <t>Kamer van Koophandel voor Tilburg en omstreken, Handelsregister</t>
  </si>
  <si>
    <t>https://proxy.archieven.nl/235/60F76DDBCCF64E9FA4F51E282B7876B5</t>
  </si>
  <si>
    <t>https://proxy.archieven.nl/235/57CAC9BAE3F544FEA4AB945177033DC5</t>
  </si>
  <si>
    <t>https://proxy.archieven.nl/235/CC8C281412054B51B8983A81557F8EA9</t>
  </si>
  <si>
    <t>https://proxy.archieven.nl/235/81F5038E3C184D00AF903A3E1122FD00</t>
  </si>
  <si>
    <t>https://proxy.archieven.nl/235/60E0A7AD5D2C4A5DBA45D7B0FDC4CA01</t>
  </si>
  <si>
    <t>https://proxy.archieven.nl/235/FEB3A1C181EA4751AB730E7D8C950FF0</t>
  </si>
  <si>
    <t>https://proxy.archieven.nl/235/6316C78980424F6F96A66D303E4CA541</t>
  </si>
  <si>
    <t>https://proxy.archieven.nl/235/D9B9B5F1D5E742B7BDD25BCC869BB797</t>
  </si>
  <si>
    <t>https://proxy.archieven.nl/235/34543096826A421184D17CDC6EA77E81</t>
  </si>
  <si>
    <t>https://proxy.archieven.nl/235/3C5D8CAB3DC2486FA9A334D05E5C0D85</t>
  </si>
  <si>
    <t>https://proxy.archieven.nl/235/6DF39FD5B1B946D0A130EB786A6B8A09</t>
  </si>
  <si>
    <t>https://proxy.archieven.nl/235/1A5B50E8708549D48E96A2A14A1CB920</t>
  </si>
  <si>
    <t>https://proxy.archieven.nl/235/1F0FE58108E2416998BA103B70BCDA7D</t>
  </si>
  <si>
    <t>https://proxy.archieven.nl/235/E406558F44C24CD88368B0EBEA8C0F91</t>
  </si>
  <si>
    <t>https://proxy.archieven.nl/235/8D7D1B9B1C7044A59BB5F11CD266B3EE</t>
  </si>
  <si>
    <t>https://proxy.archieven.nl/235/4380197AAEEF4A8F8BB5F1FF33CCCB06</t>
  </si>
  <si>
    <t>https://proxy.archieven.nl/235/D0EFB004273448A48396C76C99B2B83D</t>
  </si>
  <si>
    <t>https://proxy.archieven.nl/235/0D1B179C2BF94B84B7DE7CC150974609</t>
  </si>
  <si>
    <t>https://proxy.archieven.nl/235/32FE310860D943F796BB142768CBA51C</t>
  </si>
  <si>
    <t>https://proxy.archieven.nl/235/D83B43AD265F4E73AD8CA0588DB3F29B</t>
  </si>
  <si>
    <t>https://proxy.archieven.nl/235/4A787A7B0AB84ACA9A0F3E9F44BC05E8</t>
  </si>
  <si>
    <t>https://proxy.archieven.nl/235/8B0F5850AAE9492699C2AD2DB6A77FC4</t>
  </si>
  <si>
    <t>https://proxy.archieven.nl/235/5A53F732A260489D83AD83F4822BDDA6</t>
  </si>
  <si>
    <t>https://proxy.archieven.nl/235/D6F1200EE9964A7EBFF3D6A5C57C9313</t>
  </si>
  <si>
    <t>https://proxy.archieven.nl/235/466C82A1E96E4D7BA4D05C69AF7C4356</t>
  </si>
  <si>
    <t>https://proxy.archieven.nl/235/24C1965CEE164E1F9D073F2EBDD9656D</t>
  </si>
  <si>
    <t>Pels Rijcken, ambtelijke en advocaatsstukken, 1536 - 1851</t>
  </si>
  <si>
    <t>Bestuur Domeinen contra B. Leest, pachter /  Hendrik van Lith uit Rosmalen /  Hendrikus van Berlo uit Boxtel, landbouwer /  Willem van Oirschot uit Someren, bakker / Nicolaas van der Hoeven uit Lith /  Jan van Gool uit Dongen /  Petrus Manders uit Drunen, molenaar /  Jan van der Voordt uit Beugen / gemeenten Nistelrode, Herpen, en Huisseling en Neerloon</t>
  </si>
  <si>
    <t>https://proxy.archieven.nl/235/6D24C986062B466D905268B58CF1AD69</t>
  </si>
  <si>
    <t>Gemeentebestuur Esch, 1811-1941</t>
  </si>
  <si>
    <t>Tekening voor de bouw van een nieuwe R.K. kerk</t>
  </si>
  <si>
    <t>https://proxy.archieven.nl/235/61DA7F766B96495A8CE0FF71C550A551</t>
  </si>
  <si>
    <t>Collectie Firma Jansen-De Wit te Schijndel, (1848) 1916-1986</t>
  </si>
  <si>
    <t xml:space="preserve">Ontwerp voor een uitbreiding van Jansen de Wit's kousenfabrieken te Schijndel, beschrijving van het produktieproces en met schetsmatige bouwtekeningen (van architect C.J. van Liempd?), met verslag van de bespreking van dit ontwerp ten huize van H. Jansen; kopie </t>
  </si>
  <si>
    <t>https://proxy.archieven.nl/235/9076B3D3F584422AB6D8168784D39868</t>
  </si>
  <si>
    <t>Gemeentebestuur Den Dungen, 1811-1939</t>
  </si>
  <si>
    <t>Hulpbevolkingsregister voor een deel van de inwoners van St.-Michielsgestel die distributiegoederen uit Den Dungen betrokken</t>
  </si>
  <si>
    <t>https://proxy.archieven.nl/235/3DB6A164E4AF49CE8243CC031925D664</t>
  </si>
  <si>
    <t>Register van personen, die ongebuild tarwebrood of ongebuild tarwemeel tegen verminderde prijs betrekken</t>
  </si>
  <si>
    <t>https://proxy.archieven.nl/235/33C758526D7243B284A86D9930EAAEA0</t>
  </si>
  <si>
    <t>Kasboek inzake voorziening van goedkope kaas</t>
  </si>
  <si>
    <t>https://proxy.archieven.nl/235/7422554AE3874B03A5AEECC07C25FA55</t>
  </si>
  <si>
    <t>Register, vermeldend het aantal door gemeentenaren gehouden kippen</t>
  </si>
  <si>
    <t>https://proxy.archieven.nl/235/A922F19764E54D95BEE37B82BD124E79</t>
  </si>
  <si>
    <t>Magazijnboek van door landbouwers aangevraagde en ontvangen hoeveelheden mais</t>
  </si>
  <si>
    <t>https://proxy.archieven.nl/235/C31CD1EF915A41429A9030774C7E7304</t>
  </si>
  <si>
    <t>Register van aan het Koninklijk Nationaal Steuncomité verzonden nota's met bijbehorende bons betreffende regeringsschoenen en klompen</t>
  </si>
  <si>
    <t>https://proxy.archieven.nl/235/A2DC08B75B1D40D0B5F8EDC5B6BA0378</t>
  </si>
  <si>
    <t>Registers van verslagen betreffende de toestand van de gemeente 1914</t>
  </si>
  <si>
    <t>https://proxy.archieven.nl/235/CB9D07DFB3F949B2A2D051597DEC3F14</t>
  </si>
  <si>
    <t>Gemeentebestuur Cromvoirt, 1811-1932</t>
  </si>
  <si>
    <t>Verordeningen en besluiten, sommige met goedkeuring van hogerhand</t>
  </si>
  <si>
    <t>https://proxy.archieven.nl/235/547019C79ED547E2AAAB60C3031C7436</t>
  </si>
  <si>
    <t>Bekendmakingen van burgemeester en wethouders en van de burgemeester</t>
  </si>
  <si>
    <t>https://proxy.archieven.nl/235/D70D023DA5A64FF9ABFE3A3211E36FEF</t>
  </si>
  <si>
    <t>Lijst van burgemeesters, wethouders en raadsleden met datum van aanstelling en aftreding</t>
  </si>
  <si>
    <t>https://proxy.archieven.nl/235/83E0FCD74AAD44B5A7F42B824BFA4DB4</t>
  </si>
  <si>
    <t>Lijst van burgemeesters, wethouders, raadsleden, ambtenaren, leden van commissies en colleges</t>
  </si>
  <si>
    <t>https://proxy.archieven.nl/235/E3F04846C8F24D75A9F94BFBC7459091</t>
  </si>
  <si>
    <t>Stukken betreffende opheffing der gemeente</t>
  </si>
  <si>
    <t>https://proxy.archieven.nl/235/2638ACF4BD7F494E90D0098655BA6835</t>
  </si>
  <si>
    <t>475.04</t>
  </si>
  <si>
    <t>oprichten bakkerij</t>
  </si>
  <si>
    <t>https://proxy.archieven.nl/235/0AF2EC460582451CB9923A6EDA3E6ECB</t>
  </si>
  <si>
    <t>Gemeentebestuur Sint-Michielsgestel, 1935-1977</t>
  </si>
  <si>
    <t>voor het uitoefenen van een café- en slijtersbedrijf aan de Dorpsstraat 32 te Gemonde, met plattegronden</t>
  </si>
  <si>
    <t>https://proxy.archieven.nl/235/5D204AD546B54564860087292B2ACB44</t>
  </si>
  <si>
    <t>Gemeentebestuur Helvoirt, 1814-1934</t>
  </si>
  <si>
    <t>Kohieren van de hoofdelijke omslag 1852-1883</t>
  </si>
  <si>
    <t>https://proxy.archieven.nl/235/FFC3312EFA4A46EE8D789964DE66F604</t>
  </si>
  <si>
    <t>Plan tot opheffing van de gemeente Cromvoirt en annexatie van een deel daarvan door Helvoirt</t>
  </si>
  <si>
    <t>https://proxy.archieven.nl/235/07F7BE4164CC4F65AF083F727E977D06</t>
  </si>
  <si>
    <t>Verhuur van het hulppostkantoor</t>
  </si>
  <si>
    <t>https://proxy.archieven.nl/235/236801E8243E426493EF7DECA69F95FA</t>
  </si>
  <si>
    <t>1466.4</t>
  </si>
  <si>
    <t>https://proxy.archieven.nl/235/A2A62B28147542C0AF3394988477F40E</t>
  </si>
  <si>
    <t>1468.3</t>
  </si>
  <si>
    <t>https://proxy.archieven.nl/235/EE8D58210CC64E5E9AB3C0482B8E1907</t>
  </si>
  <si>
    <t>1470.03</t>
  </si>
  <si>
    <t>https://proxy.archieven.nl/235/7703C5FBED2E48DE8834CC8E838B5463</t>
  </si>
  <si>
    <t>Begrotingen 1876</t>
  </si>
  <si>
    <t>https://proxy.archieven.nl/235/546AACE4B2BF4A0EBC8DC4FA3CFF7A49</t>
  </si>
  <si>
    <t>Bureau Wederopbouw Schijndel, 1946 - 1965</t>
  </si>
  <si>
    <t>https://proxy.archieven.nl/235/FAFB5C3FC5C040FE918794EC8560FBDF</t>
  </si>
  <si>
    <t>91.1</t>
  </si>
  <si>
    <t>https://proxy.archieven.nl/235/6A380990FE46470AB7D9C1C79BD3C068</t>
  </si>
  <si>
    <t>Gemeentebestuur Sint-Michielsgestel, 1811-1935</t>
  </si>
  <si>
    <t>1239.22</t>
  </si>
  <si>
    <t>https://proxy.archieven.nl/235/B3968E675A154874AA5BDCC2598BEE30</t>
  </si>
  <si>
    <t>1239.27</t>
  </si>
  <si>
    <t>https://proxy.archieven.nl/235/BBB019C4C392474A96610DFFD7B70F75</t>
  </si>
  <si>
    <t>Acten van naamsverbetering</t>
  </si>
  <si>
    <t>https://proxy.archieven.nl/235/00D7E2E65CF0414BAEC3744F5963DC35</t>
  </si>
  <si>
    <t>Gevangenissen in 's-Hertogenbosch, 1815-1975</t>
  </si>
  <si>
    <t>Notulen</t>
  </si>
  <si>
    <t>https://proxy.archieven.nl/235/B549915B3B244C8C942A8D29A7BCA565</t>
  </si>
  <si>
    <t>Uitgaande brieven, kopieën</t>
  </si>
  <si>
    <t>https://proxy.archieven.nl/235/5B9EEED60D984D5383BC018580FEB419</t>
  </si>
  <si>
    <t>https://proxy.archieven.nl/235/3F7A7004B2F6442E8EF28D08E491885D</t>
  </si>
  <si>
    <t>Bijlagen notulen</t>
  </si>
  <si>
    <t>https://proxy.archieven.nl/235/26870BE4E76043DFB34989EA7751710F</t>
  </si>
  <si>
    <t>Collectie Helvoirt, 1720-1998</t>
  </si>
  <si>
    <t>Notities uit het dagboek van Cornelis van Vegchel over gebeurtenissen in en om Helvoirt over 1829-1844</t>
  </si>
  <si>
    <t>https://proxy.archieven.nl/235/8140D29FFFA84315BD9BB42606A0BD6B</t>
  </si>
  <si>
    <t>Bewaarder der Hypotheken en van het Kadaster te Breda, 1832 - ca. 1980</t>
  </si>
  <si>
    <t>Hulpregister nr 4 Breda</t>
  </si>
  <si>
    <t>https://proxy.archieven.nl/235/2BDF9B5C986845DCBE5057B0113BAF60</t>
  </si>
  <si>
    <t>https://proxy.archieven.nl/235/9161AAA72A5740249C8CECBB7295447B</t>
  </si>
  <si>
    <t>OOSTERHOUT</t>
  </si>
  <si>
    <t>https://proxy.archieven.nl/235/7DD546306B6B4C899D5458A2D99817F1</t>
  </si>
  <si>
    <t>https://proxy.archieven.nl/235/922BA088AA114C38905134CFB711FBA5</t>
  </si>
  <si>
    <t>Bewaarder der Hypotheken en van het Kadaster te Eindhoven, 1832 - ca. 1990</t>
  </si>
  <si>
    <t>Hulpregister nr 4 Eindhoven</t>
  </si>
  <si>
    <t>https://proxy.archieven.nl/235/3E6EB0BF19034937ABFA7A0256293FD9</t>
  </si>
  <si>
    <t>https://proxy.archieven.nl/235/DCDAB8CBE5DA4960A3133A647EC0EA3D</t>
  </si>
  <si>
    <t>SCHIJNDEL</t>
  </si>
  <si>
    <t>https://proxy.archieven.nl/235/6697FF5C13EE450A88A612ACD4DCBE09</t>
  </si>
  <si>
    <t>https://proxy.archieven.nl/235/F9C50AC5E2454AFAAC1331151CF276A8</t>
  </si>
  <si>
    <t>https://proxy.archieven.nl/235/A0D1A082F07641F5976B817DCCC0F063</t>
  </si>
  <si>
    <t>https://proxy.archieven.nl/235/07D6CD0D1567422C9858ADC50BA9EA58</t>
  </si>
  <si>
    <t>https://proxy.archieven.nl/235/E93509FD1EC247F699A58F6FD8E5F0B4</t>
  </si>
  <si>
    <t>https://proxy.archieven.nl/235/0BED1C8D659F4876B8445ADE5AE8F97B</t>
  </si>
  <si>
    <t>https://proxy.archieven.nl/235/22113D3F350E418DB400FC05A39AFC15</t>
  </si>
  <si>
    <t>https://proxy.archieven.nl/235/AF250AFB42D04A87B2D0B8FC11FD31F3</t>
  </si>
  <si>
    <t>https://proxy.archieven.nl/235/5DF3726D8D9A44CBAFC5890E4A6D678E</t>
  </si>
  <si>
    <t>https://proxy.archieven.nl/235/8C279E7863C44471960AE0D82E6ADC08</t>
  </si>
  <si>
    <t>DEURNE; Sectie: E; Blad: 3</t>
  </si>
  <si>
    <t>https://proxy.archieven.nl/235/15AEB89DB9794930A386BC1926E1314E</t>
  </si>
  <si>
    <t>DEURNE; Sectie: E; Blad: 4</t>
  </si>
  <si>
    <t>https://proxy.archieven.nl/235/1315A3F0D3B04765A04F5B75615259FF</t>
  </si>
  <si>
    <t>DEURNE; Sectie: G; Blad: 5</t>
  </si>
  <si>
    <t>https://proxy.archieven.nl/235/E53E713DFC2543A8951C4EA7CA3FE72E</t>
  </si>
  <si>
    <t>DEURNE; Sectie: I; Blad: 3</t>
  </si>
  <si>
    <t>https://proxy.archieven.nl/235/31FF77E223D54E27A5D7D842AFD39DE8</t>
  </si>
  <si>
    <t>DEURNE; Sectie: L; Blad: 11</t>
  </si>
  <si>
    <t>https://proxy.archieven.nl/235/B79DD3C0CB684300A56D857589219E79</t>
  </si>
  <si>
    <t>DEURNE; Sectie: L; Blad: 12</t>
  </si>
  <si>
    <t>https://proxy.archieven.nl/235/AB56B888C26E45C29442AC7BA9A2B04E</t>
  </si>
  <si>
    <t>DEURNE; Sectie: M; Blad: 1</t>
  </si>
  <si>
    <t>https://proxy.archieven.nl/235/DC59BBBECFE94621B388BD0FB7711BCA</t>
  </si>
  <si>
    <t>BAKEL/MILHEEZE VERZAMELKAART</t>
  </si>
  <si>
    <t>https://proxy.archieven.nl/235/516F553FB912451B86A17FE14F326820</t>
  </si>
  <si>
    <t>https://proxy.archieven.nl/235/BEFE8DBB133A4373A127EB5F95761810</t>
  </si>
  <si>
    <t>https://proxy.archieven.nl/235/4CDC94E9491141C9B5BDCDE8E5521558</t>
  </si>
  <si>
    <t>DEURNE; sectie: C; blad: 5</t>
  </si>
  <si>
    <t>https://proxy.archieven.nl/235/5173A98B82234ED4B28C7963C6268900</t>
  </si>
  <si>
    <t>DEURNE; sectie: C; blad: 6</t>
  </si>
  <si>
    <t>https://proxy.archieven.nl/235/A373DA39F8F64BE2B9BB37DF5F32065D</t>
  </si>
  <si>
    <t>DEURNE; sectie: C; blad: 7</t>
  </si>
  <si>
    <t>https://proxy.archieven.nl/235/6CDEE547359E4920932235C59A90F993</t>
  </si>
  <si>
    <t>DEURNE; sectie: C; blad: 8</t>
  </si>
  <si>
    <t>https://proxy.archieven.nl/235/DC3810BA03134C4DBF28186B30C84903</t>
  </si>
  <si>
    <t>DEURNE; sectie: C; blad: 9</t>
  </si>
  <si>
    <t>https://proxy.archieven.nl/235/CA8CDB0A7FAA4CB1B418697C8F1B968E</t>
  </si>
  <si>
    <t>DEURNE; sectie: E; blad: 3</t>
  </si>
  <si>
    <t>https://proxy.archieven.nl/235/C8A8B53779EC4F8589D6F705651B6F0E</t>
  </si>
  <si>
    <t>DEURNE; sectie: E; blad: 4</t>
  </si>
  <si>
    <t>https://proxy.archieven.nl/235/5C65378F6B4D4102A13A120B8007D977</t>
  </si>
  <si>
    <t>DEURNE; sectie: E; blad: 5</t>
  </si>
  <si>
    <t>https://proxy.archieven.nl/235/5D9AA64E9A434940BF217A7B80B1C0A0</t>
  </si>
  <si>
    <t>DEURNE; sectie: E; blad: 6</t>
  </si>
  <si>
    <t>https://proxy.archieven.nl/235/55AC452B6DB64AF6870993B93D128FFC</t>
  </si>
  <si>
    <t>DEURNE; sectie: F; blad: 3</t>
  </si>
  <si>
    <t>https://proxy.archieven.nl/235/06731290A18E43788024AF8DBF6589A5</t>
  </si>
  <si>
    <t>DEURNE; sectie: G; blad: 5</t>
  </si>
  <si>
    <t>https://proxy.archieven.nl/235/2D41698D378A4360A19385E87723C055</t>
  </si>
  <si>
    <t>DEURNE; sectie: G; blad: 6</t>
  </si>
  <si>
    <t>https://proxy.archieven.nl/235/2C66C13F01024FC1BD07EC653594B766</t>
  </si>
  <si>
    <t>DEURNE; sectie: G; blad: 7</t>
  </si>
  <si>
    <t>https://proxy.archieven.nl/235/9B59E4D7E7D04820AD2362CB42E283C4</t>
  </si>
  <si>
    <t>DEURNE; sectie: I; blad: 3</t>
  </si>
  <si>
    <t>https://proxy.archieven.nl/235/511B4C584C8949B7912F65AE5D074B14</t>
  </si>
  <si>
    <t>DEURNE; sectie: K; blad: 1</t>
  </si>
  <si>
    <t>https://proxy.archieven.nl/235/825A232EA2D2458F9FA8E43D02C025E0</t>
  </si>
  <si>
    <t>DEURNE; sectie: K; blad: 3</t>
  </si>
  <si>
    <t>https://proxy.archieven.nl/235/01AFF6A00E5A42E08EFCA80BC842ED40</t>
  </si>
  <si>
    <t>DEURNE; sectie: K; blad: 4</t>
  </si>
  <si>
    <t>https://proxy.archieven.nl/235/1F77A66F66BB4917BCDFE5BBDE5239CE</t>
  </si>
  <si>
    <t>https://proxy.archieven.nl/235/C16033745CC845A48C1B3766600DE3B0</t>
  </si>
  <si>
    <t>DEURNE; sectie: L; blad: 8</t>
  </si>
  <si>
    <t>https://proxy.archieven.nl/235/898AB96F14A041EFAB9F9EA4F9A83DF6</t>
  </si>
  <si>
    <t>DEURNE; sectie: L; blad: 9</t>
  </si>
  <si>
    <t>https://proxy.archieven.nl/235/E26C545822E345E194F3186926CF919D</t>
  </si>
  <si>
    <t>DEURNE; sectie: L; blad: 10</t>
  </si>
  <si>
    <t>https://proxy.archieven.nl/235/2E4E9CAE49FB4F3EB68DDE4EDF2AD6FB</t>
  </si>
  <si>
    <t>DEURNE; sectie: L; blad: 11</t>
  </si>
  <si>
    <t>https://proxy.archieven.nl/235/FD5220A41AF841ABB2857E8461A9F164</t>
  </si>
  <si>
    <t>DEURNE; sectie: L; blad: 12</t>
  </si>
  <si>
    <t>https://proxy.archieven.nl/235/425B5B527BDB4E20800C6118495C5BAA</t>
  </si>
  <si>
    <t>DEURNE; sectie: L; blad: 13</t>
  </si>
  <si>
    <t>https://proxy.archieven.nl/235/A956C5A5733941CCAD7BD4C5D93AC393</t>
  </si>
  <si>
    <t>DEURNE; sectie: L; blad: 14</t>
  </si>
  <si>
    <t>https://proxy.archieven.nl/235/3AD271257EA143C3AF5F031869400F9F</t>
  </si>
  <si>
    <t>DEURNE; sectie: L; blad: 15</t>
  </si>
  <si>
    <t>https://proxy.archieven.nl/235/8B4DCBA32FD044E9AC2593843E4E33D4</t>
  </si>
  <si>
    <t>DEURNE; sectie: L; blad: 16</t>
  </si>
  <si>
    <t>https://proxy.archieven.nl/235/6E33E7B9CA514D5A8AF3EF73ABBB490A</t>
  </si>
  <si>
    <t>DEURNE; sectie: L; blad: 17</t>
  </si>
  <si>
    <t>https://proxy.archieven.nl/235/1CB39EFCEA89401AA6029FFCC053A6C7</t>
  </si>
  <si>
    <t>DEURNE; sectie: L; blad: 18</t>
  </si>
  <si>
    <t>https://proxy.archieven.nl/235/C60AEF3079C4467D86E3FBAE71F37BB8</t>
  </si>
  <si>
    <t>DEURNE; sectie: L; blad: 19</t>
  </si>
  <si>
    <t>https://proxy.archieven.nl/235/DFDF006D08F94ECB82B39690BC20113A</t>
  </si>
  <si>
    <t>DEURNE; sectie: L; blad: 20</t>
  </si>
  <si>
    <t>https://proxy.archieven.nl/235/A75882D23BBE4B399F24392F86D0E40E</t>
  </si>
  <si>
    <t>DEURNE; sectie: L; blad: 21</t>
  </si>
  <si>
    <t>https://proxy.archieven.nl/235/EF7509497FB4472CA005B53852EB0F94</t>
  </si>
  <si>
    <t>DEURNE; sectie: L; blad: 22</t>
  </si>
  <si>
    <t>https://proxy.archieven.nl/235/BC454816EBF04F979472030558B13C78</t>
  </si>
  <si>
    <t>DEURNE; sectie: N; blad: 1</t>
  </si>
  <si>
    <t>https://proxy.archieven.nl/235/B2F7758DAA1642E89A41B6E651D3C869</t>
  </si>
  <si>
    <t>DEURNE; sectie: N; blad: 2</t>
  </si>
  <si>
    <t>https://proxy.archieven.nl/235/363AE0051C6D4BC48BD665BC8BCC3AF2</t>
  </si>
  <si>
    <t>DEURNE; sectie: N; blad: 3</t>
  </si>
  <si>
    <t>https://proxy.archieven.nl/235/6A04FBEA57714796B6A3C2C401A71E31</t>
  </si>
  <si>
    <t>DEURNE; sectie: N; blad: 4</t>
  </si>
  <si>
    <t>https://proxy.archieven.nl/235/EC1F7E9DFE7643008AB90679CD584363</t>
  </si>
  <si>
    <t>DEURNE; sectie: R; blad: 1</t>
  </si>
  <si>
    <t>https://proxy.archieven.nl/235/76B8498765104D4D95F3F7E152311ECC</t>
  </si>
  <si>
    <t>DEURNE; sectie: R; blad: 2</t>
  </si>
  <si>
    <t>https://proxy.archieven.nl/235/F294C2C75E104A9DB499E7F0CC0699C0</t>
  </si>
  <si>
    <t>DEURNE; sectie: R; blad: 3</t>
  </si>
  <si>
    <t>https://proxy.archieven.nl/235/3993AF3DEF69472B84518CAEE4A9DD00</t>
  </si>
  <si>
    <t>DEURNE; sectie: R; blad: 4</t>
  </si>
  <si>
    <t>https://proxy.archieven.nl/235/B95CC630116344CBAD4D840CEACF54D4</t>
  </si>
  <si>
    <t>DEURNE; sectie: R; blad: 5</t>
  </si>
  <si>
    <t>https://proxy.archieven.nl/235/1D5E309B9DC9452BBB561D9CC1C647D4</t>
  </si>
  <si>
    <t>DEURNE; sectie: R; blad: 6</t>
  </si>
  <si>
    <t>https://proxy.archieven.nl/235/59CB80B3B0014DCFBE4A17295590BB30</t>
  </si>
  <si>
    <t>DEURNE; sectie: R; blad: 7</t>
  </si>
  <si>
    <t>https://proxy.archieven.nl/235/6735D15F276F4717ACC1EE38EC7F2A66</t>
  </si>
  <si>
    <t>DEURNE; sectie: R; blad: 8</t>
  </si>
  <si>
    <t>https://proxy.archieven.nl/235/FA645E378B8941F8A70AAC10F489B536</t>
  </si>
  <si>
    <t>DEURNE; sectie: S; blad: 1</t>
  </si>
  <si>
    <t>https://proxy.archieven.nl/235/715574FA723E4E36B26A3B980B1C5649</t>
  </si>
  <si>
    <t>DEURNE; sectie: S; blad: 2</t>
  </si>
  <si>
    <t>https://proxy.archieven.nl/235/2697D8AA9C3B4FB88109D5D0ACC36319</t>
  </si>
  <si>
    <t>DEURNE; sectie: S; blad: 3</t>
  </si>
  <si>
    <t>https://proxy.archieven.nl/235/A1239DC49490414181CD9FA7A9DDCA33</t>
  </si>
  <si>
    <t>DEURNE; sectie: S; blad: 4</t>
  </si>
  <si>
    <t>https://proxy.archieven.nl/235/B28BA2BD598F4B748F2D20BEE477E92C</t>
  </si>
  <si>
    <t>DEURNE; sectie: S; blad: 5</t>
  </si>
  <si>
    <t>https://proxy.archieven.nl/235/A86A3B75894349C5B2ADF36A1AB2DEE4</t>
  </si>
  <si>
    <t>DEURNE; sectie: S; blad: 6</t>
  </si>
  <si>
    <t>https://proxy.archieven.nl/235/4FAD831120344F80A89F43CEC578D6C5</t>
  </si>
  <si>
    <t>DEURNE; sectie: S; blad: 7</t>
  </si>
  <si>
    <t>https://proxy.archieven.nl/235/0CF80A79D58847C8AF77865EE4F80C3C</t>
  </si>
  <si>
    <t>DEURNE; sectie: S; blad: 8</t>
  </si>
  <si>
    <t>https://proxy.archieven.nl/235/78AD97231008423186CA470750CFA1FC</t>
  </si>
  <si>
    <t>DEURNE; sectie: T; blad: 1</t>
  </si>
  <si>
    <t>https://proxy.archieven.nl/235/A5B5D99C2D5D41738B64DABFCC7AB5C1</t>
  </si>
  <si>
    <t>DEURNE; sectie: T; blad: 2</t>
  </si>
  <si>
    <t>https://proxy.archieven.nl/235/ADA219F1E03F4E95BEBFD526ED80AB98</t>
  </si>
  <si>
    <t>DEURNE; sectie: T; blad: 3</t>
  </si>
  <si>
    <t>https://proxy.archieven.nl/235/66E8202949D44DD58D90DC6A697B2855</t>
  </si>
  <si>
    <t>DEURNE; sectie: T; blad: 4</t>
  </si>
  <si>
    <t>https://proxy.archieven.nl/235/770EDEBE8C0B4296905C649B8372E593</t>
  </si>
  <si>
    <t>DEURNE; sectie: T; blad: 5</t>
  </si>
  <si>
    <t>https://proxy.archieven.nl/235/1F36964C879641D599CEC91C7EDBA5E9</t>
  </si>
  <si>
    <t>DEURNE; sectie: T; blad: 6</t>
  </si>
  <si>
    <t>https://proxy.archieven.nl/235/D698A23C9DA64DCC9265D2F7933D89C6</t>
  </si>
  <si>
    <t>DEURNE; sectie: U; blad: 1</t>
  </si>
  <si>
    <t>https://proxy.archieven.nl/235/38C5A1E24E504D55AFDBA99C31D2C1B4</t>
  </si>
  <si>
    <t>DEURNE; sectie: U; blad: 2</t>
  </si>
  <si>
    <t>https://proxy.archieven.nl/235/0238DD20DE964D7F818E504DBC680A86</t>
  </si>
  <si>
    <t>DEURNE; sectie: U; blad: 3</t>
  </si>
  <si>
    <t>https://proxy.archieven.nl/235/B98D26A974DE453691B3779D67854834</t>
  </si>
  <si>
    <t>DEURNE; sectie: U; blad: 4</t>
  </si>
  <si>
    <t>https://proxy.archieven.nl/235/4B5E4D87A90746589B65BB63A82CFC1D</t>
  </si>
  <si>
    <t>DEURNE; sectie: U; blad: 5</t>
  </si>
  <si>
    <t>https://proxy.archieven.nl/235/4C6F5978031C409D82098DD089913A3C</t>
  </si>
  <si>
    <t>DEURNE; sectie: U; blad: 6</t>
  </si>
  <si>
    <t>https://proxy.archieven.nl/235/BACBC3C419B0499080FE19181C4F50E2</t>
  </si>
  <si>
    <t>DEURNE; sectie: U; blad: 7</t>
  </si>
  <si>
    <t>https://proxy.archieven.nl/235/47DF6DB9B3CF4B969237AFC3C5B55EBB</t>
  </si>
  <si>
    <t>DEURNE; sectie: U; blad: 8</t>
  </si>
  <si>
    <t>https://proxy.archieven.nl/235/EA38FDD0F57E4F86B412D3A030DD6A27</t>
  </si>
  <si>
    <t>DEURNE; sectie: U; blad: 9</t>
  </si>
  <si>
    <t>https://proxy.archieven.nl/235/7CC3149637744002B6E46A58995D3036</t>
  </si>
  <si>
    <t>DEURNE; sectie: V; blad: 1</t>
  </si>
  <si>
    <t>https://proxy.archieven.nl/235/0CE30A2D61914C9ABE6FD2572A2A1898</t>
  </si>
  <si>
    <t>DEURNE; sectie: V; blad: 2</t>
  </si>
  <si>
    <t>https://proxy.archieven.nl/235/B9419E7C22F44C0D893514B2B829C39D</t>
  </si>
  <si>
    <t>DEURNE; sectie: V; blad: 3</t>
  </si>
  <si>
    <t>https://proxy.archieven.nl/235/62DEF48385DE4CB6BC21952FA94389E4</t>
  </si>
  <si>
    <t>DEURNE; sectie: V; blad: 4</t>
  </si>
  <si>
    <t>https://proxy.archieven.nl/235/F99A8842573045E2AD525A8CF1D3BB8C</t>
  </si>
  <si>
    <t>DEURNE; sectie: V; blad: 5</t>
  </si>
  <si>
    <t>https://proxy.archieven.nl/235/95C18E169A58408087F6E42DD335E182</t>
  </si>
  <si>
    <t>DEURNE; sectie: V; blad: 6</t>
  </si>
  <si>
    <t>https://proxy.archieven.nl/235/E9E511A1862048908F5013AAAFD53B3C</t>
  </si>
  <si>
    <t>DEURNE; sectie: V; blad: 7</t>
  </si>
  <si>
    <t>https://proxy.archieven.nl/235/E08DFA49F9B543F08FEEDDE35A5EB9D9</t>
  </si>
  <si>
    <t>DEURNE; sectie: V; blad: 8</t>
  </si>
  <si>
    <t>https://proxy.archieven.nl/235/44E0A4D453134FA0A10A58FED12C91CF</t>
  </si>
  <si>
    <t>DEURNE; sectie: V; blad: 9</t>
  </si>
  <si>
    <t>https://proxy.archieven.nl/235/C68173909D9A4A259B986B618E4768CF</t>
  </si>
  <si>
    <t>https://proxy.archieven.nl/235/B8AFBC26B9D34B38A8135864A5D33804</t>
  </si>
  <si>
    <t>Bewaarder der Hypotheken 's-Hertogenbosch, hulpr nr 4, 1838 - 1974</t>
  </si>
  <si>
    <t>Hulpregister nr 4 's-Hertogenbosch</t>
  </si>
  <si>
    <t>https://proxy.archieven.nl/235/B13ACAF3C25B4DF3A84D47F3C60E6FBB</t>
  </si>
  <si>
    <t>https://proxy.archieven.nl/235/A0615BE2BAF24049A5ED484CD97BB1A1</t>
  </si>
  <si>
    <t>https://proxy.archieven.nl/235/F542522A6DB54603870306D575B62D58</t>
  </si>
  <si>
    <t>https://proxy.archieven.nl/235/EAECAFB77FDA4F219DA2532C30302315</t>
  </si>
  <si>
    <t>https://proxy.archieven.nl/235/F44D7956F9B3488F841BB5CE865D76B6</t>
  </si>
  <si>
    <t>https://proxy.archieven.nl/235/19903598E0E24CBE9B548785D6707CDA</t>
  </si>
  <si>
    <t>https://proxy.archieven.nl/235/74757682AFDD462E8B94CF0DFA13F2F4</t>
  </si>
  <si>
    <t>https://proxy.archieven.nl/235/FB7E0572E27D481F846EBE98F0C3E448</t>
  </si>
  <si>
    <t>Plakkaten, 1520 - 1795</t>
  </si>
  <si>
    <t>Staten-Generaal /  handel in tabak, handel met Portugal, Spanje /  Republiek</t>
  </si>
  <si>
    <t>https://proxy.archieven.nl/235/B688E20325714505A570AA92546870FD</t>
  </si>
  <si>
    <t>De Binnen Polder van den Dungen, 1765 - 1959</t>
  </si>
  <si>
    <t>Stukken betreffende de betaling van grondlasten en van waterschapslasten aan andere waterschappen</t>
  </si>
  <si>
    <t>https://proxy.archieven.nl/235/EF1011BA8184441DA99ADD8C94C6869D</t>
  </si>
  <si>
    <t>Lijsten van stemgerechtigde ingelanden</t>
  </si>
  <si>
    <t>https://proxy.archieven.nl/235/2CF462FE2C804732A7CB244A3B3CF149</t>
  </si>
  <si>
    <t>Gemeentebestuur Boxmeer, 1810-1941</t>
  </si>
  <si>
    <t>https://proxy.archieven.nl/235/8C45CD6490674E42AAF48284573BC538</t>
  </si>
  <si>
    <t>Gemeentebestuur Grave, 1811-1941</t>
  </si>
  <si>
    <t>Notulen van de vergaderingen van de commissie voor werkverschaffing</t>
  </si>
  <si>
    <t>https://proxy.archieven.nl/235/7553DBC1FAFF4E7CB5FD801B482F23A0</t>
  </si>
  <si>
    <t>Gemeentebestuur Mill en St. Hubert, 1811-1929</t>
  </si>
  <si>
    <t>Brievenboeken met afschriften van uitgaande brieven van de burgemeester 12 mei 1870 - 8 mei 1879</t>
  </si>
  <si>
    <t>https://proxy.archieven.nl/235/E1796B31FD064E87A5B4504503E67C56</t>
  </si>
  <si>
    <t>Lijst van namen van bewoners van huizen en kamers in (wijken) A en B, waarschijnlijk opgemaakt door A. Verstraaten</t>
  </si>
  <si>
    <t>https://proxy.archieven.nl/235/45E6B14E088C4B82A9EC4F610E547C14</t>
  </si>
  <si>
    <t>Brievenboeken met afschriften van uitgaande brieven van schout en assessoren, later het college van burgemeester en wethouders 17 mrt 1873 - 30 dec 1880</t>
  </si>
  <si>
    <t>https://proxy.archieven.nl/235/A885DE7B668B460DAF193A2A041D226C</t>
  </si>
  <si>
    <t>Gemeentebestuur Oploo, Sint Anthonis, Ledeacker, 1811-1941</t>
  </si>
  <si>
    <t>Stukken betreffende het in werkverschaffing bouwen van boerderijen</t>
  </si>
  <si>
    <t>https://proxy.archieven.nl/235/799A8951055146F9B19E0C0555B20588</t>
  </si>
  <si>
    <t>Stukken betreffende de rijksbijdrage en rijksvergoedingen aan de gemeente Oploo ca. voor werklozenzorg door werkverschaffing</t>
  </si>
  <si>
    <t>https://proxy.archieven.nl/235/AB6CD2A5DE3E45768D27D9D4C86B6585</t>
  </si>
  <si>
    <t>Stukken betreffende de tewerkstelling van arbeiders bij de gesubsidieerde werkverschaffing voor de Stichting Peelontginning</t>
  </si>
  <si>
    <t>https://proxy.archieven.nl/235/45173B7683374A2AAF2DA6228CD35D9C</t>
  </si>
  <si>
    <t>Stukken betreffende de plaatsing en uitsluiting van arbeiders bij gesubsidieerde werkverschaffing</t>
  </si>
  <si>
    <t>https://proxy.archieven.nl/235/80F5DA0A57764CAFB2060CA917CDD05F</t>
  </si>
  <si>
    <t xml:space="preserve">Stukken betreffende de bebossing van ontginningen en aanleg van zandwegen in werkverschaffingsprojecten  onder toezicht van staatsbosbeheer </t>
  </si>
  <si>
    <t>https://proxy.archieven.nl/235/E76826C5CF7A4E299C144598A0321280</t>
  </si>
  <si>
    <t>Stukken betreffende de gesubsidieerde werkverschaffing voor particulieren</t>
  </si>
  <si>
    <t>https://proxy.archieven.nl/235/2994C434478548B9B9187FAFBCF99E37</t>
  </si>
  <si>
    <t xml:space="preserve">Stukken betreffende (voorbereiding van) vorderingen van honden, paarden en motorvoertuigen voor militaire doeleinden </t>
  </si>
  <si>
    <t>https://proxy.archieven.nl/235/3AB940294B564519AE85506C3B946AC6</t>
  </si>
  <si>
    <t>Gemeentebestuur Wanroij, 1814 - 1937</t>
  </si>
  <si>
    <t>1916, 1917, 1919-1923 en 1930-1933</t>
  </si>
  <si>
    <t>https://proxy.archieven.nl/235/316983F96A3F4A0D90DE835F1840243C</t>
  </si>
  <si>
    <t>https://proxy.archieven.nl/235/93584F2E7DE540D991125E586FE2E4A1</t>
  </si>
  <si>
    <t>https://proxy.archieven.nl/235/BB828FDB10C143B7ACF090ABEC4B9064</t>
  </si>
  <si>
    <t>Parochie St. Matthias te Oploo, 1645-1987</t>
  </si>
  <si>
    <t>Brief van mgr. J. Zwijsen aan pastoor J. van den Heuvel betreffende de komst van een nieuwe kapelaan vanwege de demissie van de heer Mauristens, 1842</t>
  </si>
  <si>
    <t>https://proxy.archieven.nl/235/0D69FA6FCEE94261A00E6907A8538376</t>
  </si>
  <si>
    <t>Collectie Grave, Velp, Gassel, Escharen, 1452-2001</t>
  </si>
  <si>
    <t>'La confession de foy' (geloofsbelijdenis) etc., boek, gedrukt bij Henry en de weduwe van Theodore Boom te Amsterdam, met voorin en achterin aan- en handtekeningen van Waals Gereformeerden, o.m. van de voorgangers David la Bachellle, Benjamin Binet en Devaux, 1687 (1688)</t>
  </si>
  <si>
    <t>https://proxy.archieven.nl/235/63640A649A454382ADC41E966B775821</t>
  </si>
  <si>
    <t>Gemeentebestuur Oploo, St. Anthonis en Ledeacker, 1942-1969</t>
  </si>
  <si>
    <t>Organisatie bescherming burgerbevolking in de gemeente Oploo</t>
  </si>
  <si>
    <t>https://proxy.archieven.nl/235/526698CD31C14214A086DE0A88B5E746</t>
  </si>
  <si>
    <t>R.K. Lagere Meisjesschool St.Anthonis (verzameldossier)</t>
  </si>
  <si>
    <t>https://proxy.archieven.nl/235/344777E45F4345D2AAEB893096C86145</t>
  </si>
  <si>
    <t>Correspondentie inzake het verstrekken van subsidie in het exploitatietekort aan de op te richten Stichting ter bevordering van de amateuristische kunstbeoefening in Boxmeer, Oploo c.a. en Vierlingsbeek</t>
  </si>
  <si>
    <t>https://proxy.archieven.nl/235/71983142138F4878A6FCF60774E076DC</t>
  </si>
  <si>
    <t>Stukken betreffende de subsidiëring voor de oprichting en de instandhouding van de Stichting R.K. Openbare Leeszaal en Bibliotheek Boxmeer, Oploo c.a. en Vierlingsbeek</t>
  </si>
  <si>
    <t>https://proxy.archieven.nl/235/39DE0A7B7F4142B9930A12275387F4DA</t>
  </si>
  <si>
    <t>Stukken betreffende het verbouwen van een kleuterschool tot Bibliotheek te St. Anthonis</t>
  </si>
  <si>
    <t>https://proxy.archieven.nl/235/8F2D1787C7E14FD89F2BEA5C09CA0AB1</t>
  </si>
  <si>
    <t>Ontwerptekeningen door JB van woningen, arbeiders- en ambtenarenwoningen in de gemeente Oploo ca.</t>
  </si>
  <si>
    <t>https://proxy.archieven.nl/235/E0DE7769510D41BBBAA4DE80A5C383E9</t>
  </si>
  <si>
    <t>Gemeentebestuur Oploo, St. Anthonis en Ledeacker, 1970-1993</t>
  </si>
  <si>
    <t>Stukken betreffende de oprichting van de Stichting Openbare Leeszaal en Bibliotheek te St. Anthonis.</t>
  </si>
  <si>
    <t>https://proxy.archieven.nl/235/C1E9E4B0DD6543E1874825CC2B82BB28</t>
  </si>
  <si>
    <t>Stukken betreffende het verbouwen en het uitbreiden van de voormalige kleuterschool tot gebruik van leeszaal en bibliotheek aan de Lepelstraat 10 te St. Anthonis</t>
  </si>
  <si>
    <t>https://proxy.archieven.nl/235/A828CDA570764668ACB0A0BFC1A3E195</t>
  </si>
  <si>
    <t>Bouw de sportzaal aan de Jutta van Nassaustraat 12 te Sint Anthonis</t>
  </si>
  <si>
    <t>https://proxy.archieven.nl/235/5474D0E4956D498592612A3A74839008</t>
  </si>
  <si>
    <t>Aanleg volkstuinencomplex aan de Kleine Dijk te Sint Anthonis</t>
  </si>
  <si>
    <t>https://proxy.archieven.nl/235/401706D50ACA4B9F8E92BBA8209C540A</t>
  </si>
  <si>
    <t>Dossier inzake de samenvoeging van de kleuterscholen te st. Anthonis en de daarmee samenhangende verbouwing van de school aan de Kol. Silvertoplaan</t>
  </si>
  <si>
    <t>https://proxy.archieven.nl/235/AADD8961227744589722694725D0F429</t>
  </si>
  <si>
    <t>Verzamelmap met gegevens over het leven, geschiedenis en organisatie der gemeente Oploo c.a.</t>
  </si>
  <si>
    <t>https://proxy.archieven.nl/235/4673E50CCA784484A7F091F0B90EB022</t>
  </si>
  <si>
    <t>Gemeentebestuur Nistelrode, 1811 - 1929</t>
  </si>
  <si>
    <t>https://proxy.archieven.nl/235/28E9EE6AD3684C93868C80C0BB337639</t>
  </si>
  <si>
    <t>Gemeentebestuur Alem, Maren, Kessel, 1810 - 1957</t>
  </si>
  <si>
    <t>Bevolkingsregister: staten van bevolking, alfabetische naamlijst bevolkingsregister, register wijken en straten, register ingekomen en vertrokken personen en register aanvragen nationaliteitsbewijzen</t>
  </si>
  <si>
    <t>https://proxy.archieven.nl/235/DA82D19C08254425B96257454B03930B</t>
  </si>
  <si>
    <t>Gemeentebestuur Lith c.a., (1929) 1939 - 1970 (1980)</t>
  </si>
  <si>
    <t>Notulen van de vergaderingen van het College van Burgemeester en Wethouders 1939, juni-1948</t>
  </si>
  <si>
    <t>https://proxy.archieven.nl/235/0D55BF15317E422CAFFD5C439F5CF912</t>
  </si>
  <si>
    <t>Indicateurs van ingekomen- en uitgaande stukken 1943, januari 4-1945, juli 20</t>
  </si>
  <si>
    <t>https://proxy.archieven.nl/235/B008E551036F4B0DB30BBEB1502A786C</t>
  </si>
  <si>
    <t>Dossiers inzake het toekennen van Koninklijke onderscheidingen</t>
  </si>
  <si>
    <t>https://proxy.archieven.nl/235/AE32FE6F8DA64A2D88A4C7BE24D25179</t>
  </si>
  <si>
    <t>Gemeentebestuur Oijen en Teeffelen, 1810 - 1939</t>
  </si>
  <si>
    <t>Register met opgaven van de schade, veroorzaaakt door overstroming te Teeffelen in 1829</t>
  </si>
  <si>
    <t>https://proxy.archieven.nl/235/5836D921E8B54A1DA898F62DAE6C1AC0</t>
  </si>
  <si>
    <t>Parochie Sint Benedictus in Teeffelen, 1651-1976</t>
  </si>
  <si>
    <t>Stukken betreffende het parochie armenfonds, met rekening en verantwoording en inventarissen van het fonds</t>
  </si>
  <si>
    <t>https://proxy.archieven.nl/235/41FA6D1EDF894F508AA4B243DB57D888</t>
  </si>
  <si>
    <t>Inventaris van parochie archiefstukken welke door de vertrekkende pastoor Vinck zijn overgedragen aan de nieuwe pastoor Zelten, alsmede van stukken welke de laatste heeft teruggehaald bij inwoners van Teeffelen</t>
  </si>
  <si>
    <t>https://proxy.archieven.nl/235/A8B088F395FF469799C5659575F43CB5</t>
  </si>
  <si>
    <t>Stukken betreffende het geschil met de gemeente Teeffelen over de armenzorg en de eigendom van de kerktoren en de school met onderwijzerswoning</t>
  </si>
  <si>
    <t>https://proxy.archieven.nl/235/A75EAD0E01144B07B8D45177879052FE</t>
  </si>
  <si>
    <t>Gemeentebestuur Oss, 1811 - 1929</t>
  </si>
  <si>
    <t>Reglement voor het burgerlijk armbestuur met wijzigingen en aanvullingen</t>
  </si>
  <si>
    <t>https://proxy.archieven.nl/235/43FBC025DBF240FB8FDC583A2293D0E1</t>
  </si>
  <si>
    <t>Correspondentieregister van burgemeester en wethouders betreffende het armwezen 1852 mei 13 - 1856 jun 28</t>
  </si>
  <si>
    <t>https://proxy.archieven.nl/235/F6C03802AF7D44128C737BEF4DA66DB3</t>
  </si>
  <si>
    <t>Correspondentieregister van burgemeester en wethouders betreffende het armwezen 1856 jul 2 - 1867 sep 21</t>
  </si>
  <si>
    <t>https://proxy.archieven.nl/235/4DEB400CCC1D49B5B1240914B19B2415</t>
  </si>
  <si>
    <t>Register van uitgegane brieven van de schout, vanaf 22 augustus 1825 van de burgemeester 1855 jan 29 - 1864 jun 11</t>
  </si>
  <si>
    <t>https://proxy.archieven.nl/235/1D3B89DD00EE47108801125140143469</t>
  </si>
  <si>
    <t>Register van uitgegane brieven van de schout, vanaf 22 augustus 1825 van de burgemeester 1864 jun 15 - 1880 mrt 15</t>
  </si>
  <si>
    <t>https://proxy.archieven.nl/235/A9A938896BD8440BBF4777F88E772AD2</t>
  </si>
  <si>
    <t>Gemeentepolitie Oss, 1856 - 1944</t>
  </si>
  <si>
    <t>Indicateur van ontvangen en verzonden stukken 1941-1942</t>
  </si>
  <si>
    <t>https://proxy.archieven.nl/235/08F5D6F39A8E4DCB92D0B89970E3DD17</t>
  </si>
  <si>
    <t>Naamindex opgemaakte processen-verbaal van de gemeentepolitie Oss 1935-1939</t>
  </si>
  <si>
    <t>https://proxy.archieven.nl/235/5E958516A462418399296EC2783CA87B</t>
  </si>
  <si>
    <t>Officiele bekendmakingen door de burgemeester van Oss. Betreffende  o.m. verbodsbepaling handel in wapens met Engelse militairen</t>
  </si>
  <si>
    <t>https://proxy.archieven.nl/235/EBD66D20FCBD4C5A926B79CBAC5A2609</t>
  </si>
  <si>
    <t>Verzameldossier</t>
  </si>
  <si>
    <t>https://proxy.archieven.nl/235/E45C3B3E0756477D9D2D90FE7B87A552</t>
  </si>
  <si>
    <t>Onderzoeksdossier betreffende  verduistering en heling van goederen door diverse personen, uit de goederenloods van de Nederlandse Spoorwegen, juli 1944.&lt;ZR&gt;
Geboorte uittreksel, verklaringen en inlichtingenstaten, van verdachte personen.&lt;ZR&gt;
Lijsten van in beslag genomen goederen.</t>
  </si>
  <si>
    <t>https://proxy.archieven.nl/235/51FC8C3B58A64D67ADA8B6557B5F0744</t>
  </si>
  <si>
    <t>Dagrapportboeken gemeentepolitie Oss 19-05-1927 t/m 26-11-1928</t>
  </si>
  <si>
    <t>https://proxy.archieven.nl/235/E9410A041B714D688B223B1734045263</t>
  </si>
  <si>
    <t xml:space="preserve">Dagrapportboeken gemeentepolitie Oss 26-11-1928 t/m 07-01-1931 </t>
  </si>
  <si>
    <t>https://proxy.archieven.nl/235/FDA3B91F6C2F4899B0AC64D74B935838</t>
  </si>
  <si>
    <t>Woonwagenschap Noordoost-Noord-Brabant, 1946 - 2001</t>
  </si>
  <si>
    <t>Woonwagencentrum Zevenbergen Oss verbetering en onderhoud door de dienst Publieke Werken gemeente Oss.&lt;ZR&gt;- Wederrechtelijk in gebruik nemen van grond rondom kamp.&lt;ZR&gt;- Verbetering, verbouw centrumgebouw.&lt;ZR&gt;- Speelvoorzieningen.&lt;ZR&gt;- Herstel brandschade berging.&lt;ZR&gt;- Brandveiligheid kamp.&lt;ZR&gt;- Ophalen huisvuil.</t>
  </si>
  <si>
    <t>https://proxy.archieven.nl/235/4924D64556EF48119EEF49A7951B49BF</t>
  </si>
  <si>
    <t>Woonwagenkamp Zevenbergen Oss verbetering en onderhoud door de Dienst Publieke Werken gemeente Oss.&lt;ZR&gt;- Wederrechtelijk in gebruik nemen van grond rondom kamp.&lt;ZR&gt;- Vervuiling terrein door vaten-, containeropslag, milieuproblemen met chemische reststoffen.</t>
  </si>
  <si>
    <t>https://proxy.archieven.nl/235/A2CDADD3FF1A49E080E41E565DF1F83C</t>
  </si>
  <si>
    <t>Nota van team Mariaschool woonwagenkamp Vorstengrafdonk betreffende verloop van het integratieproces.</t>
  </si>
  <si>
    <t>https://proxy.archieven.nl/235/4403E81C1CD545179E80AE6281FDBE3A</t>
  </si>
  <si>
    <t>Buis; L.S.J.; De woonwagencentra en hun bewoners in Noord-Brabant.</t>
  </si>
  <si>
    <t>https://proxy.archieven.nl/235/E293190CFF664CEDA1B891B703B67988</t>
  </si>
  <si>
    <t>Onze Krant, maandblad afdeling Woonwagenwerk Stichting Opbouwwerk Maasland, voor bewoners woonwagencentrum te Oss.</t>
  </si>
  <si>
    <t>https://proxy.archieven.nl/235/EDEC2A97376946DA95F6352096AD4254</t>
  </si>
  <si>
    <t>Waterschap De Maaskant, 1920-1949</t>
  </si>
  <si>
    <t>Teeffelsche Wetering. Bestek en voorwaarden voor de verlenging van de Teeffelsche Sluis</t>
  </si>
  <si>
    <t>https://proxy.archieven.nl/235/0A9D85D2E8DB44C2B7CBA91DF1D80D89</t>
  </si>
  <si>
    <t>Tekeningen (Blauwdrukken) waterleidingen. Teeffelsche wetering</t>
  </si>
  <si>
    <t>https://proxy.archieven.nl/235/C447C5A717E641478D080433C2CED6B4</t>
  </si>
  <si>
    <t>Polder van Empel en Meerwijk, (1315) 1619-1942</t>
  </si>
  <si>
    <t>Klopschouwcedulen van de Maasdijk</t>
  </si>
  <si>
    <t>https://proxy.archieven.nl/235/A55756B3C0EC459EB4BD1C7C5E320169</t>
  </si>
  <si>
    <t>Collectie Heesch, 1902-1998 (2014)</t>
  </si>
  <si>
    <t>Stukken betreffende Gerardus Ruijs</t>
  </si>
  <si>
    <t>https://proxy.archieven.nl/235/92243A0E5D344970A5BA5E8D5C4D52C7</t>
  </si>
  <si>
    <t>Gemeentebestuur Boekel, 1814 - 1929</t>
  </si>
  <si>
    <t>Registers houdende deliberatiën en besluiten van de gemeenteraad 15 feb 1823-08 jun 1826</t>
  </si>
  <si>
    <t>https://proxy.archieven.nl/235/6CD1FB93446843869B2EAD06720B2C0F</t>
  </si>
  <si>
    <t>Bijlagen behorende bij de rekening van inkomsten en uitgaven 1826</t>
  </si>
  <si>
    <t>https://proxy.archieven.nl/235/9126271E746542809BFF9FEB75BBDC28</t>
  </si>
  <si>
    <t>Bijlagen behorende bij de rekening van inkomsten en uitgaven 1827</t>
  </si>
  <si>
    <t>https://proxy.archieven.nl/235/FDFF9D7F65E2434ABD942A89A1731199</t>
  </si>
  <si>
    <t>Gemeentebestuur Boekel, 1930 - 1970</t>
  </si>
  <si>
    <t>Bestemmingsplan omgeving molen</t>
  </si>
  <si>
    <t>https://proxy.archieven.nl/235/3E434BE26B744CD0A2B032D5BE9BA0A6</t>
  </si>
  <si>
    <t>Stukken betreffende het bestemmingsplan in hoofdzaken voor Boekel en Venhorst; G.S. 27-6-1962</t>
  </si>
  <si>
    <t>https://proxy.archieven.nl/235/597B83E428CD491BAE81835B0C67AA76</t>
  </si>
  <si>
    <t>Stukken betreffende bestemmingsplan in onderdelen voor Venhorst 1964; G.S. dd 16-6-1965</t>
  </si>
  <si>
    <t>https://proxy.archieven.nl/235/C35C1C6FC7924F5AB83227E29C5A017E</t>
  </si>
  <si>
    <t>Gemeentebestuur Schaijk, 1811 - 1942</t>
  </si>
  <si>
    <t>https://proxy.archieven.nl/235/1F09B216064849CDA7D40B6D3B1AB464</t>
  </si>
  <si>
    <t>Gemeentebestuur Uden, 1813 - 1937</t>
  </si>
  <si>
    <t>https://proxy.archieven.nl/235/E04E6685AE0C45549006B729ED007E1B</t>
  </si>
  <si>
    <t>https://proxy.archieven.nl/235/E6E52CB022B04C4193C8633F0FD9E11B</t>
  </si>
  <si>
    <t>https://proxy.archieven.nl/235/ABA5E38E17A940849900E04FCED785E0</t>
  </si>
  <si>
    <t>Oud-Gijzelaars, (1931) 1941 - 1995</t>
  </si>
  <si>
    <t>Brieven van Robert Baelde</t>
  </si>
  <si>
    <t>https://proxy.archieven.nl/235/F671FC9401DD40E883F7C3078979E294</t>
  </si>
  <si>
    <t>Dorpsbestuur Veghel, 1310 - 1810 (1814)</t>
  </si>
  <si>
    <t>Ingekomen ontlastbrieven 1720-1779</t>
  </si>
  <si>
    <t>https://proxy.archieven.nl/235/1C6EF94FF481454DAD2F03BCD2925378</t>
  </si>
  <si>
    <t>Gemeentebestuur Veghel, 1811 - 1936</t>
  </si>
  <si>
    <t>Stukken betreffende de gemeentelijke heel- en vroedmeesters</t>
  </si>
  <si>
    <t>https://proxy.archieven.nl/235/ACA53F27F0C64AB2945E7F4ABC97D915</t>
  </si>
  <si>
    <t>https://proxy.archieven.nl/235/A92E09C4BE814A0A8DEF79C3E7419C19</t>
  </si>
  <si>
    <t>https://proxy.archieven.nl/235/DCE4DBD3C41A4B5C8DC590D2D291FBF4</t>
  </si>
  <si>
    <t>https://proxy.archieven.nl/235/02018EEB8D944A9E9CE365B804A591AD</t>
  </si>
  <si>
    <t>Gemeentebestuur Veghel, 1970-1993</t>
  </si>
  <si>
    <t>Kennisgeving Besluit mestbassins mestopslag</t>
  </si>
  <si>
    <t>https://proxy.archieven.nl/235/E652B809729F423B8945ADD66EB69D9C</t>
  </si>
  <si>
    <t>Uitbreiding mestopslag</t>
  </si>
  <si>
    <t>https://proxy.archieven.nl/235/478DF4C847A149A5AFD2576AA4F9EDFA</t>
  </si>
  <si>
    <t>Oprichting loonwerkersbedrijf</t>
  </si>
  <si>
    <t>https://proxy.archieven.nl/235/E30B0E433EA54B9ABF1AE9C539986F71</t>
  </si>
  <si>
    <t>Gemeentebestuur Uden, 1938 - 1970</t>
  </si>
  <si>
    <t>Het aanleggen van riolering op het industriepark en de verbinding naar Uden tot in het Oliemolenvaartje</t>
  </si>
  <si>
    <t>https://proxy.archieven.nl/235/BE0973611AF04904AD9CB73826B5B7FB</t>
  </si>
  <si>
    <t>Bouwvergunningen Boekel op straatnaam, ca. 1905-1970</t>
  </si>
  <si>
    <t>https://proxy.archieven.nl/235/DA67751ED80E4BD691512157D17CBFA2</t>
  </si>
  <si>
    <t>Gemeentebestuur Heesch, 1930-1993</t>
  </si>
  <si>
    <t>Bouw en exploitatie 8 middenstandswoningen aan de Hoogstraat (allen verkocht)</t>
  </si>
  <si>
    <t>https://proxy.archieven.nl/235/A23924D0CD7142368C4359CFE4286968</t>
  </si>
  <si>
    <t>Gemeentebestuur Nistelrode, 1970-1993</t>
  </si>
  <si>
    <t>Bestemmingsplan "Buitengebied" ; beroep bij de Kroon, K.B. dd. 9 juni 1982</t>
  </si>
  <si>
    <t>https://proxy.archieven.nl/235/E198D5E7629745E8A9A7600C46C404D7</t>
  </si>
  <si>
    <t>Gemeentebestuur Grave, 1942-1969</t>
  </si>
  <si>
    <t>Dossier inzake de reconstructie van een gedeelte van de Maaskade en de Prinsenstal nabij het verzorgingstehuis Maaszicht</t>
  </si>
  <si>
    <t>https://proxy.archieven.nl/235/D4D2C3EE87F94D69AE8BD12D899475D4</t>
  </si>
  <si>
    <t>Collectie kaarten, tekeningen en kadastrale tekeningen van Oss, Lith, Lithoijen, Oijen, Megen, Haren en Macharen, 1799-2006</t>
  </si>
  <si>
    <t>Gemeente Oss, sectie C 3e blad&lt;ZR&gt;Kruijsenbeemdschendijk; Ussen; Amsteleind; Klein Ussen; Het Brand; Heihoek; In de Bus;De Elseind; Heihoek; Elsenstraat; Heihoekschestraat; Amsteleindschestraat</t>
  </si>
  <si>
    <t>https://proxy.archieven.nl/235/7892F36A8959483AAB6A9CEA5928A804</t>
  </si>
  <si>
    <t>Gemeente Oss, sectie C 3e blad&lt;ZR&gt;Kaart waarop i.v.m. ruilverkaveling de kadastrale tenaamstelling is gewijzigd.&lt;ZR&gt;Ussen; Amsteleind; Klein Ussen; Heihoek; In de Bus; Het Brand;  In de Elseind;  Geffenschepad; Heihoekschestraat; Amsteleindschestraat; Gemertscheutschesteeg; Kruijsen Beemdschendijk; Elsenstraat.</t>
  </si>
  <si>
    <t>https://proxy.archieven.nl/235/D489FB6894F0487691B5FDBFD7324ACF</t>
  </si>
  <si>
    <t>Gemeente Oss, sectie C 3</t>
  </si>
  <si>
    <t>https://proxy.archieven.nl/235/414C6069DBE44348BB7735E0AFFD0A7F</t>
  </si>
  <si>
    <t>Gemeente Oss, Kadastrale ondergrond plan: Krinkelhoek.&lt;ZR&gt;Sectie A: D en C.&lt;ZR&gt;Koornstraat; Oyenseweg; Litherweg; Orselereindstraat; Driek van Erpstraat;  Ussenschestraat; Vierhoekstraat.</t>
  </si>
  <si>
    <t>https://proxy.archieven.nl/235/326C442F3C3B42E3B902081A82912B62</t>
  </si>
  <si>
    <t>Rechtbank in Breda, 1940 - 1949&lt;HR&gt;N.B. Stukken van 1940 - 1951</t>
  </si>
  <si>
    <t>Faillissementen nrs 1 - 31</t>
  </si>
  <si>
    <t>https://proxy.archieven.nl/235/DC58E2307F974AD9859F127CC7681D46</t>
  </si>
  <si>
    <t>Faillissementen nrs 32 - 43, 1948&lt;ZR&gt;Faillissementen nrs 1 - 23</t>
  </si>
  <si>
    <t>https://proxy.archieven.nl/235/BC5D3E99406D4AA7B5F9ACC5551CB6E7</t>
  </si>
  <si>
    <t>Kantongerecht Breda, 1940 - 1949</t>
  </si>
  <si>
    <t>Voogdijregister, letters S - Z, 1948&lt;ZR&gt;Letters A - J, 1949</t>
  </si>
  <si>
    <t>https://proxy.archieven.nl/235/2662820EBF854D359421C574EF587E87</t>
  </si>
  <si>
    <t>Rentmeesters prins Frederik en hun opvolgers, 1456 - 1980</t>
  </si>
  <si>
    <t>Dossier (codeletters WR of R), afdeling West-Rozenburg / gebied Rozenburg,  nr 07.01.01 verkoop gronden Europoort</t>
  </si>
  <si>
    <t>https://proxy.archieven.nl/235/CA1A1B664F5E47B3977BF8E2270B8102</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</si>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</sst>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CAAD-BF0B-44EE-99FB-59CB8EA860C7}">
  <dimension ref="A1:G769"/>
  <sheetViews>
    <sheetView tabSelected="1" workbookViewId="0">
      <pane ySplit="1" topLeftCell="A2" activePane="bottomLeft" state="frozen"/>
      <selection pane="bottomLeft" activeCell="E13" sqref="E13"/>
    </sheetView>
  </sheetViews>
  <sheetFormatPr defaultRowHeight="15" x14ac:dyDescent="0.25"/>
  <cols>
    <col min="1" max="1" width="9.42578125" style="6" bestFit="1" customWidth="1"/>
    <col min="2" max="2" width="9.140625" style="6"/>
    <col min="3" max="3" width="80.85546875" style="6" customWidth="1"/>
    <col min="4" max="4" width="9.140625" style="6"/>
    <col min="5" max="5" width="130.42578125" customWidth="1"/>
    <col min="6" max="6" width="0" hidden="1" customWidth="1"/>
    <col min="7" max="7" width="64.7109375" bestFit="1" customWidth="1"/>
  </cols>
  <sheetData>
    <row r="1" spans="1:7" s="3" customFormat="1" x14ac:dyDescent="0.25">
      <c r="A1" s="2" t="s">
        <v>1320</v>
      </c>
      <c r="B1" s="2" t="s">
        <v>1321</v>
      </c>
      <c r="C1" s="2" t="s">
        <v>1322</v>
      </c>
      <c r="D1" s="2" t="s">
        <v>1323</v>
      </c>
      <c r="E1" s="3" t="s">
        <v>1324</v>
      </c>
      <c r="F1" s="3" t="s">
        <v>0</v>
      </c>
      <c r="G1" s="3" t="s">
        <v>1325</v>
      </c>
    </row>
    <row r="2" spans="1:7" x14ac:dyDescent="0.25">
      <c r="A2" s="5">
        <v>46217</v>
      </c>
      <c r="B2" s="6">
        <v>2</v>
      </c>
      <c r="C2" s="6" t="s">
        <v>506</v>
      </c>
      <c r="D2" s="6">
        <v>8</v>
      </c>
      <c r="E2" t="s">
        <v>507</v>
      </c>
      <c r="F2" t="s">
        <v>508</v>
      </c>
      <c r="G2" s="4" t="str">
        <f>HYPERLINK(F2)</f>
        <v>https://proxy.archieven.nl/235/4317A9BA3FF942FB927A1D24288D3AAA</v>
      </c>
    </row>
    <row r="3" spans="1:7" x14ac:dyDescent="0.25">
      <c r="A3" s="5">
        <v>46213</v>
      </c>
      <c r="B3" s="6">
        <v>16</v>
      </c>
      <c r="C3" s="6" t="s">
        <v>205</v>
      </c>
      <c r="D3" s="6">
        <v>298</v>
      </c>
      <c r="E3" t="s">
        <v>206</v>
      </c>
      <c r="F3" t="s">
        <v>207</v>
      </c>
      <c r="G3" s="4" t="str">
        <f t="shared" ref="G3:G66" si="0">HYPERLINK(F3)</f>
        <v>https://proxy.archieven.nl/235/81AFB5E190A840858887FC14510EA5F9</v>
      </c>
    </row>
    <row r="4" spans="1:7" x14ac:dyDescent="0.25">
      <c r="A4" s="5">
        <v>46213</v>
      </c>
      <c r="B4" s="6">
        <v>16</v>
      </c>
      <c r="C4" s="6" t="s">
        <v>205</v>
      </c>
      <c r="D4" s="6">
        <v>299</v>
      </c>
      <c r="E4" t="s">
        <v>206</v>
      </c>
      <c r="F4" t="s">
        <v>208</v>
      </c>
      <c r="G4" s="4" t="str">
        <f t="shared" si="0"/>
        <v>https://proxy.archieven.nl/235/E3D24D4C846C439183C9B4C5BEE83012</v>
      </c>
    </row>
    <row r="5" spans="1:7" x14ac:dyDescent="0.25">
      <c r="A5" s="5">
        <v>46213</v>
      </c>
      <c r="B5" s="6">
        <v>16</v>
      </c>
      <c r="C5" s="6" t="s">
        <v>205</v>
      </c>
      <c r="D5" s="6">
        <v>300</v>
      </c>
      <c r="E5" t="s">
        <v>206</v>
      </c>
      <c r="F5" t="s">
        <v>209</v>
      </c>
      <c r="G5" s="4" t="str">
        <f t="shared" si="0"/>
        <v>https://proxy.archieven.nl/235/C7007D7D2EFF476AB894513583B3E91C</v>
      </c>
    </row>
    <row r="6" spans="1:7" x14ac:dyDescent="0.25">
      <c r="A6" s="5">
        <v>46212</v>
      </c>
      <c r="B6" s="6">
        <v>16</v>
      </c>
      <c r="C6" s="6" t="s">
        <v>205</v>
      </c>
      <c r="D6" s="6">
        <v>301</v>
      </c>
      <c r="E6" t="s">
        <v>206</v>
      </c>
      <c r="F6" t="s">
        <v>210</v>
      </c>
      <c r="G6" s="4" t="str">
        <f t="shared" si="0"/>
        <v>https://proxy.archieven.nl/235/1110506EA99248649F8C2305700FB140</v>
      </c>
    </row>
    <row r="7" spans="1:7" x14ac:dyDescent="0.25">
      <c r="A7" s="5">
        <v>46205</v>
      </c>
      <c r="B7" s="6">
        <v>17</v>
      </c>
      <c r="C7" s="6" t="s">
        <v>211</v>
      </c>
      <c r="D7" s="6">
        <v>321</v>
      </c>
      <c r="E7" t="s">
        <v>241</v>
      </c>
      <c r="F7" t="s">
        <v>242</v>
      </c>
      <c r="G7" s="4" t="str">
        <f t="shared" si="0"/>
        <v>https://proxy.archieven.nl/235/773FCACB43A842FBBE3248550E1D34D0</v>
      </c>
    </row>
    <row r="8" spans="1:7" x14ac:dyDescent="0.25">
      <c r="A8" s="5">
        <v>46213</v>
      </c>
      <c r="B8" s="6">
        <v>17</v>
      </c>
      <c r="C8" s="6" t="s">
        <v>211</v>
      </c>
      <c r="D8" s="6">
        <v>7979</v>
      </c>
      <c r="E8" t="s">
        <v>243</v>
      </c>
      <c r="F8" t="s">
        <v>244</v>
      </c>
      <c r="G8" s="4" t="str">
        <f t="shared" si="0"/>
        <v>https://proxy.archieven.nl/235/A48A36CB7BD8405BB1FF4115A65CECDC</v>
      </c>
    </row>
    <row r="9" spans="1:7" x14ac:dyDescent="0.25">
      <c r="A9" s="5">
        <v>46223</v>
      </c>
      <c r="B9" s="6">
        <v>17</v>
      </c>
      <c r="C9" s="6" t="s">
        <v>211</v>
      </c>
      <c r="D9" s="6">
        <v>8907</v>
      </c>
      <c r="E9" t="s">
        <v>245</v>
      </c>
      <c r="F9" t="s">
        <v>246</v>
      </c>
      <c r="G9" s="4" t="str">
        <f t="shared" si="0"/>
        <v>https://proxy.archieven.nl/235/1A2661092BC9435A83BE82C930E69A17</v>
      </c>
    </row>
    <row r="10" spans="1:7" x14ac:dyDescent="0.25">
      <c r="A10" s="5">
        <v>46225</v>
      </c>
      <c r="B10" s="6">
        <v>17</v>
      </c>
      <c r="C10" s="6" t="s">
        <v>211</v>
      </c>
      <c r="D10" s="6">
        <v>8908</v>
      </c>
      <c r="E10" t="s">
        <v>245</v>
      </c>
      <c r="F10" t="s">
        <v>247</v>
      </c>
      <c r="G10" s="4" t="str">
        <f t="shared" si="0"/>
        <v>https://proxy.archieven.nl/235/E510CE25AFA94501AED03DB075FA5552</v>
      </c>
    </row>
    <row r="11" spans="1:7" x14ac:dyDescent="0.25">
      <c r="A11" s="5">
        <v>46225</v>
      </c>
      <c r="B11" s="6">
        <v>17</v>
      </c>
      <c r="C11" s="6" t="s">
        <v>211</v>
      </c>
      <c r="D11" s="6">
        <v>8909</v>
      </c>
      <c r="E11" t="s">
        <v>245</v>
      </c>
      <c r="F11" t="s">
        <v>248</v>
      </c>
      <c r="G11" s="4" t="str">
        <f t="shared" si="0"/>
        <v>https://proxy.archieven.nl/235/3E571FEAC45E411F81368B1A308683E0</v>
      </c>
    </row>
    <row r="12" spans="1:7" x14ac:dyDescent="0.25">
      <c r="A12" s="5">
        <v>46223</v>
      </c>
      <c r="B12" s="6">
        <v>17</v>
      </c>
      <c r="C12" s="6" t="s">
        <v>211</v>
      </c>
      <c r="D12" s="6">
        <v>8910</v>
      </c>
      <c r="E12" t="s">
        <v>245</v>
      </c>
      <c r="F12" t="s">
        <v>249</v>
      </c>
      <c r="G12" s="4" t="str">
        <f t="shared" si="0"/>
        <v>https://proxy.archieven.nl/235/56B08AC4E549427F96B3B926A9EDFA82</v>
      </c>
    </row>
    <row r="13" spans="1:7" x14ac:dyDescent="0.25">
      <c r="A13" s="5">
        <v>46213</v>
      </c>
      <c r="B13" s="6">
        <v>17</v>
      </c>
      <c r="C13" s="6" t="s">
        <v>211</v>
      </c>
      <c r="D13" s="6">
        <v>12654</v>
      </c>
      <c r="E13" t="s">
        <v>212</v>
      </c>
      <c r="F13" t="s">
        <v>213</v>
      </c>
      <c r="G13" s="4" t="str">
        <f t="shared" si="0"/>
        <v>https://proxy.archieven.nl/235/93350E5B6B9644719431D77DD7315F81</v>
      </c>
    </row>
    <row r="14" spans="1:7" x14ac:dyDescent="0.25">
      <c r="A14" s="5">
        <v>46213</v>
      </c>
      <c r="B14" s="6">
        <v>17</v>
      </c>
      <c r="C14" s="6" t="s">
        <v>211</v>
      </c>
      <c r="D14" s="6">
        <v>12655</v>
      </c>
      <c r="E14" t="s">
        <v>214</v>
      </c>
      <c r="F14" t="s">
        <v>215</v>
      </c>
      <c r="G14" s="4" t="str">
        <f t="shared" si="0"/>
        <v>https://proxy.archieven.nl/235/991878D8EEB24E85AFEC191FB0C1A033</v>
      </c>
    </row>
    <row r="15" spans="1:7" x14ac:dyDescent="0.25">
      <c r="A15" s="5">
        <v>46217</v>
      </c>
      <c r="B15" s="6">
        <v>17</v>
      </c>
      <c r="C15" s="6" t="s">
        <v>211</v>
      </c>
      <c r="D15" s="6">
        <v>12656</v>
      </c>
      <c r="E15" t="s">
        <v>216</v>
      </c>
      <c r="F15" t="s">
        <v>217</v>
      </c>
      <c r="G15" s="4" t="str">
        <f t="shared" si="0"/>
        <v>https://proxy.archieven.nl/235/F57C21B334F042BC9F48A8FAFDAA2C43</v>
      </c>
    </row>
    <row r="16" spans="1:7" x14ac:dyDescent="0.25">
      <c r="A16" s="5">
        <v>46213</v>
      </c>
      <c r="B16" s="6">
        <v>17</v>
      </c>
      <c r="C16" s="6" t="s">
        <v>211</v>
      </c>
      <c r="D16" s="6">
        <v>12657</v>
      </c>
      <c r="E16" t="s">
        <v>218</v>
      </c>
      <c r="F16" t="s">
        <v>219</v>
      </c>
      <c r="G16" s="4" t="str">
        <f t="shared" si="0"/>
        <v>https://proxy.archieven.nl/235/C76BE072F2834FB19C5901626188C840</v>
      </c>
    </row>
    <row r="17" spans="1:7" x14ac:dyDescent="0.25">
      <c r="A17" s="5">
        <v>46213</v>
      </c>
      <c r="B17" s="6">
        <v>17</v>
      </c>
      <c r="C17" s="6" t="s">
        <v>211</v>
      </c>
      <c r="D17" s="6">
        <v>12658</v>
      </c>
      <c r="E17" t="s">
        <v>220</v>
      </c>
      <c r="F17" t="s">
        <v>221</v>
      </c>
      <c r="G17" s="4" t="str">
        <f t="shared" si="0"/>
        <v>https://proxy.archieven.nl/235/34CECB7A0DC143C68FEED96210E09C05</v>
      </c>
    </row>
    <row r="18" spans="1:7" x14ac:dyDescent="0.25">
      <c r="A18" s="5">
        <v>46220</v>
      </c>
      <c r="B18" s="6">
        <v>17</v>
      </c>
      <c r="C18" s="6" t="s">
        <v>211</v>
      </c>
      <c r="D18" s="6">
        <v>12666</v>
      </c>
      <c r="E18" t="s">
        <v>222</v>
      </c>
      <c r="F18" t="s">
        <v>223</v>
      </c>
      <c r="G18" s="4" t="str">
        <f t="shared" si="0"/>
        <v>https://proxy.archieven.nl/235/ABC61041529D42739AFAA41473BA948B</v>
      </c>
    </row>
    <row r="19" spans="1:7" x14ac:dyDescent="0.25">
      <c r="A19" s="5">
        <v>46218</v>
      </c>
      <c r="B19" s="6">
        <v>17</v>
      </c>
      <c r="C19" s="6" t="s">
        <v>211</v>
      </c>
      <c r="D19" s="6">
        <v>12667</v>
      </c>
      <c r="E19" t="s">
        <v>224</v>
      </c>
      <c r="F19" t="s">
        <v>225</v>
      </c>
      <c r="G19" s="4" t="str">
        <f t="shared" si="0"/>
        <v>https://proxy.archieven.nl/235/39C0258BD94046C6AC38CD1C01FCD96A</v>
      </c>
    </row>
    <row r="20" spans="1:7" x14ac:dyDescent="0.25">
      <c r="A20" s="5">
        <v>46223</v>
      </c>
      <c r="B20" s="6">
        <v>17</v>
      </c>
      <c r="C20" s="6" t="s">
        <v>211</v>
      </c>
      <c r="D20" s="6">
        <v>12673</v>
      </c>
      <c r="E20" t="s">
        <v>226</v>
      </c>
      <c r="F20" t="s">
        <v>227</v>
      </c>
      <c r="G20" s="4" t="str">
        <f t="shared" si="0"/>
        <v>https://proxy.archieven.nl/235/C24CCD1FEB494E0497FA993B75F61265</v>
      </c>
    </row>
    <row r="21" spans="1:7" x14ac:dyDescent="0.25">
      <c r="A21" s="5">
        <v>46223</v>
      </c>
      <c r="B21" s="6">
        <v>17</v>
      </c>
      <c r="C21" s="6" t="s">
        <v>211</v>
      </c>
      <c r="D21" s="6">
        <v>12674</v>
      </c>
      <c r="E21" t="s">
        <v>226</v>
      </c>
      <c r="F21" t="s">
        <v>228</v>
      </c>
      <c r="G21" s="4" t="str">
        <f t="shared" si="0"/>
        <v>https://proxy.archieven.nl/235/9DDDED2CC009449098CF6C91FCF49D63</v>
      </c>
    </row>
    <row r="22" spans="1:7" x14ac:dyDescent="0.25">
      <c r="A22" s="5">
        <v>46205</v>
      </c>
      <c r="B22" s="6">
        <v>17</v>
      </c>
      <c r="C22" s="6" t="s">
        <v>211</v>
      </c>
      <c r="D22" s="6">
        <v>12676</v>
      </c>
      <c r="E22" t="s">
        <v>229</v>
      </c>
      <c r="F22" t="s">
        <v>230</v>
      </c>
      <c r="G22" s="4" t="str">
        <f t="shared" si="0"/>
        <v>https://proxy.archieven.nl/235/BE6F559043864C79AE8601322BE80699</v>
      </c>
    </row>
    <row r="23" spans="1:7" x14ac:dyDescent="0.25">
      <c r="A23" s="5">
        <v>46206</v>
      </c>
      <c r="B23" s="6">
        <v>17</v>
      </c>
      <c r="C23" s="6" t="s">
        <v>211</v>
      </c>
      <c r="D23" s="6">
        <v>12677</v>
      </c>
      <c r="E23" t="s">
        <v>231</v>
      </c>
      <c r="F23" t="s">
        <v>232</v>
      </c>
      <c r="G23" s="4" t="str">
        <f t="shared" si="0"/>
        <v>https://proxy.archieven.nl/235/09C431372E694F86AE95869E3E3FFC02</v>
      </c>
    </row>
    <row r="24" spans="1:7" x14ac:dyDescent="0.25">
      <c r="A24" s="5">
        <v>46226</v>
      </c>
      <c r="B24" s="6">
        <v>17</v>
      </c>
      <c r="C24" s="6" t="s">
        <v>211</v>
      </c>
      <c r="D24" s="6">
        <v>12681</v>
      </c>
      <c r="E24" t="s">
        <v>233</v>
      </c>
      <c r="F24" t="s">
        <v>234</v>
      </c>
      <c r="G24" s="4" t="str">
        <f t="shared" si="0"/>
        <v>https://proxy.archieven.nl/235/3E124F382AFA4FB2B773128FD39A379F</v>
      </c>
    </row>
    <row r="25" spans="1:7" x14ac:dyDescent="0.25">
      <c r="A25" s="5">
        <v>46227</v>
      </c>
      <c r="B25" s="6">
        <v>17</v>
      </c>
      <c r="C25" s="6" t="s">
        <v>211</v>
      </c>
      <c r="D25" s="6">
        <v>12683</v>
      </c>
      <c r="E25" t="s">
        <v>235</v>
      </c>
      <c r="F25" t="s">
        <v>236</v>
      </c>
      <c r="G25" s="4" t="str">
        <f t="shared" si="0"/>
        <v>https://proxy.archieven.nl/235/D7314E646DE24E7DBA88F16A04A78C06</v>
      </c>
    </row>
    <row r="26" spans="1:7" x14ac:dyDescent="0.25">
      <c r="A26" s="5">
        <v>46227</v>
      </c>
      <c r="B26" s="6">
        <v>17</v>
      </c>
      <c r="C26" s="6" t="s">
        <v>211</v>
      </c>
      <c r="D26" s="6">
        <v>12684</v>
      </c>
      <c r="E26" t="s">
        <v>237</v>
      </c>
      <c r="F26" t="s">
        <v>238</v>
      </c>
      <c r="G26" s="4" t="str">
        <f t="shared" si="0"/>
        <v>https://proxy.archieven.nl/235/2D56BEBE3ADF46DF8836E7E8215F34F5</v>
      </c>
    </row>
    <row r="27" spans="1:7" x14ac:dyDescent="0.25">
      <c r="A27" s="5">
        <v>46226</v>
      </c>
      <c r="B27" s="6">
        <v>17</v>
      </c>
      <c r="C27" s="6" t="s">
        <v>211</v>
      </c>
      <c r="D27" s="6">
        <v>12685</v>
      </c>
      <c r="E27" t="s">
        <v>239</v>
      </c>
      <c r="F27" t="s">
        <v>240</v>
      </c>
      <c r="G27" s="4" t="str">
        <f t="shared" si="0"/>
        <v>https://proxy.archieven.nl/235/EE1F53495AEF4ADD95FE1115912A6852</v>
      </c>
    </row>
    <row r="28" spans="1:7" x14ac:dyDescent="0.25">
      <c r="A28" s="5">
        <v>46209</v>
      </c>
      <c r="B28" s="6">
        <v>19</v>
      </c>
      <c r="C28" s="6" t="s">
        <v>501</v>
      </c>
      <c r="D28" s="6">
        <v>442</v>
      </c>
      <c r="E28" t="s">
        <v>502</v>
      </c>
      <c r="F28" t="s">
        <v>503</v>
      </c>
      <c r="G28" s="4" t="str">
        <f t="shared" si="0"/>
        <v>https://proxy.archieven.nl/235/0F7BA22D8F584505937257020F62E8DA</v>
      </c>
    </row>
    <row r="29" spans="1:7" x14ac:dyDescent="0.25">
      <c r="A29" s="5">
        <v>46233</v>
      </c>
      <c r="B29" s="6">
        <v>19</v>
      </c>
      <c r="C29" s="6" t="s">
        <v>501</v>
      </c>
      <c r="D29" s="7">
        <v>7881191</v>
      </c>
      <c r="E29" t="s">
        <v>504</v>
      </c>
      <c r="F29" t="s">
        <v>505</v>
      </c>
      <c r="G29" s="4" t="str">
        <f t="shared" si="0"/>
        <v>https://proxy.archieven.nl/235/7C79E41F7EDD4D30B2CD666C50A51402</v>
      </c>
    </row>
    <row r="30" spans="1:7" x14ac:dyDescent="0.25">
      <c r="A30" s="5">
        <v>46212</v>
      </c>
      <c r="B30" s="6">
        <v>21</v>
      </c>
      <c r="C30" s="6" t="s">
        <v>572</v>
      </c>
      <c r="D30" s="6">
        <v>638</v>
      </c>
      <c r="E30" t="s">
        <v>575</v>
      </c>
      <c r="F30" t="s">
        <v>576</v>
      </c>
      <c r="G30" s="4" t="str">
        <f t="shared" si="0"/>
        <v>https://proxy.archieven.nl/235/CC5EE1E7F3EB457697F9E977A0F3EF23</v>
      </c>
    </row>
    <row r="31" spans="1:7" x14ac:dyDescent="0.25">
      <c r="A31" s="5">
        <v>46220</v>
      </c>
      <c r="B31" s="6">
        <v>21</v>
      </c>
      <c r="C31" s="6" t="s">
        <v>572</v>
      </c>
      <c r="D31" s="6">
        <v>659</v>
      </c>
      <c r="E31" t="s">
        <v>577</v>
      </c>
      <c r="F31" t="s">
        <v>578</v>
      </c>
      <c r="G31" s="4" t="str">
        <f t="shared" si="0"/>
        <v>https://proxy.archieven.nl/235/0C1E52A38B194B718B491477938B177E</v>
      </c>
    </row>
    <row r="32" spans="1:7" x14ac:dyDescent="0.25">
      <c r="A32" s="5">
        <v>46220</v>
      </c>
      <c r="B32" s="6">
        <v>21</v>
      </c>
      <c r="C32" s="6" t="s">
        <v>572</v>
      </c>
      <c r="D32" s="6">
        <v>663</v>
      </c>
      <c r="E32" t="s">
        <v>579</v>
      </c>
      <c r="F32" t="s">
        <v>580</v>
      </c>
      <c r="G32" s="4" t="str">
        <f t="shared" si="0"/>
        <v>https://proxy.archieven.nl/235/53E9782536984FD498C861FA816D3DB9</v>
      </c>
    </row>
    <row r="33" spans="1:7" x14ac:dyDescent="0.25">
      <c r="A33" s="5">
        <v>46220</v>
      </c>
      <c r="B33" s="6">
        <v>21</v>
      </c>
      <c r="C33" s="6" t="s">
        <v>572</v>
      </c>
      <c r="D33" s="6">
        <v>665</v>
      </c>
      <c r="E33" t="s">
        <v>581</v>
      </c>
      <c r="F33" t="s">
        <v>582</v>
      </c>
      <c r="G33" s="4" t="str">
        <f t="shared" si="0"/>
        <v>https://proxy.archieven.nl/235/ABA2FFE2793843008EEFAA14AE219417</v>
      </c>
    </row>
    <row r="34" spans="1:7" x14ac:dyDescent="0.25">
      <c r="A34" s="5">
        <v>46220</v>
      </c>
      <c r="B34" s="6">
        <v>21</v>
      </c>
      <c r="C34" s="6" t="s">
        <v>572</v>
      </c>
      <c r="D34" s="6">
        <v>667</v>
      </c>
      <c r="E34" t="s">
        <v>583</v>
      </c>
      <c r="F34" t="s">
        <v>584</v>
      </c>
      <c r="G34" s="4" t="str">
        <f t="shared" si="0"/>
        <v>https://proxy.archieven.nl/235/4790E7E8E3154CA3B884203E0B4553B8</v>
      </c>
    </row>
    <row r="35" spans="1:7" x14ac:dyDescent="0.25">
      <c r="A35" s="5">
        <v>46226</v>
      </c>
      <c r="B35" s="6">
        <v>21</v>
      </c>
      <c r="C35" s="6" t="s">
        <v>572</v>
      </c>
      <c r="D35" s="6">
        <v>668</v>
      </c>
      <c r="E35" t="s">
        <v>585</v>
      </c>
      <c r="F35" t="s">
        <v>586</v>
      </c>
      <c r="G35" s="4" t="str">
        <f t="shared" si="0"/>
        <v>https://proxy.archieven.nl/235/AB869A9867E24DCE9435C5B0E35A147E</v>
      </c>
    </row>
    <row r="36" spans="1:7" x14ac:dyDescent="0.25">
      <c r="A36" s="5">
        <v>46226</v>
      </c>
      <c r="B36" s="6">
        <v>21</v>
      </c>
      <c r="C36" s="6" t="s">
        <v>572</v>
      </c>
      <c r="D36" s="6">
        <v>669</v>
      </c>
      <c r="E36" t="s">
        <v>587</v>
      </c>
      <c r="F36" t="s">
        <v>588</v>
      </c>
      <c r="G36" s="4" t="str">
        <f t="shared" si="0"/>
        <v>https://proxy.archieven.nl/235/6FD80BFE91F2412B8FCB405516140ADD</v>
      </c>
    </row>
    <row r="37" spans="1:7" x14ac:dyDescent="0.25">
      <c r="A37" s="5">
        <v>46204</v>
      </c>
      <c r="B37" s="6">
        <v>21</v>
      </c>
      <c r="C37" s="6" t="s">
        <v>572</v>
      </c>
      <c r="D37" s="6">
        <v>691</v>
      </c>
      <c r="E37" t="s">
        <v>589</v>
      </c>
      <c r="F37" t="s">
        <v>590</v>
      </c>
      <c r="G37" s="4" t="str">
        <f t="shared" si="0"/>
        <v>https://proxy.archieven.nl/235/DA14EC7160F740D5A1AB61CB17F9278A</v>
      </c>
    </row>
    <row r="38" spans="1:7" x14ac:dyDescent="0.25">
      <c r="A38" s="5">
        <v>46226</v>
      </c>
      <c r="B38" s="6">
        <v>21</v>
      </c>
      <c r="C38" s="6" t="s">
        <v>572</v>
      </c>
      <c r="D38" s="6">
        <v>707</v>
      </c>
      <c r="E38" t="s">
        <v>591</v>
      </c>
      <c r="F38" t="s">
        <v>592</v>
      </c>
      <c r="G38" s="4" t="str">
        <f t="shared" si="0"/>
        <v>https://proxy.archieven.nl/235/830EFE9A1FBE4B0CB3A3392CD564A572</v>
      </c>
    </row>
    <row r="39" spans="1:7" x14ac:dyDescent="0.25">
      <c r="A39" s="5">
        <v>46225</v>
      </c>
      <c r="B39" s="6">
        <v>21</v>
      </c>
      <c r="C39" s="6" t="s">
        <v>572</v>
      </c>
      <c r="D39" s="6">
        <v>708</v>
      </c>
      <c r="E39" t="s">
        <v>593</v>
      </c>
      <c r="F39" t="s">
        <v>594</v>
      </c>
      <c r="G39" s="4" t="str">
        <f t="shared" si="0"/>
        <v>https://proxy.archieven.nl/235/746B97DDBDC942D78920F805A152C99D</v>
      </c>
    </row>
    <row r="40" spans="1:7" x14ac:dyDescent="0.25">
      <c r="A40" s="5">
        <v>46205</v>
      </c>
      <c r="B40" s="6">
        <v>21</v>
      </c>
      <c r="C40" s="6" t="s">
        <v>572</v>
      </c>
      <c r="D40" s="6">
        <v>718</v>
      </c>
      <c r="E40" t="s">
        <v>595</v>
      </c>
      <c r="F40" t="s">
        <v>596</v>
      </c>
      <c r="G40" s="4" t="str">
        <f t="shared" si="0"/>
        <v>https://proxy.archieven.nl/235/256D7FAE1AEA4D469DC8558DBB2F707E</v>
      </c>
    </row>
    <row r="41" spans="1:7" x14ac:dyDescent="0.25">
      <c r="A41" s="5">
        <v>46204</v>
      </c>
      <c r="B41" s="6">
        <v>21</v>
      </c>
      <c r="C41" s="6" t="s">
        <v>572</v>
      </c>
      <c r="D41" s="6">
        <v>720</v>
      </c>
      <c r="E41" t="s">
        <v>597</v>
      </c>
      <c r="F41" t="s">
        <v>598</v>
      </c>
      <c r="G41" s="4" t="str">
        <f t="shared" si="0"/>
        <v>https://proxy.archieven.nl/235/30E7FA5768E841308A0B2F4A4E8E0E31</v>
      </c>
    </row>
    <row r="42" spans="1:7" x14ac:dyDescent="0.25">
      <c r="A42" s="5">
        <v>46226</v>
      </c>
      <c r="B42" s="6">
        <v>21</v>
      </c>
      <c r="C42" s="6" t="s">
        <v>572</v>
      </c>
      <c r="D42" s="6">
        <v>1035</v>
      </c>
      <c r="E42" t="s">
        <v>573</v>
      </c>
      <c r="F42" t="s">
        <v>574</v>
      </c>
      <c r="G42" s="4" t="str">
        <f t="shared" si="0"/>
        <v>https://proxy.archieven.nl/235/A0292B8546634EBABB73BC74A75234D9</v>
      </c>
    </row>
    <row r="43" spans="1:7" x14ac:dyDescent="0.25">
      <c r="A43" s="5">
        <v>46223</v>
      </c>
      <c r="B43" s="6">
        <v>22</v>
      </c>
      <c r="C43" s="6" t="s">
        <v>672</v>
      </c>
      <c r="D43" s="6">
        <v>339</v>
      </c>
      <c r="E43" t="s">
        <v>673</v>
      </c>
      <c r="F43" t="s">
        <v>674</v>
      </c>
      <c r="G43" s="4" t="str">
        <f t="shared" si="0"/>
        <v>https://proxy.archieven.nl/235/BBD4C5C4724F4DDCB6D0379E04BC29DA</v>
      </c>
    </row>
    <row r="44" spans="1:7" x14ac:dyDescent="0.25">
      <c r="A44" s="5">
        <v>46223</v>
      </c>
      <c r="B44" s="6">
        <v>24</v>
      </c>
      <c r="C44" s="6" t="s">
        <v>725</v>
      </c>
      <c r="D44" s="6">
        <v>663</v>
      </c>
      <c r="E44" t="s">
        <v>726</v>
      </c>
      <c r="F44" t="s">
        <v>727</v>
      </c>
      <c r="G44" s="4" t="str">
        <f t="shared" si="0"/>
        <v>https://proxy.archieven.nl/235/4EE1503F087E401E984D89808A268F1F</v>
      </c>
    </row>
    <row r="45" spans="1:7" x14ac:dyDescent="0.25">
      <c r="A45" s="5">
        <v>46232</v>
      </c>
      <c r="B45" s="6">
        <v>30</v>
      </c>
      <c r="C45" s="6" t="s">
        <v>737</v>
      </c>
      <c r="D45" s="6">
        <v>139</v>
      </c>
      <c r="E45" t="s">
        <v>738</v>
      </c>
      <c r="F45" t="s">
        <v>739</v>
      </c>
      <c r="G45" s="4" t="str">
        <f t="shared" si="0"/>
        <v>https://proxy.archieven.nl/235/8361D7225367475CA4E0B25CBA65040C</v>
      </c>
    </row>
    <row r="46" spans="1:7" x14ac:dyDescent="0.25">
      <c r="A46" s="5">
        <v>46231</v>
      </c>
      <c r="B46" s="6">
        <v>30</v>
      </c>
      <c r="C46" s="6" t="s">
        <v>737</v>
      </c>
      <c r="D46" s="6">
        <v>140</v>
      </c>
      <c r="E46" t="s">
        <v>738</v>
      </c>
      <c r="F46" t="s">
        <v>740</v>
      </c>
      <c r="G46" s="4" t="str">
        <f t="shared" si="0"/>
        <v>https://proxy.archieven.nl/235/441CE4B2D54F44A68EAD004207C4D7EF</v>
      </c>
    </row>
    <row r="47" spans="1:7" x14ac:dyDescent="0.25">
      <c r="A47" s="5">
        <v>46232</v>
      </c>
      <c r="B47" s="6">
        <v>30</v>
      </c>
      <c r="C47" s="6" t="s">
        <v>737</v>
      </c>
      <c r="D47" s="6">
        <v>141</v>
      </c>
      <c r="E47" t="s">
        <v>738</v>
      </c>
      <c r="F47" t="s">
        <v>741</v>
      </c>
      <c r="G47" s="4" t="str">
        <f t="shared" si="0"/>
        <v>https://proxy.archieven.nl/235/4C20381B5A6B41E4BA0CEBF564D42762</v>
      </c>
    </row>
    <row r="48" spans="1:7" x14ac:dyDescent="0.25">
      <c r="A48" s="5">
        <v>46233</v>
      </c>
      <c r="B48" s="6">
        <v>30</v>
      </c>
      <c r="C48" s="6" t="s">
        <v>737</v>
      </c>
      <c r="D48" s="6">
        <v>142</v>
      </c>
      <c r="E48" t="s">
        <v>738</v>
      </c>
      <c r="F48" t="s">
        <v>742</v>
      </c>
      <c r="G48" s="4" t="str">
        <f t="shared" si="0"/>
        <v>https://proxy.archieven.nl/235/2F94B8A0BD0845B3A948E44E7A2773C3</v>
      </c>
    </row>
    <row r="49" spans="1:7" x14ac:dyDescent="0.25">
      <c r="A49" s="5">
        <v>46233</v>
      </c>
      <c r="B49" s="6">
        <v>30</v>
      </c>
      <c r="C49" s="6" t="s">
        <v>737</v>
      </c>
      <c r="D49" s="6">
        <v>143</v>
      </c>
      <c r="E49" t="s">
        <v>738</v>
      </c>
      <c r="F49" t="s">
        <v>743</v>
      </c>
      <c r="G49" s="4" t="str">
        <f t="shared" si="0"/>
        <v>https://proxy.archieven.nl/235/964A49442C7F45CDBFC12602209740A4</v>
      </c>
    </row>
    <row r="50" spans="1:7" x14ac:dyDescent="0.25">
      <c r="A50" s="5">
        <v>46210</v>
      </c>
      <c r="B50" s="6">
        <v>30</v>
      </c>
      <c r="C50" s="6" t="s">
        <v>737</v>
      </c>
      <c r="D50" s="6">
        <v>369</v>
      </c>
      <c r="E50" t="s">
        <v>744</v>
      </c>
      <c r="F50" t="s">
        <v>745</v>
      </c>
      <c r="G50" s="4" t="str">
        <f t="shared" si="0"/>
        <v>https://proxy.archieven.nl/235/D548C3C05B7C4221BA218AA2296F3B04</v>
      </c>
    </row>
    <row r="51" spans="1:7" x14ac:dyDescent="0.25">
      <c r="A51" s="5">
        <v>46210</v>
      </c>
      <c r="B51" s="6">
        <v>30</v>
      </c>
      <c r="C51" s="6" t="s">
        <v>737</v>
      </c>
      <c r="D51" s="6">
        <v>370</v>
      </c>
      <c r="E51" t="s">
        <v>744</v>
      </c>
      <c r="F51" t="s">
        <v>746</v>
      </c>
      <c r="G51" s="4" t="str">
        <f t="shared" si="0"/>
        <v>https://proxy.archieven.nl/235/322D14D30D3D434E887258C2BAD80F3F</v>
      </c>
    </row>
    <row r="52" spans="1:7" x14ac:dyDescent="0.25">
      <c r="A52" s="5">
        <v>46210</v>
      </c>
      <c r="B52" s="6">
        <v>30</v>
      </c>
      <c r="C52" s="6" t="s">
        <v>737</v>
      </c>
      <c r="D52" s="6">
        <v>372</v>
      </c>
      <c r="E52" t="s">
        <v>744</v>
      </c>
      <c r="F52" t="s">
        <v>747</v>
      </c>
      <c r="G52" s="4" t="str">
        <f t="shared" si="0"/>
        <v>https://proxy.archieven.nl/235/01B53EB366CB488C861369F118CCCCC1</v>
      </c>
    </row>
    <row r="53" spans="1:7" x14ac:dyDescent="0.25">
      <c r="A53" s="5">
        <v>46205</v>
      </c>
      <c r="B53" s="6">
        <v>31</v>
      </c>
      <c r="C53" s="6" t="s">
        <v>751</v>
      </c>
      <c r="D53" s="6">
        <v>396</v>
      </c>
      <c r="E53" t="s">
        <v>752</v>
      </c>
      <c r="F53" t="s">
        <v>753</v>
      </c>
      <c r="G53" s="4" t="str">
        <f t="shared" si="0"/>
        <v>https://proxy.archieven.nl/235/952F1FAF5825481B81CBD84D25105347</v>
      </c>
    </row>
    <row r="54" spans="1:7" x14ac:dyDescent="0.25">
      <c r="A54" s="5">
        <v>46213</v>
      </c>
      <c r="B54" s="6">
        <v>35</v>
      </c>
      <c r="C54" s="6" t="s">
        <v>763</v>
      </c>
      <c r="D54" s="6">
        <v>486</v>
      </c>
      <c r="E54" t="s">
        <v>764</v>
      </c>
      <c r="F54" t="s">
        <v>765</v>
      </c>
      <c r="G54" s="4" t="str">
        <f t="shared" si="0"/>
        <v>https://proxy.archieven.nl/235/C63445486E7A4B919854A74D465B5BE7</v>
      </c>
    </row>
    <row r="55" spans="1:7" x14ac:dyDescent="0.25">
      <c r="A55" s="5">
        <v>46204</v>
      </c>
      <c r="B55" s="6">
        <v>38</v>
      </c>
      <c r="C55" s="6" t="s">
        <v>791</v>
      </c>
      <c r="D55" s="6">
        <v>70</v>
      </c>
      <c r="E55" t="s">
        <v>738</v>
      </c>
      <c r="F55" t="s">
        <v>792</v>
      </c>
      <c r="G55" s="4" t="str">
        <f t="shared" si="0"/>
        <v>https://proxy.archieven.nl/235/075369C142564B32ADB7F72EE9EE7D6B</v>
      </c>
    </row>
    <row r="56" spans="1:7" x14ac:dyDescent="0.25">
      <c r="A56" s="5">
        <v>46204</v>
      </c>
      <c r="B56" s="6">
        <v>38</v>
      </c>
      <c r="C56" s="6" t="s">
        <v>791</v>
      </c>
      <c r="D56" s="6">
        <v>73</v>
      </c>
      <c r="E56" t="s">
        <v>738</v>
      </c>
      <c r="F56" t="s">
        <v>793</v>
      </c>
      <c r="G56" s="4" t="str">
        <f t="shared" si="0"/>
        <v>https://proxy.archieven.nl/235/6B46D75D168B42919A840EE299B56304</v>
      </c>
    </row>
    <row r="57" spans="1:7" x14ac:dyDescent="0.25">
      <c r="A57" s="5">
        <v>46206</v>
      </c>
      <c r="B57" s="6">
        <v>38</v>
      </c>
      <c r="C57" s="6" t="s">
        <v>791</v>
      </c>
      <c r="D57" s="6">
        <v>78</v>
      </c>
      <c r="E57" t="s">
        <v>738</v>
      </c>
      <c r="F57" t="s">
        <v>794</v>
      </c>
      <c r="G57" s="4" t="str">
        <f t="shared" si="0"/>
        <v>https://proxy.archieven.nl/235/3EF224B8D0734C4BB9B92F133D124A69</v>
      </c>
    </row>
    <row r="58" spans="1:7" x14ac:dyDescent="0.25">
      <c r="A58" s="5">
        <v>46233</v>
      </c>
      <c r="B58" s="6">
        <v>52</v>
      </c>
      <c r="C58" s="6" t="s">
        <v>890</v>
      </c>
      <c r="D58" s="6">
        <v>22</v>
      </c>
      <c r="E58" t="s">
        <v>891</v>
      </c>
      <c r="F58" t="s">
        <v>892</v>
      </c>
      <c r="G58" s="4" t="str">
        <f t="shared" si="0"/>
        <v>https://proxy.archieven.nl/235/B549915B3B244C8C942A8D29A7BCA565</v>
      </c>
    </row>
    <row r="59" spans="1:7" x14ac:dyDescent="0.25">
      <c r="A59" s="5">
        <v>46233</v>
      </c>
      <c r="B59" s="6">
        <v>52</v>
      </c>
      <c r="C59" s="6" t="s">
        <v>890</v>
      </c>
      <c r="D59" s="6">
        <v>26</v>
      </c>
      <c r="E59" t="s">
        <v>891</v>
      </c>
      <c r="F59" t="s">
        <v>895</v>
      </c>
      <c r="G59" s="4" t="str">
        <f t="shared" si="0"/>
        <v>https://proxy.archieven.nl/235/3F7A7004B2F6442E8EF28D08E491885D</v>
      </c>
    </row>
    <row r="60" spans="1:7" x14ac:dyDescent="0.25">
      <c r="A60" s="5">
        <v>46233</v>
      </c>
      <c r="B60" s="6">
        <v>52</v>
      </c>
      <c r="C60" s="6" t="s">
        <v>890</v>
      </c>
      <c r="D60" s="6">
        <v>48</v>
      </c>
      <c r="E60" t="s">
        <v>896</v>
      </c>
      <c r="F60" t="s">
        <v>897</v>
      </c>
      <c r="G60" s="4" t="str">
        <f t="shared" si="0"/>
        <v>https://proxy.archieven.nl/235/26870BE4E76043DFB34989EA7751710F</v>
      </c>
    </row>
    <row r="61" spans="1:7" x14ac:dyDescent="0.25">
      <c r="A61" s="5">
        <v>46206</v>
      </c>
      <c r="B61" s="6">
        <v>52</v>
      </c>
      <c r="C61" s="6" t="s">
        <v>890</v>
      </c>
      <c r="D61" s="6">
        <v>239</v>
      </c>
      <c r="E61" t="s">
        <v>893</v>
      </c>
      <c r="F61" t="s">
        <v>894</v>
      </c>
      <c r="G61" s="4" t="str">
        <f t="shared" si="0"/>
        <v>https://proxy.archieven.nl/235/5B9EEED60D984D5383BC018580FEB419</v>
      </c>
    </row>
    <row r="62" spans="1:7" x14ac:dyDescent="0.25">
      <c r="A62" s="5">
        <v>46210</v>
      </c>
      <c r="B62" s="6">
        <v>91</v>
      </c>
      <c r="C62" s="6" t="s">
        <v>1317</v>
      </c>
      <c r="D62" s="6">
        <v>2498</v>
      </c>
      <c r="E62" t="s">
        <v>1318</v>
      </c>
      <c r="F62" t="s">
        <v>1319</v>
      </c>
      <c r="G62" s="4" t="str">
        <f t="shared" si="0"/>
        <v>https://proxy.archieven.nl/235/CA1A1B664F5E47B3977BF8E2270B8102</v>
      </c>
    </row>
    <row r="63" spans="1:7" x14ac:dyDescent="0.25">
      <c r="A63" s="5">
        <v>46217</v>
      </c>
      <c r="B63" s="6">
        <v>109</v>
      </c>
      <c r="C63" s="6" t="s">
        <v>15</v>
      </c>
      <c r="D63" s="6">
        <v>929</v>
      </c>
      <c r="E63" t="s">
        <v>16</v>
      </c>
      <c r="F63" t="s">
        <v>17</v>
      </c>
      <c r="G63" s="4" t="str">
        <f t="shared" si="0"/>
        <v>https://proxy.archieven.nl/235/E6FB0C5C8E574D0EA9FE7BAE1B47F12F</v>
      </c>
    </row>
    <row r="64" spans="1:7" x14ac:dyDescent="0.25">
      <c r="A64" s="5">
        <v>46217</v>
      </c>
      <c r="B64" s="6">
        <v>109</v>
      </c>
      <c r="C64" s="6" t="s">
        <v>15</v>
      </c>
      <c r="D64" s="6">
        <v>930</v>
      </c>
      <c r="E64" t="s">
        <v>18</v>
      </c>
      <c r="F64" t="s">
        <v>19</v>
      </c>
      <c r="G64" s="4" t="str">
        <f t="shared" si="0"/>
        <v>https://proxy.archieven.nl/235/B13F78D535A743BFB100CEA92EAB812D</v>
      </c>
    </row>
    <row r="65" spans="1:7" x14ac:dyDescent="0.25">
      <c r="A65" s="5">
        <v>46233</v>
      </c>
      <c r="B65" s="6">
        <v>127</v>
      </c>
      <c r="C65" s="6" t="s">
        <v>43</v>
      </c>
      <c r="D65" s="6">
        <v>37</v>
      </c>
      <c r="E65" t="s">
        <v>46</v>
      </c>
      <c r="F65" t="s">
        <v>47</v>
      </c>
      <c r="G65" s="4" t="str">
        <f t="shared" si="0"/>
        <v>https://proxy.archieven.nl/235/7A44AA1BA1AC46CCBD88246A35E3ACF6</v>
      </c>
    </row>
    <row r="66" spans="1:7" x14ac:dyDescent="0.25">
      <c r="A66" s="5">
        <v>46205</v>
      </c>
      <c r="B66" s="6">
        <v>127</v>
      </c>
      <c r="C66" s="6" t="s">
        <v>43</v>
      </c>
      <c r="D66" s="6">
        <v>197</v>
      </c>
      <c r="E66" t="s">
        <v>44</v>
      </c>
      <c r="F66" t="s">
        <v>45</v>
      </c>
      <c r="G66" s="4" t="str">
        <f t="shared" si="0"/>
        <v>https://proxy.archieven.nl/235/A70943F9B47943C0A4089BC2DB5B4FAB</v>
      </c>
    </row>
    <row r="67" spans="1:7" x14ac:dyDescent="0.25">
      <c r="A67" s="5">
        <v>46231</v>
      </c>
      <c r="B67" s="6">
        <v>127</v>
      </c>
      <c r="C67" s="6" t="s">
        <v>43</v>
      </c>
      <c r="D67" s="6">
        <v>509</v>
      </c>
      <c r="E67" t="s">
        <v>48</v>
      </c>
      <c r="F67" t="s">
        <v>49</v>
      </c>
      <c r="G67" s="4" t="str">
        <f t="shared" ref="G67:G130" si="1">HYPERLINK(F67)</f>
        <v>https://proxy.archieven.nl/235/A9CE02FB48214AF09B09E08A0F7EB51E</v>
      </c>
    </row>
    <row r="68" spans="1:7" x14ac:dyDescent="0.25">
      <c r="A68" s="5">
        <v>46217</v>
      </c>
      <c r="B68" s="6">
        <v>157</v>
      </c>
      <c r="C68" s="6" t="s">
        <v>187</v>
      </c>
      <c r="D68" s="6">
        <v>46</v>
      </c>
      <c r="E68" t="s">
        <v>203</v>
      </c>
      <c r="F68" t="s">
        <v>204</v>
      </c>
      <c r="G68" s="4" t="str">
        <f t="shared" si="1"/>
        <v>https://proxy.archieven.nl/235/E7C086F98F064041A6A9431BBEEA7B5A</v>
      </c>
    </row>
    <row r="69" spans="1:7" x14ac:dyDescent="0.25">
      <c r="A69" s="5">
        <v>46216</v>
      </c>
      <c r="B69" s="6">
        <v>157</v>
      </c>
      <c r="C69" s="6" t="s">
        <v>187</v>
      </c>
      <c r="D69" s="6">
        <v>160</v>
      </c>
      <c r="E69" t="s">
        <v>188</v>
      </c>
      <c r="F69" t="s">
        <v>189</v>
      </c>
      <c r="G69" s="4" t="str">
        <f t="shared" si="1"/>
        <v>https://proxy.archieven.nl/235/D1F715A6A6D14B5E8D60CD06124F891C</v>
      </c>
    </row>
    <row r="70" spans="1:7" x14ac:dyDescent="0.25">
      <c r="A70" s="5">
        <v>46216</v>
      </c>
      <c r="B70" s="6">
        <v>157</v>
      </c>
      <c r="C70" s="6" t="s">
        <v>187</v>
      </c>
      <c r="D70" s="6">
        <v>162</v>
      </c>
      <c r="E70" t="s">
        <v>190</v>
      </c>
      <c r="F70" t="s">
        <v>191</v>
      </c>
      <c r="G70" s="4" t="str">
        <f t="shared" si="1"/>
        <v>https://proxy.archieven.nl/235/D6C222740E7C42E5B1D11EEE2D78A838</v>
      </c>
    </row>
    <row r="71" spans="1:7" x14ac:dyDescent="0.25">
      <c r="A71" s="5">
        <v>46216</v>
      </c>
      <c r="B71" s="6">
        <v>157</v>
      </c>
      <c r="C71" s="6" t="s">
        <v>187</v>
      </c>
      <c r="D71" s="6">
        <v>164</v>
      </c>
      <c r="E71" t="s">
        <v>192</v>
      </c>
      <c r="F71" t="s">
        <v>193</v>
      </c>
      <c r="G71" s="4" t="str">
        <f t="shared" si="1"/>
        <v>https://proxy.archieven.nl/235/919C1CF5D3CA442F92D0A2B9574CAC31</v>
      </c>
    </row>
    <row r="72" spans="1:7" x14ac:dyDescent="0.25">
      <c r="A72" s="5">
        <v>46216</v>
      </c>
      <c r="B72" s="6">
        <v>157</v>
      </c>
      <c r="C72" s="6" t="s">
        <v>187</v>
      </c>
      <c r="D72" s="6">
        <v>166</v>
      </c>
      <c r="E72" t="s">
        <v>194</v>
      </c>
      <c r="F72" t="s">
        <v>195</v>
      </c>
      <c r="G72" s="4" t="str">
        <f t="shared" si="1"/>
        <v>https://proxy.archieven.nl/235/E2EA54A878714D75B57535A2859ED7D7</v>
      </c>
    </row>
    <row r="73" spans="1:7" x14ac:dyDescent="0.25">
      <c r="A73" s="5">
        <v>46216</v>
      </c>
      <c r="B73" s="6">
        <v>157</v>
      </c>
      <c r="C73" s="6" t="s">
        <v>187</v>
      </c>
      <c r="D73" s="6">
        <v>167</v>
      </c>
      <c r="E73" t="s">
        <v>196</v>
      </c>
      <c r="F73" t="s">
        <v>197</v>
      </c>
      <c r="G73" s="4" t="str">
        <f t="shared" si="1"/>
        <v>https://proxy.archieven.nl/235/059F8032BCA34B89B3011950255F6DDB</v>
      </c>
    </row>
    <row r="74" spans="1:7" x14ac:dyDescent="0.25">
      <c r="A74" s="5">
        <v>46216</v>
      </c>
      <c r="B74" s="6">
        <v>157</v>
      </c>
      <c r="C74" s="6" t="s">
        <v>187</v>
      </c>
      <c r="D74" s="6">
        <v>168</v>
      </c>
      <c r="E74" t="s">
        <v>196</v>
      </c>
      <c r="F74" t="s">
        <v>198</v>
      </c>
      <c r="G74" s="4" t="str">
        <f t="shared" si="1"/>
        <v>https://proxy.archieven.nl/235/13A9F0E8CD774341A921E917AED9FDA1</v>
      </c>
    </row>
    <row r="75" spans="1:7" x14ac:dyDescent="0.25">
      <c r="A75" s="5">
        <v>46216</v>
      </c>
      <c r="B75" s="6">
        <v>157</v>
      </c>
      <c r="C75" s="6" t="s">
        <v>187</v>
      </c>
      <c r="D75" s="6">
        <v>240</v>
      </c>
      <c r="E75" t="s">
        <v>199</v>
      </c>
      <c r="F75" t="s">
        <v>200</v>
      </c>
      <c r="G75" s="4" t="str">
        <f t="shared" si="1"/>
        <v>https://proxy.archieven.nl/235/DB89BB191CA740D4961E00C8B4C713D6</v>
      </c>
    </row>
    <row r="76" spans="1:7" x14ac:dyDescent="0.25">
      <c r="A76" s="5">
        <v>46216</v>
      </c>
      <c r="B76" s="6">
        <v>157</v>
      </c>
      <c r="C76" s="6" t="s">
        <v>187</v>
      </c>
      <c r="D76" s="6">
        <v>405</v>
      </c>
      <c r="E76" t="s">
        <v>201</v>
      </c>
      <c r="F76" t="s">
        <v>202</v>
      </c>
      <c r="G76" s="4" t="str">
        <f t="shared" si="1"/>
        <v>https://proxy.archieven.nl/235/D5E0A58D93174EE597849370F490C85F</v>
      </c>
    </row>
    <row r="77" spans="1:7" x14ac:dyDescent="0.25">
      <c r="A77" s="5">
        <v>46230</v>
      </c>
      <c r="B77" s="6">
        <v>187</v>
      </c>
      <c r="C77" s="6" t="s">
        <v>460</v>
      </c>
      <c r="D77" s="6">
        <v>1253</v>
      </c>
      <c r="E77" t="s">
        <v>461</v>
      </c>
      <c r="F77" t="s">
        <v>462</v>
      </c>
      <c r="G77" s="4" t="str">
        <f t="shared" si="1"/>
        <v>https://proxy.archieven.nl/235/A1152612A8B440EEB132B3588F85F117</v>
      </c>
    </row>
    <row r="78" spans="1:7" x14ac:dyDescent="0.25">
      <c r="A78" s="5">
        <v>46217</v>
      </c>
      <c r="B78" s="6">
        <v>200</v>
      </c>
      <c r="C78" s="6" t="s">
        <v>509</v>
      </c>
      <c r="D78" s="6">
        <v>266</v>
      </c>
      <c r="E78" t="s">
        <v>510</v>
      </c>
      <c r="F78" t="s">
        <v>511</v>
      </c>
      <c r="G78" s="4" t="str">
        <f t="shared" si="1"/>
        <v>https://proxy.archieven.nl/235/494FD4CA0F664560BB12942423FDC964</v>
      </c>
    </row>
    <row r="79" spans="1:7" x14ac:dyDescent="0.25">
      <c r="A79" s="5">
        <v>46213</v>
      </c>
      <c r="B79" s="6">
        <v>239</v>
      </c>
      <c r="C79" s="6" t="s">
        <v>710</v>
      </c>
      <c r="D79" s="6">
        <v>83</v>
      </c>
      <c r="E79" t="s">
        <v>721</v>
      </c>
      <c r="F79" t="s">
        <v>722</v>
      </c>
      <c r="G79" s="4" t="str">
        <f t="shared" si="1"/>
        <v>https://proxy.archieven.nl/235/211FDFB66E4241C695EF024BCBB067D2</v>
      </c>
    </row>
    <row r="80" spans="1:7" x14ac:dyDescent="0.25">
      <c r="A80" s="5">
        <v>46213</v>
      </c>
      <c r="B80" s="6">
        <v>239</v>
      </c>
      <c r="C80" s="6" t="s">
        <v>710</v>
      </c>
      <c r="D80" s="6">
        <v>84</v>
      </c>
      <c r="E80" t="s">
        <v>723</v>
      </c>
      <c r="F80" t="s">
        <v>724</v>
      </c>
      <c r="G80" s="4" t="str">
        <f t="shared" si="1"/>
        <v>https://proxy.archieven.nl/235/24C2F01DBA5444808DFAB8E05A64566C</v>
      </c>
    </row>
    <row r="81" spans="1:7" x14ac:dyDescent="0.25">
      <c r="A81" s="5">
        <v>46213</v>
      </c>
      <c r="B81" s="6">
        <v>239</v>
      </c>
      <c r="C81" s="6" t="s">
        <v>710</v>
      </c>
      <c r="D81" s="6">
        <v>104</v>
      </c>
      <c r="E81" t="s">
        <v>711</v>
      </c>
      <c r="F81" t="s">
        <v>712</v>
      </c>
      <c r="G81" s="4" t="str">
        <f t="shared" si="1"/>
        <v>https://proxy.archieven.nl/235/2BBBB1A8256D4F4F9946CADF204561A3</v>
      </c>
    </row>
    <row r="82" spans="1:7" x14ac:dyDescent="0.25">
      <c r="A82" s="5">
        <v>46213</v>
      </c>
      <c r="B82" s="6">
        <v>239</v>
      </c>
      <c r="C82" s="6" t="s">
        <v>710</v>
      </c>
      <c r="D82" s="6">
        <v>105</v>
      </c>
      <c r="E82" t="s">
        <v>713</v>
      </c>
      <c r="F82" t="s">
        <v>714</v>
      </c>
      <c r="G82" s="4" t="str">
        <f t="shared" si="1"/>
        <v>https://proxy.archieven.nl/235/2E38F590790848D09FD7A8777C1F712B</v>
      </c>
    </row>
    <row r="83" spans="1:7" x14ac:dyDescent="0.25">
      <c r="A83" s="5">
        <v>46213</v>
      </c>
      <c r="B83" s="6">
        <v>239</v>
      </c>
      <c r="C83" s="6" t="s">
        <v>710</v>
      </c>
      <c r="D83" s="6">
        <v>106</v>
      </c>
      <c r="E83" t="s">
        <v>715</v>
      </c>
      <c r="F83" t="s">
        <v>716</v>
      </c>
      <c r="G83" s="4" t="str">
        <f t="shared" si="1"/>
        <v>https://proxy.archieven.nl/235/0BEA4CEAB53F47CBABD9C97071615A66</v>
      </c>
    </row>
    <row r="84" spans="1:7" x14ac:dyDescent="0.25">
      <c r="A84" s="5">
        <v>46213</v>
      </c>
      <c r="B84" s="6">
        <v>239</v>
      </c>
      <c r="C84" s="6" t="s">
        <v>710</v>
      </c>
      <c r="D84" s="6">
        <v>114</v>
      </c>
      <c r="E84" t="s">
        <v>717</v>
      </c>
      <c r="F84" t="s">
        <v>718</v>
      </c>
      <c r="G84" s="4" t="str">
        <f t="shared" si="1"/>
        <v>https://proxy.archieven.nl/235/6D5DE8D80D694DCFA91E66D0501A1323</v>
      </c>
    </row>
    <row r="85" spans="1:7" x14ac:dyDescent="0.25">
      <c r="A85" s="5">
        <v>46213</v>
      </c>
      <c r="B85" s="6">
        <v>239</v>
      </c>
      <c r="C85" s="6" t="s">
        <v>710</v>
      </c>
      <c r="D85" s="6">
        <v>119</v>
      </c>
      <c r="E85" t="s">
        <v>719</v>
      </c>
      <c r="F85" t="s">
        <v>720</v>
      </c>
      <c r="G85" s="4" t="str">
        <f t="shared" si="1"/>
        <v>https://proxy.archieven.nl/235/6257BB86673C4909828CCDECAE8FF426</v>
      </c>
    </row>
    <row r="86" spans="1:7" x14ac:dyDescent="0.25">
      <c r="A86" s="5">
        <v>46209</v>
      </c>
      <c r="B86" s="6">
        <v>248</v>
      </c>
      <c r="C86" s="6" t="s">
        <v>728</v>
      </c>
      <c r="D86" s="6">
        <v>35</v>
      </c>
      <c r="E86" t="s">
        <v>729</v>
      </c>
      <c r="F86" t="s">
        <v>730</v>
      </c>
      <c r="G86" s="4" t="str">
        <f t="shared" si="1"/>
        <v>https://proxy.archieven.nl/235/3CA677D06A784AA8909DE4E0CC3596ED</v>
      </c>
    </row>
    <row r="87" spans="1:7" x14ac:dyDescent="0.25">
      <c r="A87" s="5">
        <v>46233</v>
      </c>
      <c r="B87" s="6">
        <v>262</v>
      </c>
      <c r="C87" s="6" t="s">
        <v>731</v>
      </c>
      <c r="D87" s="6">
        <v>1310</v>
      </c>
      <c r="E87" t="s">
        <v>732</v>
      </c>
      <c r="F87" t="s">
        <v>733</v>
      </c>
      <c r="G87" s="4" t="str">
        <f t="shared" si="1"/>
        <v>https://proxy.archieven.nl/235/824FDEAE35BA4CC0910443F018B2B5F7</v>
      </c>
    </row>
    <row r="88" spans="1:7" x14ac:dyDescent="0.25">
      <c r="A88" s="5">
        <v>46205</v>
      </c>
      <c r="B88" s="6">
        <v>288</v>
      </c>
      <c r="C88" s="6" t="s">
        <v>734</v>
      </c>
      <c r="D88" s="6">
        <v>73</v>
      </c>
      <c r="E88" t="s">
        <v>735</v>
      </c>
      <c r="F88" t="s">
        <v>736</v>
      </c>
      <c r="G88" s="4" t="str">
        <f t="shared" si="1"/>
        <v>https://proxy.archieven.nl/235/12850B6B38FF4E9E8A00D6DA44F5CD1D</v>
      </c>
    </row>
    <row r="89" spans="1:7" x14ac:dyDescent="0.25">
      <c r="A89" s="5">
        <v>46210</v>
      </c>
      <c r="B89" s="6">
        <v>306</v>
      </c>
      <c r="C89" s="6" t="s">
        <v>748</v>
      </c>
      <c r="D89" s="6">
        <v>20</v>
      </c>
      <c r="E89" t="s">
        <v>749</v>
      </c>
      <c r="F89" t="s">
        <v>750</v>
      </c>
      <c r="G89" s="4" t="str">
        <f t="shared" si="1"/>
        <v>https://proxy.archieven.nl/235/200819F24AB842FE91D1B665E0FCD2BA</v>
      </c>
    </row>
    <row r="90" spans="1:7" x14ac:dyDescent="0.25">
      <c r="A90" s="5">
        <v>46230</v>
      </c>
      <c r="B90" s="6">
        <v>319</v>
      </c>
      <c r="C90" s="6" t="s">
        <v>754</v>
      </c>
      <c r="D90" s="6">
        <v>8</v>
      </c>
      <c r="E90" t="s">
        <v>761</v>
      </c>
      <c r="F90" t="s">
        <v>762</v>
      </c>
      <c r="G90" s="4" t="str">
        <f t="shared" si="1"/>
        <v>https://proxy.archieven.nl/235/441AC97188294EEE8AF0BFE3A1349A62</v>
      </c>
    </row>
    <row r="91" spans="1:7" x14ac:dyDescent="0.25">
      <c r="A91" s="5">
        <v>46233</v>
      </c>
      <c r="B91" s="6">
        <v>319</v>
      </c>
      <c r="C91" s="6" t="s">
        <v>754</v>
      </c>
      <c r="D91" s="6">
        <v>510</v>
      </c>
      <c r="E91" t="s">
        <v>755</v>
      </c>
      <c r="F91" t="s">
        <v>756</v>
      </c>
      <c r="G91" s="4" t="str">
        <f t="shared" si="1"/>
        <v>https://proxy.archieven.nl/235/A896E189023048FBAB44082CF19B76E4</v>
      </c>
    </row>
    <row r="92" spans="1:7" x14ac:dyDescent="0.25">
      <c r="A92" s="5">
        <v>46233</v>
      </c>
      <c r="B92" s="6">
        <v>319</v>
      </c>
      <c r="C92" s="6" t="s">
        <v>754</v>
      </c>
      <c r="D92" s="6">
        <v>705</v>
      </c>
      <c r="E92" t="s">
        <v>757</v>
      </c>
      <c r="F92" t="s">
        <v>758</v>
      </c>
      <c r="G92" s="4" t="str">
        <f t="shared" si="1"/>
        <v>https://proxy.archieven.nl/235/AD8E74BEB412413DB663F51648240872</v>
      </c>
    </row>
    <row r="93" spans="1:7" x14ac:dyDescent="0.25">
      <c r="A93" s="5">
        <v>46230</v>
      </c>
      <c r="B93" s="6">
        <v>319</v>
      </c>
      <c r="C93" s="6" t="s">
        <v>754</v>
      </c>
      <c r="D93" s="6">
        <v>729</v>
      </c>
      <c r="E93" t="s">
        <v>759</v>
      </c>
      <c r="F93" t="s">
        <v>760</v>
      </c>
      <c r="G93" s="4" t="str">
        <f t="shared" si="1"/>
        <v>https://proxy.archieven.nl/235/09C946FC551549AA99B8EAF3237DADCA</v>
      </c>
    </row>
    <row r="94" spans="1:7" x14ac:dyDescent="0.25">
      <c r="A94" s="5">
        <v>46227</v>
      </c>
      <c r="B94" s="6">
        <v>371</v>
      </c>
      <c r="C94" s="6" t="s">
        <v>766</v>
      </c>
      <c r="D94" s="6">
        <v>55</v>
      </c>
      <c r="E94" t="s">
        <v>780</v>
      </c>
      <c r="F94" t="s">
        <v>781</v>
      </c>
      <c r="G94" s="4" t="str">
        <f t="shared" si="1"/>
        <v>https://proxy.archieven.nl/235/B1E7DBEEE1EB467B8FC9FCBA40C503C2</v>
      </c>
    </row>
    <row r="95" spans="1:7" x14ac:dyDescent="0.25">
      <c r="A95" s="5">
        <v>46227</v>
      </c>
      <c r="B95" s="6">
        <v>371</v>
      </c>
      <c r="C95" s="6" t="s">
        <v>766</v>
      </c>
      <c r="D95" s="6">
        <v>62</v>
      </c>
      <c r="E95" t="s">
        <v>784</v>
      </c>
      <c r="F95" t="s">
        <v>785</v>
      </c>
      <c r="G95" s="4" t="str">
        <f t="shared" si="1"/>
        <v>https://proxy.archieven.nl/235/15304D2EB6FF4407AE137452196C8CF4</v>
      </c>
    </row>
    <row r="96" spans="1:7" x14ac:dyDescent="0.25">
      <c r="A96" s="5">
        <v>46227</v>
      </c>
      <c r="B96" s="6">
        <v>371</v>
      </c>
      <c r="C96" s="6" t="s">
        <v>766</v>
      </c>
      <c r="D96" s="6">
        <v>63</v>
      </c>
      <c r="E96" t="s">
        <v>784</v>
      </c>
      <c r="F96" t="s">
        <v>786</v>
      </c>
      <c r="G96" s="4" t="str">
        <f t="shared" si="1"/>
        <v>https://proxy.archieven.nl/235/6E1BA8812DEB41C4B6077767F3C91C3E</v>
      </c>
    </row>
    <row r="97" spans="1:7" x14ac:dyDescent="0.25">
      <c r="A97" s="5">
        <v>46205</v>
      </c>
      <c r="B97" s="6">
        <v>371</v>
      </c>
      <c r="C97" s="6" t="s">
        <v>766</v>
      </c>
      <c r="D97" s="6">
        <v>470</v>
      </c>
      <c r="E97" t="s">
        <v>778</v>
      </c>
      <c r="F97" t="s">
        <v>779</v>
      </c>
      <c r="G97" s="4" t="str">
        <f t="shared" si="1"/>
        <v>https://proxy.archieven.nl/235/6334BC81F0EA487888659780B04438CF</v>
      </c>
    </row>
    <row r="98" spans="1:7" x14ac:dyDescent="0.25">
      <c r="A98" s="5">
        <v>46227</v>
      </c>
      <c r="B98" s="6">
        <v>371</v>
      </c>
      <c r="C98" s="6" t="s">
        <v>766</v>
      </c>
      <c r="D98" s="6">
        <v>562</v>
      </c>
      <c r="E98" t="s">
        <v>782</v>
      </c>
      <c r="F98" t="s">
        <v>783</v>
      </c>
      <c r="G98" s="4" t="str">
        <f t="shared" si="1"/>
        <v>https://proxy.archieven.nl/235/6134E0CC80774F6E819251635C025A54</v>
      </c>
    </row>
    <row r="99" spans="1:7" x14ac:dyDescent="0.25">
      <c r="A99" s="5">
        <v>46224</v>
      </c>
      <c r="B99" s="6">
        <v>371</v>
      </c>
      <c r="C99" s="6" t="s">
        <v>766</v>
      </c>
      <c r="D99" s="6">
        <v>783</v>
      </c>
      <c r="E99" t="s">
        <v>787</v>
      </c>
      <c r="F99" t="s">
        <v>788</v>
      </c>
      <c r="G99" s="4" t="str">
        <f t="shared" si="1"/>
        <v>https://proxy.archieven.nl/235/B8B75FAE51B74BCEB83B779F137F49BF</v>
      </c>
    </row>
    <row r="100" spans="1:7" x14ac:dyDescent="0.25">
      <c r="A100" s="5">
        <v>46220</v>
      </c>
      <c r="B100" s="6">
        <v>371</v>
      </c>
      <c r="C100" s="6" t="s">
        <v>766</v>
      </c>
      <c r="D100" s="6">
        <v>786</v>
      </c>
      <c r="E100" t="s">
        <v>789</v>
      </c>
      <c r="F100" t="s">
        <v>790</v>
      </c>
      <c r="G100" s="4" t="str">
        <f t="shared" si="1"/>
        <v>https://proxy.archieven.nl/235/3AC8C9DC9D1743E6832981479ECD411F</v>
      </c>
    </row>
    <row r="101" spans="1:7" x14ac:dyDescent="0.25">
      <c r="A101" s="5">
        <v>46220</v>
      </c>
      <c r="B101" s="6">
        <v>371</v>
      </c>
      <c r="C101" s="6" t="s">
        <v>766</v>
      </c>
      <c r="D101" s="6">
        <v>1107</v>
      </c>
      <c r="E101" t="s">
        <v>767</v>
      </c>
      <c r="F101" t="s">
        <v>768</v>
      </c>
      <c r="G101" s="4" t="str">
        <f t="shared" si="1"/>
        <v>https://proxy.archieven.nl/235/2F70D24276F848679F4C388D33686FA4</v>
      </c>
    </row>
    <row r="102" spans="1:7" x14ac:dyDescent="0.25">
      <c r="A102" s="5">
        <v>46220</v>
      </c>
      <c r="B102" s="6">
        <v>371</v>
      </c>
      <c r="C102" s="6" t="s">
        <v>766</v>
      </c>
      <c r="D102" s="6">
        <v>1145</v>
      </c>
      <c r="E102" t="s">
        <v>769</v>
      </c>
      <c r="F102" t="s">
        <v>770</v>
      </c>
      <c r="G102" s="4" t="str">
        <f t="shared" si="1"/>
        <v>https://proxy.archieven.nl/235/BF3E5E9F3E034BF5ACE012B6C59CAF7A</v>
      </c>
    </row>
    <row r="103" spans="1:7" x14ac:dyDescent="0.25">
      <c r="A103" s="5">
        <v>46220</v>
      </c>
      <c r="B103" s="6">
        <v>371</v>
      </c>
      <c r="C103" s="6" t="s">
        <v>766</v>
      </c>
      <c r="D103" s="6">
        <v>1154</v>
      </c>
      <c r="E103" t="s">
        <v>771</v>
      </c>
      <c r="F103" t="s">
        <v>772</v>
      </c>
      <c r="G103" s="4" t="str">
        <f t="shared" si="1"/>
        <v>https://proxy.archieven.nl/235/C3FAFA22B2624530B2FA7ADC019520B7</v>
      </c>
    </row>
    <row r="104" spans="1:7" x14ac:dyDescent="0.25">
      <c r="A104" s="5">
        <v>46205</v>
      </c>
      <c r="B104" s="6">
        <v>371</v>
      </c>
      <c r="C104" s="6" t="s">
        <v>766</v>
      </c>
      <c r="D104" s="6">
        <v>1171</v>
      </c>
      <c r="E104" t="s">
        <v>773</v>
      </c>
      <c r="F104" t="s">
        <v>774</v>
      </c>
      <c r="G104" s="4" t="str">
        <f t="shared" si="1"/>
        <v>https://proxy.archieven.nl/235/170D252CB1F145578468795B9EDE144B</v>
      </c>
    </row>
    <row r="105" spans="1:7" x14ac:dyDescent="0.25">
      <c r="A105" s="5">
        <v>46205</v>
      </c>
      <c r="B105" s="6">
        <v>371</v>
      </c>
      <c r="C105" s="6" t="s">
        <v>766</v>
      </c>
      <c r="D105" s="6" t="s">
        <v>775</v>
      </c>
      <c r="E105" t="s">
        <v>776</v>
      </c>
      <c r="F105" t="s">
        <v>777</v>
      </c>
      <c r="G105" s="4" t="str">
        <f t="shared" si="1"/>
        <v>https://proxy.archieven.nl/235/0EC297C44835453E8AAADB22886D28EA</v>
      </c>
    </row>
    <row r="106" spans="1:7" x14ac:dyDescent="0.25">
      <c r="A106" s="5">
        <v>46205</v>
      </c>
      <c r="B106" s="6">
        <v>423</v>
      </c>
      <c r="C106" s="6" t="s">
        <v>823</v>
      </c>
      <c r="D106" s="6">
        <v>83</v>
      </c>
      <c r="E106" t="s">
        <v>824</v>
      </c>
      <c r="F106" t="s">
        <v>825</v>
      </c>
      <c r="G106" s="4" t="str">
        <f t="shared" si="1"/>
        <v>https://proxy.archieven.nl/235/6D24C986062B466D905268B58CF1AD69</v>
      </c>
    </row>
    <row r="107" spans="1:7" x14ac:dyDescent="0.25">
      <c r="A107" s="5">
        <v>46233</v>
      </c>
      <c r="B107" s="6">
        <v>532</v>
      </c>
      <c r="C107" s="6" t="s">
        <v>901</v>
      </c>
      <c r="D107" s="6">
        <v>1269</v>
      </c>
      <c r="E107" t="s">
        <v>902</v>
      </c>
      <c r="F107" t="s">
        <v>903</v>
      </c>
      <c r="G107" s="4" t="str">
        <f t="shared" si="1"/>
        <v>https://proxy.archieven.nl/235/2BDF9B5C986845DCBE5057B0113BAF60</v>
      </c>
    </row>
    <row r="108" spans="1:7" x14ac:dyDescent="0.25">
      <c r="A108" s="5">
        <v>46233</v>
      </c>
      <c r="B108" s="6">
        <v>532</v>
      </c>
      <c r="C108" s="6" t="s">
        <v>901</v>
      </c>
      <c r="D108" s="6">
        <v>1270</v>
      </c>
      <c r="E108" t="s">
        <v>902</v>
      </c>
      <c r="F108" t="s">
        <v>904</v>
      </c>
      <c r="G108" s="4" t="str">
        <f t="shared" si="1"/>
        <v>https://proxy.archieven.nl/235/9161AAA72A5740249C8CECBB7295447B</v>
      </c>
    </row>
    <row r="109" spans="1:7" x14ac:dyDescent="0.25">
      <c r="A109" s="5">
        <v>46210</v>
      </c>
      <c r="B109" s="6">
        <v>532</v>
      </c>
      <c r="C109" s="6" t="s">
        <v>901</v>
      </c>
      <c r="D109" s="6">
        <v>17011</v>
      </c>
      <c r="E109" t="s">
        <v>905</v>
      </c>
      <c r="F109" t="s">
        <v>906</v>
      </c>
      <c r="G109" s="4" t="str">
        <f t="shared" si="1"/>
        <v>https://proxy.archieven.nl/235/7DD546306B6B4C899D5458A2D99817F1</v>
      </c>
    </row>
    <row r="110" spans="1:7" x14ac:dyDescent="0.25">
      <c r="A110" s="5">
        <v>46210</v>
      </c>
      <c r="B110" s="6">
        <v>532</v>
      </c>
      <c r="C110" s="6" t="s">
        <v>901</v>
      </c>
      <c r="D110" s="6">
        <v>17012</v>
      </c>
      <c r="E110" t="s">
        <v>905</v>
      </c>
      <c r="F110" t="s">
        <v>907</v>
      </c>
      <c r="G110" s="4" t="str">
        <f t="shared" si="1"/>
        <v>https://proxy.archieven.nl/235/922BA088AA114C38905134CFB711FBA5</v>
      </c>
    </row>
    <row r="111" spans="1:7" x14ac:dyDescent="0.25">
      <c r="A111" s="5">
        <v>46230</v>
      </c>
      <c r="B111" s="6">
        <v>535</v>
      </c>
      <c r="C111" s="6" t="s">
        <v>908</v>
      </c>
      <c r="D111" s="6">
        <v>401</v>
      </c>
      <c r="E111" t="s">
        <v>909</v>
      </c>
      <c r="F111" t="s">
        <v>916</v>
      </c>
      <c r="G111" s="4" t="str">
        <f t="shared" si="1"/>
        <v>https://proxy.archieven.nl/235/07D6CD0D1567422C9858ADC50BA9EA58</v>
      </c>
    </row>
    <row r="112" spans="1:7" x14ac:dyDescent="0.25">
      <c r="A112" s="5">
        <v>46227</v>
      </c>
      <c r="B112" s="6">
        <v>535</v>
      </c>
      <c r="C112" s="6" t="s">
        <v>908</v>
      </c>
      <c r="D112" s="6">
        <v>579</v>
      </c>
      <c r="E112" t="s">
        <v>909</v>
      </c>
      <c r="F112" t="s">
        <v>917</v>
      </c>
      <c r="G112" s="4" t="str">
        <f t="shared" si="1"/>
        <v>https://proxy.archieven.nl/235/E93509FD1EC247F699A58F6FD8E5F0B4</v>
      </c>
    </row>
    <row r="113" spans="1:7" x14ac:dyDescent="0.25">
      <c r="A113" s="5">
        <v>46226</v>
      </c>
      <c r="B113" s="6">
        <v>535</v>
      </c>
      <c r="C113" s="6" t="s">
        <v>908</v>
      </c>
      <c r="D113" s="6">
        <v>583</v>
      </c>
      <c r="E113" t="s">
        <v>909</v>
      </c>
      <c r="F113" t="s">
        <v>918</v>
      </c>
      <c r="G113" s="4" t="str">
        <f t="shared" si="1"/>
        <v>https://proxy.archieven.nl/235/0BED1C8D659F4876B8445ADE5AE8F97B</v>
      </c>
    </row>
    <row r="114" spans="1:7" x14ac:dyDescent="0.25">
      <c r="A114" s="5">
        <v>46225</v>
      </c>
      <c r="B114" s="6">
        <v>535</v>
      </c>
      <c r="C114" s="6" t="s">
        <v>908</v>
      </c>
      <c r="D114" s="6">
        <v>592</v>
      </c>
      <c r="E114" t="s">
        <v>909</v>
      </c>
      <c r="F114" t="s">
        <v>919</v>
      </c>
      <c r="G114" s="4" t="str">
        <f t="shared" si="1"/>
        <v>https://proxy.archieven.nl/235/22113D3F350E418DB400FC05A39AFC15</v>
      </c>
    </row>
    <row r="115" spans="1:7" x14ac:dyDescent="0.25">
      <c r="A115" s="5">
        <v>46225</v>
      </c>
      <c r="B115" s="6">
        <v>535</v>
      </c>
      <c r="C115" s="6" t="s">
        <v>908</v>
      </c>
      <c r="D115" s="6">
        <v>600</v>
      </c>
      <c r="E115" t="s">
        <v>909</v>
      </c>
      <c r="F115" t="s">
        <v>920</v>
      </c>
      <c r="G115" s="4" t="str">
        <f t="shared" si="1"/>
        <v>https://proxy.archieven.nl/235/AF250AFB42D04A87B2D0B8FC11FD31F3</v>
      </c>
    </row>
    <row r="116" spans="1:7" x14ac:dyDescent="0.25">
      <c r="A116" s="5">
        <v>46225</v>
      </c>
      <c r="B116" s="6">
        <v>535</v>
      </c>
      <c r="C116" s="6" t="s">
        <v>908</v>
      </c>
      <c r="D116" s="6">
        <v>610</v>
      </c>
      <c r="E116" t="s">
        <v>909</v>
      </c>
      <c r="F116" t="s">
        <v>921</v>
      </c>
      <c r="G116" s="4" t="str">
        <f t="shared" si="1"/>
        <v>https://proxy.archieven.nl/235/5DF3726D8D9A44CBAFC5890E4A6D678E</v>
      </c>
    </row>
    <row r="117" spans="1:7" x14ac:dyDescent="0.25">
      <c r="A117" s="5">
        <v>46225</v>
      </c>
      <c r="B117" s="6">
        <v>535</v>
      </c>
      <c r="C117" s="6" t="s">
        <v>908</v>
      </c>
      <c r="D117" s="6">
        <v>613</v>
      </c>
      <c r="E117" t="s">
        <v>909</v>
      </c>
      <c r="F117" t="s">
        <v>922</v>
      </c>
      <c r="G117" s="4" t="str">
        <f t="shared" si="1"/>
        <v>https://proxy.archieven.nl/235/8C279E7863C44471960AE0D82E6ADC08</v>
      </c>
    </row>
    <row r="118" spans="1:7" x14ac:dyDescent="0.25">
      <c r="A118" s="5">
        <v>46219</v>
      </c>
      <c r="B118" s="6">
        <v>535</v>
      </c>
      <c r="C118" s="6" t="s">
        <v>908</v>
      </c>
      <c r="D118" s="6">
        <v>833</v>
      </c>
      <c r="E118" t="s">
        <v>909</v>
      </c>
      <c r="F118" t="s">
        <v>940</v>
      </c>
      <c r="G118" s="4" t="str">
        <f t="shared" si="1"/>
        <v>https://proxy.archieven.nl/235/4CDC94E9491141C9B5BDCDE8E5521558</v>
      </c>
    </row>
    <row r="119" spans="1:7" x14ac:dyDescent="0.25">
      <c r="A119" s="5">
        <v>46230</v>
      </c>
      <c r="B119" s="6">
        <v>535</v>
      </c>
      <c r="C119" s="6" t="s">
        <v>908</v>
      </c>
      <c r="D119" s="6">
        <v>994</v>
      </c>
      <c r="E119" t="s">
        <v>909</v>
      </c>
      <c r="F119" t="s">
        <v>1094</v>
      </c>
      <c r="G119" s="4" t="str">
        <f t="shared" si="1"/>
        <v>https://proxy.archieven.nl/235/B8AFBC26B9D34B38A8135864A5D33804</v>
      </c>
    </row>
    <row r="120" spans="1:7" x14ac:dyDescent="0.25">
      <c r="A120" s="5">
        <v>46225</v>
      </c>
      <c r="B120" s="6">
        <v>535</v>
      </c>
      <c r="C120" s="6" t="s">
        <v>908</v>
      </c>
      <c r="D120" s="6">
        <v>1154</v>
      </c>
      <c r="E120" t="s">
        <v>909</v>
      </c>
      <c r="F120" t="s">
        <v>910</v>
      </c>
      <c r="G120" s="4" t="str">
        <f t="shared" si="1"/>
        <v>https://proxy.archieven.nl/235/3E6EB0BF19034937ABFA7A0256293FD9</v>
      </c>
    </row>
    <row r="121" spans="1:7" x14ac:dyDescent="0.25">
      <c r="A121" s="5">
        <v>46219</v>
      </c>
      <c r="B121" s="6">
        <v>535</v>
      </c>
      <c r="C121" s="6" t="s">
        <v>908</v>
      </c>
      <c r="D121" s="6">
        <v>1371</v>
      </c>
      <c r="E121" t="s">
        <v>909</v>
      </c>
      <c r="F121" t="s">
        <v>911</v>
      </c>
      <c r="G121" s="4" t="str">
        <f t="shared" si="1"/>
        <v>https://proxy.archieven.nl/235/DCDAB8CBE5DA4960A3133A647EC0EA3D</v>
      </c>
    </row>
    <row r="122" spans="1:7" x14ac:dyDescent="0.25">
      <c r="A122" s="5">
        <v>46217</v>
      </c>
      <c r="B122" s="6">
        <v>535</v>
      </c>
      <c r="C122" s="6" t="s">
        <v>908</v>
      </c>
      <c r="D122" s="6">
        <v>7246</v>
      </c>
      <c r="E122" t="s">
        <v>923</v>
      </c>
      <c r="F122" t="s">
        <v>924</v>
      </c>
      <c r="G122" s="4" t="str">
        <f t="shared" si="1"/>
        <v>https://proxy.archieven.nl/235/15AEB89DB9794930A386BC1926E1314E</v>
      </c>
    </row>
    <row r="123" spans="1:7" x14ac:dyDescent="0.25">
      <c r="A123" s="5">
        <v>46217</v>
      </c>
      <c r="B123" s="6">
        <v>535</v>
      </c>
      <c r="C123" s="6" t="s">
        <v>908</v>
      </c>
      <c r="D123" s="6">
        <v>7247</v>
      </c>
      <c r="E123" t="s">
        <v>925</v>
      </c>
      <c r="F123" t="s">
        <v>926</v>
      </c>
      <c r="G123" s="4" t="str">
        <f t="shared" si="1"/>
        <v>https://proxy.archieven.nl/235/1315A3F0D3B04765A04F5B75615259FF</v>
      </c>
    </row>
    <row r="124" spans="1:7" x14ac:dyDescent="0.25">
      <c r="A124" s="5">
        <v>46217</v>
      </c>
      <c r="B124" s="6">
        <v>535</v>
      </c>
      <c r="C124" s="6" t="s">
        <v>908</v>
      </c>
      <c r="D124" s="6">
        <v>7248</v>
      </c>
      <c r="E124" t="s">
        <v>927</v>
      </c>
      <c r="F124" t="s">
        <v>928</v>
      </c>
      <c r="G124" s="4" t="str">
        <f t="shared" si="1"/>
        <v>https://proxy.archieven.nl/235/E53E713DFC2543A8951C4EA7CA3FE72E</v>
      </c>
    </row>
    <row r="125" spans="1:7" x14ac:dyDescent="0.25">
      <c r="A125" s="5">
        <v>46217</v>
      </c>
      <c r="B125" s="6">
        <v>535</v>
      </c>
      <c r="C125" s="6" t="s">
        <v>908</v>
      </c>
      <c r="D125" s="6">
        <v>7249</v>
      </c>
      <c r="E125" t="s">
        <v>929</v>
      </c>
      <c r="F125" t="s">
        <v>930</v>
      </c>
      <c r="G125" s="4" t="str">
        <f t="shared" si="1"/>
        <v>https://proxy.archieven.nl/235/31FF77E223D54E27A5D7D842AFD39DE8</v>
      </c>
    </row>
    <row r="126" spans="1:7" x14ac:dyDescent="0.25">
      <c r="A126" s="5">
        <v>46217</v>
      </c>
      <c r="B126" s="6">
        <v>535</v>
      </c>
      <c r="C126" s="6" t="s">
        <v>908</v>
      </c>
      <c r="D126" s="6">
        <v>7264</v>
      </c>
      <c r="E126" t="s">
        <v>931</v>
      </c>
      <c r="F126" t="s">
        <v>932</v>
      </c>
      <c r="G126" s="4" t="str">
        <f t="shared" si="1"/>
        <v>https://proxy.archieven.nl/235/B79DD3C0CB684300A56D857589219E79</v>
      </c>
    </row>
    <row r="127" spans="1:7" x14ac:dyDescent="0.25">
      <c r="A127" s="5">
        <v>46217</v>
      </c>
      <c r="B127" s="6">
        <v>535</v>
      </c>
      <c r="C127" s="6" t="s">
        <v>908</v>
      </c>
      <c r="D127" s="6">
        <v>7265</v>
      </c>
      <c r="E127" t="s">
        <v>933</v>
      </c>
      <c r="F127" t="s">
        <v>934</v>
      </c>
      <c r="G127" s="4" t="str">
        <f t="shared" si="1"/>
        <v>https://proxy.archieven.nl/235/AB56B888C26E45C29442AC7BA9A2B04E</v>
      </c>
    </row>
    <row r="128" spans="1:7" x14ac:dyDescent="0.25">
      <c r="A128" s="5">
        <v>46217</v>
      </c>
      <c r="B128" s="6">
        <v>535</v>
      </c>
      <c r="C128" s="6" t="s">
        <v>908</v>
      </c>
      <c r="D128" s="6">
        <v>7266</v>
      </c>
      <c r="E128" t="s">
        <v>935</v>
      </c>
      <c r="F128" t="s">
        <v>936</v>
      </c>
      <c r="G128" s="4" t="str">
        <f t="shared" si="1"/>
        <v>https://proxy.archieven.nl/235/DC59BBBECFE94621B388BD0FB7711BCA</v>
      </c>
    </row>
    <row r="129" spans="1:7" x14ac:dyDescent="0.25">
      <c r="A129" s="5">
        <v>46217</v>
      </c>
      <c r="B129" s="6">
        <v>535</v>
      </c>
      <c r="C129" s="6" t="s">
        <v>908</v>
      </c>
      <c r="D129" s="6">
        <v>8083</v>
      </c>
      <c r="E129" t="s">
        <v>937</v>
      </c>
      <c r="F129" t="s">
        <v>938</v>
      </c>
      <c r="G129" s="4" t="str">
        <f t="shared" si="1"/>
        <v>https://proxy.archieven.nl/235/516F553FB912451B86A17FE14F326820</v>
      </c>
    </row>
    <row r="130" spans="1:7" x14ac:dyDescent="0.25">
      <c r="A130" s="5">
        <v>46217</v>
      </c>
      <c r="B130" s="6">
        <v>535</v>
      </c>
      <c r="C130" s="6" t="s">
        <v>908</v>
      </c>
      <c r="D130" s="6">
        <v>8084</v>
      </c>
      <c r="E130" t="s">
        <v>937</v>
      </c>
      <c r="F130" t="s">
        <v>939</v>
      </c>
      <c r="G130" s="4" t="str">
        <f t="shared" si="1"/>
        <v>https://proxy.archieven.nl/235/BEFE8DBB133A4373A127EB5F95761810</v>
      </c>
    </row>
    <row r="131" spans="1:7" x14ac:dyDescent="0.25">
      <c r="A131" s="5">
        <v>46217</v>
      </c>
      <c r="B131" s="6">
        <v>535</v>
      </c>
      <c r="C131" s="6" t="s">
        <v>908</v>
      </c>
      <c r="D131" s="6">
        <v>8914</v>
      </c>
      <c r="E131" t="s">
        <v>941</v>
      </c>
      <c r="F131" t="s">
        <v>942</v>
      </c>
      <c r="G131" s="4" t="str">
        <f t="shared" ref="G131:G194" si="2">HYPERLINK(F131)</f>
        <v>https://proxy.archieven.nl/235/5173A98B82234ED4B28C7963C6268900</v>
      </c>
    </row>
    <row r="132" spans="1:7" x14ac:dyDescent="0.25">
      <c r="A132" s="5">
        <v>46217</v>
      </c>
      <c r="B132" s="6">
        <v>535</v>
      </c>
      <c r="C132" s="6" t="s">
        <v>908</v>
      </c>
      <c r="D132" s="6">
        <v>8915</v>
      </c>
      <c r="E132" t="s">
        <v>943</v>
      </c>
      <c r="F132" t="s">
        <v>944</v>
      </c>
      <c r="G132" s="4" t="str">
        <f t="shared" si="2"/>
        <v>https://proxy.archieven.nl/235/A373DA39F8F64BE2B9BB37DF5F32065D</v>
      </c>
    </row>
    <row r="133" spans="1:7" x14ac:dyDescent="0.25">
      <c r="A133" s="5">
        <v>46217</v>
      </c>
      <c r="B133" s="6">
        <v>535</v>
      </c>
      <c r="C133" s="6" t="s">
        <v>908</v>
      </c>
      <c r="D133" s="6">
        <v>8916</v>
      </c>
      <c r="E133" t="s">
        <v>945</v>
      </c>
      <c r="F133" t="s">
        <v>946</v>
      </c>
      <c r="G133" s="4" t="str">
        <f t="shared" si="2"/>
        <v>https://proxy.archieven.nl/235/6CDEE547359E4920932235C59A90F993</v>
      </c>
    </row>
    <row r="134" spans="1:7" x14ac:dyDescent="0.25">
      <c r="A134" s="5">
        <v>46217</v>
      </c>
      <c r="B134" s="6">
        <v>535</v>
      </c>
      <c r="C134" s="6" t="s">
        <v>908</v>
      </c>
      <c r="D134" s="6">
        <v>8917</v>
      </c>
      <c r="E134" t="s">
        <v>947</v>
      </c>
      <c r="F134" t="s">
        <v>948</v>
      </c>
      <c r="G134" s="4" t="str">
        <f t="shared" si="2"/>
        <v>https://proxy.archieven.nl/235/DC3810BA03134C4DBF28186B30C84903</v>
      </c>
    </row>
    <row r="135" spans="1:7" x14ac:dyDescent="0.25">
      <c r="A135" s="5">
        <v>46217</v>
      </c>
      <c r="B135" s="6">
        <v>535</v>
      </c>
      <c r="C135" s="6" t="s">
        <v>908</v>
      </c>
      <c r="D135" s="6">
        <v>8918</v>
      </c>
      <c r="E135" t="s">
        <v>949</v>
      </c>
      <c r="F135" t="s">
        <v>950</v>
      </c>
      <c r="G135" s="4" t="str">
        <f t="shared" si="2"/>
        <v>https://proxy.archieven.nl/235/CA8CDB0A7FAA4CB1B418697C8F1B968E</v>
      </c>
    </row>
    <row r="136" spans="1:7" x14ac:dyDescent="0.25">
      <c r="A136" s="5">
        <v>46217</v>
      </c>
      <c r="B136" s="6">
        <v>535</v>
      </c>
      <c r="C136" s="6" t="s">
        <v>908</v>
      </c>
      <c r="D136" s="6">
        <v>8921</v>
      </c>
      <c r="E136" t="s">
        <v>951</v>
      </c>
      <c r="F136" t="s">
        <v>952</v>
      </c>
      <c r="G136" s="4" t="str">
        <f t="shared" si="2"/>
        <v>https://proxy.archieven.nl/235/C8A8B53779EC4F8589D6F705651B6F0E</v>
      </c>
    </row>
    <row r="137" spans="1:7" x14ac:dyDescent="0.25">
      <c r="A137" s="5">
        <v>46217</v>
      </c>
      <c r="B137" s="6">
        <v>535</v>
      </c>
      <c r="C137" s="6" t="s">
        <v>908</v>
      </c>
      <c r="D137" s="6">
        <v>8922</v>
      </c>
      <c r="E137" t="s">
        <v>953</v>
      </c>
      <c r="F137" t="s">
        <v>954</v>
      </c>
      <c r="G137" s="4" t="str">
        <f t="shared" si="2"/>
        <v>https://proxy.archieven.nl/235/5C65378F6B4D4102A13A120B8007D977</v>
      </c>
    </row>
    <row r="138" spans="1:7" x14ac:dyDescent="0.25">
      <c r="A138" s="5">
        <v>46217</v>
      </c>
      <c r="B138" s="6">
        <v>535</v>
      </c>
      <c r="C138" s="6" t="s">
        <v>908</v>
      </c>
      <c r="D138" s="6">
        <v>8923</v>
      </c>
      <c r="E138" t="s">
        <v>955</v>
      </c>
      <c r="F138" t="s">
        <v>956</v>
      </c>
      <c r="G138" s="4" t="str">
        <f t="shared" si="2"/>
        <v>https://proxy.archieven.nl/235/5D9AA64E9A434940BF217A7B80B1C0A0</v>
      </c>
    </row>
    <row r="139" spans="1:7" x14ac:dyDescent="0.25">
      <c r="A139" s="5">
        <v>46218</v>
      </c>
      <c r="B139" s="6">
        <v>535</v>
      </c>
      <c r="C139" s="6" t="s">
        <v>908</v>
      </c>
      <c r="D139" s="6">
        <v>8924</v>
      </c>
      <c r="E139" t="s">
        <v>957</v>
      </c>
      <c r="F139" t="s">
        <v>958</v>
      </c>
      <c r="G139" s="4" t="str">
        <f t="shared" si="2"/>
        <v>https://proxy.archieven.nl/235/55AC452B6DB64AF6870993B93D128FFC</v>
      </c>
    </row>
    <row r="140" spans="1:7" x14ac:dyDescent="0.25">
      <c r="A140" s="5">
        <v>46217</v>
      </c>
      <c r="B140" s="6">
        <v>535</v>
      </c>
      <c r="C140" s="6" t="s">
        <v>908</v>
      </c>
      <c r="D140" s="6">
        <v>8926</v>
      </c>
      <c r="E140" t="s">
        <v>959</v>
      </c>
      <c r="F140" t="s">
        <v>960</v>
      </c>
      <c r="G140" s="4" t="str">
        <f t="shared" si="2"/>
        <v>https://proxy.archieven.nl/235/06731290A18E43788024AF8DBF6589A5</v>
      </c>
    </row>
    <row r="141" spans="1:7" x14ac:dyDescent="0.25">
      <c r="A141" s="5">
        <v>46217</v>
      </c>
      <c r="B141" s="6">
        <v>535</v>
      </c>
      <c r="C141" s="6" t="s">
        <v>908</v>
      </c>
      <c r="D141" s="6">
        <v>8929</v>
      </c>
      <c r="E141" t="s">
        <v>961</v>
      </c>
      <c r="F141" t="s">
        <v>962</v>
      </c>
      <c r="G141" s="4" t="str">
        <f t="shared" si="2"/>
        <v>https://proxy.archieven.nl/235/2D41698D378A4360A19385E87723C055</v>
      </c>
    </row>
    <row r="142" spans="1:7" x14ac:dyDescent="0.25">
      <c r="A142" s="5">
        <v>46219</v>
      </c>
      <c r="B142" s="6">
        <v>535</v>
      </c>
      <c r="C142" s="6" t="s">
        <v>908</v>
      </c>
      <c r="D142" s="6">
        <v>8930</v>
      </c>
      <c r="E142" t="s">
        <v>963</v>
      </c>
      <c r="F142" t="s">
        <v>964</v>
      </c>
      <c r="G142" s="4" t="str">
        <f t="shared" si="2"/>
        <v>https://proxy.archieven.nl/235/2C66C13F01024FC1BD07EC653594B766</v>
      </c>
    </row>
    <row r="143" spans="1:7" x14ac:dyDescent="0.25">
      <c r="A143" s="5">
        <v>46217</v>
      </c>
      <c r="B143" s="6">
        <v>535</v>
      </c>
      <c r="C143" s="6" t="s">
        <v>908</v>
      </c>
      <c r="D143" s="6">
        <v>8931</v>
      </c>
      <c r="E143" t="s">
        <v>965</v>
      </c>
      <c r="F143" t="s">
        <v>966</v>
      </c>
      <c r="G143" s="4" t="str">
        <f t="shared" si="2"/>
        <v>https://proxy.archieven.nl/235/9B59E4D7E7D04820AD2362CB42E283C4</v>
      </c>
    </row>
    <row r="144" spans="1:7" x14ac:dyDescent="0.25">
      <c r="A144" s="5">
        <v>46224</v>
      </c>
      <c r="B144" s="6">
        <v>535</v>
      </c>
      <c r="C144" s="6" t="s">
        <v>908</v>
      </c>
      <c r="D144" s="6">
        <v>8943</v>
      </c>
      <c r="E144" t="s">
        <v>967</v>
      </c>
      <c r="F144" t="s">
        <v>968</v>
      </c>
      <c r="G144" s="4" t="str">
        <f t="shared" si="2"/>
        <v>https://proxy.archieven.nl/235/511B4C584C8949B7912F65AE5D074B14</v>
      </c>
    </row>
    <row r="145" spans="1:7" x14ac:dyDescent="0.25">
      <c r="A145" s="5">
        <v>46224</v>
      </c>
      <c r="B145" s="6">
        <v>535</v>
      </c>
      <c r="C145" s="6" t="s">
        <v>908</v>
      </c>
      <c r="D145" s="6">
        <v>8944</v>
      </c>
      <c r="E145" t="s">
        <v>969</v>
      </c>
      <c r="F145" t="s">
        <v>970</v>
      </c>
      <c r="G145" s="4" t="str">
        <f t="shared" si="2"/>
        <v>https://proxy.archieven.nl/235/825A232EA2D2458F9FA8E43D02C025E0</v>
      </c>
    </row>
    <row r="146" spans="1:7" x14ac:dyDescent="0.25">
      <c r="A146" s="5">
        <v>46224</v>
      </c>
      <c r="B146" s="6">
        <v>535</v>
      </c>
      <c r="C146" s="6" t="s">
        <v>908</v>
      </c>
      <c r="D146" s="6">
        <v>8945</v>
      </c>
      <c r="E146" t="s">
        <v>971</v>
      </c>
      <c r="F146" t="s">
        <v>972</v>
      </c>
      <c r="G146" s="4" t="str">
        <f t="shared" si="2"/>
        <v>https://proxy.archieven.nl/235/01AFF6A00E5A42E08EFCA80BC842ED40</v>
      </c>
    </row>
    <row r="147" spans="1:7" x14ac:dyDescent="0.25">
      <c r="A147" s="5">
        <v>46224</v>
      </c>
      <c r="B147" s="6">
        <v>535</v>
      </c>
      <c r="C147" s="6" t="s">
        <v>908</v>
      </c>
      <c r="D147" s="6">
        <v>8946</v>
      </c>
      <c r="E147" t="s">
        <v>973</v>
      </c>
      <c r="F147" t="s">
        <v>974</v>
      </c>
      <c r="G147" s="4" t="str">
        <f t="shared" si="2"/>
        <v>https://proxy.archieven.nl/235/1F77A66F66BB4917BCDFE5BBDE5239CE</v>
      </c>
    </row>
    <row r="148" spans="1:7" x14ac:dyDescent="0.25">
      <c r="A148" s="5">
        <v>46224</v>
      </c>
      <c r="B148" s="6">
        <v>535</v>
      </c>
      <c r="C148" s="6" t="s">
        <v>908</v>
      </c>
      <c r="D148" s="6">
        <v>8947</v>
      </c>
      <c r="E148" t="s">
        <v>973</v>
      </c>
      <c r="F148" t="s">
        <v>975</v>
      </c>
      <c r="G148" s="4" t="str">
        <f t="shared" si="2"/>
        <v>https://proxy.archieven.nl/235/C16033745CC845A48C1B3766600DE3B0</v>
      </c>
    </row>
    <row r="149" spans="1:7" x14ac:dyDescent="0.25">
      <c r="A149" s="5">
        <v>46224</v>
      </c>
      <c r="B149" s="6">
        <v>535</v>
      </c>
      <c r="C149" s="6" t="s">
        <v>908</v>
      </c>
      <c r="D149" s="6">
        <v>8950</v>
      </c>
      <c r="E149" t="s">
        <v>976</v>
      </c>
      <c r="F149" t="s">
        <v>977</v>
      </c>
      <c r="G149" s="4" t="str">
        <f t="shared" si="2"/>
        <v>https://proxy.archieven.nl/235/898AB96F14A041EFAB9F9EA4F9A83DF6</v>
      </c>
    </row>
    <row r="150" spans="1:7" x14ac:dyDescent="0.25">
      <c r="A150" s="5">
        <v>46224</v>
      </c>
      <c r="B150" s="6">
        <v>535</v>
      </c>
      <c r="C150" s="6" t="s">
        <v>908</v>
      </c>
      <c r="D150" s="6">
        <v>8951</v>
      </c>
      <c r="E150" t="s">
        <v>978</v>
      </c>
      <c r="F150" t="s">
        <v>979</v>
      </c>
      <c r="G150" s="4" t="str">
        <f t="shared" si="2"/>
        <v>https://proxy.archieven.nl/235/E26C545822E345E194F3186926CF919D</v>
      </c>
    </row>
    <row r="151" spans="1:7" x14ac:dyDescent="0.25">
      <c r="A151" s="5">
        <v>46224</v>
      </c>
      <c r="B151" s="6">
        <v>535</v>
      </c>
      <c r="C151" s="6" t="s">
        <v>908</v>
      </c>
      <c r="D151" s="6">
        <v>8952</v>
      </c>
      <c r="E151" t="s">
        <v>980</v>
      </c>
      <c r="F151" t="s">
        <v>981</v>
      </c>
      <c r="G151" s="4" t="str">
        <f t="shared" si="2"/>
        <v>https://proxy.archieven.nl/235/2E4E9CAE49FB4F3EB68DDE4EDF2AD6FB</v>
      </c>
    </row>
    <row r="152" spans="1:7" x14ac:dyDescent="0.25">
      <c r="A152" s="5">
        <v>46224</v>
      </c>
      <c r="B152" s="6">
        <v>535</v>
      </c>
      <c r="C152" s="6" t="s">
        <v>908</v>
      </c>
      <c r="D152" s="6">
        <v>8953</v>
      </c>
      <c r="E152" t="s">
        <v>982</v>
      </c>
      <c r="F152" t="s">
        <v>983</v>
      </c>
      <c r="G152" s="4" t="str">
        <f t="shared" si="2"/>
        <v>https://proxy.archieven.nl/235/FD5220A41AF841ABB2857E8461A9F164</v>
      </c>
    </row>
    <row r="153" spans="1:7" x14ac:dyDescent="0.25">
      <c r="A153" s="5">
        <v>46224</v>
      </c>
      <c r="B153" s="6">
        <v>535</v>
      </c>
      <c r="C153" s="6" t="s">
        <v>908</v>
      </c>
      <c r="D153" s="6">
        <v>8954</v>
      </c>
      <c r="E153" t="s">
        <v>984</v>
      </c>
      <c r="F153" t="s">
        <v>985</v>
      </c>
      <c r="G153" s="4" t="str">
        <f t="shared" si="2"/>
        <v>https://proxy.archieven.nl/235/425B5B527BDB4E20800C6118495C5BAA</v>
      </c>
    </row>
    <row r="154" spans="1:7" x14ac:dyDescent="0.25">
      <c r="A154" s="5">
        <v>46224</v>
      </c>
      <c r="B154" s="6">
        <v>535</v>
      </c>
      <c r="C154" s="6" t="s">
        <v>908</v>
      </c>
      <c r="D154" s="6">
        <v>8955</v>
      </c>
      <c r="E154" t="s">
        <v>986</v>
      </c>
      <c r="F154" t="s">
        <v>987</v>
      </c>
      <c r="G154" s="4" t="str">
        <f t="shared" si="2"/>
        <v>https://proxy.archieven.nl/235/A956C5A5733941CCAD7BD4C5D93AC393</v>
      </c>
    </row>
    <row r="155" spans="1:7" x14ac:dyDescent="0.25">
      <c r="A155" s="5">
        <v>46224</v>
      </c>
      <c r="B155" s="6">
        <v>535</v>
      </c>
      <c r="C155" s="6" t="s">
        <v>908</v>
      </c>
      <c r="D155" s="6">
        <v>8956</v>
      </c>
      <c r="E155" t="s">
        <v>988</v>
      </c>
      <c r="F155" t="s">
        <v>989</v>
      </c>
      <c r="G155" s="4" t="str">
        <f t="shared" si="2"/>
        <v>https://proxy.archieven.nl/235/3AD271257EA143C3AF5F031869400F9F</v>
      </c>
    </row>
    <row r="156" spans="1:7" x14ac:dyDescent="0.25">
      <c r="A156" s="5">
        <v>46224</v>
      </c>
      <c r="B156" s="6">
        <v>535</v>
      </c>
      <c r="C156" s="6" t="s">
        <v>908</v>
      </c>
      <c r="D156" s="6">
        <v>8957</v>
      </c>
      <c r="E156" t="s">
        <v>990</v>
      </c>
      <c r="F156" t="s">
        <v>991</v>
      </c>
      <c r="G156" s="4" t="str">
        <f t="shared" si="2"/>
        <v>https://proxy.archieven.nl/235/8B4DCBA32FD044E9AC2593843E4E33D4</v>
      </c>
    </row>
    <row r="157" spans="1:7" x14ac:dyDescent="0.25">
      <c r="A157" s="5">
        <v>46224</v>
      </c>
      <c r="B157" s="6">
        <v>535</v>
      </c>
      <c r="C157" s="6" t="s">
        <v>908</v>
      </c>
      <c r="D157" s="6">
        <v>8958</v>
      </c>
      <c r="E157" t="s">
        <v>992</v>
      </c>
      <c r="F157" t="s">
        <v>993</v>
      </c>
      <c r="G157" s="4" t="str">
        <f t="shared" si="2"/>
        <v>https://proxy.archieven.nl/235/6E33E7B9CA514D5A8AF3EF73ABBB490A</v>
      </c>
    </row>
    <row r="158" spans="1:7" x14ac:dyDescent="0.25">
      <c r="A158" s="5">
        <v>46224</v>
      </c>
      <c r="B158" s="6">
        <v>535</v>
      </c>
      <c r="C158" s="6" t="s">
        <v>908</v>
      </c>
      <c r="D158" s="6">
        <v>8959</v>
      </c>
      <c r="E158" t="s">
        <v>994</v>
      </c>
      <c r="F158" t="s">
        <v>995</v>
      </c>
      <c r="G158" s="4" t="str">
        <f t="shared" si="2"/>
        <v>https://proxy.archieven.nl/235/1CB39EFCEA89401AA6029FFCC053A6C7</v>
      </c>
    </row>
    <row r="159" spans="1:7" x14ac:dyDescent="0.25">
      <c r="A159" s="5">
        <v>46224</v>
      </c>
      <c r="B159" s="6">
        <v>535</v>
      </c>
      <c r="C159" s="6" t="s">
        <v>908</v>
      </c>
      <c r="D159" s="6">
        <v>8960</v>
      </c>
      <c r="E159" t="s">
        <v>996</v>
      </c>
      <c r="F159" t="s">
        <v>997</v>
      </c>
      <c r="G159" s="4" t="str">
        <f t="shared" si="2"/>
        <v>https://proxy.archieven.nl/235/C60AEF3079C4467D86E3FBAE71F37BB8</v>
      </c>
    </row>
    <row r="160" spans="1:7" x14ac:dyDescent="0.25">
      <c r="A160" s="5">
        <v>46224</v>
      </c>
      <c r="B160" s="6">
        <v>535</v>
      </c>
      <c r="C160" s="6" t="s">
        <v>908</v>
      </c>
      <c r="D160" s="6">
        <v>8961</v>
      </c>
      <c r="E160" t="s">
        <v>998</v>
      </c>
      <c r="F160" t="s">
        <v>999</v>
      </c>
      <c r="G160" s="4" t="str">
        <f t="shared" si="2"/>
        <v>https://proxy.archieven.nl/235/DFDF006D08F94ECB82B39690BC20113A</v>
      </c>
    </row>
    <row r="161" spans="1:7" x14ac:dyDescent="0.25">
      <c r="A161" s="5">
        <v>46224</v>
      </c>
      <c r="B161" s="6">
        <v>535</v>
      </c>
      <c r="C161" s="6" t="s">
        <v>908</v>
      </c>
      <c r="D161" s="6">
        <v>8962</v>
      </c>
      <c r="E161" t="s">
        <v>1000</v>
      </c>
      <c r="F161" t="s">
        <v>1001</v>
      </c>
      <c r="G161" s="4" t="str">
        <f t="shared" si="2"/>
        <v>https://proxy.archieven.nl/235/A75882D23BBE4B399F24392F86D0E40E</v>
      </c>
    </row>
    <row r="162" spans="1:7" x14ac:dyDescent="0.25">
      <c r="A162" s="5">
        <v>46224</v>
      </c>
      <c r="B162" s="6">
        <v>535</v>
      </c>
      <c r="C162" s="6" t="s">
        <v>908</v>
      </c>
      <c r="D162" s="6">
        <v>8963</v>
      </c>
      <c r="E162" t="s">
        <v>1002</v>
      </c>
      <c r="F162" t="s">
        <v>1003</v>
      </c>
      <c r="G162" s="4" t="str">
        <f t="shared" si="2"/>
        <v>https://proxy.archieven.nl/235/EF7509497FB4472CA005B53852EB0F94</v>
      </c>
    </row>
    <row r="163" spans="1:7" x14ac:dyDescent="0.25">
      <c r="A163" s="5">
        <v>46224</v>
      </c>
      <c r="B163" s="6">
        <v>535</v>
      </c>
      <c r="C163" s="6" t="s">
        <v>908</v>
      </c>
      <c r="D163" s="6">
        <v>8964</v>
      </c>
      <c r="E163" t="s">
        <v>1004</v>
      </c>
      <c r="F163" t="s">
        <v>1005</v>
      </c>
      <c r="G163" s="4" t="str">
        <f t="shared" si="2"/>
        <v>https://proxy.archieven.nl/235/BC454816EBF04F979472030558B13C78</v>
      </c>
    </row>
    <row r="164" spans="1:7" x14ac:dyDescent="0.25">
      <c r="A164" s="5">
        <v>46217</v>
      </c>
      <c r="B164" s="6">
        <v>535</v>
      </c>
      <c r="C164" s="6" t="s">
        <v>908</v>
      </c>
      <c r="D164" s="6">
        <v>8967</v>
      </c>
      <c r="E164" t="s">
        <v>1006</v>
      </c>
      <c r="F164" t="s">
        <v>1007</v>
      </c>
      <c r="G164" s="4" t="str">
        <f t="shared" si="2"/>
        <v>https://proxy.archieven.nl/235/B2F7758DAA1642E89A41B6E651D3C869</v>
      </c>
    </row>
    <row r="165" spans="1:7" x14ac:dyDescent="0.25">
      <c r="A165" s="5">
        <v>46217</v>
      </c>
      <c r="B165" s="6">
        <v>535</v>
      </c>
      <c r="C165" s="6" t="s">
        <v>908</v>
      </c>
      <c r="D165" s="6">
        <v>8968</v>
      </c>
      <c r="E165" t="s">
        <v>1008</v>
      </c>
      <c r="F165" t="s">
        <v>1009</v>
      </c>
      <c r="G165" s="4" t="str">
        <f t="shared" si="2"/>
        <v>https://proxy.archieven.nl/235/363AE0051C6D4BC48BD665BC8BCC3AF2</v>
      </c>
    </row>
    <row r="166" spans="1:7" x14ac:dyDescent="0.25">
      <c r="A166" s="5">
        <v>46217</v>
      </c>
      <c r="B166" s="6">
        <v>535</v>
      </c>
      <c r="C166" s="6" t="s">
        <v>908</v>
      </c>
      <c r="D166" s="6">
        <v>8969</v>
      </c>
      <c r="E166" t="s">
        <v>1010</v>
      </c>
      <c r="F166" t="s">
        <v>1011</v>
      </c>
      <c r="G166" s="4" t="str">
        <f t="shared" si="2"/>
        <v>https://proxy.archieven.nl/235/6A04FBEA57714796B6A3C2C401A71E31</v>
      </c>
    </row>
    <row r="167" spans="1:7" x14ac:dyDescent="0.25">
      <c r="A167" s="5">
        <v>46217</v>
      </c>
      <c r="B167" s="6">
        <v>535</v>
      </c>
      <c r="C167" s="6" t="s">
        <v>908</v>
      </c>
      <c r="D167" s="6">
        <v>8970</v>
      </c>
      <c r="E167" t="s">
        <v>1012</v>
      </c>
      <c r="F167" t="s">
        <v>1013</v>
      </c>
      <c r="G167" s="4" t="str">
        <f t="shared" si="2"/>
        <v>https://proxy.archieven.nl/235/EC1F7E9DFE7643008AB90679CD584363</v>
      </c>
    </row>
    <row r="168" spans="1:7" x14ac:dyDescent="0.25">
      <c r="A168" s="5">
        <v>46217</v>
      </c>
      <c r="B168" s="6">
        <v>535</v>
      </c>
      <c r="C168" s="6" t="s">
        <v>908</v>
      </c>
      <c r="D168" s="6">
        <v>8981</v>
      </c>
      <c r="E168" t="s">
        <v>1014</v>
      </c>
      <c r="F168" t="s">
        <v>1015</v>
      </c>
      <c r="G168" s="4" t="str">
        <f t="shared" si="2"/>
        <v>https://proxy.archieven.nl/235/76B8498765104D4D95F3F7E152311ECC</v>
      </c>
    </row>
    <row r="169" spans="1:7" x14ac:dyDescent="0.25">
      <c r="A169" s="5">
        <v>46217</v>
      </c>
      <c r="B169" s="6">
        <v>535</v>
      </c>
      <c r="C169" s="6" t="s">
        <v>908</v>
      </c>
      <c r="D169" s="6">
        <v>8982</v>
      </c>
      <c r="E169" t="s">
        <v>1016</v>
      </c>
      <c r="F169" t="s">
        <v>1017</v>
      </c>
      <c r="G169" s="4" t="str">
        <f t="shared" si="2"/>
        <v>https://proxy.archieven.nl/235/F294C2C75E104A9DB499E7F0CC0699C0</v>
      </c>
    </row>
    <row r="170" spans="1:7" x14ac:dyDescent="0.25">
      <c r="A170" s="5">
        <v>46217</v>
      </c>
      <c r="B170" s="6">
        <v>535</v>
      </c>
      <c r="C170" s="6" t="s">
        <v>908</v>
      </c>
      <c r="D170" s="6">
        <v>8983</v>
      </c>
      <c r="E170" t="s">
        <v>1018</v>
      </c>
      <c r="F170" t="s">
        <v>1019</v>
      </c>
      <c r="G170" s="4" t="str">
        <f t="shared" si="2"/>
        <v>https://proxy.archieven.nl/235/3993AF3DEF69472B84518CAEE4A9DD00</v>
      </c>
    </row>
    <row r="171" spans="1:7" x14ac:dyDescent="0.25">
      <c r="A171" s="5">
        <v>46217</v>
      </c>
      <c r="B171" s="6">
        <v>535</v>
      </c>
      <c r="C171" s="6" t="s">
        <v>908</v>
      </c>
      <c r="D171" s="6">
        <v>8984</v>
      </c>
      <c r="E171" t="s">
        <v>1020</v>
      </c>
      <c r="F171" t="s">
        <v>1021</v>
      </c>
      <c r="G171" s="4" t="str">
        <f t="shared" si="2"/>
        <v>https://proxy.archieven.nl/235/B95CC630116344CBAD4D840CEACF54D4</v>
      </c>
    </row>
    <row r="172" spans="1:7" x14ac:dyDescent="0.25">
      <c r="A172" s="5">
        <v>46217</v>
      </c>
      <c r="B172" s="6">
        <v>535</v>
      </c>
      <c r="C172" s="6" t="s">
        <v>908</v>
      </c>
      <c r="D172" s="6">
        <v>8985</v>
      </c>
      <c r="E172" t="s">
        <v>1022</v>
      </c>
      <c r="F172" t="s">
        <v>1023</v>
      </c>
      <c r="G172" s="4" t="str">
        <f t="shared" si="2"/>
        <v>https://proxy.archieven.nl/235/1D5E309B9DC9452BBB561D9CC1C647D4</v>
      </c>
    </row>
    <row r="173" spans="1:7" x14ac:dyDescent="0.25">
      <c r="A173" s="5">
        <v>46217</v>
      </c>
      <c r="B173" s="6">
        <v>535</v>
      </c>
      <c r="C173" s="6" t="s">
        <v>908</v>
      </c>
      <c r="D173" s="6">
        <v>8986</v>
      </c>
      <c r="E173" t="s">
        <v>1024</v>
      </c>
      <c r="F173" t="s">
        <v>1025</v>
      </c>
      <c r="G173" s="4" t="str">
        <f t="shared" si="2"/>
        <v>https://proxy.archieven.nl/235/59CB80B3B0014DCFBE4A17295590BB30</v>
      </c>
    </row>
    <row r="174" spans="1:7" x14ac:dyDescent="0.25">
      <c r="A174" s="5">
        <v>46217</v>
      </c>
      <c r="B174" s="6">
        <v>535</v>
      </c>
      <c r="C174" s="6" t="s">
        <v>908</v>
      </c>
      <c r="D174" s="6">
        <v>8987</v>
      </c>
      <c r="E174" t="s">
        <v>1026</v>
      </c>
      <c r="F174" t="s">
        <v>1027</v>
      </c>
      <c r="G174" s="4" t="str">
        <f t="shared" si="2"/>
        <v>https://proxy.archieven.nl/235/6735D15F276F4717ACC1EE38EC7F2A66</v>
      </c>
    </row>
    <row r="175" spans="1:7" x14ac:dyDescent="0.25">
      <c r="A175" s="5">
        <v>46217</v>
      </c>
      <c r="B175" s="6">
        <v>535</v>
      </c>
      <c r="C175" s="6" t="s">
        <v>908</v>
      </c>
      <c r="D175" s="6">
        <v>8988</v>
      </c>
      <c r="E175" t="s">
        <v>1028</v>
      </c>
      <c r="F175" t="s">
        <v>1029</v>
      </c>
      <c r="G175" s="4" t="str">
        <f t="shared" si="2"/>
        <v>https://proxy.archieven.nl/235/FA645E378B8941F8A70AAC10F489B536</v>
      </c>
    </row>
    <row r="176" spans="1:7" x14ac:dyDescent="0.25">
      <c r="A176" s="5">
        <v>46217</v>
      </c>
      <c r="B176" s="6">
        <v>535</v>
      </c>
      <c r="C176" s="6" t="s">
        <v>908</v>
      </c>
      <c r="D176" s="6">
        <v>8989</v>
      </c>
      <c r="E176" t="s">
        <v>1030</v>
      </c>
      <c r="F176" t="s">
        <v>1031</v>
      </c>
      <c r="G176" s="4" t="str">
        <f t="shared" si="2"/>
        <v>https://proxy.archieven.nl/235/715574FA723E4E36B26A3B980B1C5649</v>
      </c>
    </row>
    <row r="177" spans="1:7" x14ac:dyDescent="0.25">
      <c r="A177" s="5">
        <v>46217</v>
      </c>
      <c r="B177" s="6">
        <v>535</v>
      </c>
      <c r="C177" s="6" t="s">
        <v>908</v>
      </c>
      <c r="D177" s="6">
        <v>8990</v>
      </c>
      <c r="E177" t="s">
        <v>1032</v>
      </c>
      <c r="F177" t="s">
        <v>1033</v>
      </c>
      <c r="G177" s="4" t="str">
        <f t="shared" si="2"/>
        <v>https://proxy.archieven.nl/235/2697D8AA9C3B4FB88109D5D0ACC36319</v>
      </c>
    </row>
    <row r="178" spans="1:7" x14ac:dyDescent="0.25">
      <c r="A178" s="5">
        <v>46217</v>
      </c>
      <c r="B178" s="6">
        <v>535</v>
      </c>
      <c r="C178" s="6" t="s">
        <v>908</v>
      </c>
      <c r="D178" s="6">
        <v>8991</v>
      </c>
      <c r="E178" t="s">
        <v>1034</v>
      </c>
      <c r="F178" t="s">
        <v>1035</v>
      </c>
      <c r="G178" s="4" t="str">
        <f t="shared" si="2"/>
        <v>https://proxy.archieven.nl/235/A1239DC49490414181CD9FA7A9DDCA33</v>
      </c>
    </row>
    <row r="179" spans="1:7" x14ac:dyDescent="0.25">
      <c r="A179" s="5">
        <v>46217</v>
      </c>
      <c r="B179" s="6">
        <v>535</v>
      </c>
      <c r="C179" s="6" t="s">
        <v>908</v>
      </c>
      <c r="D179" s="6">
        <v>8992</v>
      </c>
      <c r="E179" t="s">
        <v>1036</v>
      </c>
      <c r="F179" t="s">
        <v>1037</v>
      </c>
      <c r="G179" s="4" t="str">
        <f t="shared" si="2"/>
        <v>https://proxy.archieven.nl/235/B28BA2BD598F4B748F2D20BEE477E92C</v>
      </c>
    </row>
    <row r="180" spans="1:7" x14ac:dyDescent="0.25">
      <c r="A180" s="5">
        <v>46217</v>
      </c>
      <c r="B180" s="6">
        <v>535</v>
      </c>
      <c r="C180" s="6" t="s">
        <v>908</v>
      </c>
      <c r="D180" s="6">
        <v>8993</v>
      </c>
      <c r="E180" t="s">
        <v>1038</v>
      </c>
      <c r="F180" t="s">
        <v>1039</v>
      </c>
      <c r="G180" s="4" t="str">
        <f t="shared" si="2"/>
        <v>https://proxy.archieven.nl/235/A86A3B75894349C5B2ADF36A1AB2DEE4</v>
      </c>
    </row>
    <row r="181" spans="1:7" x14ac:dyDescent="0.25">
      <c r="A181" s="5">
        <v>46224</v>
      </c>
      <c r="B181" s="6">
        <v>535</v>
      </c>
      <c r="C181" s="6" t="s">
        <v>908</v>
      </c>
      <c r="D181" s="6">
        <v>8994</v>
      </c>
      <c r="E181" t="s">
        <v>1040</v>
      </c>
      <c r="F181" t="s">
        <v>1041</v>
      </c>
      <c r="G181" s="4" t="str">
        <f t="shared" si="2"/>
        <v>https://proxy.archieven.nl/235/4FAD831120344F80A89F43CEC578D6C5</v>
      </c>
    </row>
    <row r="182" spans="1:7" x14ac:dyDescent="0.25">
      <c r="A182" s="5">
        <v>46224</v>
      </c>
      <c r="B182" s="6">
        <v>535</v>
      </c>
      <c r="C182" s="6" t="s">
        <v>908</v>
      </c>
      <c r="D182" s="6">
        <v>8995</v>
      </c>
      <c r="E182" t="s">
        <v>1042</v>
      </c>
      <c r="F182" t="s">
        <v>1043</v>
      </c>
      <c r="G182" s="4" t="str">
        <f t="shared" si="2"/>
        <v>https://proxy.archieven.nl/235/0CF80A79D58847C8AF77865EE4F80C3C</v>
      </c>
    </row>
    <row r="183" spans="1:7" x14ac:dyDescent="0.25">
      <c r="A183" s="5">
        <v>46224</v>
      </c>
      <c r="B183" s="6">
        <v>535</v>
      </c>
      <c r="C183" s="6" t="s">
        <v>908</v>
      </c>
      <c r="D183" s="6">
        <v>8996</v>
      </c>
      <c r="E183" t="s">
        <v>1044</v>
      </c>
      <c r="F183" t="s">
        <v>1045</v>
      </c>
      <c r="G183" s="4" t="str">
        <f t="shared" si="2"/>
        <v>https://proxy.archieven.nl/235/78AD97231008423186CA470750CFA1FC</v>
      </c>
    </row>
    <row r="184" spans="1:7" x14ac:dyDescent="0.25">
      <c r="A184" s="5">
        <v>46224</v>
      </c>
      <c r="B184" s="6">
        <v>535</v>
      </c>
      <c r="C184" s="6" t="s">
        <v>908</v>
      </c>
      <c r="D184" s="6">
        <v>8997</v>
      </c>
      <c r="E184" t="s">
        <v>1046</v>
      </c>
      <c r="F184" t="s">
        <v>1047</v>
      </c>
      <c r="G184" s="4" t="str">
        <f t="shared" si="2"/>
        <v>https://proxy.archieven.nl/235/A5B5D99C2D5D41738B64DABFCC7AB5C1</v>
      </c>
    </row>
    <row r="185" spans="1:7" x14ac:dyDescent="0.25">
      <c r="A185" s="5">
        <v>46224</v>
      </c>
      <c r="B185" s="6">
        <v>535</v>
      </c>
      <c r="C185" s="6" t="s">
        <v>908</v>
      </c>
      <c r="D185" s="6">
        <v>8998</v>
      </c>
      <c r="E185" t="s">
        <v>1048</v>
      </c>
      <c r="F185" t="s">
        <v>1049</v>
      </c>
      <c r="G185" s="4" t="str">
        <f t="shared" si="2"/>
        <v>https://proxy.archieven.nl/235/ADA219F1E03F4E95BEBFD526ED80AB98</v>
      </c>
    </row>
    <row r="186" spans="1:7" x14ac:dyDescent="0.25">
      <c r="A186" s="5">
        <v>46224</v>
      </c>
      <c r="B186" s="6">
        <v>535</v>
      </c>
      <c r="C186" s="6" t="s">
        <v>908</v>
      </c>
      <c r="D186" s="6">
        <v>8999</v>
      </c>
      <c r="E186" t="s">
        <v>1050</v>
      </c>
      <c r="F186" t="s">
        <v>1051</v>
      </c>
      <c r="G186" s="4" t="str">
        <f t="shared" si="2"/>
        <v>https://proxy.archieven.nl/235/66E8202949D44DD58D90DC6A697B2855</v>
      </c>
    </row>
    <row r="187" spans="1:7" x14ac:dyDescent="0.25">
      <c r="A187" s="5">
        <v>46224</v>
      </c>
      <c r="B187" s="6">
        <v>535</v>
      </c>
      <c r="C187" s="6" t="s">
        <v>908</v>
      </c>
      <c r="D187" s="6">
        <v>9000</v>
      </c>
      <c r="E187" t="s">
        <v>1052</v>
      </c>
      <c r="F187" t="s">
        <v>1053</v>
      </c>
      <c r="G187" s="4" t="str">
        <f t="shared" si="2"/>
        <v>https://proxy.archieven.nl/235/770EDEBE8C0B4296905C649B8372E593</v>
      </c>
    </row>
    <row r="188" spans="1:7" x14ac:dyDescent="0.25">
      <c r="A188" s="5">
        <v>46224</v>
      </c>
      <c r="B188" s="6">
        <v>535</v>
      </c>
      <c r="C188" s="6" t="s">
        <v>908</v>
      </c>
      <c r="D188" s="6">
        <v>9001</v>
      </c>
      <c r="E188" t="s">
        <v>1054</v>
      </c>
      <c r="F188" t="s">
        <v>1055</v>
      </c>
      <c r="G188" s="4" t="str">
        <f t="shared" si="2"/>
        <v>https://proxy.archieven.nl/235/1F36964C879641D599CEC91C7EDBA5E9</v>
      </c>
    </row>
    <row r="189" spans="1:7" x14ac:dyDescent="0.25">
      <c r="A189" s="5">
        <v>46224</v>
      </c>
      <c r="B189" s="6">
        <v>535</v>
      </c>
      <c r="C189" s="6" t="s">
        <v>908</v>
      </c>
      <c r="D189" s="6">
        <v>9002</v>
      </c>
      <c r="E189" t="s">
        <v>1056</v>
      </c>
      <c r="F189" t="s">
        <v>1057</v>
      </c>
      <c r="G189" s="4" t="str">
        <f t="shared" si="2"/>
        <v>https://proxy.archieven.nl/235/D698A23C9DA64DCC9265D2F7933D89C6</v>
      </c>
    </row>
    <row r="190" spans="1:7" x14ac:dyDescent="0.25">
      <c r="A190" s="5">
        <v>46224</v>
      </c>
      <c r="B190" s="6">
        <v>535</v>
      </c>
      <c r="C190" s="6" t="s">
        <v>908</v>
      </c>
      <c r="D190" s="6">
        <v>9003</v>
      </c>
      <c r="E190" t="s">
        <v>1058</v>
      </c>
      <c r="F190" t="s">
        <v>1059</v>
      </c>
      <c r="G190" s="4" t="str">
        <f t="shared" si="2"/>
        <v>https://proxy.archieven.nl/235/38C5A1E24E504D55AFDBA99C31D2C1B4</v>
      </c>
    </row>
    <row r="191" spans="1:7" x14ac:dyDescent="0.25">
      <c r="A191" s="5">
        <v>46224</v>
      </c>
      <c r="B191" s="6">
        <v>535</v>
      </c>
      <c r="C191" s="6" t="s">
        <v>908</v>
      </c>
      <c r="D191" s="6">
        <v>9004</v>
      </c>
      <c r="E191" t="s">
        <v>1060</v>
      </c>
      <c r="F191" t="s">
        <v>1061</v>
      </c>
      <c r="G191" s="4" t="str">
        <f t="shared" si="2"/>
        <v>https://proxy.archieven.nl/235/0238DD20DE964D7F818E504DBC680A86</v>
      </c>
    </row>
    <row r="192" spans="1:7" x14ac:dyDescent="0.25">
      <c r="A192" s="5">
        <v>46224</v>
      </c>
      <c r="B192" s="6">
        <v>535</v>
      </c>
      <c r="C192" s="6" t="s">
        <v>908</v>
      </c>
      <c r="D192" s="6">
        <v>9005</v>
      </c>
      <c r="E192" t="s">
        <v>1062</v>
      </c>
      <c r="F192" t="s">
        <v>1063</v>
      </c>
      <c r="G192" s="4" t="str">
        <f t="shared" si="2"/>
        <v>https://proxy.archieven.nl/235/B98D26A974DE453691B3779D67854834</v>
      </c>
    </row>
    <row r="193" spans="1:7" x14ac:dyDescent="0.25">
      <c r="A193" s="5">
        <v>46224</v>
      </c>
      <c r="B193" s="6">
        <v>535</v>
      </c>
      <c r="C193" s="6" t="s">
        <v>908</v>
      </c>
      <c r="D193" s="6">
        <v>9006</v>
      </c>
      <c r="E193" t="s">
        <v>1064</v>
      </c>
      <c r="F193" t="s">
        <v>1065</v>
      </c>
      <c r="G193" s="4" t="str">
        <f t="shared" si="2"/>
        <v>https://proxy.archieven.nl/235/4B5E4D87A90746589B65BB63A82CFC1D</v>
      </c>
    </row>
    <row r="194" spans="1:7" x14ac:dyDescent="0.25">
      <c r="A194" s="5">
        <v>46224</v>
      </c>
      <c r="B194" s="6">
        <v>535</v>
      </c>
      <c r="C194" s="6" t="s">
        <v>908</v>
      </c>
      <c r="D194" s="6">
        <v>9007</v>
      </c>
      <c r="E194" t="s">
        <v>1066</v>
      </c>
      <c r="F194" t="s">
        <v>1067</v>
      </c>
      <c r="G194" s="4" t="str">
        <f t="shared" si="2"/>
        <v>https://proxy.archieven.nl/235/4C6F5978031C409D82098DD089913A3C</v>
      </c>
    </row>
    <row r="195" spans="1:7" x14ac:dyDescent="0.25">
      <c r="A195" s="5">
        <v>46227</v>
      </c>
      <c r="B195" s="6">
        <v>535</v>
      </c>
      <c r="C195" s="6" t="s">
        <v>908</v>
      </c>
      <c r="D195" s="6">
        <v>9008</v>
      </c>
      <c r="E195" t="s">
        <v>1068</v>
      </c>
      <c r="F195" t="s">
        <v>1069</v>
      </c>
      <c r="G195" s="4" t="str">
        <f t="shared" ref="G195:G258" si="3">HYPERLINK(F195)</f>
        <v>https://proxy.archieven.nl/235/BACBC3C419B0499080FE19181C4F50E2</v>
      </c>
    </row>
    <row r="196" spans="1:7" x14ac:dyDescent="0.25">
      <c r="A196" s="5">
        <v>46227</v>
      </c>
      <c r="B196" s="6">
        <v>535</v>
      </c>
      <c r="C196" s="6" t="s">
        <v>908</v>
      </c>
      <c r="D196" s="6">
        <v>9009</v>
      </c>
      <c r="E196" t="s">
        <v>1070</v>
      </c>
      <c r="F196" t="s">
        <v>1071</v>
      </c>
      <c r="G196" s="4" t="str">
        <f t="shared" si="3"/>
        <v>https://proxy.archieven.nl/235/47DF6DB9B3CF4B969237AFC3C5B55EBB</v>
      </c>
    </row>
    <row r="197" spans="1:7" x14ac:dyDescent="0.25">
      <c r="A197" s="5">
        <v>46226</v>
      </c>
      <c r="B197" s="6">
        <v>535</v>
      </c>
      <c r="C197" s="6" t="s">
        <v>908</v>
      </c>
      <c r="D197" s="6">
        <v>9010</v>
      </c>
      <c r="E197" t="s">
        <v>1072</v>
      </c>
      <c r="F197" t="s">
        <v>1073</v>
      </c>
      <c r="G197" s="4" t="str">
        <f t="shared" si="3"/>
        <v>https://proxy.archieven.nl/235/EA38FDD0F57E4F86B412D3A030DD6A27</v>
      </c>
    </row>
    <row r="198" spans="1:7" x14ac:dyDescent="0.25">
      <c r="A198" s="5">
        <v>46226</v>
      </c>
      <c r="B198" s="6">
        <v>535</v>
      </c>
      <c r="C198" s="6" t="s">
        <v>908</v>
      </c>
      <c r="D198" s="6">
        <v>9011</v>
      </c>
      <c r="E198" t="s">
        <v>1074</v>
      </c>
      <c r="F198" t="s">
        <v>1075</v>
      </c>
      <c r="G198" s="4" t="str">
        <f t="shared" si="3"/>
        <v>https://proxy.archieven.nl/235/7CC3149637744002B6E46A58995D3036</v>
      </c>
    </row>
    <row r="199" spans="1:7" x14ac:dyDescent="0.25">
      <c r="A199" s="5">
        <v>46226</v>
      </c>
      <c r="B199" s="6">
        <v>535</v>
      </c>
      <c r="C199" s="6" t="s">
        <v>908</v>
      </c>
      <c r="D199" s="6">
        <v>9012</v>
      </c>
      <c r="E199" t="s">
        <v>1076</v>
      </c>
      <c r="F199" t="s">
        <v>1077</v>
      </c>
      <c r="G199" s="4" t="str">
        <f t="shared" si="3"/>
        <v>https://proxy.archieven.nl/235/0CE30A2D61914C9ABE6FD2572A2A1898</v>
      </c>
    </row>
    <row r="200" spans="1:7" x14ac:dyDescent="0.25">
      <c r="A200" s="5">
        <v>46226</v>
      </c>
      <c r="B200" s="6">
        <v>535</v>
      </c>
      <c r="C200" s="6" t="s">
        <v>908</v>
      </c>
      <c r="D200" s="6">
        <v>9013</v>
      </c>
      <c r="E200" t="s">
        <v>1078</v>
      </c>
      <c r="F200" t="s">
        <v>1079</v>
      </c>
      <c r="G200" s="4" t="str">
        <f t="shared" si="3"/>
        <v>https://proxy.archieven.nl/235/B9419E7C22F44C0D893514B2B829C39D</v>
      </c>
    </row>
    <row r="201" spans="1:7" x14ac:dyDescent="0.25">
      <c r="A201" s="5">
        <v>46226</v>
      </c>
      <c r="B201" s="6">
        <v>535</v>
      </c>
      <c r="C201" s="6" t="s">
        <v>908</v>
      </c>
      <c r="D201" s="6">
        <v>9014</v>
      </c>
      <c r="E201" t="s">
        <v>1080</v>
      </c>
      <c r="F201" t="s">
        <v>1081</v>
      </c>
      <c r="G201" s="4" t="str">
        <f t="shared" si="3"/>
        <v>https://proxy.archieven.nl/235/62DEF48385DE4CB6BC21952FA94389E4</v>
      </c>
    </row>
    <row r="202" spans="1:7" x14ac:dyDescent="0.25">
      <c r="A202" s="5">
        <v>46226</v>
      </c>
      <c r="B202" s="6">
        <v>535</v>
      </c>
      <c r="C202" s="6" t="s">
        <v>908</v>
      </c>
      <c r="D202" s="6">
        <v>9015</v>
      </c>
      <c r="E202" t="s">
        <v>1082</v>
      </c>
      <c r="F202" t="s">
        <v>1083</v>
      </c>
      <c r="G202" s="4" t="str">
        <f t="shared" si="3"/>
        <v>https://proxy.archieven.nl/235/F99A8842573045E2AD525A8CF1D3BB8C</v>
      </c>
    </row>
    <row r="203" spans="1:7" x14ac:dyDescent="0.25">
      <c r="A203" s="5">
        <v>46226</v>
      </c>
      <c r="B203" s="6">
        <v>535</v>
      </c>
      <c r="C203" s="6" t="s">
        <v>908</v>
      </c>
      <c r="D203" s="6">
        <v>9016</v>
      </c>
      <c r="E203" t="s">
        <v>1084</v>
      </c>
      <c r="F203" t="s">
        <v>1085</v>
      </c>
      <c r="G203" s="4" t="str">
        <f t="shared" si="3"/>
        <v>https://proxy.archieven.nl/235/95C18E169A58408087F6E42DD335E182</v>
      </c>
    </row>
    <row r="204" spans="1:7" x14ac:dyDescent="0.25">
      <c r="A204" s="5">
        <v>46226</v>
      </c>
      <c r="B204" s="6">
        <v>535</v>
      </c>
      <c r="C204" s="6" t="s">
        <v>908</v>
      </c>
      <c r="D204" s="6">
        <v>9017</v>
      </c>
      <c r="E204" t="s">
        <v>1086</v>
      </c>
      <c r="F204" t="s">
        <v>1087</v>
      </c>
      <c r="G204" s="4" t="str">
        <f t="shared" si="3"/>
        <v>https://proxy.archieven.nl/235/E9E511A1862048908F5013AAAFD53B3C</v>
      </c>
    </row>
    <row r="205" spans="1:7" x14ac:dyDescent="0.25">
      <c r="A205" s="5">
        <v>46226</v>
      </c>
      <c r="B205" s="6">
        <v>535</v>
      </c>
      <c r="C205" s="6" t="s">
        <v>908</v>
      </c>
      <c r="D205" s="6">
        <v>9018</v>
      </c>
      <c r="E205" t="s">
        <v>1088</v>
      </c>
      <c r="F205" t="s">
        <v>1089</v>
      </c>
      <c r="G205" s="4" t="str">
        <f t="shared" si="3"/>
        <v>https://proxy.archieven.nl/235/E08DFA49F9B543F08FEEDDE35A5EB9D9</v>
      </c>
    </row>
    <row r="206" spans="1:7" x14ac:dyDescent="0.25">
      <c r="A206" s="5">
        <v>46226</v>
      </c>
      <c r="B206" s="6">
        <v>535</v>
      </c>
      <c r="C206" s="6" t="s">
        <v>908</v>
      </c>
      <c r="D206" s="6">
        <v>9019</v>
      </c>
      <c r="E206" t="s">
        <v>1090</v>
      </c>
      <c r="F206" t="s">
        <v>1091</v>
      </c>
      <c r="G206" s="4" t="str">
        <f t="shared" si="3"/>
        <v>https://proxy.archieven.nl/235/44E0A4D453134FA0A10A58FED12C91CF</v>
      </c>
    </row>
    <row r="207" spans="1:7" x14ac:dyDescent="0.25">
      <c r="A207" s="5">
        <v>46226</v>
      </c>
      <c r="B207" s="6">
        <v>535</v>
      </c>
      <c r="C207" s="6" t="s">
        <v>908</v>
      </c>
      <c r="D207" s="6">
        <v>9020</v>
      </c>
      <c r="E207" t="s">
        <v>1092</v>
      </c>
      <c r="F207" t="s">
        <v>1093</v>
      </c>
      <c r="G207" s="4" t="str">
        <f t="shared" si="3"/>
        <v>https://proxy.archieven.nl/235/C68173909D9A4A259B986B618E4768CF</v>
      </c>
    </row>
    <row r="208" spans="1:7" x14ac:dyDescent="0.25">
      <c r="A208" s="5">
        <v>46217</v>
      </c>
      <c r="B208" s="6">
        <v>535</v>
      </c>
      <c r="C208" s="6" t="s">
        <v>908</v>
      </c>
      <c r="D208" s="6">
        <v>16725</v>
      </c>
      <c r="E208" t="s">
        <v>912</v>
      </c>
      <c r="F208" t="s">
        <v>913</v>
      </c>
      <c r="G208" s="4" t="str">
        <f t="shared" si="3"/>
        <v>https://proxy.archieven.nl/235/6697FF5C13EE450A88A612ACD4DCBE09</v>
      </c>
    </row>
    <row r="209" spans="1:7" x14ac:dyDescent="0.25">
      <c r="A209" s="5">
        <v>46218</v>
      </c>
      <c r="B209" s="6">
        <v>535</v>
      </c>
      <c r="C209" s="6" t="s">
        <v>908</v>
      </c>
      <c r="D209" s="6">
        <v>16726</v>
      </c>
      <c r="E209" t="s">
        <v>912</v>
      </c>
      <c r="F209" t="s">
        <v>914</v>
      </c>
      <c r="G209" s="4" t="str">
        <f t="shared" si="3"/>
        <v>https://proxy.archieven.nl/235/F9C50AC5E2454AFAAC1331151CF276A8</v>
      </c>
    </row>
    <row r="210" spans="1:7" x14ac:dyDescent="0.25">
      <c r="A210" s="5">
        <v>46218</v>
      </c>
      <c r="B210" s="6">
        <v>535</v>
      </c>
      <c r="C210" s="6" t="s">
        <v>908</v>
      </c>
      <c r="D210" s="6">
        <v>16727</v>
      </c>
      <c r="E210" t="s">
        <v>912</v>
      </c>
      <c r="F210" t="s">
        <v>915</v>
      </c>
      <c r="G210" s="4" t="str">
        <f t="shared" si="3"/>
        <v>https://proxy.archieven.nl/235/A0D1A082F07641F5976B817DCCC0F063</v>
      </c>
    </row>
    <row r="211" spans="1:7" x14ac:dyDescent="0.25">
      <c r="A211" s="5">
        <v>46212</v>
      </c>
      <c r="B211" s="6">
        <v>537</v>
      </c>
      <c r="C211" s="6" t="s">
        <v>1095</v>
      </c>
      <c r="D211" s="6">
        <v>2153</v>
      </c>
      <c r="E211" t="s">
        <v>1096</v>
      </c>
      <c r="F211" t="s">
        <v>1097</v>
      </c>
      <c r="G211" s="4" t="str">
        <f t="shared" si="3"/>
        <v>https://proxy.archieven.nl/235/B13ACAF3C25B4DF3A84D47F3C60E6FBB</v>
      </c>
    </row>
    <row r="212" spans="1:7" x14ac:dyDescent="0.25">
      <c r="A212" s="5">
        <v>46212</v>
      </c>
      <c r="B212" s="6">
        <v>537</v>
      </c>
      <c r="C212" s="6" t="s">
        <v>1095</v>
      </c>
      <c r="D212" s="6">
        <v>2157</v>
      </c>
      <c r="E212" t="s">
        <v>1096</v>
      </c>
      <c r="F212" t="s">
        <v>1098</v>
      </c>
      <c r="G212" s="4" t="str">
        <f t="shared" si="3"/>
        <v>https://proxy.archieven.nl/235/A0615BE2BAF24049A5ED484CD97BB1A1</v>
      </c>
    </row>
    <row r="213" spans="1:7" x14ac:dyDescent="0.25">
      <c r="A213" s="5">
        <v>46212</v>
      </c>
      <c r="B213" s="6">
        <v>537</v>
      </c>
      <c r="C213" s="6" t="s">
        <v>1095</v>
      </c>
      <c r="D213" s="6">
        <v>2172</v>
      </c>
      <c r="E213" t="s">
        <v>1096</v>
      </c>
      <c r="F213" t="s">
        <v>1099</v>
      </c>
      <c r="G213" s="4" t="str">
        <f t="shared" si="3"/>
        <v>https://proxy.archieven.nl/235/F542522A6DB54603870306D575B62D58</v>
      </c>
    </row>
    <row r="214" spans="1:7" x14ac:dyDescent="0.25">
      <c r="A214" s="5">
        <v>46227</v>
      </c>
      <c r="B214" s="6">
        <v>537</v>
      </c>
      <c r="C214" s="6" t="s">
        <v>1095</v>
      </c>
      <c r="D214" s="6">
        <v>2367</v>
      </c>
      <c r="E214" t="s">
        <v>1096</v>
      </c>
      <c r="F214" t="s">
        <v>1100</v>
      </c>
      <c r="G214" s="4" t="str">
        <f t="shared" si="3"/>
        <v>https://proxy.archieven.nl/235/EAECAFB77FDA4F219DA2532C30302315</v>
      </c>
    </row>
    <row r="215" spans="1:7" x14ac:dyDescent="0.25">
      <c r="A215" s="5">
        <v>46212</v>
      </c>
      <c r="B215" s="6">
        <v>537</v>
      </c>
      <c r="C215" s="6" t="s">
        <v>1095</v>
      </c>
      <c r="D215" s="6">
        <v>2400</v>
      </c>
      <c r="E215" t="s">
        <v>1096</v>
      </c>
      <c r="F215" t="s">
        <v>1101</v>
      </c>
      <c r="G215" s="4" t="str">
        <f t="shared" si="3"/>
        <v>https://proxy.archieven.nl/235/F44D7956F9B3488F841BB5CE865D76B6</v>
      </c>
    </row>
    <row r="216" spans="1:7" x14ac:dyDescent="0.25">
      <c r="A216" s="5">
        <v>46217</v>
      </c>
      <c r="B216" s="6">
        <v>537</v>
      </c>
      <c r="C216" s="6" t="s">
        <v>1095</v>
      </c>
      <c r="D216" s="6">
        <v>2457</v>
      </c>
      <c r="E216" t="s">
        <v>1096</v>
      </c>
      <c r="F216" t="s">
        <v>1102</v>
      </c>
      <c r="G216" s="4" t="str">
        <f t="shared" si="3"/>
        <v>https://proxy.archieven.nl/235/19903598E0E24CBE9B548785D6707CDA</v>
      </c>
    </row>
    <row r="217" spans="1:7" x14ac:dyDescent="0.25">
      <c r="A217" s="5">
        <v>46230</v>
      </c>
      <c r="B217" s="6">
        <v>537</v>
      </c>
      <c r="C217" s="6" t="s">
        <v>1095</v>
      </c>
      <c r="D217" s="6">
        <v>2533</v>
      </c>
      <c r="E217" t="s">
        <v>1096</v>
      </c>
      <c r="F217" t="s">
        <v>1103</v>
      </c>
      <c r="G217" s="4" t="str">
        <f t="shared" si="3"/>
        <v>https://proxy.archieven.nl/235/74757682AFDD462E8B94CF0DFA13F2F4</v>
      </c>
    </row>
    <row r="218" spans="1:7" x14ac:dyDescent="0.25">
      <c r="A218" s="5">
        <v>46212</v>
      </c>
      <c r="B218" s="6">
        <v>537</v>
      </c>
      <c r="C218" s="6" t="s">
        <v>1095</v>
      </c>
      <c r="D218" s="6">
        <v>3042</v>
      </c>
      <c r="E218" t="s">
        <v>1096</v>
      </c>
      <c r="F218" t="s">
        <v>1104</v>
      </c>
      <c r="G218" s="4" t="str">
        <f t="shared" si="3"/>
        <v>https://proxy.archieven.nl/235/FB7E0572E27D481F846EBE98F0C3E448</v>
      </c>
    </row>
    <row r="219" spans="1:7" x14ac:dyDescent="0.25">
      <c r="A219" s="5">
        <v>46217</v>
      </c>
      <c r="B219" s="6">
        <v>575</v>
      </c>
      <c r="C219" s="6" t="s">
        <v>1105</v>
      </c>
      <c r="D219" s="6">
        <v>833</v>
      </c>
      <c r="E219" t="s">
        <v>1106</v>
      </c>
      <c r="F219" t="s">
        <v>1107</v>
      </c>
      <c r="G219" s="4" t="str">
        <f t="shared" si="3"/>
        <v>https://proxy.archieven.nl/235/B688E20325714505A570AA92546870FD</v>
      </c>
    </row>
    <row r="220" spans="1:7" x14ac:dyDescent="0.25">
      <c r="A220" s="5">
        <v>46220</v>
      </c>
      <c r="B220" s="6">
        <v>766</v>
      </c>
      <c r="C220" s="6" t="s">
        <v>1267</v>
      </c>
      <c r="D220" s="6">
        <v>593</v>
      </c>
      <c r="E220" t="s">
        <v>1268</v>
      </c>
      <c r="F220" t="s">
        <v>1269</v>
      </c>
      <c r="G220" s="4" t="str">
        <f t="shared" si="3"/>
        <v>https://proxy.archieven.nl/235/F671FC9401DD40E883F7C3078979E294</v>
      </c>
    </row>
    <row r="221" spans="1:7" x14ac:dyDescent="0.25">
      <c r="A221" s="5">
        <v>46217</v>
      </c>
      <c r="B221" s="6">
        <v>808</v>
      </c>
      <c r="C221" s="6" t="s">
        <v>1309</v>
      </c>
      <c r="D221" s="6">
        <v>223</v>
      </c>
      <c r="E221" t="s">
        <v>1310</v>
      </c>
      <c r="F221" t="s">
        <v>1311</v>
      </c>
      <c r="G221" s="4" t="str">
        <f t="shared" si="3"/>
        <v>https://proxy.archieven.nl/235/DC58E2307F974AD9859F127CC7681D46</v>
      </c>
    </row>
    <row r="222" spans="1:7" x14ac:dyDescent="0.25">
      <c r="A222" s="5">
        <v>46217</v>
      </c>
      <c r="B222" s="6">
        <v>808</v>
      </c>
      <c r="C222" s="6" t="s">
        <v>1309</v>
      </c>
      <c r="D222" s="6">
        <v>224</v>
      </c>
      <c r="E222" t="s">
        <v>1312</v>
      </c>
      <c r="F222" t="s">
        <v>1313</v>
      </c>
      <c r="G222" s="4" t="str">
        <f t="shared" si="3"/>
        <v>https://proxy.archieven.nl/235/BC5D3E99406D4AA7B5F9ACC5551CB6E7</v>
      </c>
    </row>
    <row r="223" spans="1:7" x14ac:dyDescent="0.25">
      <c r="A223" s="5">
        <v>46212</v>
      </c>
      <c r="B223" s="6">
        <v>814</v>
      </c>
      <c r="C223" s="6" t="s">
        <v>1314</v>
      </c>
      <c r="D223" s="6">
        <v>22</v>
      </c>
      <c r="E223" t="s">
        <v>1315</v>
      </c>
      <c r="F223" t="s">
        <v>1316</v>
      </c>
      <c r="G223" s="4" t="str">
        <f t="shared" si="3"/>
        <v>https://proxy.archieven.nl/235/2662820EBF854D359421C574EF587E87</v>
      </c>
    </row>
    <row r="224" spans="1:7" x14ac:dyDescent="0.25">
      <c r="A224" s="5">
        <v>46233</v>
      </c>
      <c r="B224" s="6">
        <v>1085</v>
      </c>
      <c r="C224" s="6" t="s">
        <v>1</v>
      </c>
      <c r="D224" s="6">
        <v>802</v>
      </c>
      <c r="E224" t="s">
        <v>6</v>
      </c>
      <c r="F224" t="s">
        <v>7</v>
      </c>
      <c r="G224" s="4" t="str">
        <f t="shared" si="3"/>
        <v>https://proxy.archieven.nl/235/87977F564BE74124A77768955967734F</v>
      </c>
    </row>
    <row r="225" spans="1:7" x14ac:dyDescent="0.25">
      <c r="A225" s="5">
        <v>46233</v>
      </c>
      <c r="B225" s="6">
        <v>1085</v>
      </c>
      <c r="C225" s="6" t="s">
        <v>1</v>
      </c>
      <c r="D225" s="6">
        <v>897</v>
      </c>
      <c r="E225" t="s">
        <v>8</v>
      </c>
      <c r="F225" t="s">
        <v>9</v>
      </c>
      <c r="G225" s="4" t="str">
        <f t="shared" si="3"/>
        <v>https://proxy.archieven.nl/235/83E69233F02E4B5BA7FD8D9AF71D8BFD</v>
      </c>
    </row>
    <row r="226" spans="1:7" x14ac:dyDescent="0.25">
      <c r="A226" s="5">
        <v>46233</v>
      </c>
      <c r="B226" s="6">
        <v>1085</v>
      </c>
      <c r="C226" s="6" t="s">
        <v>1</v>
      </c>
      <c r="D226" s="6">
        <v>1073</v>
      </c>
      <c r="E226" t="s">
        <v>2</v>
      </c>
      <c r="F226" t="s">
        <v>3</v>
      </c>
      <c r="G226" s="4" t="str">
        <f t="shared" si="3"/>
        <v>https://proxy.archieven.nl/235/7AE987BCCA3645DE80F5FAAFE02B817C</v>
      </c>
    </row>
    <row r="227" spans="1:7" x14ac:dyDescent="0.25">
      <c r="A227" s="5">
        <v>46233</v>
      </c>
      <c r="B227" s="6">
        <v>1085</v>
      </c>
      <c r="C227" s="6" t="s">
        <v>1</v>
      </c>
      <c r="D227" s="6">
        <v>1257</v>
      </c>
      <c r="E227" t="s">
        <v>4</v>
      </c>
      <c r="F227" t="s">
        <v>5</v>
      </c>
      <c r="G227" s="4" t="str">
        <f t="shared" si="3"/>
        <v>https://proxy.archieven.nl/235/8D3D9D0F46ED4FF2A600145EC01C0C82</v>
      </c>
    </row>
    <row r="228" spans="1:7" x14ac:dyDescent="0.25">
      <c r="A228" s="5">
        <v>46213</v>
      </c>
      <c r="B228" s="6">
        <v>1282</v>
      </c>
      <c r="C228" s="6" t="s">
        <v>50</v>
      </c>
      <c r="D228" s="6">
        <v>195</v>
      </c>
      <c r="E228" t="s">
        <v>53</v>
      </c>
      <c r="F228" t="s">
        <v>54</v>
      </c>
      <c r="G228" s="4" t="str">
        <f t="shared" si="3"/>
        <v>https://proxy.archieven.nl/235/9267CE61EEF54406933D1F98D70988FD</v>
      </c>
    </row>
    <row r="229" spans="1:7" x14ac:dyDescent="0.25">
      <c r="A229" s="5">
        <v>46212</v>
      </c>
      <c r="B229" s="6">
        <v>1282</v>
      </c>
      <c r="C229" s="6" t="s">
        <v>50</v>
      </c>
      <c r="D229" s="6">
        <v>1163</v>
      </c>
      <c r="E229" t="s">
        <v>51</v>
      </c>
      <c r="F229" t="s">
        <v>52</v>
      </c>
      <c r="G229" s="4" t="str">
        <f t="shared" si="3"/>
        <v>https://proxy.archieven.nl/235/DE7353EF982F4C1EA6EAB557A486CF77</v>
      </c>
    </row>
    <row r="230" spans="1:7" x14ac:dyDescent="0.25">
      <c r="A230" s="5">
        <v>46227</v>
      </c>
      <c r="B230" s="6">
        <v>1473</v>
      </c>
      <c r="C230" s="6" t="s">
        <v>55</v>
      </c>
      <c r="D230" s="6">
        <v>957</v>
      </c>
      <c r="F230" t="s">
        <v>68</v>
      </c>
      <c r="G230" s="4" t="str">
        <f t="shared" si="3"/>
        <v>https://proxy.archieven.nl/235/37DDA92C4D084CA2BFAB1D10957BD5AC</v>
      </c>
    </row>
    <row r="231" spans="1:7" x14ac:dyDescent="0.25">
      <c r="A231" s="5">
        <v>46227</v>
      </c>
      <c r="B231" s="6">
        <v>1473</v>
      </c>
      <c r="C231" s="6" t="s">
        <v>55</v>
      </c>
      <c r="D231" s="6">
        <v>1760</v>
      </c>
      <c r="F231" t="s">
        <v>57</v>
      </c>
      <c r="G231" s="4" t="str">
        <f t="shared" si="3"/>
        <v>https://proxy.archieven.nl/235/60740AEF4A6D41C996B7BCE7DDBEF13D</v>
      </c>
    </row>
    <row r="232" spans="1:7" x14ac:dyDescent="0.25">
      <c r="A232" s="5">
        <v>46212</v>
      </c>
      <c r="B232" s="6">
        <v>1473</v>
      </c>
      <c r="C232" s="6" t="s">
        <v>55</v>
      </c>
      <c r="D232" s="6">
        <v>1798</v>
      </c>
      <c r="F232" t="s">
        <v>58</v>
      </c>
      <c r="G232" s="4" t="str">
        <f t="shared" si="3"/>
        <v>https://proxy.archieven.nl/235/FEF16E328C074B189498327DF0CF60DA</v>
      </c>
    </row>
    <row r="233" spans="1:7" x14ac:dyDescent="0.25">
      <c r="A233" s="5">
        <v>46219</v>
      </c>
      <c r="B233" s="6">
        <v>1473</v>
      </c>
      <c r="C233" s="6" t="s">
        <v>55</v>
      </c>
      <c r="D233" s="6">
        <v>2769</v>
      </c>
      <c r="F233" t="s">
        <v>59</v>
      </c>
      <c r="G233" s="4" t="str">
        <f t="shared" si="3"/>
        <v>https://proxy.archieven.nl/235/8BDAE2113B894BA2B5C936B992263443</v>
      </c>
    </row>
    <row r="234" spans="1:7" x14ac:dyDescent="0.25">
      <c r="A234" s="5">
        <v>46219</v>
      </c>
      <c r="B234" s="6">
        <v>1473</v>
      </c>
      <c r="C234" s="6" t="s">
        <v>55</v>
      </c>
      <c r="D234" s="6">
        <v>2792</v>
      </c>
      <c r="F234" t="s">
        <v>60</v>
      </c>
      <c r="G234" s="4" t="str">
        <f t="shared" si="3"/>
        <v>https://proxy.archieven.nl/235/905E832F8CF84C5AB0E28EA00A761CBF</v>
      </c>
    </row>
    <row r="235" spans="1:7" x14ac:dyDescent="0.25">
      <c r="A235" s="5">
        <v>46219</v>
      </c>
      <c r="B235" s="6">
        <v>1473</v>
      </c>
      <c r="C235" s="6" t="s">
        <v>55</v>
      </c>
      <c r="D235" s="6">
        <v>4507</v>
      </c>
      <c r="F235" t="s">
        <v>61</v>
      </c>
      <c r="G235" s="4" t="str">
        <f t="shared" si="3"/>
        <v>https://proxy.archieven.nl/235/CAD5ED4F3ADD466AA36B873F35219722</v>
      </c>
    </row>
    <row r="236" spans="1:7" x14ac:dyDescent="0.25">
      <c r="A236" s="5">
        <v>46219</v>
      </c>
      <c r="B236" s="6">
        <v>1473</v>
      </c>
      <c r="C236" s="6" t="s">
        <v>55</v>
      </c>
      <c r="D236" s="6">
        <v>4578</v>
      </c>
      <c r="F236" t="s">
        <v>62</v>
      </c>
      <c r="G236" s="4" t="str">
        <f t="shared" si="3"/>
        <v>https://proxy.archieven.nl/235/6DA4CE6B0ACB405EB2F244B1688182C5</v>
      </c>
    </row>
    <row r="237" spans="1:7" x14ac:dyDescent="0.25">
      <c r="A237" s="5">
        <v>46217</v>
      </c>
      <c r="B237" s="6">
        <v>1473</v>
      </c>
      <c r="C237" s="6" t="s">
        <v>55</v>
      </c>
      <c r="D237" s="6">
        <v>7194</v>
      </c>
      <c r="F237" t="s">
        <v>63</v>
      </c>
      <c r="G237" s="4" t="str">
        <f t="shared" si="3"/>
        <v>https://proxy.archieven.nl/235/0A820D610CD8400EA8E857BCAA023082</v>
      </c>
    </row>
    <row r="238" spans="1:7" x14ac:dyDescent="0.25">
      <c r="A238" s="5">
        <v>46219</v>
      </c>
      <c r="B238" s="6">
        <v>1473</v>
      </c>
      <c r="C238" s="6" t="s">
        <v>55</v>
      </c>
      <c r="D238" s="6">
        <v>7923</v>
      </c>
      <c r="F238" t="s">
        <v>64</v>
      </c>
      <c r="G238" s="4" t="str">
        <f t="shared" si="3"/>
        <v>https://proxy.archieven.nl/235/DF6AFE36F9E5465CA7F67160FFF53DC0</v>
      </c>
    </row>
    <row r="239" spans="1:7" x14ac:dyDescent="0.25">
      <c r="A239" s="5">
        <v>46212</v>
      </c>
      <c r="B239" s="6">
        <v>1473</v>
      </c>
      <c r="C239" s="6" t="s">
        <v>55</v>
      </c>
      <c r="D239" s="6">
        <v>8264</v>
      </c>
      <c r="F239" t="s">
        <v>65</v>
      </c>
      <c r="G239" s="4" t="str">
        <f t="shared" si="3"/>
        <v>https://proxy.archieven.nl/235/BB41C4F46D5D4851BC0D3B773CA317A3</v>
      </c>
    </row>
    <row r="240" spans="1:7" x14ac:dyDescent="0.25">
      <c r="A240" s="5">
        <v>46213</v>
      </c>
      <c r="B240" s="6">
        <v>1473</v>
      </c>
      <c r="C240" s="6" t="s">
        <v>55</v>
      </c>
      <c r="D240" s="6">
        <v>8621</v>
      </c>
      <c r="F240" t="s">
        <v>66</v>
      </c>
      <c r="G240" s="4" t="str">
        <f t="shared" si="3"/>
        <v>https://proxy.archieven.nl/235/6F7FF24D74A7459789E79E99FA26DF03</v>
      </c>
    </row>
    <row r="241" spans="1:7" x14ac:dyDescent="0.25">
      <c r="A241" s="5">
        <v>46212</v>
      </c>
      <c r="B241" s="6">
        <v>1473</v>
      </c>
      <c r="C241" s="6" t="s">
        <v>55</v>
      </c>
      <c r="D241" s="6">
        <v>9421</v>
      </c>
      <c r="F241" t="s">
        <v>67</v>
      </c>
      <c r="G241" s="4" t="str">
        <f t="shared" si="3"/>
        <v>https://proxy.archieven.nl/235/398F92BD7881461F877FD30C83E0626A</v>
      </c>
    </row>
    <row r="242" spans="1:7" x14ac:dyDescent="0.25">
      <c r="A242" s="5">
        <v>46212</v>
      </c>
      <c r="B242" s="6">
        <v>1473</v>
      </c>
      <c r="C242" s="6" t="s">
        <v>55</v>
      </c>
      <c r="D242" s="6">
        <v>9643</v>
      </c>
      <c r="F242" t="s">
        <v>69</v>
      </c>
      <c r="G242" s="4" t="str">
        <f t="shared" si="3"/>
        <v>https://proxy.archieven.nl/235/76795170EE614098854C742FF429F259</v>
      </c>
    </row>
    <row r="243" spans="1:7" x14ac:dyDescent="0.25">
      <c r="A243" s="5">
        <v>46206</v>
      </c>
      <c r="B243" s="6">
        <v>1473</v>
      </c>
      <c r="C243" s="6" t="s">
        <v>55</v>
      </c>
      <c r="D243" s="6">
        <v>9864</v>
      </c>
      <c r="F243" t="s">
        <v>70</v>
      </c>
      <c r="G243" s="4" t="str">
        <f t="shared" si="3"/>
        <v>https://proxy.archieven.nl/235/7838A278946749DDA89BA47B024211E9</v>
      </c>
    </row>
    <row r="244" spans="1:7" x14ac:dyDescent="0.25">
      <c r="A244" s="5">
        <v>46206</v>
      </c>
      <c r="B244" s="6">
        <v>1473</v>
      </c>
      <c r="C244" s="6" t="s">
        <v>55</v>
      </c>
      <c r="D244" s="6">
        <v>10559</v>
      </c>
      <c r="F244" t="s">
        <v>56</v>
      </c>
      <c r="G244" s="4" t="str">
        <f t="shared" si="3"/>
        <v>https://proxy.archieven.nl/235/BFC3E81F26C24A9293C67ECD257F54E8</v>
      </c>
    </row>
    <row r="245" spans="1:7" x14ac:dyDescent="0.25">
      <c r="A245" s="5">
        <v>46209</v>
      </c>
      <c r="B245" s="6">
        <v>1475</v>
      </c>
      <c r="C245" s="6" t="s">
        <v>71</v>
      </c>
      <c r="D245" s="6">
        <v>302</v>
      </c>
      <c r="E245" t="s">
        <v>76</v>
      </c>
      <c r="F245" t="s">
        <v>77</v>
      </c>
      <c r="G245" s="4" t="str">
        <f t="shared" si="3"/>
        <v>https://proxy.archieven.nl/235/B7FBEA4DA9184EF6AE1EE1719A3606DD</v>
      </c>
    </row>
    <row r="246" spans="1:7" x14ac:dyDescent="0.25">
      <c r="A246" s="5">
        <v>46233</v>
      </c>
      <c r="B246" s="6">
        <v>1475</v>
      </c>
      <c r="C246" s="6" t="s">
        <v>71</v>
      </c>
      <c r="D246" s="6">
        <v>717</v>
      </c>
      <c r="E246" t="s">
        <v>78</v>
      </c>
      <c r="F246" t="s">
        <v>79</v>
      </c>
      <c r="G246" s="4" t="str">
        <f t="shared" si="3"/>
        <v>https://proxy.archieven.nl/235/0D5CF5C7E02843FAAD48EC9C0EC5DA86</v>
      </c>
    </row>
    <row r="247" spans="1:7" x14ac:dyDescent="0.25">
      <c r="A247" s="5">
        <v>46233</v>
      </c>
      <c r="B247" s="6">
        <v>1475</v>
      </c>
      <c r="C247" s="6" t="s">
        <v>71</v>
      </c>
      <c r="D247" s="6">
        <v>719</v>
      </c>
      <c r="E247" t="s">
        <v>80</v>
      </c>
      <c r="F247" t="s">
        <v>81</v>
      </c>
      <c r="G247" s="4" t="str">
        <f t="shared" si="3"/>
        <v>https://proxy.archieven.nl/235/B00EE574AE084B26A76569560E12F447</v>
      </c>
    </row>
    <row r="248" spans="1:7" x14ac:dyDescent="0.25">
      <c r="A248" s="5">
        <v>46233</v>
      </c>
      <c r="B248" s="6">
        <v>1475</v>
      </c>
      <c r="C248" s="6" t="s">
        <v>71</v>
      </c>
      <c r="D248" s="6">
        <v>725</v>
      </c>
      <c r="E248" t="s">
        <v>82</v>
      </c>
      <c r="F248" t="s">
        <v>83</v>
      </c>
      <c r="G248" s="4" t="str">
        <f t="shared" si="3"/>
        <v>https://proxy.archieven.nl/235/86D55DE1403A4828BB807748AD3483BC</v>
      </c>
    </row>
    <row r="249" spans="1:7" x14ac:dyDescent="0.25">
      <c r="A249" s="5">
        <v>46233</v>
      </c>
      <c r="B249" s="6">
        <v>1475</v>
      </c>
      <c r="C249" s="6" t="s">
        <v>71</v>
      </c>
      <c r="D249" s="6">
        <v>1437</v>
      </c>
      <c r="E249" t="s">
        <v>72</v>
      </c>
      <c r="F249" t="s">
        <v>73</v>
      </c>
      <c r="G249" s="4" t="str">
        <f t="shared" si="3"/>
        <v>https://proxy.archieven.nl/235/AADECB7E65204F9FB28A1A165C069F70</v>
      </c>
    </row>
    <row r="250" spans="1:7" x14ac:dyDescent="0.25">
      <c r="A250" s="5">
        <v>46232</v>
      </c>
      <c r="B250" s="6">
        <v>1475</v>
      </c>
      <c r="C250" s="6" t="s">
        <v>71</v>
      </c>
      <c r="D250" s="6">
        <v>1438</v>
      </c>
      <c r="E250" t="s">
        <v>74</v>
      </c>
      <c r="F250" t="s">
        <v>75</v>
      </c>
      <c r="G250" s="4" t="str">
        <f t="shared" si="3"/>
        <v>https://proxy.archieven.nl/235/B9C28F3482D841839BA9D5E10E8AB3C1</v>
      </c>
    </row>
    <row r="251" spans="1:7" x14ac:dyDescent="0.25">
      <c r="A251" s="5">
        <v>46227</v>
      </c>
      <c r="B251" s="6">
        <v>1476</v>
      </c>
      <c r="C251" s="6" t="s">
        <v>84</v>
      </c>
      <c r="D251" s="6">
        <v>478</v>
      </c>
      <c r="E251" t="s">
        <v>93</v>
      </c>
      <c r="F251" t="s">
        <v>94</v>
      </c>
      <c r="G251" s="4" t="str">
        <f t="shared" si="3"/>
        <v>https://proxy.archieven.nl/235/9C65B8081E754C90A063B88E553C4A56</v>
      </c>
    </row>
    <row r="252" spans="1:7" x14ac:dyDescent="0.25">
      <c r="A252" s="5">
        <v>46227</v>
      </c>
      <c r="B252" s="6">
        <v>1476</v>
      </c>
      <c r="C252" s="6" t="s">
        <v>84</v>
      </c>
      <c r="D252" s="6">
        <v>1344</v>
      </c>
      <c r="E252" t="s">
        <v>85</v>
      </c>
      <c r="F252" t="s">
        <v>86</v>
      </c>
      <c r="G252" s="4" t="str">
        <f t="shared" si="3"/>
        <v>https://proxy.archieven.nl/235/CF68DD3145B84320BF2A8FC0B9347AFD</v>
      </c>
    </row>
    <row r="253" spans="1:7" x14ac:dyDescent="0.25">
      <c r="A253" s="5">
        <v>46227</v>
      </c>
      <c r="B253" s="6">
        <v>1476</v>
      </c>
      <c r="C253" s="6" t="s">
        <v>84</v>
      </c>
      <c r="D253" s="6">
        <v>1345</v>
      </c>
      <c r="E253" t="s">
        <v>87</v>
      </c>
      <c r="F253" t="s">
        <v>88</v>
      </c>
      <c r="G253" s="4" t="str">
        <f t="shared" si="3"/>
        <v>https://proxy.archieven.nl/235/91C21D969CD142458738EDF2558F44B0</v>
      </c>
    </row>
    <row r="254" spans="1:7" x14ac:dyDescent="0.25">
      <c r="A254" s="5">
        <v>46227</v>
      </c>
      <c r="B254" s="6">
        <v>1476</v>
      </c>
      <c r="C254" s="6" t="s">
        <v>84</v>
      </c>
      <c r="D254" s="6">
        <v>1347</v>
      </c>
      <c r="E254" t="s">
        <v>89</v>
      </c>
      <c r="F254" t="s">
        <v>90</v>
      </c>
      <c r="G254" s="4" t="str">
        <f t="shared" si="3"/>
        <v>https://proxy.archieven.nl/235/733F368D70B24823B4505D12EF2B5AB1</v>
      </c>
    </row>
    <row r="255" spans="1:7" x14ac:dyDescent="0.25">
      <c r="A255" s="5">
        <v>46227</v>
      </c>
      <c r="B255" s="6">
        <v>1476</v>
      </c>
      <c r="C255" s="6" t="s">
        <v>84</v>
      </c>
      <c r="D255" s="6">
        <v>2625</v>
      </c>
      <c r="E255" t="s">
        <v>91</v>
      </c>
      <c r="F255" t="s">
        <v>92</v>
      </c>
      <c r="G255" s="4" t="str">
        <f t="shared" si="3"/>
        <v>https://proxy.archieven.nl/235/7E9CF44A345A42598BD18BC9C11CD79D</v>
      </c>
    </row>
    <row r="256" spans="1:7" x14ac:dyDescent="0.25">
      <c r="A256" s="5">
        <v>46219</v>
      </c>
      <c r="B256" s="6">
        <v>1478</v>
      </c>
      <c r="C256" s="6" t="s">
        <v>95</v>
      </c>
      <c r="D256" s="7">
        <v>19560045</v>
      </c>
      <c r="F256" t="s">
        <v>96</v>
      </c>
      <c r="G256" s="4" t="str">
        <f t="shared" si="3"/>
        <v>https://proxy.archieven.nl/235/C5F63F27D419489397513403ACAB4B76</v>
      </c>
    </row>
    <row r="257" spans="1:7" x14ac:dyDescent="0.25">
      <c r="A257" s="5">
        <v>46213</v>
      </c>
      <c r="B257" s="6">
        <v>1478</v>
      </c>
      <c r="C257" s="6" t="s">
        <v>95</v>
      </c>
      <c r="D257" s="7">
        <v>19610040</v>
      </c>
      <c r="F257" t="s">
        <v>97</v>
      </c>
      <c r="G257" s="4" t="str">
        <f t="shared" si="3"/>
        <v>https://proxy.archieven.nl/235/5643BAB066D544E39B7B0D1FBC4CBFF7</v>
      </c>
    </row>
    <row r="258" spans="1:7" x14ac:dyDescent="0.25">
      <c r="A258" s="5">
        <v>46212</v>
      </c>
      <c r="B258" s="6">
        <v>1478</v>
      </c>
      <c r="C258" s="6" t="s">
        <v>95</v>
      </c>
      <c r="D258" s="7">
        <v>19646582</v>
      </c>
      <c r="F258" t="s">
        <v>98</v>
      </c>
      <c r="G258" s="4" t="str">
        <f t="shared" si="3"/>
        <v>https://proxy.archieven.nl/235/7530EECCCBEF4041B4DABD9A78C1F685</v>
      </c>
    </row>
    <row r="259" spans="1:7" x14ac:dyDescent="0.25">
      <c r="A259" s="5">
        <v>46204</v>
      </c>
      <c r="B259" s="6">
        <v>1478</v>
      </c>
      <c r="C259" s="6" t="s">
        <v>95</v>
      </c>
      <c r="D259" s="7">
        <v>19676024</v>
      </c>
      <c r="F259" t="s">
        <v>99</v>
      </c>
      <c r="G259" s="4" t="str">
        <f t="shared" ref="G259:G322" si="4">HYPERLINK(F259)</f>
        <v>https://proxy.archieven.nl/235/4C5AD3EBA4FF4A5EB93CD5F14AB49F81</v>
      </c>
    </row>
    <row r="260" spans="1:7" x14ac:dyDescent="0.25">
      <c r="A260" s="5">
        <v>46204</v>
      </c>
      <c r="B260" s="6">
        <v>1478</v>
      </c>
      <c r="C260" s="6" t="s">
        <v>95</v>
      </c>
      <c r="D260" s="7">
        <v>19676025</v>
      </c>
      <c r="F260" t="s">
        <v>100</v>
      </c>
      <c r="G260" s="4" t="str">
        <f t="shared" si="4"/>
        <v>https://proxy.archieven.nl/235/A38EEEB7060743A28B5ADB38E441AC09</v>
      </c>
    </row>
    <row r="261" spans="1:7" x14ac:dyDescent="0.25">
      <c r="A261" s="5">
        <v>46204</v>
      </c>
      <c r="B261" s="6">
        <v>1478</v>
      </c>
      <c r="C261" s="6" t="s">
        <v>95</v>
      </c>
      <c r="D261" s="7">
        <v>19695199</v>
      </c>
      <c r="F261" t="s">
        <v>101</v>
      </c>
      <c r="G261" s="4" t="str">
        <f t="shared" si="4"/>
        <v>https://proxy.archieven.nl/235/F593643C4FAD410C80B7A98E36C12E1F</v>
      </c>
    </row>
    <row r="262" spans="1:7" x14ac:dyDescent="0.25">
      <c r="A262" s="5">
        <v>46212</v>
      </c>
      <c r="B262" s="6">
        <v>1478</v>
      </c>
      <c r="C262" s="6" t="s">
        <v>95</v>
      </c>
      <c r="D262" s="7">
        <v>19705023</v>
      </c>
      <c r="F262" t="s">
        <v>102</v>
      </c>
      <c r="G262" s="4" t="str">
        <f t="shared" si="4"/>
        <v>https://proxy.archieven.nl/235/67061271076546E380BAE70243506100</v>
      </c>
    </row>
    <row r="263" spans="1:7" x14ac:dyDescent="0.25">
      <c r="A263" s="5">
        <v>46224</v>
      </c>
      <c r="B263" s="6">
        <v>1478</v>
      </c>
      <c r="C263" s="6" t="s">
        <v>95</v>
      </c>
      <c r="D263" s="7">
        <v>19734274</v>
      </c>
      <c r="F263" t="s">
        <v>103</v>
      </c>
      <c r="G263" s="4" t="str">
        <f t="shared" si="4"/>
        <v>https://proxy.archieven.nl/235/A60A922B403643608F56D25D6DF28B5D</v>
      </c>
    </row>
    <row r="264" spans="1:7" x14ac:dyDescent="0.25">
      <c r="A264" s="5">
        <v>46224</v>
      </c>
      <c r="B264" s="6">
        <v>1478</v>
      </c>
      <c r="C264" s="6" t="s">
        <v>95</v>
      </c>
      <c r="D264" s="7">
        <v>19753857</v>
      </c>
      <c r="F264" t="s">
        <v>104</v>
      </c>
      <c r="G264" s="4" t="str">
        <f t="shared" si="4"/>
        <v>https://proxy.archieven.nl/235/AA708AF94D7E4EE3BEDEA0E66779B874</v>
      </c>
    </row>
    <row r="265" spans="1:7" x14ac:dyDescent="0.25">
      <c r="A265" s="5">
        <v>46212</v>
      </c>
      <c r="B265" s="6">
        <v>1478</v>
      </c>
      <c r="C265" s="6" t="s">
        <v>95</v>
      </c>
      <c r="D265" s="7">
        <v>19763667</v>
      </c>
      <c r="F265" t="s">
        <v>105</v>
      </c>
      <c r="G265" s="4" t="str">
        <f t="shared" si="4"/>
        <v>https://proxy.archieven.nl/235/4760389B5F2142FBABD7157BE3A4D0EE</v>
      </c>
    </row>
    <row r="266" spans="1:7" x14ac:dyDescent="0.25">
      <c r="A266" s="5">
        <v>46212</v>
      </c>
      <c r="B266" s="6">
        <v>1478</v>
      </c>
      <c r="C266" s="6" t="s">
        <v>95</v>
      </c>
      <c r="D266" s="7">
        <v>19783158</v>
      </c>
      <c r="F266" t="s">
        <v>106</v>
      </c>
      <c r="G266" s="4" t="str">
        <f t="shared" si="4"/>
        <v>https://proxy.archieven.nl/235/7CCE21EE3AE74FFEA1F74FD2A3A1271C</v>
      </c>
    </row>
    <row r="267" spans="1:7" x14ac:dyDescent="0.25">
      <c r="A267" s="5">
        <v>46212</v>
      </c>
      <c r="B267" s="6">
        <v>1478</v>
      </c>
      <c r="C267" s="6" t="s">
        <v>95</v>
      </c>
      <c r="D267" s="7">
        <v>19792997</v>
      </c>
      <c r="F267" t="s">
        <v>107</v>
      </c>
      <c r="G267" s="4" t="str">
        <f t="shared" si="4"/>
        <v>https://proxy.archieven.nl/235/96622A3073A84DDFBDFC6CB70FD81657</v>
      </c>
    </row>
    <row r="268" spans="1:7" x14ac:dyDescent="0.25">
      <c r="A268" s="5">
        <v>46223</v>
      </c>
      <c r="B268" s="6">
        <v>1478</v>
      </c>
      <c r="C268" s="6" t="s">
        <v>95</v>
      </c>
      <c r="D268" s="7">
        <v>19841929</v>
      </c>
      <c r="F268" t="s">
        <v>108</v>
      </c>
      <c r="G268" s="4" t="str">
        <f t="shared" si="4"/>
        <v>https://proxy.archieven.nl/235/2A5CA9A966544CF9937728F43E9D4C65</v>
      </c>
    </row>
    <row r="269" spans="1:7" x14ac:dyDescent="0.25">
      <c r="A269" s="5">
        <v>46209</v>
      </c>
      <c r="B269" s="6">
        <v>1478</v>
      </c>
      <c r="C269" s="6" t="s">
        <v>95</v>
      </c>
      <c r="D269" s="7">
        <v>19842051</v>
      </c>
      <c r="F269" t="s">
        <v>109</v>
      </c>
      <c r="G269" s="4" t="str">
        <f t="shared" si="4"/>
        <v>https://proxy.archieven.nl/235/86B3D803F88C4819B96AE696B5E834D7</v>
      </c>
    </row>
    <row r="270" spans="1:7" x14ac:dyDescent="0.25">
      <c r="A270" s="5">
        <v>46212</v>
      </c>
      <c r="B270" s="6">
        <v>1478</v>
      </c>
      <c r="C270" s="6" t="s">
        <v>95</v>
      </c>
      <c r="D270" s="7">
        <v>19842056</v>
      </c>
      <c r="F270" t="s">
        <v>110</v>
      </c>
      <c r="G270" s="4" t="str">
        <f t="shared" si="4"/>
        <v>https://proxy.archieven.nl/235/6F776AA95796454788AE3DF31D95DA13</v>
      </c>
    </row>
    <row r="271" spans="1:7" x14ac:dyDescent="0.25">
      <c r="A271" s="5">
        <v>46223</v>
      </c>
      <c r="B271" s="6">
        <v>1478</v>
      </c>
      <c r="C271" s="6" t="s">
        <v>95</v>
      </c>
      <c r="D271" s="7">
        <v>19861638</v>
      </c>
      <c r="F271" t="s">
        <v>111</v>
      </c>
      <c r="G271" s="4" t="str">
        <f t="shared" si="4"/>
        <v>https://proxy.archieven.nl/235/FC5F9AE2565C4419A3A5648271243F15</v>
      </c>
    </row>
    <row r="272" spans="1:7" x14ac:dyDescent="0.25">
      <c r="A272" s="5">
        <v>46206</v>
      </c>
      <c r="B272" s="6">
        <v>1478</v>
      </c>
      <c r="C272" s="6" t="s">
        <v>95</v>
      </c>
      <c r="D272" s="7">
        <v>19861689</v>
      </c>
      <c r="F272" t="s">
        <v>112</v>
      </c>
      <c r="G272" s="4" t="str">
        <f t="shared" si="4"/>
        <v>https://proxy.archieven.nl/235/6865D8E4E29647B0893DEF1AAC5BF0F0</v>
      </c>
    </row>
    <row r="273" spans="1:7" x14ac:dyDescent="0.25">
      <c r="A273" s="5">
        <v>46224</v>
      </c>
      <c r="B273" s="6">
        <v>1478</v>
      </c>
      <c r="C273" s="6" t="s">
        <v>95</v>
      </c>
      <c r="D273" s="7">
        <v>19871374</v>
      </c>
      <c r="F273" t="s">
        <v>113</v>
      </c>
      <c r="G273" s="4" t="str">
        <f t="shared" si="4"/>
        <v>https://proxy.archieven.nl/235/24773077D4294A479FFB9C85CA2ABCAE</v>
      </c>
    </row>
    <row r="274" spans="1:7" x14ac:dyDescent="0.25">
      <c r="A274" s="5">
        <v>46223</v>
      </c>
      <c r="B274" s="6">
        <v>1478</v>
      </c>
      <c r="C274" s="6" t="s">
        <v>95</v>
      </c>
      <c r="D274" s="7">
        <v>19871422</v>
      </c>
      <c r="F274" t="s">
        <v>114</v>
      </c>
      <c r="G274" s="4" t="str">
        <f t="shared" si="4"/>
        <v>https://proxy.archieven.nl/235/05A082233F6649C095FC3CA5884318E1</v>
      </c>
    </row>
    <row r="275" spans="1:7" x14ac:dyDescent="0.25">
      <c r="A275" s="5">
        <v>46223</v>
      </c>
      <c r="B275" s="6">
        <v>1478</v>
      </c>
      <c r="C275" s="6" t="s">
        <v>95</v>
      </c>
      <c r="D275" s="7">
        <v>19881054</v>
      </c>
      <c r="F275" t="s">
        <v>115</v>
      </c>
      <c r="G275" s="4" t="str">
        <f t="shared" si="4"/>
        <v>https://proxy.archieven.nl/235/A375A98987F84455A756F504E8997831</v>
      </c>
    </row>
    <row r="276" spans="1:7" x14ac:dyDescent="0.25">
      <c r="A276" s="5">
        <v>46212</v>
      </c>
      <c r="B276" s="6">
        <v>1478</v>
      </c>
      <c r="C276" s="6" t="s">
        <v>95</v>
      </c>
      <c r="D276" s="7">
        <v>19881204</v>
      </c>
      <c r="F276" t="s">
        <v>116</v>
      </c>
      <c r="G276" s="4" t="str">
        <f t="shared" si="4"/>
        <v>https://proxy.archieven.nl/235/C23FB50B59AE415DA76E813B2B9EC049</v>
      </c>
    </row>
    <row r="277" spans="1:7" x14ac:dyDescent="0.25">
      <c r="A277" s="5">
        <v>46223</v>
      </c>
      <c r="B277" s="6">
        <v>1478</v>
      </c>
      <c r="C277" s="6" t="s">
        <v>95</v>
      </c>
      <c r="D277" s="7">
        <v>19900756</v>
      </c>
      <c r="F277" t="s">
        <v>117</v>
      </c>
      <c r="G277" s="4" t="str">
        <f t="shared" si="4"/>
        <v>https://proxy.archieven.nl/235/4B11CD887C9E40FBBB502189F7F1F9ED</v>
      </c>
    </row>
    <row r="278" spans="1:7" x14ac:dyDescent="0.25">
      <c r="A278" s="5">
        <v>46223</v>
      </c>
      <c r="B278" s="6">
        <v>1478</v>
      </c>
      <c r="C278" s="6" t="s">
        <v>95</v>
      </c>
      <c r="D278" s="7">
        <v>19930702</v>
      </c>
      <c r="F278" t="s">
        <v>118</v>
      </c>
      <c r="G278" s="4" t="str">
        <f t="shared" si="4"/>
        <v>https://proxy.archieven.nl/235/28E29BA811224C6B9B59C2F1A3E6384A</v>
      </c>
    </row>
    <row r="279" spans="1:7" x14ac:dyDescent="0.25">
      <c r="A279" s="5">
        <v>46225</v>
      </c>
      <c r="B279" s="6">
        <v>1479</v>
      </c>
      <c r="C279" s="6" t="s">
        <v>119</v>
      </c>
      <c r="D279" s="7">
        <v>19770125</v>
      </c>
      <c r="F279" t="s">
        <v>120</v>
      </c>
      <c r="G279" s="4" t="str">
        <f t="shared" si="4"/>
        <v>https://proxy.archieven.nl/235/94E861A33F8545AEA100CBB9626D730F</v>
      </c>
    </row>
    <row r="280" spans="1:7" x14ac:dyDescent="0.25">
      <c r="A280" s="5">
        <v>46213</v>
      </c>
      <c r="B280" s="6">
        <v>1479</v>
      </c>
      <c r="C280" s="6" t="s">
        <v>119</v>
      </c>
      <c r="D280" s="7">
        <v>19780031</v>
      </c>
      <c r="F280" t="s">
        <v>121</v>
      </c>
      <c r="G280" s="4" t="str">
        <f t="shared" si="4"/>
        <v>https://proxy.archieven.nl/235/7865390939054A24A1DBB8460120135F</v>
      </c>
    </row>
    <row r="281" spans="1:7" x14ac:dyDescent="0.25">
      <c r="A281" s="5">
        <v>46227</v>
      </c>
      <c r="B281" s="6">
        <v>1479</v>
      </c>
      <c r="C281" s="6" t="s">
        <v>119</v>
      </c>
      <c r="D281" s="7">
        <v>19840037</v>
      </c>
      <c r="F281" t="s">
        <v>122</v>
      </c>
      <c r="G281" s="4" t="str">
        <f t="shared" si="4"/>
        <v>https://proxy.archieven.nl/235/13A504B4EB2F4BA4ADC495B479728991</v>
      </c>
    </row>
    <row r="282" spans="1:7" x14ac:dyDescent="0.25">
      <c r="A282" s="5">
        <v>46213</v>
      </c>
      <c r="B282" s="6">
        <v>1479</v>
      </c>
      <c r="C282" s="6" t="s">
        <v>119</v>
      </c>
      <c r="D282" s="7">
        <v>19850133</v>
      </c>
      <c r="F282" t="s">
        <v>123</v>
      </c>
      <c r="G282" s="4" t="str">
        <f t="shared" si="4"/>
        <v>https://proxy.archieven.nl/235/7675CD60CBBA4207B74B669A223E2BA0</v>
      </c>
    </row>
    <row r="283" spans="1:7" x14ac:dyDescent="0.25">
      <c r="A283" s="5">
        <v>46213</v>
      </c>
      <c r="B283" s="6">
        <v>1479</v>
      </c>
      <c r="C283" s="6" t="s">
        <v>119</v>
      </c>
      <c r="D283" s="7">
        <v>19880140</v>
      </c>
      <c r="F283" t="s">
        <v>124</v>
      </c>
      <c r="G283" s="4" t="str">
        <f t="shared" si="4"/>
        <v>https://proxy.archieven.nl/235/FF38A43B57F346849069FE30DAC4436A</v>
      </c>
    </row>
    <row r="284" spans="1:7" x14ac:dyDescent="0.25">
      <c r="A284" s="5">
        <v>46231</v>
      </c>
      <c r="B284" s="6">
        <v>1479</v>
      </c>
      <c r="C284" s="6" t="s">
        <v>119</v>
      </c>
      <c r="D284" s="7">
        <v>19890059</v>
      </c>
      <c r="F284" t="s">
        <v>125</v>
      </c>
      <c r="G284" s="4" t="str">
        <f t="shared" si="4"/>
        <v>https://proxy.archieven.nl/235/0F66909CDC884FABBA43B8B7013C9617</v>
      </c>
    </row>
    <row r="285" spans="1:7" x14ac:dyDescent="0.25">
      <c r="A285" s="5">
        <v>46213</v>
      </c>
      <c r="B285" s="6">
        <v>1479</v>
      </c>
      <c r="C285" s="6" t="s">
        <v>119</v>
      </c>
      <c r="D285" s="7">
        <v>19900133</v>
      </c>
      <c r="F285" t="s">
        <v>126</v>
      </c>
      <c r="G285" s="4" t="str">
        <f t="shared" si="4"/>
        <v>https://proxy.archieven.nl/235/98CF5E2B2CBC403AB2E034C13FD7F0F0</v>
      </c>
    </row>
    <row r="286" spans="1:7" x14ac:dyDescent="0.25">
      <c r="A286" s="5">
        <v>46230</v>
      </c>
      <c r="B286" s="6">
        <v>1479</v>
      </c>
      <c r="C286" s="6" t="s">
        <v>119</v>
      </c>
      <c r="D286" s="7">
        <v>19950177</v>
      </c>
      <c r="F286" t="s">
        <v>127</v>
      </c>
      <c r="G286" s="4" t="str">
        <f t="shared" si="4"/>
        <v>https://proxy.archieven.nl/235/68742B98AD024FEAA0E098EF40F7E553</v>
      </c>
    </row>
    <row r="287" spans="1:7" x14ac:dyDescent="0.25">
      <c r="A287" s="5">
        <v>46213</v>
      </c>
      <c r="B287" s="6">
        <v>1480</v>
      </c>
      <c r="C287" s="6" t="s">
        <v>128</v>
      </c>
      <c r="D287" s="6">
        <v>149</v>
      </c>
      <c r="F287" t="s">
        <v>130</v>
      </c>
      <c r="G287" s="4" t="str">
        <f t="shared" si="4"/>
        <v>https://proxy.archieven.nl/235/DEF0F11FFDA94BBD926836D0A4A02DE6</v>
      </c>
    </row>
    <row r="288" spans="1:7" x14ac:dyDescent="0.25">
      <c r="A288" s="5">
        <v>46213</v>
      </c>
      <c r="B288" s="6">
        <v>1480</v>
      </c>
      <c r="C288" s="6" t="s">
        <v>128</v>
      </c>
      <c r="D288" s="6">
        <v>233</v>
      </c>
      <c r="F288" t="s">
        <v>135</v>
      </c>
      <c r="G288" s="4" t="str">
        <f t="shared" si="4"/>
        <v>https://proxy.archieven.nl/235/9095EF7E4D234F5CB37DBDB86B16C18D</v>
      </c>
    </row>
    <row r="289" spans="1:7" x14ac:dyDescent="0.25">
      <c r="A289" s="5">
        <v>46213</v>
      </c>
      <c r="B289" s="6">
        <v>1480</v>
      </c>
      <c r="C289" s="6" t="s">
        <v>128</v>
      </c>
      <c r="D289" s="6">
        <v>551</v>
      </c>
      <c r="F289" t="s">
        <v>139</v>
      </c>
      <c r="G289" s="4" t="str">
        <f t="shared" si="4"/>
        <v>https://proxy.archieven.nl/235/CB75A71B60A34830BD8F390D1FBB2A04</v>
      </c>
    </row>
    <row r="290" spans="1:7" x14ac:dyDescent="0.25">
      <c r="A290" s="5">
        <v>46213</v>
      </c>
      <c r="B290" s="6">
        <v>1480</v>
      </c>
      <c r="C290" s="6" t="s">
        <v>128</v>
      </c>
      <c r="D290" s="6">
        <v>569</v>
      </c>
      <c r="F290" t="s">
        <v>140</v>
      </c>
      <c r="G290" s="4" t="str">
        <f t="shared" si="4"/>
        <v>https://proxy.archieven.nl/235/DA7C59CA99D74A1B9EB3E78DA32B71F3</v>
      </c>
    </row>
    <row r="291" spans="1:7" x14ac:dyDescent="0.25">
      <c r="A291" s="5">
        <v>46213</v>
      </c>
      <c r="B291" s="6">
        <v>1480</v>
      </c>
      <c r="C291" s="6" t="s">
        <v>128</v>
      </c>
      <c r="D291" s="6">
        <v>638</v>
      </c>
      <c r="F291" t="s">
        <v>141</v>
      </c>
      <c r="G291" s="4" t="str">
        <f t="shared" si="4"/>
        <v>https://proxy.archieven.nl/235/6FE1A33660084626AE0E985F85B40D57</v>
      </c>
    </row>
    <row r="292" spans="1:7" x14ac:dyDescent="0.25">
      <c r="A292" s="5">
        <v>46206</v>
      </c>
      <c r="B292" s="6">
        <v>1480</v>
      </c>
      <c r="C292" s="6" t="s">
        <v>128</v>
      </c>
      <c r="D292" s="6">
        <v>1224</v>
      </c>
      <c r="F292" t="s">
        <v>129</v>
      </c>
      <c r="G292" s="4" t="str">
        <f t="shared" si="4"/>
        <v>https://proxy.archieven.nl/235/CDF0F43B875A4BD49AE0F194397A5121</v>
      </c>
    </row>
    <row r="293" spans="1:7" x14ac:dyDescent="0.25">
      <c r="A293" s="5">
        <v>46213</v>
      </c>
      <c r="B293" s="6">
        <v>1480</v>
      </c>
      <c r="C293" s="6" t="s">
        <v>128</v>
      </c>
      <c r="D293" s="6">
        <v>1580</v>
      </c>
      <c r="F293" t="s">
        <v>131</v>
      </c>
      <c r="G293" s="4" t="str">
        <f t="shared" si="4"/>
        <v>https://proxy.archieven.nl/235/A5521CF349D4467EB33B66AF32DDF9F0</v>
      </c>
    </row>
    <row r="294" spans="1:7" x14ac:dyDescent="0.25">
      <c r="A294" s="5">
        <v>46206</v>
      </c>
      <c r="B294" s="6">
        <v>1480</v>
      </c>
      <c r="C294" s="6" t="s">
        <v>128</v>
      </c>
      <c r="D294" s="6">
        <v>1647</v>
      </c>
      <c r="F294" t="s">
        <v>132</v>
      </c>
      <c r="G294" s="4" t="str">
        <f t="shared" si="4"/>
        <v>https://proxy.archieven.nl/235/F07238ECE09B4E278FAE339B44541912</v>
      </c>
    </row>
    <row r="295" spans="1:7" x14ac:dyDescent="0.25">
      <c r="A295" s="5">
        <v>46206</v>
      </c>
      <c r="B295" s="6">
        <v>1480</v>
      </c>
      <c r="C295" s="6" t="s">
        <v>128</v>
      </c>
      <c r="D295" s="6">
        <v>1830</v>
      </c>
      <c r="F295" t="s">
        <v>133</v>
      </c>
      <c r="G295" s="4" t="str">
        <f t="shared" si="4"/>
        <v>https://proxy.archieven.nl/235/24C49C6DDDC44E5FBFAA8FF1316F99A1</v>
      </c>
    </row>
    <row r="296" spans="1:7" x14ac:dyDescent="0.25">
      <c r="A296" s="5">
        <v>46206</v>
      </c>
      <c r="B296" s="6">
        <v>1480</v>
      </c>
      <c r="C296" s="6" t="s">
        <v>128</v>
      </c>
      <c r="D296" s="6">
        <v>2022</v>
      </c>
      <c r="F296" t="s">
        <v>134</v>
      </c>
      <c r="G296" s="4" t="str">
        <f t="shared" si="4"/>
        <v>https://proxy.archieven.nl/235/506605A9B00B431FA6A5B6D92D2CD5CA</v>
      </c>
    </row>
    <row r="297" spans="1:7" x14ac:dyDescent="0.25">
      <c r="A297" s="5">
        <v>46206</v>
      </c>
      <c r="B297" s="6">
        <v>1480</v>
      </c>
      <c r="C297" s="6" t="s">
        <v>128</v>
      </c>
      <c r="D297" s="6">
        <v>2677</v>
      </c>
      <c r="F297" t="s">
        <v>136</v>
      </c>
      <c r="G297" s="4" t="str">
        <f t="shared" si="4"/>
        <v>https://proxy.archieven.nl/235/3E12158C005B46A58D9986205DB56004</v>
      </c>
    </row>
    <row r="298" spans="1:7" x14ac:dyDescent="0.25">
      <c r="A298" s="5">
        <v>46213</v>
      </c>
      <c r="B298" s="6">
        <v>1480</v>
      </c>
      <c r="C298" s="6" t="s">
        <v>128</v>
      </c>
      <c r="D298" s="6">
        <v>2866</v>
      </c>
      <c r="F298" t="s">
        <v>137</v>
      </c>
      <c r="G298" s="4" t="str">
        <f t="shared" si="4"/>
        <v>https://proxy.archieven.nl/235/C99599B7D20F4266863DFDAB4D43EBA8</v>
      </c>
    </row>
    <row r="299" spans="1:7" x14ac:dyDescent="0.25">
      <c r="A299" s="5">
        <v>46206</v>
      </c>
      <c r="B299" s="6">
        <v>1480</v>
      </c>
      <c r="C299" s="6" t="s">
        <v>128</v>
      </c>
      <c r="D299" s="6">
        <v>2870</v>
      </c>
      <c r="F299" t="s">
        <v>138</v>
      </c>
      <c r="G299" s="4" t="str">
        <f t="shared" si="4"/>
        <v>https://proxy.archieven.nl/235/25EE6DA3116D4C5D89CC7B2A3F98D268</v>
      </c>
    </row>
    <row r="300" spans="1:7" x14ac:dyDescent="0.25">
      <c r="A300" s="5">
        <v>46226</v>
      </c>
      <c r="B300" s="6">
        <v>1482</v>
      </c>
      <c r="C300" s="6" t="s">
        <v>142</v>
      </c>
      <c r="D300" s="6">
        <v>605</v>
      </c>
      <c r="E300" t="s">
        <v>143</v>
      </c>
      <c r="F300" t="s">
        <v>144</v>
      </c>
      <c r="G300" s="4" t="str">
        <f t="shared" si="4"/>
        <v>https://proxy.archieven.nl/235/19ACF8BD354D4A0D987217641F768C9C</v>
      </c>
    </row>
    <row r="301" spans="1:7" x14ac:dyDescent="0.25">
      <c r="A301" s="5">
        <v>46218</v>
      </c>
      <c r="B301" s="6">
        <v>1484</v>
      </c>
      <c r="C301" s="6" t="s">
        <v>145</v>
      </c>
      <c r="D301" s="6">
        <v>2101</v>
      </c>
      <c r="F301" t="s">
        <v>154</v>
      </c>
      <c r="G301" s="4" t="str">
        <f t="shared" si="4"/>
        <v>https://proxy.archieven.nl/235/56DB215097CA4675B5EB4BBCC6ED1E67</v>
      </c>
    </row>
    <row r="302" spans="1:7" x14ac:dyDescent="0.25">
      <c r="A302" s="5">
        <v>46209</v>
      </c>
      <c r="B302" s="6">
        <v>1484</v>
      </c>
      <c r="C302" s="6" t="s">
        <v>145</v>
      </c>
      <c r="D302" s="6">
        <v>2404</v>
      </c>
      <c r="F302" t="s">
        <v>155</v>
      </c>
      <c r="G302" s="4" t="str">
        <f t="shared" si="4"/>
        <v>https://proxy.archieven.nl/235/1609E2BBBDFA4B9FB11FF69EA7ECF3DD</v>
      </c>
    </row>
    <row r="303" spans="1:7" x14ac:dyDescent="0.25">
      <c r="A303" s="5">
        <v>46209</v>
      </c>
      <c r="B303" s="6">
        <v>1484</v>
      </c>
      <c r="C303" s="6" t="s">
        <v>145</v>
      </c>
      <c r="D303" s="6">
        <v>2530</v>
      </c>
      <c r="F303" t="s">
        <v>156</v>
      </c>
      <c r="G303" s="4" t="str">
        <f t="shared" si="4"/>
        <v>https://proxy.archieven.nl/235/5DDFB717186D487BBD24BE198B1D8514</v>
      </c>
    </row>
    <row r="304" spans="1:7" x14ac:dyDescent="0.25">
      <c r="A304" s="5">
        <v>46218</v>
      </c>
      <c r="B304" s="6">
        <v>1484</v>
      </c>
      <c r="C304" s="6" t="s">
        <v>145</v>
      </c>
      <c r="D304" s="6">
        <v>2763</v>
      </c>
      <c r="F304" t="s">
        <v>157</v>
      </c>
      <c r="G304" s="4" t="str">
        <f t="shared" si="4"/>
        <v>https://proxy.archieven.nl/235/0B3C3518EA2845D0B39C1F59CF218888</v>
      </c>
    </row>
    <row r="305" spans="1:7" x14ac:dyDescent="0.25">
      <c r="A305" s="5">
        <v>46232</v>
      </c>
      <c r="B305" s="6">
        <v>1484</v>
      </c>
      <c r="C305" s="6" t="s">
        <v>145</v>
      </c>
      <c r="D305" s="6">
        <v>2891</v>
      </c>
      <c r="F305" t="s">
        <v>158</v>
      </c>
      <c r="G305" s="4" t="str">
        <f t="shared" si="4"/>
        <v>https://proxy.archieven.nl/235/D597987B37324D0899710D53E5A06C1A</v>
      </c>
    </row>
    <row r="306" spans="1:7" x14ac:dyDescent="0.25">
      <c r="A306" s="5">
        <v>46206</v>
      </c>
      <c r="B306" s="6">
        <v>1484</v>
      </c>
      <c r="C306" s="6" t="s">
        <v>145</v>
      </c>
      <c r="D306" s="6">
        <v>4163</v>
      </c>
      <c r="F306" t="s">
        <v>159</v>
      </c>
      <c r="G306" s="4" t="str">
        <f t="shared" si="4"/>
        <v>https://proxy.archieven.nl/235/C03AEE57F0A8464A9595ECF07ABB553C</v>
      </c>
    </row>
    <row r="307" spans="1:7" x14ac:dyDescent="0.25">
      <c r="A307" s="5">
        <v>46218</v>
      </c>
      <c r="B307" s="6">
        <v>1484</v>
      </c>
      <c r="C307" s="6" t="s">
        <v>145</v>
      </c>
      <c r="D307" s="6">
        <v>4237</v>
      </c>
      <c r="F307" t="s">
        <v>160</v>
      </c>
      <c r="G307" s="4" t="str">
        <f t="shared" si="4"/>
        <v>https://proxy.archieven.nl/235/72AA703A4AEC4247AC422645BF321283</v>
      </c>
    </row>
    <row r="308" spans="1:7" x14ac:dyDescent="0.25">
      <c r="A308" s="5">
        <v>46220</v>
      </c>
      <c r="B308" s="6">
        <v>1484</v>
      </c>
      <c r="C308" s="6" t="s">
        <v>145</v>
      </c>
      <c r="D308" s="6">
        <v>4638</v>
      </c>
      <c r="F308" t="s">
        <v>161</v>
      </c>
      <c r="G308" s="4" t="str">
        <f t="shared" si="4"/>
        <v>https://proxy.archieven.nl/235/343989E50A9F4A00BE71BD956AA26B51</v>
      </c>
    </row>
    <row r="309" spans="1:7" x14ac:dyDescent="0.25">
      <c r="A309" s="5">
        <v>46231</v>
      </c>
      <c r="B309" s="6">
        <v>1484</v>
      </c>
      <c r="C309" s="6" t="s">
        <v>145</v>
      </c>
      <c r="D309" s="6">
        <v>5619</v>
      </c>
      <c r="F309" t="s">
        <v>162</v>
      </c>
      <c r="G309" s="4" t="str">
        <f t="shared" si="4"/>
        <v>https://proxy.archieven.nl/235/D038801BE9BD46C2A40ECCC7E136B423</v>
      </c>
    </row>
    <row r="310" spans="1:7" x14ac:dyDescent="0.25">
      <c r="A310" s="5">
        <v>46218</v>
      </c>
      <c r="B310" s="6">
        <v>1484</v>
      </c>
      <c r="C310" s="6" t="s">
        <v>145</v>
      </c>
      <c r="D310" s="6">
        <v>6394</v>
      </c>
      <c r="F310" t="s">
        <v>163</v>
      </c>
      <c r="G310" s="4" t="str">
        <f t="shared" si="4"/>
        <v>https://proxy.archieven.nl/235/CDF3293A002E46BD961F12475857F796</v>
      </c>
    </row>
    <row r="311" spans="1:7" x14ac:dyDescent="0.25">
      <c r="A311" s="5">
        <v>46213</v>
      </c>
      <c r="B311" s="6">
        <v>1484</v>
      </c>
      <c r="C311" s="6" t="s">
        <v>145</v>
      </c>
      <c r="D311" s="6">
        <v>6696</v>
      </c>
      <c r="F311" t="s">
        <v>164</v>
      </c>
      <c r="G311" s="4" t="str">
        <f t="shared" si="4"/>
        <v>https://proxy.archieven.nl/235/43B999FC19B446B798D09364644FCFC4</v>
      </c>
    </row>
    <row r="312" spans="1:7" x14ac:dyDescent="0.25">
      <c r="A312" s="5">
        <v>46231</v>
      </c>
      <c r="B312" s="6">
        <v>1484</v>
      </c>
      <c r="C312" s="6" t="s">
        <v>145</v>
      </c>
      <c r="D312" s="6">
        <v>7266</v>
      </c>
      <c r="F312" t="s">
        <v>165</v>
      </c>
      <c r="G312" s="4" t="str">
        <f t="shared" si="4"/>
        <v>https://proxy.archieven.nl/235/705C410BE8FB4B98AF5BFFC1D3D81CDB</v>
      </c>
    </row>
    <row r="313" spans="1:7" x14ac:dyDescent="0.25">
      <c r="A313" s="5">
        <v>46231</v>
      </c>
      <c r="B313" s="6">
        <v>1484</v>
      </c>
      <c r="C313" s="6" t="s">
        <v>145</v>
      </c>
      <c r="D313" s="6">
        <v>7646</v>
      </c>
      <c r="F313" t="s">
        <v>166</v>
      </c>
      <c r="G313" s="4" t="str">
        <f t="shared" si="4"/>
        <v>https://proxy.archieven.nl/235/9A6B89A42DF44005AC086CF93C2F0342</v>
      </c>
    </row>
    <row r="314" spans="1:7" x14ac:dyDescent="0.25">
      <c r="A314" s="5">
        <v>46223</v>
      </c>
      <c r="B314" s="6">
        <v>1484</v>
      </c>
      <c r="C314" s="6" t="s">
        <v>145</v>
      </c>
      <c r="D314" s="6">
        <v>7732</v>
      </c>
      <c r="F314" t="s">
        <v>167</v>
      </c>
      <c r="G314" s="4" t="str">
        <f t="shared" si="4"/>
        <v>https://proxy.archieven.nl/235/10029B89F571410B86D5DC67F2F5BBC4</v>
      </c>
    </row>
    <row r="315" spans="1:7" x14ac:dyDescent="0.25">
      <c r="A315" s="5">
        <v>46205</v>
      </c>
      <c r="B315" s="6">
        <v>1484</v>
      </c>
      <c r="C315" s="6" t="s">
        <v>145</v>
      </c>
      <c r="D315" s="6">
        <v>8003</v>
      </c>
      <c r="F315" t="s">
        <v>168</v>
      </c>
      <c r="G315" s="4" t="str">
        <f t="shared" si="4"/>
        <v>https://proxy.archieven.nl/235/CA25BAA46C81441B98CE2B20D4C72E83</v>
      </c>
    </row>
    <row r="316" spans="1:7" x14ac:dyDescent="0.25">
      <c r="A316" s="5">
        <v>46223</v>
      </c>
      <c r="B316" s="6">
        <v>1484</v>
      </c>
      <c r="C316" s="6" t="s">
        <v>145</v>
      </c>
      <c r="D316" s="6">
        <v>9281</v>
      </c>
      <c r="F316" t="s">
        <v>169</v>
      </c>
      <c r="G316" s="4" t="str">
        <f t="shared" si="4"/>
        <v>https://proxy.archieven.nl/235/FADC97CA5062457DAD715E3285B7036A</v>
      </c>
    </row>
    <row r="317" spans="1:7" x14ac:dyDescent="0.25">
      <c r="A317" s="5">
        <v>46206</v>
      </c>
      <c r="B317" s="6">
        <v>1484</v>
      </c>
      <c r="C317" s="6" t="s">
        <v>145</v>
      </c>
      <c r="D317" s="6">
        <v>9418</v>
      </c>
      <c r="F317" t="s">
        <v>170</v>
      </c>
      <c r="G317" s="4" t="str">
        <f t="shared" si="4"/>
        <v>https://proxy.archieven.nl/235/59CFB20B5D7A408BBABBE27E36B742D8</v>
      </c>
    </row>
    <row r="318" spans="1:7" x14ac:dyDescent="0.25">
      <c r="A318" s="5">
        <v>46211</v>
      </c>
      <c r="B318" s="6">
        <v>1484</v>
      </c>
      <c r="C318" s="6" t="s">
        <v>145</v>
      </c>
      <c r="D318" s="6">
        <v>9613</v>
      </c>
      <c r="F318" t="s">
        <v>171</v>
      </c>
      <c r="G318" s="4" t="str">
        <f t="shared" si="4"/>
        <v>https://proxy.archieven.nl/235/D95D24257DBF451280887F2D3D58482C</v>
      </c>
    </row>
    <row r="319" spans="1:7" x14ac:dyDescent="0.25">
      <c r="A319" s="5">
        <v>46231</v>
      </c>
      <c r="B319" s="6">
        <v>1484</v>
      </c>
      <c r="C319" s="6" t="s">
        <v>145</v>
      </c>
      <c r="D319" s="6">
        <v>9881</v>
      </c>
      <c r="F319" t="s">
        <v>172</v>
      </c>
      <c r="G319" s="4" t="str">
        <f t="shared" si="4"/>
        <v>https://proxy.archieven.nl/235/6ACA0520EF26489D8A5EACB173506BD6</v>
      </c>
    </row>
    <row r="320" spans="1:7" x14ac:dyDescent="0.25">
      <c r="A320" s="5">
        <v>46209</v>
      </c>
      <c r="B320" s="6">
        <v>1484</v>
      </c>
      <c r="C320" s="6" t="s">
        <v>145</v>
      </c>
      <c r="D320" s="6">
        <v>10584</v>
      </c>
      <c r="F320" t="s">
        <v>146</v>
      </c>
      <c r="G320" s="4" t="str">
        <f t="shared" si="4"/>
        <v>https://proxy.archieven.nl/235/F3EFB9BE15D24EC59EF8A5741B1C6F8F</v>
      </c>
    </row>
    <row r="321" spans="1:7" x14ac:dyDescent="0.25">
      <c r="A321" s="5">
        <v>46210</v>
      </c>
      <c r="B321" s="6">
        <v>1484</v>
      </c>
      <c r="C321" s="6" t="s">
        <v>145</v>
      </c>
      <c r="D321" s="6">
        <v>10783</v>
      </c>
      <c r="F321" t="s">
        <v>147</v>
      </c>
      <c r="G321" s="4" t="str">
        <f t="shared" si="4"/>
        <v>https://proxy.archieven.nl/235/D74B88DAB659437188B8E489B1D27C6A</v>
      </c>
    </row>
    <row r="322" spans="1:7" x14ac:dyDescent="0.25">
      <c r="A322" s="5">
        <v>46210</v>
      </c>
      <c r="B322" s="6">
        <v>1484</v>
      </c>
      <c r="C322" s="6" t="s">
        <v>145</v>
      </c>
      <c r="D322" s="6">
        <v>11114</v>
      </c>
      <c r="F322" t="s">
        <v>148</v>
      </c>
      <c r="G322" s="4" t="str">
        <f t="shared" si="4"/>
        <v>https://proxy.archieven.nl/235/A14D39CB8139485CB5126B4962317DD8</v>
      </c>
    </row>
    <row r="323" spans="1:7" x14ac:dyDescent="0.25">
      <c r="A323" s="5">
        <v>46220</v>
      </c>
      <c r="B323" s="6">
        <v>1484</v>
      </c>
      <c r="C323" s="6" t="s">
        <v>145</v>
      </c>
      <c r="D323" s="6">
        <v>11209</v>
      </c>
      <c r="F323" t="s">
        <v>149</v>
      </c>
      <c r="G323" s="4" t="str">
        <f t="shared" ref="G323:G386" si="5">HYPERLINK(F323)</f>
        <v>https://proxy.archieven.nl/235/A3514690143A40BD8FE50FA9925744F0</v>
      </c>
    </row>
    <row r="324" spans="1:7" x14ac:dyDescent="0.25">
      <c r="A324" s="5">
        <v>46218</v>
      </c>
      <c r="B324" s="6">
        <v>1484</v>
      </c>
      <c r="C324" s="6" t="s">
        <v>145</v>
      </c>
      <c r="D324" s="6">
        <v>11275</v>
      </c>
      <c r="F324" t="s">
        <v>150</v>
      </c>
      <c r="G324" s="4" t="str">
        <f t="shared" si="5"/>
        <v>https://proxy.archieven.nl/235/970E80A86C4A4E298224325BCFCA72A0</v>
      </c>
    </row>
    <row r="325" spans="1:7" x14ac:dyDescent="0.25">
      <c r="A325" s="5">
        <v>46218</v>
      </c>
      <c r="B325" s="6">
        <v>1484</v>
      </c>
      <c r="C325" s="6" t="s">
        <v>145</v>
      </c>
      <c r="D325" s="6">
        <v>11978</v>
      </c>
      <c r="F325" t="s">
        <v>151</v>
      </c>
      <c r="G325" s="4" t="str">
        <f t="shared" si="5"/>
        <v>https://proxy.archieven.nl/235/9186909975E84A15B016EEF7A4E94ECF</v>
      </c>
    </row>
    <row r="326" spans="1:7" x14ac:dyDescent="0.25">
      <c r="A326" s="5">
        <v>46220</v>
      </c>
      <c r="B326" s="6">
        <v>1484</v>
      </c>
      <c r="C326" s="6" t="s">
        <v>145</v>
      </c>
      <c r="D326" s="6">
        <v>11990</v>
      </c>
      <c r="F326" t="s">
        <v>152</v>
      </c>
      <c r="G326" s="4" t="str">
        <f t="shared" si="5"/>
        <v>https://proxy.archieven.nl/235/CFA3B44D4C8846D181D6AC250A393D34</v>
      </c>
    </row>
    <row r="327" spans="1:7" x14ac:dyDescent="0.25">
      <c r="A327" s="5">
        <v>46220</v>
      </c>
      <c r="B327" s="6">
        <v>1484</v>
      </c>
      <c r="C327" s="6" t="s">
        <v>145</v>
      </c>
      <c r="D327" s="6">
        <v>12012</v>
      </c>
      <c r="F327" t="s">
        <v>153</v>
      </c>
      <c r="G327" s="4" t="str">
        <f t="shared" si="5"/>
        <v>https://proxy.archieven.nl/235/EF873CDE433F4423A095E87B7C4F3288</v>
      </c>
    </row>
    <row r="328" spans="1:7" x14ac:dyDescent="0.25">
      <c r="A328" s="5">
        <v>46217</v>
      </c>
      <c r="B328" s="6">
        <v>1503</v>
      </c>
      <c r="C328" s="6" t="s">
        <v>173</v>
      </c>
      <c r="D328" s="6" t="s">
        <v>174</v>
      </c>
      <c r="E328" t="s">
        <v>175</v>
      </c>
      <c r="F328" t="s">
        <v>176</v>
      </c>
      <c r="G328" s="4" t="str">
        <f t="shared" si="5"/>
        <v>https://proxy.archieven.nl/235/D645E6BA88224E968104EAAA79CA80EB</v>
      </c>
    </row>
    <row r="329" spans="1:7" x14ac:dyDescent="0.25">
      <c r="A329" s="5">
        <v>46206</v>
      </c>
      <c r="B329" s="6">
        <v>1504</v>
      </c>
      <c r="C329" s="6" t="s">
        <v>177</v>
      </c>
      <c r="D329" s="6">
        <v>1172</v>
      </c>
      <c r="F329" t="s">
        <v>178</v>
      </c>
      <c r="G329" s="4" t="str">
        <f t="shared" si="5"/>
        <v>https://proxy.archieven.nl/235/476F5D8C472647F095FC2164ED199499</v>
      </c>
    </row>
    <row r="330" spans="1:7" x14ac:dyDescent="0.25">
      <c r="A330" s="5">
        <v>46232</v>
      </c>
      <c r="B330" s="6">
        <v>1504</v>
      </c>
      <c r="C330" s="6" t="s">
        <v>177</v>
      </c>
      <c r="D330" s="6">
        <v>1359</v>
      </c>
      <c r="F330" t="s">
        <v>179</v>
      </c>
      <c r="G330" s="4" t="str">
        <f t="shared" si="5"/>
        <v>https://proxy.archieven.nl/235/DEECC6FEFEE349BA8B63BF18ADAC7594</v>
      </c>
    </row>
    <row r="331" spans="1:7" x14ac:dyDescent="0.25">
      <c r="A331" s="5">
        <v>46205</v>
      </c>
      <c r="B331" s="6">
        <v>1504</v>
      </c>
      <c r="C331" s="6" t="s">
        <v>177</v>
      </c>
      <c r="D331" s="6">
        <v>1853</v>
      </c>
      <c r="F331" t="s">
        <v>180</v>
      </c>
      <c r="G331" s="4" t="str">
        <f t="shared" si="5"/>
        <v>https://proxy.archieven.nl/235/07D3560850C040BEADE78889AF360E09</v>
      </c>
    </row>
    <row r="332" spans="1:7" x14ac:dyDescent="0.25">
      <c r="A332" s="5">
        <v>46204</v>
      </c>
      <c r="B332" s="6">
        <v>1504</v>
      </c>
      <c r="C332" s="6" t="s">
        <v>177</v>
      </c>
      <c r="D332" s="6">
        <v>2149</v>
      </c>
      <c r="F332" t="s">
        <v>181</v>
      </c>
      <c r="G332" s="4" t="str">
        <f t="shared" si="5"/>
        <v>https://proxy.archieven.nl/235/62582188D6DF4C7499DAC657FCC1ABC2</v>
      </c>
    </row>
    <row r="333" spans="1:7" x14ac:dyDescent="0.25">
      <c r="A333" s="5">
        <v>46233</v>
      </c>
      <c r="B333" s="6">
        <v>1505</v>
      </c>
      <c r="C333" s="6" t="s">
        <v>182</v>
      </c>
      <c r="D333" s="6">
        <v>4446</v>
      </c>
      <c r="E333" t="s">
        <v>183</v>
      </c>
      <c r="F333" t="s">
        <v>184</v>
      </c>
      <c r="G333" s="4" t="str">
        <f t="shared" si="5"/>
        <v>https://proxy.archieven.nl/235/ED44C846E48B4567967EB5C8489819A0</v>
      </c>
    </row>
    <row r="334" spans="1:7" x14ac:dyDescent="0.25">
      <c r="A334" s="5">
        <v>46223</v>
      </c>
      <c r="B334" s="6">
        <v>1505</v>
      </c>
      <c r="C334" s="6" t="s">
        <v>182</v>
      </c>
      <c r="D334" s="6">
        <v>5186</v>
      </c>
      <c r="E334" t="s">
        <v>185</v>
      </c>
      <c r="F334" t="s">
        <v>186</v>
      </c>
      <c r="G334" s="4" t="str">
        <f t="shared" si="5"/>
        <v>https://proxy.archieven.nl/235/A3F35D4543A44395B92C7FDA12917DDC</v>
      </c>
    </row>
    <row r="335" spans="1:7" x14ac:dyDescent="0.25">
      <c r="A335" s="5">
        <v>46211</v>
      </c>
      <c r="B335" s="6">
        <v>1774</v>
      </c>
      <c r="C335" s="6" t="s">
        <v>272</v>
      </c>
      <c r="D335" s="6">
        <v>1059</v>
      </c>
      <c r="E335" t="s">
        <v>273</v>
      </c>
      <c r="F335" t="s">
        <v>274</v>
      </c>
      <c r="G335" s="4" t="str">
        <f t="shared" si="5"/>
        <v>https://proxy.archieven.nl/235/0193495B75534374A85166C585789127</v>
      </c>
    </row>
    <row r="336" spans="1:7" x14ac:dyDescent="0.25">
      <c r="A336" s="5">
        <v>46211</v>
      </c>
      <c r="B336" s="6">
        <v>1774</v>
      </c>
      <c r="C336" s="6" t="s">
        <v>272</v>
      </c>
      <c r="D336" s="6">
        <v>1070</v>
      </c>
      <c r="E336" t="s">
        <v>275</v>
      </c>
      <c r="F336" t="s">
        <v>276</v>
      </c>
      <c r="G336" s="4" t="str">
        <f t="shared" si="5"/>
        <v>https://proxy.archieven.nl/235/240FFA70CBD945A0B0C7F97115CE0E41</v>
      </c>
    </row>
    <row r="337" spans="1:7" x14ac:dyDescent="0.25">
      <c r="A337" s="5">
        <v>46210</v>
      </c>
      <c r="B337" s="6">
        <v>1774</v>
      </c>
      <c r="C337" s="6" t="s">
        <v>272</v>
      </c>
      <c r="D337" s="6">
        <v>1071</v>
      </c>
      <c r="E337" t="s">
        <v>277</v>
      </c>
      <c r="F337" t="s">
        <v>278</v>
      </c>
      <c r="G337" s="4" t="str">
        <f t="shared" si="5"/>
        <v>https://proxy.archieven.nl/235/9711501980284531BF2F3B289B15FF1F</v>
      </c>
    </row>
    <row r="338" spans="1:7" x14ac:dyDescent="0.25">
      <c r="A338" s="5">
        <v>46211</v>
      </c>
      <c r="B338" s="6">
        <v>1774</v>
      </c>
      <c r="C338" s="6" t="s">
        <v>272</v>
      </c>
      <c r="D338" s="6">
        <v>1072</v>
      </c>
      <c r="E338" t="s">
        <v>279</v>
      </c>
      <c r="F338" t="s">
        <v>280</v>
      </c>
      <c r="G338" s="4" t="str">
        <f t="shared" si="5"/>
        <v>https://proxy.archieven.nl/235/10D2F029F5AC4B47AEE0622417F741EB</v>
      </c>
    </row>
    <row r="339" spans="1:7" x14ac:dyDescent="0.25">
      <c r="A339" s="5">
        <v>46212</v>
      </c>
      <c r="B339" s="6">
        <v>1774</v>
      </c>
      <c r="C339" s="6" t="s">
        <v>272</v>
      </c>
      <c r="D339" s="6">
        <v>1073</v>
      </c>
      <c r="E339" t="s">
        <v>281</v>
      </c>
      <c r="F339" t="s">
        <v>282</v>
      </c>
      <c r="G339" s="4" t="str">
        <f t="shared" si="5"/>
        <v>https://proxy.archieven.nl/235/0D5D3093C43840D19435C1F194429B5A</v>
      </c>
    </row>
    <row r="340" spans="1:7" x14ac:dyDescent="0.25">
      <c r="A340" s="5">
        <v>46212</v>
      </c>
      <c r="B340" s="6">
        <v>1774</v>
      </c>
      <c r="C340" s="6" t="s">
        <v>272</v>
      </c>
      <c r="D340" s="6">
        <v>1125</v>
      </c>
      <c r="E340" t="s">
        <v>283</v>
      </c>
      <c r="F340" t="s">
        <v>284</v>
      </c>
      <c r="G340" s="4" t="str">
        <f t="shared" si="5"/>
        <v>https://proxy.archieven.nl/235/62DD29379CF342249CBB9E87F5A1F4A3</v>
      </c>
    </row>
    <row r="341" spans="1:7" x14ac:dyDescent="0.25">
      <c r="A341" s="5">
        <v>46212</v>
      </c>
      <c r="B341" s="6">
        <v>1774</v>
      </c>
      <c r="C341" s="6" t="s">
        <v>272</v>
      </c>
      <c r="D341" s="6">
        <v>1134</v>
      </c>
      <c r="E341" t="s">
        <v>285</v>
      </c>
      <c r="F341" t="s">
        <v>286</v>
      </c>
      <c r="G341" s="4" t="str">
        <f t="shared" si="5"/>
        <v>https://proxy.archieven.nl/235/53D398473A6541A7A369710A83074C7A</v>
      </c>
    </row>
    <row r="342" spans="1:7" x14ac:dyDescent="0.25">
      <c r="A342" s="5">
        <v>46211</v>
      </c>
      <c r="B342" s="6">
        <v>1774</v>
      </c>
      <c r="C342" s="6" t="s">
        <v>272</v>
      </c>
      <c r="D342" s="6">
        <v>1149</v>
      </c>
      <c r="E342" t="s">
        <v>287</v>
      </c>
      <c r="F342" t="s">
        <v>288</v>
      </c>
      <c r="G342" s="4" t="str">
        <f t="shared" si="5"/>
        <v>https://proxy.archieven.nl/235/959607FC1DCC4F0785339DFEB0EE56FE</v>
      </c>
    </row>
    <row r="343" spans="1:7" x14ac:dyDescent="0.25">
      <c r="A343" s="5">
        <v>46211</v>
      </c>
      <c r="B343" s="6">
        <v>1774</v>
      </c>
      <c r="C343" s="6" t="s">
        <v>272</v>
      </c>
      <c r="D343" s="6">
        <v>1150</v>
      </c>
      <c r="E343" t="s">
        <v>289</v>
      </c>
      <c r="F343" t="s">
        <v>290</v>
      </c>
      <c r="G343" s="4" t="str">
        <f t="shared" si="5"/>
        <v>https://proxy.archieven.nl/235/04DD31C5F07B4A7786FC57A7BCEF90E0</v>
      </c>
    </row>
    <row r="344" spans="1:7" x14ac:dyDescent="0.25">
      <c r="A344" s="5">
        <v>46211</v>
      </c>
      <c r="B344" s="6">
        <v>1774</v>
      </c>
      <c r="C344" s="6" t="s">
        <v>272</v>
      </c>
      <c r="D344" s="6">
        <v>1151</v>
      </c>
      <c r="E344" t="s">
        <v>291</v>
      </c>
      <c r="F344" t="s">
        <v>292</v>
      </c>
      <c r="G344" s="4" t="str">
        <f t="shared" si="5"/>
        <v>https://proxy.archieven.nl/235/3ECABF6CA8044346B871383B9AB0A99C</v>
      </c>
    </row>
    <row r="345" spans="1:7" x14ac:dyDescent="0.25">
      <c r="A345" s="5">
        <v>46211</v>
      </c>
      <c r="B345" s="6">
        <v>1774</v>
      </c>
      <c r="C345" s="6" t="s">
        <v>272</v>
      </c>
      <c r="D345" s="6">
        <v>1152</v>
      </c>
      <c r="E345" t="s">
        <v>293</v>
      </c>
      <c r="F345" t="s">
        <v>294</v>
      </c>
      <c r="G345" s="4" t="str">
        <f t="shared" si="5"/>
        <v>https://proxy.archieven.nl/235/7DD1165AA8A242BD95B2A60634A1983A</v>
      </c>
    </row>
    <row r="346" spans="1:7" x14ac:dyDescent="0.25">
      <c r="A346" s="5">
        <v>46211</v>
      </c>
      <c r="B346" s="6">
        <v>1774</v>
      </c>
      <c r="C346" s="6" t="s">
        <v>272</v>
      </c>
      <c r="D346" s="6">
        <v>1153</v>
      </c>
      <c r="E346" t="s">
        <v>295</v>
      </c>
      <c r="F346" t="s">
        <v>296</v>
      </c>
      <c r="G346" s="4" t="str">
        <f t="shared" si="5"/>
        <v>https://proxy.archieven.nl/235/324E63FB3864430D9EC4A315DBB0D2A9</v>
      </c>
    </row>
    <row r="347" spans="1:7" x14ac:dyDescent="0.25">
      <c r="A347" s="5">
        <v>46224</v>
      </c>
      <c r="B347" s="6">
        <v>1774</v>
      </c>
      <c r="C347" s="6" t="s">
        <v>272</v>
      </c>
      <c r="D347" s="6">
        <v>1975</v>
      </c>
      <c r="E347" t="s">
        <v>297</v>
      </c>
      <c r="F347" t="s">
        <v>298</v>
      </c>
      <c r="G347" s="4" t="str">
        <f t="shared" si="5"/>
        <v>https://proxy.archieven.nl/235/565FA485A5884D928D939EF8934323FD</v>
      </c>
    </row>
    <row r="348" spans="1:7" x14ac:dyDescent="0.25">
      <c r="A348" s="5">
        <v>46224</v>
      </c>
      <c r="B348" s="6">
        <v>1774</v>
      </c>
      <c r="C348" s="6" t="s">
        <v>272</v>
      </c>
      <c r="D348" s="6">
        <v>9675</v>
      </c>
      <c r="E348" t="s">
        <v>299</v>
      </c>
      <c r="F348" t="s">
        <v>300</v>
      </c>
      <c r="G348" s="4" t="str">
        <f t="shared" si="5"/>
        <v>https://proxy.archieven.nl/235/BF042342A17540CD9A96FB0DF156B11E</v>
      </c>
    </row>
    <row r="349" spans="1:7" x14ac:dyDescent="0.25">
      <c r="A349" s="5">
        <v>46227</v>
      </c>
      <c r="B349" s="6">
        <v>1775</v>
      </c>
      <c r="C349" s="6" t="s">
        <v>301</v>
      </c>
      <c r="D349" s="6" t="s">
        <v>302</v>
      </c>
      <c r="E349" t="s">
        <v>303</v>
      </c>
      <c r="F349" t="s">
        <v>304</v>
      </c>
      <c r="G349" s="4" t="str">
        <f t="shared" si="5"/>
        <v>https://proxy.archieven.nl/235/76D40C28DE6F4EE09B423EE4FE03BDC0</v>
      </c>
    </row>
    <row r="350" spans="1:7" x14ac:dyDescent="0.25">
      <c r="A350" s="5">
        <v>46227</v>
      </c>
      <c r="B350" s="6">
        <v>1775</v>
      </c>
      <c r="C350" s="6" t="s">
        <v>301</v>
      </c>
      <c r="D350" s="6" t="s">
        <v>305</v>
      </c>
      <c r="E350" t="s">
        <v>306</v>
      </c>
      <c r="F350" t="s">
        <v>307</v>
      </c>
      <c r="G350" s="4" t="str">
        <f t="shared" si="5"/>
        <v>https://proxy.archieven.nl/235/AF069D34165D4D31900E486B9C0DB5D0</v>
      </c>
    </row>
    <row r="351" spans="1:7" x14ac:dyDescent="0.25">
      <c r="A351" s="5">
        <v>46230</v>
      </c>
      <c r="B351" s="6">
        <v>1775</v>
      </c>
      <c r="C351" s="6" t="s">
        <v>301</v>
      </c>
      <c r="D351" s="6" t="s">
        <v>308</v>
      </c>
      <c r="E351" t="s">
        <v>309</v>
      </c>
      <c r="F351" t="s">
        <v>310</v>
      </c>
      <c r="G351" s="4" t="str">
        <f t="shared" si="5"/>
        <v>https://proxy.archieven.nl/235/898898A2987740058011EAD136479022</v>
      </c>
    </row>
    <row r="352" spans="1:7" x14ac:dyDescent="0.25">
      <c r="A352" s="5">
        <v>46230</v>
      </c>
      <c r="B352" s="6">
        <v>1775</v>
      </c>
      <c r="C352" s="6" t="s">
        <v>301</v>
      </c>
      <c r="D352" s="6" t="s">
        <v>311</v>
      </c>
      <c r="E352" t="s">
        <v>312</v>
      </c>
      <c r="F352" t="s">
        <v>313</v>
      </c>
      <c r="G352" s="4" t="str">
        <f t="shared" si="5"/>
        <v>https://proxy.archieven.nl/235/6DA568E5EB544681BCE2CE98D0E0B5F8</v>
      </c>
    </row>
    <row r="353" spans="1:7" x14ac:dyDescent="0.25">
      <c r="A353" s="5">
        <v>46230</v>
      </c>
      <c r="B353" s="6">
        <v>1775</v>
      </c>
      <c r="C353" s="6" t="s">
        <v>301</v>
      </c>
      <c r="D353" s="6" t="s">
        <v>314</v>
      </c>
      <c r="E353" t="s">
        <v>315</v>
      </c>
      <c r="F353" t="s">
        <v>316</v>
      </c>
      <c r="G353" s="4" t="str">
        <f t="shared" si="5"/>
        <v>https://proxy.archieven.nl/235/C8231B8F1E3246888A42B75371E159E6</v>
      </c>
    </row>
    <row r="354" spans="1:7" x14ac:dyDescent="0.25">
      <c r="A354" s="5">
        <v>46204</v>
      </c>
      <c r="B354" s="6">
        <v>1782</v>
      </c>
      <c r="C354" s="6" t="s">
        <v>317</v>
      </c>
      <c r="D354" s="6">
        <v>1726</v>
      </c>
      <c r="E354" t="s">
        <v>318</v>
      </c>
      <c r="F354" t="s">
        <v>319</v>
      </c>
      <c r="G354" s="4" t="str">
        <f t="shared" si="5"/>
        <v>https://proxy.archieven.nl/235/F15E1D35E45645CFBC44C5766B9C0984</v>
      </c>
    </row>
    <row r="355" spans="1:7" x14ac:dyDescent="0.25">
      <c r="A355" s="5">
        <v>46209</v>
      </c>
      <c r="B355" s="6">
        <v>1783</v>
      </c>
      <c r="C355" s="6" t="s">
        <v>320</v>
      </c>
      <c r="D355" s="6">
        <v>561</v>
      </c>
      <c r="E355" t="s">
        <v>321</v>
      </c>
      <c r="F355" t="s">
        <v>322</v>
      </c>
      <c r="G355" s="4" t="str">
        <f t="shared" si="5"/>
        <v>https://proxy.archieven.nl/235/6511A6583F114E63A41A5CFCBE59DACD</v>
      </c>
    </row>
    <row r="356" spans="1:7" x14ac:dyDescent="0.25">
      <c r="A356" s="5">
        <v>46209</v>
      </c>
      <c r="B356" s="6">
        <v>1783</v>
      </c>
      <c r="C356" s="6" t="s">
        <v>320</v>
      </c>
      <c r="D356" s="6">
        <v>562</v>
      </c>
      <c r="E356" t="s">
        <v>321</v>
      </c>
      <c r="F356" t="s">
        <v>323</v>
      </c>
      <c r="G356" s="4" t="str">
        <f t="shared" si="5"/>
        <v>https://proxy.archieven.nl/235/7FDB50C21693400995B4391C989F610C</v>
      </c>
    </row>
    <row r="357" spans="1:7" x14ac:dyDescent="0.25">
      <c r="A357" s="5">
        <v>46209</v>
      </c>
      <c r="B357" s="6">
        <v>1783</v>
      </c>
      <c r="C357" s="6" t="s">
        <v>320</v>
      </c>
      <c r="D357" s="6">
        <v>563</v>
      </c>
      <c r="E357" t="s">
        <v>321</v>
      </c>
      <c r="F357" t="s">
        <v>324</v>
      </c>
      <c r="G357" s="4" t="str">
        <f t="shared" si="5"/>
        <v>https://proxy.archieven.nl/235/32DEE51007AD45D3A2361038C5FB6D5D</v>
      </c>
    </row>
    <row r="358" spans="1:7" x14ac:dyDescent="0.25">
      <c r="A358" s="5">
        <v>46209</v>
      </c>
      <c r="B358" s="6">
        <v>1783</v>
      </c>
      <c r="C358" s="6" t="s">
        <v>320</v>
      </c>
      <c r="D358" s="6">
        <v>564</v>
      </c>
      <c r="E358" t="s">
        <v>321</v>
      </c>
      <c r="F358" t="s">
        <v>325</v>
      </c>
      <c r="G358" s="4" t="str">
        <f t="shared" si="5"/>
        <v>https://proxy.archieven.nl/235/3A558E77E5444743AF528AD5E3654A4F</v>
      </c>
    </row>
    <row r="359" spans="1:7" x14ac:dyDescent="0.25">
      <c r="A359" s="5">
        <v>46206</v>
      </c>
      <c r="B359" s="6">
        <v>1783</v>
      </c>
      <c r="C359" s="6" t="s">
        <v>320</v>
      </c>
      <c r="D359" s="6">
        <v>565</v>
      </c>
      <c r="E359" t="s">
        <v>321</v>
      </c>
      <c r="F359" t="s">
        <v>326</v>
      </c>
      <c r="G359" s="4" t="str">
        <f t="shared" si="5"/>
        <v>https://proxy.archieven.nl/235/0DE037224AF64EC7A9CC8ADF7686F76E</v>
      </c>
    </row>
    <row r="360" spans="1:7" x14ac:dyDescent="0.25">
      <c r="A360" s="5">
        <v>46206</v>
      </c>
      <c r="B360" s="6">
        <v>1783</v>
      </c>
      <c r="C360" s="6" t="s">
        <v>320</v>
      </c>
      <c r="D360" s="6">
        <v>566</v>
      </c>
      <c r="E360" t="s">
        <v>321</v>
      </c>
      <c r="F360" t="s">
        <v>327</v>
      </c>
      <c r="G360" s="4" t="str">
        <f t="shared" si="5"/>
        <v>https://proxy.archieven.nl/235/DA801FBCBDDA4EC9B70EFD6B60EF72A5</v>
      </c>
    </row>
    <row r="361" spans="1:7" x14ac:dyDescent="0.25">
      <c r="A361" s="5">
        <v>46209</v>
      </c>
      <c r="B361" s="6">
        <v>1783</v>
      </c>
      <c r="C361" s="6" t="s">
        <v>320</v>
      </c>
      <c r="D361" s="6">
        <v>567</v>
      </c>
      <c r="E361" t="s">
        <v>321</v>
      </c>
      <c r="F361" t="s">
        <v>328</v>
      </c>
      <c r="G361" s="4" t="str">
        <f t="shared" si="5"/>
        <v>https://proxy.archieven.nl/235/50D51214BF234A26A03F12EF92825208</v>
      </c>
    </row>
    <row r="362" spans="1:7" x14ac:dyDescent="0.25">
      <c r="A362" s="5">
        <v>46206</v>
      </c>
      <c r="B362" s="6">
        <v>1783</v>
      </c>
      <c r="C362" s="6" t="s">
        <v>320</v>
      </c>
      <c r="D362" s="6">
        <v>568</v>
      </c>
      <c r="E362" t="s">
        <v>321</v>
      </c>
      <c r="F362" t="s">
        <v>329</v>
      </c>
      <c r="G362" s="4" t="str">
        <f t="shared" si="5"/>
        <v>https://proxy.archieven.nl/235/2B692482400D45E2B66FC173498AE3A5</v>
      </c>
    </row>
    <row r="363" spans="1:7" x14ac:dyDescent="0.25">
      <c r="A363" s="5">
        <v>46206</v>
      </c>
      <c r="B363" s="6">
        <v>1783</v>
      </c>
      <c r="C363" s="6" t="s">
        <v>320</v>
      </c>
      <c r="D363" s="6">
        <v>578</v>
      </c>
      <c r="E363" t="s">
        <v>330</v>
      </c>
      <c r="F363" t="s">
        <v>331</v>
      </c>
      <c r="G363" s="4" t="str">
        <f t="shared" si="5"/>
        <v>https://proxy.archieven.nl/235/9CE38D7C6ACB4793BE1BF4CB8C6DB08F</v>
      </c>
    </row>
    <row r="364" spans="1:7" x14ac:dyDescent="0.25">
      <c r="A364" s="5">
        <v>46209</v>
      </c>
      <c r="B364" s="6">
        <v>1783</v>
      </c>
      <c r="C364" s="6" t="s">
        <v>320</v>
      </c>
      <c r="D364" s="6">
        <v>579</v>
      </c>
      <c r="E364" t="s">
        <v>330</v>
      </c>
      <c r="F364" t="s">
        <v>332</v>
      </c>
      <c r="G364" s="4" t="str">
        <f t="shared" si="5"/>
        <v>https://proxy.archieven.nl/235/7132F1B485C74DE4B06389A0534D6443</v>
      </c>
    </row>
    <row r="365" spans="1:7" x14ac:dyDescent="0.25">
      <c r="A365" s="5">
        <v>46209</v>
      </c>
      <c r="B365" s="6">
        <v>1783</v>
      </c>
      <c r="C365" s="6" t="s">
        <v>320</v>
      </c>
      <c r="D365" s="6">
        <v>580</v>
      </c>
      <c r="E365" t="s">
        <v>330</v>
      </c>
      <c r="F365" t="s">
        <v>333</v>
      </c>
      <c r="G365" s="4" t="str">
        <f t="shared" si="5"/>
        <v>https://proxy.archieven.nl/235/D50B961906FD48FB957B45E48AACD002</v>
      </c>
    </row>
    <row r="366" spans="1:7" x14ac:dyDescent="0.25">
      <c r="A366" s="5">
        <v>46209</v>
      </c>
      <c r="B366" s="6">
        <v>1783</v>
      </c>
      <c r="C366" s="6" t="s">
        <v>320</v>
      </c>
      <c r="D366" s="6">
        <v>581</v>
      </c>
      <c r="E366" t="s">
        <v>330</v>
      </c>
      <c r="F366" t="s">
        <v>334</v>
      </c>
      <c r="G366" s="4" t="str">
        <f t="shared" si="5"/>
        <v>https://proxy.archieven.nl/235/9CD4BDA85A774036B9282B2C0A625E0D</v>
      </c>
    </row>
    <row r="367" spans="1:7" x14ac:dyDescent="0.25">
      <c r="A367" s="5">
        <v>46209</v>
      </c>
      <c r="B367" s="6">
        <v>1783</v>
      </c>
      <c r="C367" s="6" t="s">
        <v>320</v>
      </c>
      <c r="D367" s="6">
        <v>582</v>
      </c>
      <c r="E367" t="s">
        <v>330</v>
      </c>
      <c r="F367" t="s">
        <v>335</v>
      </c>
      <c r="G367" s="4" t="str">
        <f t="shared" si="5"/>
        <v>https://proxy.archieven.nl/235/32D593BDE4AE4336B49EB24FDDF491A3</v>
      </c>
    </row>
    <row r="368" spans="1:7" x14ac:dyDescent="0.25">
      <c r="A368" s="5">
        <v>46210</v>
      </c>
      <c r="B368" s="6">
        <v>1783</v>
      </c>
      <c r="C368" s="6" t="s">
        <v>320</v>
      </c>
      <c r="D368" s="6">
        <v>583</v>
      </c>
      <c r="E368" t="s">
        <v>330</v>
      </c>
      <c r="F368" t="s">
        <v>336</v>
      </c>
      <c r="G368" s="4" t="str">
        <f t="shared" si="5"/>
        <v>https://proxy.archieven.nl/235/BAE661A9B0C3496ABDCA47618CD4EF5D</v>
      </c>
    </row>
    <row r="369" spans="1:7" x14ac:dyDescent="0.25">
      <c r="A369" s="5">
        <v>46209</v>
      </c>
      <c r="B369" s="6">
        <v>1783</v>
      </c>
      <c r="C369" s="6" t="s">
        <v>320</v>
      </c>
      <c r="D369" s="6">
        <v>584</v>
      </c>
      <c r="E369" t="s">
        <v>330</v>
      </c>
      <c r="F369" t="s">
        <v>337</v>
      </c>
      <c r="G369" s="4" t="str">
        <f t="shared" si="5"/>
        <v>https://proxy.archieven.nl/235/A1D1176CEAF24A0D89E59D90415E3F53</v>
      </c>
    </row>
    <row r="370" spans="1:7" x14ac:dyDescent="0.25">
      <c r="A370" s="5">
        <v>46209</v>
      </c>
      <c r="B370" s="6">
        <v>1783</v>
      </c>
      <c r="C370" s="6" t="s">
        <v>320</v>
      </c>
      <c r="D370" s="6">
        <v>585</v>
      </c>
      <c r="E370" t="s">
        <v>330</v>
      </c>
      <c r="F370" t="s">
        <v>338</v>
      </c>
      <c r="G370" s="4" t="str">
        <f t="shared" si="5"/>
        <v>https://proxy.archieven.nl/235/86A8C45D455C496E8FBA9DF38C0D30C7</v>
      </c>
    </row>
    <row r="371" spans="1:7" x14ac:dyDescent="0.25">
      <c r="A371" s="5">
        <v>46225</v>
      </c>
      <c r="B371" s="6">
        <v>1787</v>
      </c>
      <c r="C371" s="6" t="s">
        <v>339</v>
      </c>
      <c r="D371" s="6">
        <v>2601</v>
      </c>
      <c r="F371" t="s">
        <v>340</v>
      </c>
      <c r="G371" s="4" t="str">
        <f t="shared" si="5"/>
        <v>https://proxy.archieven.nl/235/4E91F23D3C5E4C3EAFCC6A3690842F06</v>
      </c>
    </row>
    <row r="372" spans="1:7" x14ac:dyDescent="0.25">
      <c r="A372" s="5">
        <v>46212</v>
      </c>
      <c r="B372" s="6">
        <v>1790</v>
      </c>
      <c r="C372" s="6" t="s">
        <v>341</v>
      </c>
      <c r="D372" s="6">
        <v>474</v>
      </c>
      <c r="E372" t="s">
        <v>342</v>
      </c>
      <c r="F372" t="s">
        <v>343</v>
      </c>
      <c r="G372" s="4" t="str">
        <f t="shared" si="5"/>
        <v>https://proxy.archieven.nl/235/8606EBA40A834D5EA5A96E4E6E63249A</v>
      </c>
    </row>
    <row r="373" spans="1:7" x14ac:dyDescent="0.25">
      <c r="A373" s="5">
        <v>46213</v>
      </c>
      <c r="B373" s="6">
        <v>1790</v>
      </c>
      <c r="C373" s="6" t="s">
        <v>341</v>
      </c>
      <c r="D373" s="6">
        <v>574</v>
      </c>
      <c r="E373" t="s">
        <v>344</v>
      </c>
      <c r="F373" t="s">
        <v>345</v>
      </c>
      <c r="G373" s="4" t="str">
        <f t="shared" si="5"/>
        <v>https://proxy.archieven.nl/235/96444DD48CD54A20845E28FF5D6F2EF0</v>
      </c>
    </row>
    <row r="374" spans="1:7" x14ac:dyDescent="0.25">
      <c r="A374" s="5">
        <v>46206</v>
      </c>
      <c r="B374" s="6">
        <v>1792</v>
      </c>
      <c r="C374" s="6" t="s">
        <v>346</v>
      </c>
      <c r="D374" s="6">
        <v>1199</v>
      </c>
      <c r="E374" t="s">
        <v>347</v>
      </c>
      <c r="F374" t="s">
        <v>348</v>
      </c>
      <c r="G374" s="4" t="str">
        <f t="shared" si="5"/>
        <v>https://proxy.archieven.nl/235/546EDD7467B94CDD8F66C50D77ADF0C8</v>
      </c>
    </row>
    <row r="375" spans="1:7" x14ac:dyDescent="0.25">
      <c r="A375" s="5">
        <v>46206</v>
      </c>
      <c r="B375" s="6">
        <v>1792</v>
      </c>
      <c r="C375" s="6" t="s">
        <v>346</v>
      </c>
      <c r="D375" s="6">
        <v>1200</v>
      </c>
      <c r="E375" t="s">
        <v>349</v>
      </c>
      <c r="F375" t="s">
        <v>350</v>
      </c>
      <c r="G375" s="4" t="str">
        <f t="shared" si="5"/>
        <v>https://proxy.archieven.nl/235/4C9CDFD5F40E411383CCF4499C7A49C0</v>
      </c>
    </row>
    <row r="376" spans="1:7" x14ac:dyDescent="0.25">
      <c r="A376" s="5">
        <v>46206</v>
      </c>
      <c r="B376" s="6">
        <v>1792</v>
      </c>
      <c r="C376" s="6" t="s">
        <v>346</v>
      </c>
      <c r="D376" s="7">
        <v>989016</v>
      </c>
      <c r="E376" t="s">
        <v>351</v>
      </c>
      <c r="F376" t="s">
        <v>352</v>
      </c>
      <c r="G376" s="4" t="str">
        <f t="shared" si="5"/>
        <v>https://proxy.archieven.nl/235/C796C60CC0804406B6F3AAA822F665A8</v>
      </c>
    </row>
    <row r="377" spans="1:7" x14ac:dyDescent="0.25">
      <c r="A377" s="5">
        <v>46217</v>
      </c>
      <c r="B377" s="6">
        <v>1792</v>
      </c>
      <c r="C377" s="6" t="s">
        <v>346</v>
      </c>
      <c r="D377" s="7">
        <v>989022</v>
      </c>
      <c r="E377" t="s">
        <v>353</v>
      </c>
      <c r="F377" t="s">
        <v>354</v>
      </c>
      <c r="G377" s="4" t="str">
        <f t="shared" si="5"/>
        <v>https://proxy.archieven.nl/235/BC7B8A91F9AB46149356E9FC7A0496A0</v>
      </c>
    </row>
    <row r="378" spans="1:7" x14ac:dyDescent="0.25">
      <c r="A378" s="5">
        <v>46217</v>
      </c>
      <c r="B378" s="6">
        <v>1792</v>
      </c>
      <c r="C378" s="6" t="s">
        <v>346</v>
      </c>
      <c r="D378" s="7">
        <v>989025</v>
      </c>
      <c r="E378" t="s">
        <v>353</v>
      </c>
      <c r="F378" t="s">
        <v>355</v>
      </c>
      <c r="G378" s="4" t="str">
        <f t="shared" si="5"/>
        <v>https://proxy.archieven.nl/235/155FACEDE0EF45968BF8421DE4910C44</v>
      </c>
    </row>
    <row r="379" spans="1:7" x14ac:dyDescent="0.25">
      <c r="A379" s="5">
        <v>46209</v>
      </c>
      <c r="B379" s="6">
        <v>1793</v>
      </c>
      <c r="C379" s="6" t="s">
        <v>356</v>
      </c>
      <c r="D379" s="6">
        <v>63</v>
      </c>
      <c r="E379" t="s">
        <v>380</v>
      </c>
      <c r="F379" t="s">
        <v>381</v>
      </c>
      <c r="G379" s="4" t="str">
        <f t="shared" si="5"/>
        <v>https://proxy.archieven.nl/235/45D091EA2F4F4B54944FBA64A378FA98</v>
      </c>
    </row>
    <row r="380" spans="1:7" x14ac:dyDescent="0.25">
      <c r="A380" s="5">
        <v>46209</v>
      </c>
      <c r="B380" s="6">
        <v>1793</v>
      </c>
      <c r="C380" s="6" t="s">
        <v>356</v>
      </c>
      <c r="D380" s="6">
        <v>64</v>
      </c>
      <c r="E380" t="s">
        <v>380</v>
      </c>
      <c r="F380" t="s">
        <v>382</v>
      </c>
      <c r="G380" s="4" t="str">
        <f t="shared" si="5"/>
        <v>https://proxy.archieven.nl/235/BCFABDD9D9684C6B9A964B4C5D2523A6</v>
      </c>
    </row>
    <row r="381" spans="1:7" x14ac:dyDescent="0.25">
      <c r="A381" s="5">
        <v>46227</v>
      </c>
      <c r="B381" s="6">
        <v>1793</v>
      </c>
      <c r="C381" s="6" t="s">
        <v>356</v>
      </c>
      <c r="D381" s="6">
        <v>298</v>
      </c>
      <c r="E381" t="s">
        <v>376</v>
      </c>
      <c r="F381" t="s">
        <v>377</v>
      </c>
      <c r="G381" s="4" t="str">
        <f t="shared" si="5"/>
        <v>https://proxy.archieven.nl/235/C90B124A8C13472181C90465E89D7172</v>
      </c>
    </row>
    <row r="382" spans="1:7" x14ac:dyDescent="0.25">
      <c r="A382" s="5">
        <v>46230</v>
      </c>
      <c r="B382" s="6">
        <v>1793</v>
      </c>
      <c r="C382" s="6" t="s">
        <v>356</v>
      </c>
      <c r="D382" s="6">
        <v>547</v>
      </c>
      <c r="E382" t="s">
        <v>378</v>
      </c>
      <c r="F382" t="s">
        <v>379</v>
      </c>
      <c r="G382" s="4" t="str">
        <f t="shared" si="5"/>
        <v>https://proxy.archieven.nl/235/8B825B961AF143B8B51BA0BA4FBEEB6E</v>
      </c>
    </row>
    <row r="383" spans="1:7" x14ac:dyDescent="0.25">
      <c r="A383" s="5">
        <v>46230</v>
      </c>
      <c r="B383" s="6">
        <v>1793</v>
      </c>
      <c r="C383" s="6" t="s">
        <v>356</v>
      </c>
      <c r="D383" s="6">
        <v>958</v>
      </c>
      <c r="E383" t="s">
        <v>383</v>
      </c>
      <c r="F383" t="s">
        <v>384</v>
      </c>
      <c r="G383" s="4" t="str">
        <f t="shared" si="5"/>
        <v>https://proxy.archieven.nl/235/D84CC3699E6949C3AE6CF8975FD44885</v>
      </c>
    </row>
    <row r="384" spans="1:7" x14ac:dyDescent="0.25">
      <c r="A384" s="5">
        <v>46227</v>
      </c>
      <c r="B384" s="6">
        <v>1793</v>
      </c>
      <c r="C384" s="6" t="s">
        <v>356</v>
      </c>
      <c r="D384" s="6">
        <v>1048</v>
      </c>
      <c r="E384" t="s">
        <v>357</v>
      </c>
      <c r="F384" t="s">
        <v>358</v>
      </c>
      <c r="G384" s="4" t="str">
        <f t="shared" si="5"/>
        <v>https://proxy.archieven.nl/235/870A6A6602BC447DAC94F5F120127DF9</v>
      </c>
    </row>
    <row r="385" spans="1:7" x14ac:dyDescent="0.25">
      <c r="A385" s="5">
        <v>46212</v>
      </c>
      <c r="B385" s="6">
        <v>1793</v>
      </c>
      <c r="C385" s="6" t="s">
        <v>356</v>
      </c>
      <c r="D385" s="6">
        <v>1062</v>
      </c>
      <c r="E385" t="s">
        <v>359</v>
      </c>
      <c r="F385" t="s">
        <v>360</v>
      </c>
      <c r="G385" s="4" t="str">
        <f t="shared" si="5"/>
        <v>https://proxy.archieven.nl/235/CC30072C3977462CB28C900DA6A3C6BC</v>
      </c>
    </row>
    <row r="386" spans="1:7" x14ac:dyDescent="0.25">
      <c r="A386" s="5">
        <v>46209</v>
      </c>
      <c r="B386" s="6">
        <v>1793</v>
      </c>
      <c r="C386" s="6" t="s">
        <v>356</v>
      </c>
      <c r="D386" s="6">
        <v>1328</v>
      </c>
      <c r="E386" t="s">
        <v>361</v>
      </c>
      <c r="F386" t="s">
        <v>362</v>
      </c>
      <c r="G386" s="4" t="str">
        <f t="shared" si="5"/>
        <v>https://proxy.archieven.nl/235/8958F0C593E44EFE9C284E1663090290</v>
      </c>
    </row>
    <row r="387" spans="1:7" x14ac:dyDescent="0.25">
      <c r="A387" s="5">
        <v>46209</v>
      </c>
      <c r="B387" s="6">
        <v>1793</v>
      </c>
      <c r="C387" s="6" t="s">
        <v>356</v>
      </c>
      <c r="D387" s="6">
        <v>1475</v>
      </c>
      <c r="E387" t="s">
        <v>363</v>
      </c>
      <c r="F387" t="s">
        <v>364</v>
      </c>
      <c r="G387" s="4" t="str">
        <f t="shared" ref="G387:G450" si="6">HYPERLINK(F387)</f>
        <v>https://proxy.archieven.nl/235/757F7191F8C749D587A48D7CB324E495</v>
      </c>
    </row>
    <row r="388" spans="1:7" x14ac:dyDescent="0.25">
      <c r="A388" s="5">
        <v>46230</v>
      </c>
      <c r="B388" s="6">
        <v>1793</v>
      </c>
      <c r="C388" s="6" t="s">
        <v>356</v>
      </c>
      <c r="D388" s="6">
        <v>2543</v>
      </c>
      <c r="E388" t="s">
        <v>365</v>
      </c>
      <c r="F388" t="s">
        <v>366</v>
      </c>
      <c r="G388" s="4" t="str">
        <f t="shared" si="6"/>
        <v>https://proxy.archieven.nl/235/0FBFC8E9E57E44DCACEC72E34D17ABD2</v>
      </c>
    </row>
    <row r="389" spans="1:7" x14ac:dyDescent="0.25">
      <c r="A389" s="5">
        <v>46230</v>
      </c>
      <c r="B389" s="6">
        <v>1793</v>
      </c>
      <c r="C389" s="6" t="s">
        <v>356</v>
      </c>
      <c r="D389" s="6">
        <v>2562</v>
      </c>
      <c r="E389" t="s">
        <v>367</v>
      </c>
      <c r="F389" t="s">
        <v>368</v>
      </c>
      <c r="G389" s="4" t="str">
        <f t="shared" si="6"/>
        <v>https://proxy.archieven.nl/235/C0B6EBBCE6DB47E18265CD6C55F2571D</v>
      </c>
    </row>
    <row r="390" spans="1:7" x14ac:dyDescent="0.25">
      <c r="A390" s="5">
        <v>46230</v>
      </c>
      <c r="B390" s="6">
        <v>1793</v>
      </c>
      <c r="C390" s="6" t="s">
        <v>356</v>
      </c>
      <c r="D390" s="6">
        <v>2565</v>
      </c>
      <c r="E390" t="s">
        <v>369</v>
      </c>
      <c r="F390" t="s">
        <v>370</v>
      </c>
      <c r="G390" s="4" t="str">
        <f t="shared" si="6"/>
        <v>https://proxy.archieven.nl/235/73FCD2CD408248AC8D2B140850511CCC</v>
      </c>
    </row>
    <row r="391" spans="1:7" x14ac:dyDescent="0.25">
      <c r="A391" s="5">
        <v>46209</v>
      </c>
      <c r="B391" s="6">
        <v>1793</v>
      </c>
      <c r="C391" s="6" t="s">
        <v>356</v>
      </c>
      <c r="D391" s="6">
        <v>2669</v>
      </c>
      <c r="E391" t="s">
        <v>371</v>
      </c>
      <c r="F391" t="s">
        <v>372</v>
      </c>
      <c r="G391" s="4" t="str">
        <f t="shared" si="6"/>
        <v>https://proxy.archieven.nl/235/3E19C2C0A8074E5987D90A47478449C8</v>
      </c>
    </row>
    <row r="392" spans="1:7" x14ac:dyDescent="0.25">
      <c r="A392" s="5">
        <v>46233</v>
      </c>
      <c r="B392" s="6">
        <v>1793</v>
      </c>
      <c r="C392" s="6" t="s">
        <v>356</v>
      </c>
      <c r="D392" s="6" t="s">
        <v>373</v>
      </c>
      <c r="E392" t="s">
        <v>374</v>
      </c>
      <c r="F392" t="s">
        <v>375</v>
      </c>
      <c r="G392" s="4" t="str">
        <f t="shared" si="6"/>
        <v>https://proxy.archieven.nl/235/E5C0024E380F4AF3A7834A3879DF5348</v>
      </c>
    </row>
    <row r="393" spans="1:7" x14ac:dyDescent="0.25">
      <c r="A393" s="5">
        <v>46212</v>
      </c>
      <c r="B393" s="6">
        <v>1799</v>
      </c>
      <c r="C393" s="6" t="s">
        <v>385</v>
      </c>
      <c r="D393" s="6">
        <v>948</v>
      </c>
      <c r="F393" t="s">
        <v>399</v>
      </c>
      <c r="G393" s="4" t="str">
        <f t="shared" si="6"/>
        <v>https://proxy.archieven.nl/235/EF36F63740374D26B49069FF04B36075</v>
      </c>
    </row>
    <row r="394" spans="1:7" x14ac:dyDescent="0.25">
      <c r="A394" s="5">
        <v>46212</v>
      </c>
      <c r="B394" s="6">
        <v>1799</v>
      </c>
      <c r="C394" s="6" t="s">
        <v>385</v>
      </c>
      <c r="D394" s="6">
        <v>1206</v>
      </c>
      <c r="F394" t="s">
        <v>386</v>
      </c>
      <c r="G394" s="4" t="str">
        <f t="shared" si="6"/>
        <v>https://proxy.archieven.nl/235/6CEE68457EDE4BCDB9544D9DB226F857</v>
      </c>
    </row>
    <row r="395" spans="1:7" x14ac:dyDescent="0.25">
      <c r="A395" s="5">
        <v>46212</v>
      </c>
      <c r="B395" s="6">
        <v>1799</v>
      </c>
      <c r="C395" s="6" t="s">
        <v>385</v>
      </c>
      <c r="D395" s="6">
        <v>1372</v>
      </c>
      <c r="F395" t="s">
        <v>387</v>
      </c>
      <c r="G395" s="4" t="str">
        <f t="shared" si="6"/>
        <v>https://proxy.archieven.nl/235/0072963CBB044FEA8D891F388366FF6B</v>
      </c>
    </row>
    <row r="396" spans="1:7" x14ac:dyDescent="0.25">
      <c r="A396" s="5">
        <v>46217</v>
      </c>
      <c r="B396" s="6">
        <v>1799</v>
      </c>
      <c r="C396" s="6" t="s">
        <v>385</v>
      </c>
      <c r="D396" s="6">
        <v>1534</v>
      </c>
      <c r="F396" t="s">
        <v>388</v>
      </c>
      <c r="G396" s="4" t="str">
        <f t="shared" si="6"/>
        <v>https://proxy.archieven.nl/235/2A8FC8FD5DB648088436BEBCC40B8F68</v>
      </c>
    </row>
    <row r="397" spans="1:7" x14ac:dyDescent="0.25">
      <c r="A397" s="5">
        <v>46217</v>
      </c>
      <c r="B397" s="6">
        <v>1799</v>
      </c>
      <c r="C397" s="6" t="s">
        <v>385</v>
      </c>
      <c r="D397" s="6">
        <v>1550</v>
      </c>
      <c r="F397" t="s">
        <v>389</v>
      </c>
      <c r="G397" s="4" t="str">
        <f t="shared" si="6"/>
        <v>https://proxy.archieven.nl/235/D378538D330E414295DC157BE03F6853</v>
      </c>
    </row>
    <row r="398" spans="1:7" x14ac:dyDescent="0.25">
      <c r="A398" s="5">
        <v>46210</v>
      </c>
      <c r="B398" s="6">
        <v>1799</v>
      </c>
      <c r="C398" s="6" t="s">
        <v>385</v>
      </c>
      <c r="D398" s="6">
        <v>1777</v>
      </c>
      <c r="F398" t="s">
        <v>390</v>
      </c>
      <c r="G398" s="4" t="str">
        <f t="shared" si="6"/>
        <v>https://proxy.archieven.nl/235/4E375655E81F4753A6BC83F4FE7A9350</v>
      </c>
    </row>
    <row r="399" spans="1:7" x14ac:dyDescent="0.25">
      <c r="A399" s="5">
        <v>46211</v>
      </c>
      <c r="B399" s="6">
        <v>1799</v>
      </c>
      <c r="C399" s="6" t="s">
        <v>385</v>
      </c>
      <c r="D399" s="6">
        <v>2866</v>
      </c>
      <c r="F399" t="s">
        <v>391</v>
      </c>
      <c r="G399" s="4" t="str">
        <f t="shared" si="6"/>
        <v>https://proxy.archieven.nl/235/A506D5F6DB2940648F400CC61470C600</v>
      </c>
    </row>
    <row r="400" spans="1:7" x14ac:dyDescent="0.25">
      <c r="A400" s="5">
        <v>46231</v>
      </c>
      <c r="B400" s="6">
        <v>1799</v>
      </c>
      <c r="C400" s="6" t="s">
        <v>385</v>
      </c>
      <c r="D400" s="6">
        <v>2894</v>
      </c>
      <c r="F400" t="s">
        <v>392</v>
      </c>
      <c r="G400" s="4" t="str">
        <f t="shared" si="6"/>
        <v>https://proxy.archieven.nl/235/42299AD9D5BE4C988F23742A7437FCB9</v>
      </c>
    </row>
    <row r="401" spans="1:7" x14ac:dyDescent="0.25">
      <c r="A401" s="5">
        <v>46210</v>
      </c>
      <c r="B401" s="6">
        <v>1799</v>
      </c>
      <c r="C401" s="6" t="s">
        <v>385</v>
      </c>
      <c r="D401" s="6">
        <v>2912</v>
      </c>
      <c r="F401" t="s">
        <v>393</v>
      </c>
      <c r="G401" s="4" t="str">
        <f t="shared" si="6"/>
        <v>https://proxy.archieven.nl/235/27AF790290844EA891B9DDE00A12D86E</v>
      </c>
    </row>
    <row r="402" spans="1:7" x14ac:dyDescent="0.25">
      <c r="A402" s="5">
        <v>46211</v>
      </c>
      <c r="B402" s="6">
        <v>1799</v>
      </c>
      <c r="C402" s="6" t="s">
        <v>385</v>
      </c>
      <c r="D402" s="6">
        <v>3012</v>
      </c>
      <c r="F402" t="s">
        <v>394</v>
      </c>
      <c r="G402" s="4" t="str">
        <f t="shared" si="6"/>
        <v>https://proxy.archieven.nl/235/8791F63F29604D63A61A03F346FB18C8</v>
      </c>
    </row>
    <row r="403" spans="1:7" x14ac:dyDescent="0.25">
      <c r="A403" s="5">
        <v>46211</v>
      </c>
      <c r="B403" s="6">
        <v>1799</v>
      </c>
      <c r="C403" s="6" t="s">
        <v>385</v>
      </c>
      <c r="D403" s="6">
        <v>3516</v>
      </c>
      <c r="F403" t="s">
        <v>395</v>
      </c>
      <c r="G403" s="4" t="str">
        <f t="shared" si="6"/>
        <v>https://proxy.archieven.nl/235/FB19B859E8204BFCA1F7CF6EF94DBCD8</v>
      </c>
    </row>
    <row r="404" spans="1:7" x14ac:dyDescent="0.25">
      <c r="A404" s="5">
        <v>46210</v>
      </c>
      <c r="B404" s="6">
        <v>1799</v>
      </c>
      <c r="C404" s="6" t="s">
        <v>385</v>
      </c>
      <c r="D404" s="6">
        <v>3563</v>
      </c>
      <c r="F404" t="s">
        <v>396</v>
      </c>
      <c r="G404" s="4" t="str">
        <f t="shared" si="6"/>
        <v>https://proxy.archieven.nl/235/60495D91C5C04B979A18E4C93C83E3E6</v>
      </c>
    </row>
    <row r="405" spans="1:7" x14ac:dyDescent="0.25">
      <c r="A405" s="5">
        <v>46211</v>
      </c>
      <c r="B405" s="6">
        <v>1799</v>
      </c>
      <c r="C405" s="6" t="s">
        <v>385</v>
      </c>
      <c r="D405" s="6">
        <v>3653</v>
      </c>
      <c r="F405" t="s">
        <v>397</v>
      </c>
      <c r="G405" s="4" t="str">
        <f t="shared" si="6"/>
        <v>https://proxy.archieven.nl/235/231F1FDEBA1543A0AB78C2934A87B7F5</v>
      </c>
    </row>
    <row r="406" spans="1:7" x14ac:dyDescent="0.25">
      <c r="A406" s="5">
        <v>46205</v>
      </c>
      <c r="B406" s="6">
        <v>1799</v>
      </c>
      <c r="C406" s="6" t="s">
        <v>385</v>
      </c>
      <c r="D406" s="6">
        <v>3966</v>
      </c>
      <c r="F406" t="s">
        <v>398</v>
      </c>
      <c r="G406" s="4" t="str">
        <f t="shared" si="6"/>
        <v>https://proxy.archieven.nl/235/47548256CDE74AEEA9423F6B1C1E695E</v>
      </c>
    </row>
    <row r="407" spans="1:7" x14ac:dyDescent="0.25">
      <c r="A407" s="5">
        <v>46217</v>
      </c>
      <c r="B407" s="6">
        <v>1801</v>
      </c>
      <c r="C407" s="6" t="s">
        <v>400</v>
      </c>
      <c r="D407" s="6">
        <v>132</v>
      </c>
      <c r="F407" t="s">
        <v>405</v>
      </c>
      <c r="G407" s="4" t="str">
        <f t="shared" si="6"/>
        <v>https://proxy.archieven.nl/235/100FE2714919415ABC48E19E842E9D3D</v>
      </c>
    </row>
    <row r="408" spans="1:7" x14ac:dyDescent="0.25">
      <c r="A408" s="5">
        <v>46217</v>
      </c>
      <c r="B408" s="6">
        <v>1801</v>
      </c>
      <c r="C408" s="6" t="s">
        <v>400</v>
      </c>
      <c r="D408" s="6">
        <v>279</v>
      </c>
      <c r="F408" t="s">
        <v>411</v>
      </c>
      <c r="G408" s="4" t="str">
        <f t="shared" si="6"/>
        <v>https://proxy.archieven.nl/235/6C3E13FBF5D047B3BC7900CE5B775B9A</v>
      </c>
    </row>
    <row r="409" spans="1:7" x14ac:dyDescent="0.25">
      <c r="A409" s="5">
        <v>46217</v>
      </c>
      <c r="B409" s="6">
        <v>1801</v>
      </c>
      <c r="C409" s="6" t="s">
        <v>400</v>
      </c>
      <c r="D409" s="6">
        <v>361</v>
      </c>
      <c r="F409" t="s">
        <v>412</v>
      </c>
      <c r="G409" s="4" t="str">
        <f t="shared" si="6"/>
        <v>https://proxy.archieven.nl/235/FFEB38ADB57C423DA830D5302904CF17</v>
      </c>
    </row>
    <row r="410" spans="1:7" x14ac:dyDescent="0.25">
      <c r="A410" s="5">
        <v>46204</v>
      </c>
      <c r="B410" s="6">
        <v>1801</v>
      </c>
      <c r="C410" s="6" t="s">
        <v>400</v>
      </c>
      <c r="D410" s="6">
        <v>600</v>
      </c>
      <c r="F410" t="s">
        <v>414</v>
      </c>
      <c r="G410" s="4" t="str">
        <f t="shared" si="6"/>
        <v>https://proxy.archieven.nl/235/168E20D88922423B91C47DDFD34F0BC0</v>
      </c>
    </row>
    <row r="411" spans="1:7" x14ac:dyDescent="0.25">
      <c r="A411" s="5">
        <v>46217</v>
      </c>
      <c r="B411" s="6">
        <v>1801</v>
      </c>
      <c r="C411" s="6" t="s">
        <v>400</v>
      </c>
      <c r="D411" s="6">
        <v>639</v>
      </c>
      <c r="F411" t="s">
        <v>415</v>
      </c>
      <c r="G411" s="4" t="str">
        <f t="shared" si="6"/>
        <v>https://proxy.archieven.nl/235/89BE1CDA55CC49BDB81C7673ED68ADF7</v>
      </c>
    </row>
    <row r="412" spans="1:7" x14ac:dyDescent="0.25">
      <c r="A412" s="5">
        <v>46204</v>
      </c>
      <c r="B412" s="6">
        <v>1801</v>
      </c>
      <c r="C412" s="6" t="s">
        <v>400</v>
      </c>
      <c r="D412" s="6">
        <v>648</v>
      </c>
      <c r="F412" t="s">
        <v>416</v>
      </c>
      <c r="G412" s="4" t="str">
        <f t="shared" si="6"/>
        <v>https://proxy.archieven.nl/235/76A2A52738B740E0A323A04D89E1A7A9</v>
      </c>
    </row>
    <row r="413" spans="1:7" x14ac:dyDescent="0.25">
      <c r="A413" s="5">
        <v>46217</v>
      </c>
      <c r="B413" s="6">
        <v>1801</v>
      </c>
      <c r="C413" s="6" t="s">
        <v>400</v>
      </c>
      <c r="D413" s="6">
        <v>782</v>
      </c>
      <c r="F413" t="s">
        <v>417</v>
      </c>
      <c r="G413" s="4" t="str">
        <f t="shared" si="6"/>
        <v>https://proxy.archieven.nl/235/43327F66F8D3448382938988228C0AE3</v>
      </c>
    </row>
    <row r="414" spans="1:7" x14ac:dyDescent="0.25">
      <c r="A414" s="5">
        <v>46217</v>
      </c>
      <c r="B414" s="6">
        <v>1801</v>
      </c>
      <c r="C414" s="6" t="s">
        <v>400</v>
      </c>
      <c r="D414" s="6">
        <v>1001</v>
      </c>
      <c r="F414" t="s">
        <v>401</v>
      </c>
      <c r="G414" s="4" t="str">
        <f t="shared" si="6"/>
        <v>https://proxy.archieven.nl/235/8969F28D853945B19DB23ED0BBB9519E</v>
      </c>
    </row>
    <row r="415" spans="1:7" x14ac:dyDescent="0.25">
      <c r="A415" s="5">
        <v>46211</v>
      </c>
      <c r="B415" s="6">
        <v>1801</v>
      </c>
      <c r="C415" s="6" t="s">
        <v>400</v>
      </c>
      <c r="D415" s="6">
        <v>1047</v>
      </c>
      <c r="F415" t="s">
        <v>402</v>
      </c>
      <c r="G415" s="4" t="str">
        <f t="shared" si="6"/>
        <v>https://proxy.archieven.nl/235/3E5F3DDD5C1E48C8AE62978031A3E9E3</v>
      </c>
    </row>
    <row r="416" spans="1:7" x14ac:dyDescent="0.25">
      <c r="A416" s="5">
        <v>46217</v>
      </c>
      <c r="B416" s="6">
        <v>1801</v>
      </c>
      <c r="C416" s="6" t="s">
        <v>400</v>
      </c>
      <c r="D416" s="6">
        <v>1080</v>
      </c>
      <c r="F416" t="s">
        <v>403</v>
      </c>
      <c r="G416" s="4" t="str">
        <f t="shared" si="6"/>
        <v>https://proxy.archieven.nl/235/333A025BEC614B2EBF876EB59D88B252</v>
      </c>
    </row>
    <row r="417" spans="1:7" x14ac:dyDescent="0.25">
      <c r="A417" s="5">
        <v>46217</v>
      </c>
      <c r="B417" s="6">
        <v>1801</v>
      </c>
      <c r="C417" s="6" t="s">
        <v>400</v>
      </c>
      <c r="D417" s="6">
        <v>1152</v>
      </c>
      <c r="F417" t="s">
        <v>404</v>
      </c>
      <c r="G417" s="4" t="str">
        <f t="shared" si="6"/>
        <v>https://proxy.archieven.nl/235/DC45B3EB7CEB45E6B868C11BBD61942F</v>
      </c>
    </row>
    <row r="418" spans="1:7" x14ac:dyDescent="0.25">
      <c r="A418" s="5">
        <v>46204</v>
      </c>
      <c r="B418" s="6">
        <v>1801</v>
      </c>
      <c r="C418" s="6" t="s">
        <v>400</v>
      </c>
      <c r="D418" s="6">
        <v>1721</v>
      </c>
      <c r="F418" t="s">
        <v>406</v>
      </c>
      <c r="G418" s="4" t="str">
        <f t="shared" si="6"/>
        <v>https://proxy.archieven.nl/235/1F99951E572240BA8151E8C5C11D166B</v>
      </c>
    </row>
    <row r="419" spans="1:7" x14ac:dyDescent="0.25">
      <c r="A419" s="5">
        <v>46211</v>
      </c>
      <c r="B419" s="6">
        <v>1801</v>
      </c>
      <c r="C419" s="6" t="s">
        <v>400</v>
      </c>
      <c r="D419" s="6">
        <v>1725</v>
      </c>
      <c r="F419" t="s">
        <v>407</v>
      </c>
      <c r="G419" s="4" t="str">
        <f t="shared" si="6"/>
        <v>https://proxy.archieven.nl/235/AB6957FA19D14E4B9D7487F443A0806C</v>
      </c>
    </row>
    <row r="420" spans="1:7" x14ac:dyDescent="0.25">
      <c r="A420" s="5">
        <v>46219</v>
      </c>
      <c r="B420" s="6">
        <v>1801</v>
      </c>
      <c r="C420" s="6" t="s">
        <v>400</v>
      </c>
      <c r="D420" s="6">
        <v>2192</v>
      </c>
      <c r="F420" t="s">
        <v>408</v>
      </c>
      <c r="G420" s="4" t="str">
        <f t="shared" si="6"/>
        <v>https://proxy.archieven.nl/235/2A471CCF4A25473D9D004A7210A08BD1</v>
      </c>
    </row>
    <row r="421" spans="1:7" x14ac:dyDescent="0.25">
      <c r="A421" s="5">
        <v>46204</v>
      </c>
      <c r="B421" s="6">
        <v>1801</v>
      </c>
      <c r="C421" s="6" t="s">
        <v>400</v>
      </c>
      <c r="D421" s="6">
        <v>2373</v>
      </c>
      <c r="F421" t="s">
        <v>409</v>
      </c>
      <c r="G421" s="4" t="str">
        <f t="shared" si="6"/>
        <v>https://proxy.archieven.nl/235/6ED8292EEF5A4B6CA2E776E3F4089276</v>
      </c>
    </row>
    <row r="422" spans="1:7" x14ac:dyDescent="0.25">
      <c r="A422" s="5">
        <v>46212</v>
      </c>
      <c r="B422" s="6">
        <v>1801</v>
      </c>
      <c r="C422" s="6" t="s">
        <v>400</v>
      </c>
      <c r="D422" s="6">
        <v>2433</v>
      </c>
      <c r="F422" t="s">
        <v>410</v>
      </c>
      <c r="G422" s="4" t="str">
        <f t="shared" si="6"/>
        <v>https://proxy.archieven.nl/235/0809E660F2E84209801F51413442B1DE</v>
      </c>
    </row>
    <row r="423" spans="1:7" x14ac:dyDescent="0.25">
      <c r="A423" s="5">
        <v>46217</v>
      </c>
      <c r="B423" s="6">
        <v>1801</v>
      </c>
      <c r="C423" s="6" t="s">
        <v>400</v>
      </c>
      <c r="D423" s="6">
        <v>4017</v>
      </c>
      <c r="F423" t="s">
        <v>413</v>
      </c>
      <c r="G423" s="4" t="str">
        <f t="shared" si="6"/>
        <v>https://proxy.archieven.nl/235/3332BD97DDF84B3396ACD99356577785</v>
      </c>
    </row>
    <row r="424" spans="1:7" x14ac:dyDescent="0.25">
      <c r="A424" s="5">
        <v>46209</v>
      </c>
      <c r="B424" s="6">
        <v>1802</v>
      </c>
      <c r="C424" s="6" t="s">
        <v>418</v>
      </c>
      <c r="D424" s="6">
        <v>872</v>
      </c>
      <c r="F424" t="s">
        <v>421</v>
      </c>
      <c r="G424" s="4" t="str">
        <f t="shared" si="6"/>
        <v>https://proxy.archieven.nl/235/8CF8D45BDEBF49CFB317B36A72F88DD9</v>
      </c>
    </row>
    <row r="425" spans="1:7" x14ac:dyDescent="0.25">
      <c r="A425" s="5">
        <v>46209</v>
      </c>
      <c r="B425" s="6">
        <v>1802</v>
      </c>
      <c r="C425" s="6" t="s">
        <v>418</v>
      </c>
      <c r="D425" s="6">
        <v>1056</v>
      </c>
      <c r="F425" t="s">
        <v>419</v>
      </c>
      <c r="G425" s="4" t="str">
        <f t="shared" si="6"/>
        <v>https://proxy.archieven.nl/235/959C8547D121428E8AE3CEBA41F73AF3</v>
      </c>
    </row>
    <row r="426" spans="1:7" x14ac:dyDescent="0.25">
      <c r="A426" s="5">
        <v>46219</v>
      </c>
      <c r="B426" s="6">
        <v>1802</v>
      </c>
      <c r="C426" s="6" t="s">
        <v>418</v>
      </c>
      <c r="D426" s="6">
        <v>1700</v>
      </c>
      <c r="F426" t="s">
        <v>420</v>
      </c>
      <c r="G426" s="4" t="str">
        <f t="shared" si="6"/>
        <v>https://proxy.archieven.nl/235/87CD641DC73E48A3B1E962927DB71F80</v>
      </c>
    </row>
    <row r="427" spans="1:7" x14ac:dyDescent="0.25">
      <c r="A427" s="5">
        <v>46212</v>
      </c>
      <c r="B427" s="6">
        <v>1804</v>
      </c>
      <c r="C427" s="6" t="s">
        <v>422</v>
      </c>
      <c r="D427" s="6">
        <v>154</v>
      </c>
      <c r="E427" t="s">
        <v>423</v>
      </c>
      <c r="F427" t="s">
        <v>424</v>
      </c>
      <c r="G427" s="4" t="str">
        <f t="shared" si="6"/>
        <v>https://proxy.archieven.nl/235/D0AA2C83DC33450AAE6384944269B54C</v>
      </c>
    </row>
    <row r="428" spans="1:7" x14ac:dyDescent="0.25">
      <c r="A428" s="5">
        <v>46212</v>
      </c>
      <c r="B428" s="6">
        <v>1804</v>
      </c>
      <c r="C428" s="6" t="s">
        <v>422</v>
      </c>
      <c r="D428" s="6">
        <v>155</v>
      </c>
      <c r="E428" t="s">
        <v>425</v>
      </c>
      <c r="F428" t="s">
        <v>426</v>
      </c>
      <c r="G428" s="4" t="str">
        <f t="shared" si="6"/>
        <v>https://proxy.archieven.nl/235/4DB28D84D58E4F978B981291AFAAAB10</v>
      </c>
    </row>
    <row r="429" spans="1:7" x14ac:dyDescent="0.25">
      <c r="A429" s="5">
        <v>46225</v>
      </c>
      <c r="B429" s="6">
        <v>1827</v>
      </c>
      <c r="C429" s="6" t="s">
        <v>427</v>
      </c>
      <c r="D429" s="6">
        <v>268</v>
      </c>
      <c r="E429" t="s">
        <v>428</v>
      </c>
      <c r="F429" t="s">
        <v>429</v>
      </c>
      <c r="G429" s="4" t="str">
        <f t="shared" si="6"/>
        <v>https://proxy.archieven.nl/235/1B596BD9F79E48098060940B2F2FB9C1</v>
      </c>
    </row>
    <row r="430" spans="1:7" x14ac:dyDescent="0.25">
      <c r="A430" s="5">
        <v>46232</v>
      </c>
      <c r="B430" s="6">
        <v>1829</v>
      </c>
      <c r="C430" s="6" t="s">
        <v>430</v>
      </c>
      <c r="D430" s="6">
        <v>2531</v>
      </c>
      <c r="E430" t="s">
        <v>431</v>
      </c>
      <c r="F430" t="s">
        <v>432</v>
      </c>
      <c r="G430" s="4" t="str">
        <f t="shared" si="6"/>
        <v>https://proxy.archieven.nl/235/4831C69ED38441D188DB868EBB2188D9</v>
      </c>
    </row>
    <row r="431" spans="1:7" x14ac:dyDescent="0.25">
      <c r="A431" s="5">
        <v>46232</v>
      </c>
      <c r="B431" s="6">
        <v>1829</v>
      </c>
      <c r="C431" s="6" t="s">
        <v>430</v>
      </c>
      <c r="D431" s="6">
        <v>2532</v>
      </c>
      <c r="E431" t="s">
        <v>433</v>
      </c>
      <c r="F431" t="s">
        <v>434</v>
      </c>
      <c r="G431" s="4" t="str">
        <f t="shared" si="6"/>
        <v>https://proxy.archieven.nl/235/4ABD46A1F5B24FE4822CABD6473940B1</v>
      </c>
    </row>
    <row r="432" spans="1:7" x14ac:dyDescent="0.25">
      <c r="A432" s="5">
        <v>46209</v>
      </c>
      <c r="B432" s="6">
        <v>1829</v>
      </c>
      <c r="C432" s="6" t="s">
        <v>430</v>
      </c>
      <c r="D432" s="6">
        <v>2669</v>
      </c>
      <c r="E432" t="s">
        <v>435</v>
      </c>
      <c r="F432" t="s">
        <v>436</v>
      </c>
      <c r="G432" s="4" t="str">
        <f t="shared" si="6"/>
        <v>https://proxy.archieven.nl/235/E6D83DD65D694AC1B0CE57E6B6949F13</v>
      </c>
    </row>
    <row r="433" spans="1:7" x14ac:dyDescent="0.25">
      <c r="A433" s="5">
        <v>46210</v>
      </c>
      <c r="B433" s="6">
        <v>1835</v>
      </c>
      <c r="C433" s="6" t="s">
        <v>437</v>
      </c>
      <c r="D433" s="6">
        <v>130</v>
      </c>
      <c r="F433" t="s">
        <v>439</v>
      </c>
      <c r="G433" s="4" t="str">
        <f t="shared" si="6"/>
        <v>https://proxy.archieven.nl/235/1CBDE5AEDF5E4ADBA46326D1E62873C0</v>
      </c>
    </row>
    <row r="434" spans="1:7" x14ac:dyDescent="0.25">
      <c r="A434" s="5">
        <v>46212</v>
      </c>
      <c r="B434" s="6">
        <v>1835</v>
      </c>
      <c r="C434" s="6" t="s">
        <v>437</v>
      </c>
      <c r="D434" s="6">
        <v>275</v>
      </c>
      <c r="F434" t="s">
        <v>449</v>
      </c>
      <c r="G434" s="4" t="str">
        <f t="shared" si="6"/>
        <v>https://proxy.archieven.nl/235/F6CD1ACA62A54DED964829002D90DD8D</v>
      </c>
    </row>
    <row r="435" spans="1:7" x14ac:dyDescent="0.25">
      <c r="A435" s="5">
        <v>46212</v>
      </c>
      <c r="B435" s="6">
        <v>1835</v>
      </c>
      <c r="C435" s="6" t="s">
        <v>437</v>
      </c>
      <c r="D435" s="6">
        <v>276</v>
      </c>
      <c r="F435" t="s">
        <v>450</v>
      </c>
      <c r="G435" s="4" t="str">
        <f t="shared" si="6"/>
        <v>https://proxy.archieven.nl/235/F551E7F61945451FB7687DE803228A1E</v>
      </c>
    </row>
    <row r="436" spans="1:7" x14ac:dyDescent="0.25">
      <c r="A436" s="5">
        <v>46209</v>
      </c>
      <c r="B436" s="6">
        <v>1835</v>
      </c>
      <c r="C436" s="6" t="s">
        <v>437</v>
      </c>
      <c r="D436" s="6">
        <v>325</v>
      </c>
      <c r="F436" t="s">
        <v>451</v>
      </c>
      <c r="G436" s="4" t="str">
        <f t="shared" si="6"/>
        <v>https://proxy.archieven.nl/235/66A98A6D06D2493191F4801FDFEF6C3A</v>
      </c>
    </row>
    <row r="437" spans="1:7" x14ac:dyDescent="0.25">
      <c r="A437" s="5">
        <v>46211</v>
      </c>
      <c r="B437" s="6">
        <v>1835</v>
      </c>
      <c r="C437" s="6" t="s">
        <v>437</v>
      </c>
      <c r="D437" s="6">
        <v>326</v>
      </c>
      <c r="F437" t="s">
        <v>452</v>
      </c>
      <c r="G437" s="4" t="str">
        <f t="shared" si="6"/>
        <v>https://proxy.archieven.nl/235/E60084967AED45A9BFEF52DEB357CB10</v>
      </c>
    </row>
    <row r="438" spans="1:7" x14ac:dyDescent="0.25">
      <c r="A438" s="5">
        <v>46212</v>
      </c>
      <c r="B438" s="6">
        <v>1835</v>
      </c>
      <c r="C438" s="6" t="s">
        <v>437</v>
      </c>
      <c r="D438" s="6">
        <v>352</v>
      </c>
      <c r="F438" t="s">
        <v>453</v>
      </c>
      <c r="G438" s="4" t="str">
        <f t="shared" si="6"/>
        <v>https://proxy.archieven.nl/235/544DBC2227E6496A8A3046DB331ABC7E</v>
      </c>
    </row>
    <row r="439" spans="1:7" x14ac:dyDescent="0.25">
      <c r="A439" s="5">
        <v>46212</v>
      </c>
      <c r="B439" s="6">
        <v>1835</v>
      </c>
      <c r="C439" s="6" t="s">
        <v>437</v>
      </c>
      <c r="D439" s="6">
        <v>394</v>
      </c>
      <c r="F439" t="s">
        <v>454</v>
      </c>
      <c r="G439" s="4" t="str">
        <f t="shared" si="6"/>
        <v>https://proxy.archieven.nl/235/7A98F8245189403FBB2C762FDA35BAFF</v>
      </c>
    </row>
    <row r="440" spans="1:7" x14ac:dyDescent="0.25">
      <c r="A440" s="5">
        <v>46212</v>
      </c>
      <c r="B440" s="6">
        <v>1835</v>
      </c>
      <c r="C440" s="6" t="s">
        <v>437</v>
      </c>
      <c r="D440" s="6">
        <v>401</v>
      </c>
      <c r="F440" t="s">
        <v>455</v>
      </c>
      <c r="G440" s="4" t="str">
        <f t="shared" si="6"/>
        <v>https://proxy.archieven.nl/235/963D3F14D49741C8BDA0ACA94AA2FD68</v>
      </c>
    </row>
    <row r="441" spans="1:7" x14ac:dyDescent="0.25">
      <c r="A441" s="5">
        <v>46212</v>
      </c>
      <c r="B441" s="6">
        <v>1835</v>
      </c>
      <c r="C441" s="6" t="s">
        <v>437</v>
      </c>
      <c r="D441" s="6">
        <v>404</v>
      </c>
      <c r="F441" t="s">
        <v>456</v>
      </c>
      <c r="G441" s="4" t="str">
        <f t="shared" si="6"/>
        <v>https://proxy.archieven.nl/235/800B86BF1FCC4EB1BD2F00E7C9B187A2</v>
      </c>
    </row>
    <row r="442" spans="1:7" x14ac:dyDescent="0.25">
      <c r="A442" s="5">
        <v>46212</v>
      </c>
      <c r="B442" s="6">
        <v>1835</v>
      </c>
      <c r="C442" s="6" t="s">
        <v>437</v>
      </c>
      <c r="D442" s="6">
        <v>407</v>
      </c>
      <c r="F442" t="s">
        <v>457</v>
      </c>
      <c r="G442" s="4" t="str">
        <f t="shared" si="6"/>
        <v>https://proxy.archieven.nl/235/6638919CEA2948A7A03B13365B3AE38B</v>
      </c>
    </row>
    <row r="443" spans="1:7" x14ac:dyDescent="0.25">
      <c r="A443" s="5">
        <v>46212</v>
      </c>
      <c r="B443" s="6">
        <v>1835</v>
      </c>
      <c r="C443" s="6" t="s">
        <v>437</v>
      </c>
      <c r="D443" s="6">
        <v>444</v>
      </c>
      <c r="F443" t="s">
        <v>458</v>
      </c>
      <c r="G443" s="4" t="str">
        <f t="shared" si="6"/>
        <v>https://proxy.archieven.nl/235/AEF61E31477D413F9E0D6DC9D59546C1</v>
      </c>
    </row>
    <row r="444" spans="1:7" x14ac:dyDescent="0.25">
      <c r="A444" s="5">
        <v>46211</v>
      </c>
      <c r="B444" s="6">
        <v>1835</v>
      </c>
      <c r="C444" s="6" t="s">
        <v>437</v>
      </c>
      <c r="D444" s="6">
        <v>464</v>
      </c>
      <c r="F444" t="s">
        <v>459</v>
      </c>
      <c r="G444" s="4" t="str">
        <f t="shared" si="6"/>
        <v>https://proxy.archieven.nl/235/73D48EEACCDD49E0AC46BE4C42156201</v>
      </c>
    </row>
    <row r="445" spans="1:7" x14ac:dyDescent="0.25">
      <c r="A445" s="5">
        <v>46211</v>
      </c>
      <c r="B445" s="6">
        <v>1835</v>
      </c>
      <c r="C445" s="6" t="s">
        <v>437</v>
      </c>
      <c r="D445" s="6">
        <v>1001</v>
      </c>
      <c r="F445" t="s">
        <v>438</v>
      </c>
      <c r="G445" s="4" t="str">
        <f t="shared" si="6"/>
        <v>https://proxy.archieven.nl/235/6EFDB9D7D30649EB9C27B8F39C774511</v>
      </c>
    </row>
    <row r="446" spans="1:7" x14ac:dyDescent="0.25">
      <c r="A446" s="5">
        <v>46210</v>
      </c>
      <c r="B446" s="6">
        <v>1835</v>
      </c>
      <c r="C446" s="6" t="s">
        <v>437</v>
      </c>
      <c r="D446" s="6">
        <v>1379</v>
      </c>
      <c r="F446" t="s">
        <v>440</v>
      </c>
      <c r="G446" s="4" t="str">
        <f t="shared" si="6"/>
        <v>https://proxy.archieven.nl/235/8CF607ECD0E940E5BCD59E83DE355A02</v>
      </c>
    </row>
    <row r="447" spans="1:7" x14ac:dyDescent="0.25">
      <c r="A447" s="5">
        <v>46211</v>
      </c>
      <c r="B447" s="6">
        <v>1835</v>
      </c>
      <c r="C447" s="6" t="s">
        <v>437</v>
      </c>
      <c r="D447" s="6">
        <v>1555</v>
      </c>
      <c r="F447" t="s">
        <v>441</v>
      </c>
      <c r="G447" s="4" t="str">
        <f t="shared" si="6"/>
        <v>https://proxy.archieven.nl/235/FD6916E0F957405AB6DBC22DA178346A</v>
      </c>
    </row>
    <row r="448" spans="1:7" x14ac:dyDescent="0.25">
      <c r="A448" s="5">
        <v>46211</v>
      </c>
      <c r="B448" s="6">
        <v>1835</v>
      </c>
      <c r="C448" s="6" t="s">
        <v>437</v>
      </c>
      <c r="D448" s="6">
        <v>1649</v>
      </c>
      <c r="F448" t="s">
        <v>442</v>
      </c>
      <c r="G448" s="4" t="str">
        <f t="shared" si="6"/>
        <v>https://proxy.archieven.nl/235/5E76F6ACC88F48EEA47FF7868CF2DF0A</v>
      </c>
    </row>
    <row r="449" spans="1:7" x14ac:dyDescent="0.25">
      <c r="A449" s="5">
        <v>46211</v>
      </c>
      <c r="B449" s="6">
        <v>1835</v>
      </c>
      <c r="C449" s="6" t="s">
        <v>437</v>
      </c>
      <c r="D449" s="6">
        <v>1806</v>
      </c>
      <c r="F449" t="s">
        <v>443</v>
      </c>
      <c r="G449" s="4" t="str">
        <f t="shared" si="6"/>
        <v>https://proxy.archieven.nl/235/10A4351824584A82BAEE72BDFABEC181</v>
      </c>
    </row>
    <row r="450" spans="1:7" x14ac:dyDescent="0.25">
      <c r="A450" s="5">
        <v>46210</v>
      </c>
      <c r="B450" s="6">
        <v>1835</v>
      </c>
      <c r="C450" s="6" t="s">
        <v>437</v>
      </c>
      <c r="D450" s="6">
        <v>1944</v>
      </c>
      <c r="F450" t="s">
        <v>444</v>
      </c>
      <c r="G450" s="4" t="str">
        <f t="shared" si="6"/>
        <v>https://proxy.archieven.nl/235/6C1AF119B652476ABAC783EE1B31E4F5</v>
      </c>
    </row>
    <row r="451" spans="1:7" x14ac:dyDescent="0.25">
      <c r="A451" s="5">
        <v>46211</v>
      </c>
      <c r="B451" s="6">
        <v>1835</v>
      </c>
      <c r="C451" s="6" t="s">
        <v>437</v>
      </c>
      <c r="D451" s="6">
        <v>2143</v>
      </c>
      <c r="F451" t="s">
        <v>445</v>
      </c>
      <c r="G451" s="4" t="str">
        <f t="shared" ref="G451:G514" si="7">HYPERLINK(F451)</f>
        <v>https://proxy.archieven.nl/235/DA4DC551FE344924891226FDB88D2979</v>
      </c>
    </row>
    <row r="452" spans="1:7" x14ac:dyDescent="0.25">
      <c r="A452" s="5">
        <v>46231</v>
      </c>
      <c r="B452" s="6">
        <v>1835</v>
      </c>
      <c r="C452" s="6" t="s">
        <v>437</v>
      </c>
      <c r="D452" s="6">
        <v>2199</v>
      </c>
      <c r="F452" t="s">
        <v>446</v>
      </c>
      <c r="G452" s="4" t="str">
        <f t="shared" si="7"/>
        <v>https://proxy.archieven.nl/235/056C3C6F2B5A482B9C31D2F2D48E1B91</v>
      </c>
    </row>
    <row r="453" spans="1:7" x14ac:dyDescent="0.25">
      <c r="A453" s="5">
        <v>46225</v>
      </c>
      <c r="B453" s="6">
        <v>1835</v>
      </c>
      <c r="C453" s="6" t="s">
        <v>437</v>
      </c>
      <c r="D453" s="6">
        <v>2410</v>
      </c>
      <c r="F453" t="s">
        <v>447</v>
      </c>
      <c r="G453" s="4" t="str">
        <f t="shared" si="7"/>
        <v>https://proxy.archieven.nl/235/B2638172F8EE4E95935F3593DD91C826</v>
      </c>
    </row>
    <row r="454" spans="1:7" x14ac:dyDescent="0.25">
      <c r="A454" s="5">
        <v>46209</v>
      </c>
      <c r="B454" s="6">
        <v>1835</v>
      </c>
      <c r="C454" s="6" t="s">
        <v>437</v>
      </c>
      <c r="D454" s="6">
        <v>2490</v>
      </c>
      <c r="F454" t="s">
        <v>448</v>
      </c>
      <c r="G454" s="4" t="str">
        <f t="shared" si="7"/>
        <v>https://proxy.archieven.nl/235/E62C65695C0D477DB97AA37C675FCA3E</v>
      </c>
    </row>
    <row r="455" spans="1:7" x14ac:dyDescent="0.25">
      <c r="A455" s="5">
        <v>46232</v>
      </c>
      <c r="B455" s="6">
        <v>1886</v>
      </c>
      <c r="C455" s="6" t="s">
        <v>463</v>
      </c>
      <c r="D455" s="6">
        <v>696</v>
      </c>
      <c r="F455" t="s">
        <v>464</v>
      </c>
      <c r="G455" s="4" t="str">
        <f t="shared" si="7"/>
        <v>https://proxy.archieven.nl/235/FAD8ACF1B452476C9E5A79DFFC4DFFBA</v>
      </c>
    </row>
    <row r="456" spans="1:7" x14ac:dyDescent="0.25">
      <c r="A456" s="5">
        <v>46217</v>
      </c>
      <c r="B456" s="6">
        <v>1896</v>
      </c>
      <c r="C456" s="6" t="s">
        <v>465</v>
      </c>
      <c r="D456" s="6">
        <v>2081</v>
      </c>
      <c r="F456" t="s">
        <v>466</v>
      </c>
      <c r="G456" s="4" t="str">
        <f t="shared" si="7"/>
        <v>https://proxy.archieven.nl/235/86DABCDA6BB241BA9151AB3E529DB910</v>
      </c>
    </row>
    <row r="457" spans="1:7" x14ac:dyDescent="0.25">
      <c r="A457" s="5">
        <v>46217</v>
      </c>
      <c r="B457" s="6">
        <v>1896</v>
      </c>
      <c r="C457" s="6" t="s">
        <v>465</v>
      </c>
      <c r="D457" s="6">
        <v>2084</v>
      </c>
      <c r="F457" t="s">
        <v>467</v>
      </c>
      <c r="G457" s="4" t="str">
        <f t="shared" si="7"/>
        <v>https://proxy.archieven.nl/235/C9B901751E334E238D033397B261C58B</v>
      </c>
    </row>
    <row r="458" spans="1:7" x14ac:dyDescent="0.25">
      <c r="A458" s="5">
        <v>46213</v>
      </c>
      <c r="B458" s="6">
        <v>1896</v>
      </c>
      <c r="C458" s="6" t="s">
        <v>465</v>
      </c>
      <c r="D458" s="6">
        <v>2957</v>
      </c>
      <c r="F458" t="s">
        <v>468</v>
      </c>
      <c r="G458" s="4" t="str">
        <f t="shared" si="7"/>
        <v>https://proxy.archieven.nl/235/40FAFD16E90340B09FF1B7D88D26CEFC</v>
      </c>
    </row>
    <row r="459" spans="1:7" x14ac:dyDescent="0.25">
      <c r="A459" s="5">
        <v>46225</v>
      </c>
      <c r="B459" s="6">
        <v>1896</v>
      </c>
      <c r="C459" s="6" t="s">
        <v>465</v>
      </c>
      <c r="D459" s="6">
        <v>5309</v>
      </c>
      <c r="F459" t="s">
        <v>469</v>
      </c>
      <c r="G459" s="4" t="str">
        <f t="shared" si="7"/>
        <v>https://proxy.archieven.nl/235/EAA53AC4B2C94609A8CD4CCE059B49FD</v>
      </c>
    </row>
    <row r="460" spans="1:7" x14ac:dyDescent="0.25">
      <c r="A460" s="5">
        <v>46225</v>
      </c>
      <c r="B460" s="6">
        <v>1896</v>
      </c>
      <c r="C460" s="6" t="s">
        <v>465</v>
      </c>
      <c r="D460" s="6">
        <v>7224</v>
      </c>
      <c r="F460" t="s">
        <v>470</v>
      </c>
      <c r="G460" s="4" t="str">
        <f t="shared" si="7"/>
        <v>https://proxy.archieven.nl/235/0E9EAB2EB1F047A785FA509336E8B0C1</v>
      </c>
    </row>
    <row r="461" spans="1:7" x14ac:dyDescent="0.25">
      <c r="A461" s="5">
        <v>46225</v>
      </c>
      <c r="B461" s="6">
        <v>1896</v>
      </c>
      <c r="C461" s="6" t="s">
        <v>465</v>
      </c>
      <c r="D461" s="6">
        <v>7225</v>
      </c>
      <c r="F461" t="s">
        <v>471</v>
      </c>
      <c r="G461" s="4" t="str">
        <f t="shared" si="7"/>
        <v>https://proxy.archieven.nl/235/F32124E032634F53B9F05476394F5BCD</v>
      </c>
    </row>
    <row r="462" spans="1:7" x14ac:dyDescent="0.25">
      <c r="A462" s="5">
        <v>46225</v>
      </c>
      <c r="B462" s="6">
        <v>1896</v>
      </c>
      <c r="C462" s="6" t="s">
        <v>465</v>
      </c>
      <c r="D462" s="6">
        <v>7226</v>
      </c>
      <c r="F462" t="s">
        <v>472</v>
      </c>
      <c r="G462" s="4" t="str">
        <f t="shared" si="7"/>
        <v>https://proxy.archieven.nl/235/B64E0779EA5E45DD852D1636EACA785C</v>
      </c>
    </row>
    <row r="463" spans="1:7" x14ac:dyDescent="0.25">
      <c r="A463" s="5">
        <v>46219</v>
      </c>
      <c r="B463" s="6">
        <v>1897</v>
      </c>
      <c r="C463" s="6" t="s">
        <v>473</v>
      </c>
      <c r="D463" s="6">
        <v>290</v>
      </c>
      <c r="F463" t="s">
        <v>486</v>
      </c>
      <c r="G463" s="4" t="str">
        <f t="shared" si="7"/>
        <v>https://proxy.archieven.nl/235/1B9268C7EA934CA0983F5669B7582731</v>
      </c>
    </row>
    <row r="464" spans="1:7" x14ac:dyDescent="0.25">
      <c r="A464" s="5">
        <v>46223</v>
      </c>
      <c r="B464" s="6">
        <v>1897</v>
      </c>
      <c r="C464" s="6" t="s">
        <v>473</v>
      </c>
      <c r="D464" s="6">
        <v>605</v>
      </c>
      <c r="F464" t="s">
        <v>494</v>
      </c>
      <c r="G464" s="4" t="str">
        <f t="shared" si="7"/>
        <v>https://proxy.archieven.nl/235/2F319E3D37D54AC0BBB2A5C5EBB3C89F</v>
      </c>
    </row>
    <row r="465" spans="1:7" x14ac:dyDescent="0.25">
      <c r="A465" s="5">
        <v>46218</v>
      </c>
      <c r="B465" s="6">
        <v>1897</v>
      </c>
      <c r="C465" s="6" t="s">
        <v>473</v>
      </c>
      <c r="D465" s="6">
        <v>679</v>
      </c>
      <c r="F465" t="s">
        <v>495</v>
      </c>
      <c r="G465" s="4" t="str">
        <f t="shared" si="7"/>
        <v>https://proxy.archieven.nl/235/C017D5B9206B48CF9F73415DD9122C9A</v>
      </c>
    </row>
    <row r="466" spans="1:7" x14ac:dyDescent="0.25">
      <c r="A466" s="5">
        <v>46211</v>
      </c>
      <c r="B466" s="6">
        <v>1897</v>
      </c>
      <c r="C466" s="6" t="s">
        <v>473</v>
      </c>
      <c r="D466" s="6">
        <v>754</v>
      </c>
      <c r="F466" t="s">
        <v>496</v>
      </c>
      <c r="G466" s="4" t="str">
        <f t="shared" si="7"/>
        <v>https://proxy.archieven.nl/235/25932B2E97454FFFB003E6803CAFAEE6</v>
      </c>
    </row>
    <row r="467" spans="1:7" x14ac:dyDescent="0.25">
      <c r="A467" s="5">
        <v>46211</v>
      </c>
      <c r="B467" s="6">
        <v>1897</v>
      </c>
      <c r="C467" s="6" t="s">
        <v>473</v>
      </c>
      <c r="D467" s="6">
        <v>755</v>
      </c>
      <c r="F467" t="s">
        <v>497</v>
      </c>
      <c r="G467" s="4" t="str">
        <f t="shared" si="7"/>
        <v>https://proxy.archieven.nl/235/63F677EFE7F64358A063576E67B6919E</v>
      </c>
    </row>
    <row r="468" spans="1:7" x14ac:dyDescent="0.25">
      <c r="A468" s="5">
        <v>46206</v>
      </c>
      <c r="B468" s="6">
        <v>1897</v>
      </c>
      <c r="C468" s="6" t="s">
        <v>473</v>
      </c>
      <c r="D468" s="6">
        <v>1018</v>
      </c>
      <c r="F468" t="s">
        <v>474</v>
      </c>
      <c r="G468" s="4" t="str">
        <f t="shared" si="7"/>
        <v>https://proxy.archieven.nl/235/94FDF0C0D7DD4C4282B7B65951683ACD</v>
      </c>
    </row>
    <row r="469" spans="1:7" x14ac:dyDescent="0.25">
      <c r="A469" s="5">
        <v>46219</v>
      </c>
      <c r="B469" s="6">
        <v>1897</v>
      </c>
      <c r="C469" s="6" t="s">
        <v>473</v>
      </c>
      <c r="D469" s="6">
        <v>1046</v>
      </c>
      <c r="F469" t="s">
        <v>475</v>
      </c>
      <c r="G469" s="4" t="str">
        <f t="shared" si="7"/>
        <v>https://proxy.archieven.nl/235/5574DC5EAA3A451A925EDEB809407C69</v>
      </c>
    </row>
    <row r="470" spans="1:7" x14ac:dyDescent="0.25">
      <c r="A470" s="5">
        <v>46205</v>
      </c>
      <c r="B470" s="6">
        <v>1897</v>
      </c>
      <c r="C470" s="6" t="s">
        <v>473</v>
      </c>
      <c r="D470" s="6">
        <v>1347</v>
      </c>
      <c r="F470" t="s">
        <v>476</v>
      </c>
      <c r="G470" s="4" t="str">
        <f t="shared" si="7"/>
        <v>https://proxy.archieven.nl/235/CE2C8689B27B4E528DC91468CEF65785</v>
      </c>
    </row>
    <row r="471" spans="1:7" x14ac:dyDescent="0.25">
      <c r="A471" s="5">
        <v>46232</v>
      </c>
      <c r="B471" s="6">
        <v>1897</v>
      </c>
      <c r="C471" s="6" t="s">
        <v>473</v>
      </c>
      <c r="D471" s="6">
        <v>1385</v>
      </c>
      <c r="F471" t="s">
        <v>477</v>
      </c>
      <c r="G471" s="4" t="str">
        <f t="shared" si="7"/>
        <v>https://proxy.archieven.nl/235/C234C6C0CDC2438F820189A8AAB5CF66</v>
      </c>
    </row>
    <row r="472" spans="1:7" x14ac:dyDescent="0.25">
      <c r="A472" s="5">
        <v>46218</v>
      </c>
      <c r="B472" s="6">
        <v>1897</v>
      </c>
      <c r="C472" s="6" t="s">
        <v>473</v>
      </c>
      <c r="D472" s="6">
        <v>1510</v>
      </c>
      <c r="F472" t="s">
        <v>478</v>
      </c>
      <c r="G472" s="4" t="str">
        <f t="shared" si="7"/>
        <v>https://proxy.archieven.nl/235/759587C4D5134D50B81FE9B3CEA2A292</v>
      </c>
    </row>
    <row r="473" spans="1:7" x14ac:dyDescent="0.25">
      <c r="A473" s="5">
        <v>46213</v>
      </c>
      <c r="B473" s="6">
        <v>1897</v>
      </c>
      <c r="C473" s="6" t="s">
        <v>473</v>
      </c>
      <c r="D473" s="6">
        <v>1911</v>
      </c>
      <c r="F473" t="s">
        <v>479</v>
      </c>
      <c r="G473" s="4" t="str">
        <f t="shared" si="7"/>
        <v>https://proxy.archieven.nl/235/ABEE308D411B413E8F611514A2740650</v>
      </c>
    </row>
    <row r="474" spans="1:7" x14ac:dyDescent="0.25">
      <c r="A474" s="5">
        <v>46206</v>
      </c>
      <c r="B474" s="6">
        <v>1897</v>
      </c>
      <c r="C474" s="6" t="s">
        <v>473</v>
      </c>
      <c r="D474" s="6">
        <v>1991</v>
      </c>
      <c r="F474" t="s">
        <v>480</v>
      </c>
      <c r="G474" s="4" t="str">
        <f t="shared" si="7"/>
        <v>https://proxy.archieven.nl/235/400DE836B0894EB5A520692276E0090D</v>
      </c>
    </row>
    <row r="475" spans="1:7" x14ac:dyDescent="0.25">
      <c r="A475" s="5">
        <v>46206</v>
      </c>
      <c r="B475" s="6">
        <v>1897</v>
      </c>
      <c r="C475" s="6" t="s">
        <v>473</v>
      </c>
      <c r="D475" s="6">
        <v>2476</v>
      </c>
      <c r="F475" t="s">
        <v>481</v>
      </c>
      <c r="G475" s="4" t="str">
        <f t="shared" si="7"/>
        <v>https://proxy.archieven.nl/235/2160E5F3A9D24629ADE3A61B99014575</v>
      </c>
    </row>
    <row r="476" spans="1:7" x14ac:dyDescent="0.25">
      <c r="A476" s="5">
        <v>46219</v>
      </c>
      <c r="B476" s="6">
        <v>1897</v>
      </c>
      <c r="C476" s="6" t="s">
        <v>473</v>
      </c>
      <c r="D476" s="6">
        <v>2599</v>
      </c>
      <c r="F476" t="s">
        <v>482</v>
      </c>
      <c r="G476" s="4" t="str">
        <f t="shared" si="7"/>
        <v>https://proxy.archieven.nl/235/CA295A58BDA24DEB92E18B2C6BDC6040</v>
      </c>
    </row>
    <row r="477" spans="1:7" x14ac:dyDescent="0.25">
      <c r="A477" s="5">
        <v>46220</v>
      </c>
      <c r="B477" s="6">
        <v>1897</v>
      </c>
      <c r="C477" s="6" t="s">
        <v>473</v>
      </c>
      <c r="D477" s="6">
        <v>2648</v>
      </c>
      <c r="F477" t="s">
        <v>483</v>
      </c>
      <c r="G477" s="4" t="str">
        <f t="shared" si="7"/>
        <v>https://proxy.archieven.nl/235/9C8CC87BBF8A412690DF9B3BF088A5DB</v>
      </c>
    </row>
    <row r="478" spans="1:7" x14ac:dyDescent="0.25">
      <c r="A478" s="5">
        <v>46220</v>
      </c>
      <c r="B478" s="6">
        <v>1897</v>
      </c>
      <c r="C478" s="6" t="s">
        <v>473</v>
      </c>
      <c r="D478" s="6">
        <v>2649</v>
      </c>
      <c r="F478" t="s">
        <v>484</v>
      </c>
      <c r="G478" s="4" t="str">
        <f t="shared" si="7"/>
        <v>https://proxy.archieven.nl/235/C48E088FD57549F5BD1BB7BE63F53C86</v>
      </c>
    </row>
    <row r="479" spans="1:7" x14ac:dyDescent="0.25">
      <c r="A479" s="5">
        <v>46220</v>
      </c>
      <c r="B479" s="6">
        <v>1897</v>
      </c>
      <c r="C479" s="6" t="s">
        <v>473</v>
      </c>
      <c r="D479" s="6">
        <v>2671</v>
      </c>
      <c r="F479" t="s">
        <v>485</v>
      </c>
      <c r="G479" s="4" t="str">
        <f t="shared" si="7"/>
        <v>https://proxy.archieven.nl/235/3997B5B7B1494345A4F43142DC12037A</v>
      </c>
    </row>
    <row r="480" spans="1:7" x14ac:dyDescent="0.25">
      <c r="A480" s="5">
        <v>46220</v>
      </c>
      <c r="B480" s="6">
        <v>1897</v>
      </c>
      <c r="C480" s="6" t="s">
        <v>473</v>
      </c>
      <c r="D480" s="6">
        <v>3306</v>
      </c>
      <c r="F480" t="s">
        <v>487</v>
      </c>
      <c r="G480" s="4" t="str">
        <f t="shared" si="7"/>
        <v>https://proxy.archieven.nl/235/E455EB5074FE4B12B5C8B0B1877AF363</v>
      </c>
    </row>
    <row r="481" spans="1:7" x14ac:dyDescent="0.25">
      <c r="A481" s="5">
        <v>46219</v>
      </c>
      <c r="B481" s="6">
        <v>1897</v>
      </c>
      <c r="C481" s="6" t="s">
        <v>473</v>
      </c>
      <c r="D481" s="6">
        <v>4357</v>
      </c>
      <c r="F481" t="s">
        <v>488</v>
      </c>
      <c r="G481" s="4" t="str">
        <f t="shared" si="7"/>
        <v>https://proxy.archieven.nl/235/524686CDCDA54ACEB7F248BB19D9AEB8</v>
      </c>
    </row>
    <row r="482" spans="1:7" x14ac:dyDescent="0.25">
      <c r="A482" s="5">
        <v>46217</v>
      </c>
      <c r="B482" s="6">
        <v>1897</v>
      </c>
      <c r="C482" s="6" t="s">
        <v>473</v>
      </c>
      <c r="D482" s="6">
        <v>4555</v>
      </c>
      <c r="F482" t="s">
        <v>489</v>
      </c>
      <c r="G482" s="4" t="str">
        <f t="shared" si="7"/>
        <v>https://proxy.archieven.nl/235/4F44F03091B647E3A9ACACD2547CCB90</v>
      </c>
    </row>
    <row r="483" spans="1:7" x14ac:dyDescent="0.25">
      <c r="A483" s="5">
        <v>46232</v>
      </c>
      <c r="B483" s="6">
        <v>1897</v>
      </c>
      <c r="C483" s="6" t="s">
        <v>473</v>
      </c>
      <c r="D483" s="6">
        <v>4788</v>
      </c>
      <c r="F483" t="s">
        <v>490</v>
      </c>
      <c r="G483" s="4" t="str">
        <f t="shared" si="7"/>
        <v>https://proxy.archieven.nl/235/75AAA7D2922E4CDC905B0DC28B0BCE5A</v>
      </c>
    </row>
    <row r="484" spans="1:7" x14ac:dyDescent="0.25">
      <c r="A484" s="5">
        <v>46232</v>
      </c>
      <c r="B484" s="6">
        <v>1897</v>
      </c>
      <c r="C484" s="6" t="s">
        <v>473</v>
      </c>
      <c r="D484" s="6">
        <v>4789</v>
      </c>
      <c r="F484" t="s">
        <v>491</v>
      </c>
      <c r="G484" s="4" t="str">
        <f t="shared" si="7"/>
        <v>https://proxy.archieven.nl/235/F8B8D52852C443F283A3E778AFC816D3</v>
      </c>
    </row>
    <row r="485" spans="1:7" x14ac:dyDescent="0.25">
      <c r="A485" s="5">
        <v>46206</v>
      </c>
      <c r="B485" s="6">
        <v>1897</v>
      </c>
      <c r="C485" s="6" t="s">
        <v>473</v>
      </c>
      <c r="D485" s="6">
        <v>5077</v>
      </c>
      <c r="F485" t="s">
        <v>492</v>
      </c>
      <c r="G485" s="4" t="str">
        <f t="shared" si="7"/>
        <v>https://proxy.archieven.nl/235/FE110AC516EE4382B05A7DDFD74A6300</v>
      </c>
    </row>
    <row r="486" spans="1:7" x14ac:dyDescent="0.25">
      <c r="A486" s="5">
        <v>46206</v>
      </c>
      <c r="B486" s="6">
        <v>1897</v>
      </c>
      <c r="C486" s="6" t="s">
        <v>473</v>
      </c>
      <c r="D486" s="6">
        <v>5112</v>
      </c>
      <c r="F486" t="s">
        <v>493</v>
      </c>
      <c r="G486" s="4" t="str">
        <f t="shared" si="7"/>
        <v>https://proxy.archieven.nl/235/A230B7C9916D4DDAB480227FF6033F15</v>
      </c>
    </row>
    <row r="487" spans="1:7" x14ac:dyDescent="0.25">
      <c r="A487" s="5">
        <v>46217</v>
      </c>
      <c r="B487" s="6">
        <v>1898</v>
      </c>
      <c r="C487" s="6" t="s">
        <v>498</v>
      </c>
      <c r="D487" s="6">
        <v>421</v>
      </c>
      <c r="E487" t="s">
        <v>499</v>
      </c>
      <c r="F487" t="s">
        <v>500</v>
      </c>
      <c r="G487" s="4" t="str">
        <f t="shared" si="7"/>
        <v>https://proxy.archieven.nl/235/1168FF38BBD343DFA082FB8DABFAF63B</v>
      </c>
    </row>
    <row r="488" spans="1:7" x14ac:dyDescent="0.25">
      <c r="A488" s="5">
        <v>46233</v>
      </c>
      <c r="B488" s="6">
        <v>2003</v>
      </c>
      <c r="C488" s="6" t="s">
        <v>512</v>
      </c>
      <c r="D488" s="6">
        <v>315</v>
      </c>
      <c r="E488" t="s">
        <v>513</v>
      </c>
      <c r="F488" t="s">
        <v>514</v>
      </c>
      <c r="G488" s="4" t="str">
        <f t="shared" si="7"/>
        <v>https://proxy.archieven.nl/235/D4BF689FDB5B4DD384FA21AD6165345C</v>
      </c>
    </row>
    <row r="489" spans="1:7" x14ac:dyDescent="0.25">
      <c r="A489" s="5">
        <v>46233</v>
      </c>
      <c r="B489" s="6">
        <v>2003</v>
      </c>
      <c r="C489" s="6" t="s">
        <v>512</v>
      </c>
      <c r="D489" s="6">
        <v>318</v>
      </c>
      <c r="E489" t="s">
        <v>515</v>
      </c>
      <c r="F489" t="s">
        <v>516</v>
      </c>
      <c r="G489" s="4" t="str">
        <f t="shared" si="7"/>
        <v>https://proxy.archieven.nl/235/2DF4078C1C074B5D8B13FEEA6DA0CF9F</v>
      </c>
    </row>
    <row r="490" spans="1:7" x14ac:dyDescent="0.25">
      <c r="A490" s="5">
        <v>46233</v>
      </c>
      <c r="B490" s="6">
        <v>2003</v>
      </c>
      <c r="C490" s="6" t="s">
        <v>512</v>
      </c>
      <c r="D490" s="6">
        <v>415</v>
      </c>
      <c r="E490" t="s">
        <v>517</v>
      </c>
      <c r="F490" t="s">
        <v>518</v>
      </c>
      <c r="G490" s="4" t="str">
        <f t="shared" si="7"/>
        <v>https://proxy.archieven.nl/235/6866F7C95065486E98E5ADDF21203970</v>
      </c>
    </row>
    <row r="491" spans="1:7" x14ac:dyDescent="0.25">
      <c r="A491" s="5">
        <v>46233</v>
      </c>
      <c r="B491" s="6">
        <v>2003</v>
      </c>
      <c r="C491" s="6" t="s">
        <v>512</v>
      </c>
      <c r="D491" s="6">
        <v>418</v>
      </c>
      <c r="E491" t="s">
        <v>519</v>
      </c>
      <c r="F491" t="s">
        <v>520</v>
      </c>
      <c r="G491" s="4" t="str">
        <f t="shared" si="7"/>
        <v>https://proxy.archieven.nl/235/D354F7659FE644428AB9D075DBC594A8</v>
      </c>
    </row>
    <row r="492" spans="1:7" x14ac:dyDescent="0.25">
      <c r="A492" s="5">
        <v>46213</v>
      </c>
      <c r="B492" s="6">
        <v>2003</v>
      </c>
      <c r="C492" s="6" t="s">
        <v>512</v>
      </c>
      <c r="D492" s="6">
        <v>423</v>
      </c>
      <c r="E492" t="s">
        <v>521</v>
      </c>
      <c r="F492" t="s">
        <v>522</v>
      </c>
      <c r="G492" s="4" t="str">
        <f t="shared" si="7"/>
        <v>https://proxy.archieven.nl/235/D7D551721FFE4FC99462CAE22DB89431</v>
      </c>
    </row>
    <row r="493" spans="1:7" x14ac:dyDescent="0.25">
      <c r="A493" s="5">
        <v>46233</v>
      </c>
      <c r="B493" s="6">
        <v>2003</v>
      </c>
      <c r="C493" s="6" t="s">
        <v>512</v>
      </c>
      <c r="D493" s="6">
        <v>424</v>
      </c>
      <c r="E493" t="s">
        <v>523</v>
      </c>
      <c r="F493" t="s">
        <v>524</v>
      </c>
      <c r="G493" s="4" t="str">
        <f t="shared" si="7"/>
        <v>https://proxy.archieven.nl/235/21DD0E297DA348E391E48F0984EC5F72</v>
      </c>
    </row>
    <row r="494" spans="1:7" x14ac:dyDescent="0.25">
      <c r="A494" s="5">
        <v>46233</v>
      </c>
      <c r="B494" s="6">
        <v>2003</v>
      </c>
      <c r="C494" s="6" t="s">
        <v>512</v>
      </c>
      <c r="D494" s="6">
        <v>425</v>
      </c>
      <c r="E494" t="s">
        <v>525</v>
      </c>
      <c r="F494" t="s">
        <v>526</v>
      </c>
      <c r="G494" s="4" t="str">
        <f t="shared" si="7"/>
        <v>https://proxy.archieven.nl/235/378DB81EE6EF4E019B417D687C4E6D68</v>
      </c>
    </row>
    <row r="495" spans="1:7" x14ac:dyDescent="0.25">
      <c r="A495" s="5">
        <v>46233</v>
      </c>
      <c r="B495" s="6">
        <v>2003</v>
      </c>
      <c r="C495" s="6" t="s">
        <v>512</v>
      </c>
      <c r="D495" s="6">
        <v>426</v>
      </c>
      <c r="E495" t="s">
        <v>527</v>
      </c>
      <c r="F495" t="s">
        <v>528</v>
      </c>
      <c r="G495" s="4" t="str">
        <f t="shared" si="7"/>
        <v>https://proxy.archieven.nl/235/0A8C9AF589C547A38C492E5E69DB85CF</v>
      </c>
    </row>
    <row r="496" spans="1:7" x14ac:dyDescent="0.25">
      <c r="A496" s="5">
        <v>46233</v>
      </c>
      <c r="B496" s="6">
        <v>2003</v>
      </c>
      <c r="C496" s="6" t="s">
        <v>512</v>
      </c>
      <c r="D496" s="6">
        <v>430</v>
      </c>
      <c r="E496" t="s">
        <v>529</v>
      </c>
      <c r="F496" t="s">
        <v>530</v>
      </c>
      <c r="G496" s="4" t="str">
        <f t="shared" si="7"/>
        <v>https://proxy.archieven.nl/235/8EC07A2B4B7D4B57AEA609B92C8A4EEE</v>
      </c>
    </row>
    <row r="497" spans="1:7" x14ac:dyDescent="0.25">
      <c r="A497" s="5">
        <v>46224</v>
      </c>
      <c r="B497" s="6">
        <v>2008</v>
      </c>
      <c r="C497" s="6" t="s">
        <v>531</v>
      </c>
      <c r="D497" s="6" t="s">
        <v>532</v>
      </c>
      <c r="F497" t="s">
        <v>533</v>
      </c>
      <c r="G497" s="4" t="str">
        <f t="shared" si="7"/>
        <v>https://proxy.archieven.nl/235/DC66D2F289644437B2351851C46E2335</v>
      </c>
    </row>
    <row r="498" spans="1:7" x14ac:dyDescent="0.25">
      <c r="A498" s="5">
        <v>46219</v>
      </c>
      <c r="B498" s="6">
        <v>2008</v>
      </c>
      <c r="C498" s="6" t="s">
        <v>531</v>
      </c>
      <c r="D498" s="6" t="s">
        <v>534</v>
      </c>
      <c r="F498" t="s">
        <v>535</v>
      </c>
      <c r="G498" s="4" t="str">
        <f t="shared" si="7"/>
        <v>https://proxy.archieven.nl/235/C6FE65AB493A44C9BF2E8D12CA916A4D</v>
      </c>
    </row>
    <row r="499" spans="1:7" x14ac:dyDescent="0.25">
      <c r="A499" s="5">
        <v>46224</v>
      </c>
      <c r="B499" s="6">
        <v>2008</v>
      </c>
      <c r="C499" s="6" t="s">
        <v>531</v>
      </c>
      <c r="D499" s="6" t="s">
        <v>536</v>
      </c>
      <c r="F499" t="s">
        <v>537</v>
      </c>
      <c r="G499" s="4" t="str">
        <f t="shared" si="7"/>
        <v>https://proxy.archieven.nl/235/C2B431C3FA254DCEB02531AD24667423</v>
      </c>
    </row>
    <row r="500" spans="1:7" x14ac:dyDescent="0.25">
      <c r="A500" s="5">
        <v>46224</v>
      </c>
      <c r="B500" s="6">
        <v>2008</v>
      </c>
      <c r="C500" s="6" t="s">
        <v>531</v>
      </c>
      <c r="D500" s="6" t="s">
        <v>538</v>
      </c>
      <c r="F500" t="s">
        <v>539</v>
      </c>
      <c r="G500" s="4" t="str">
        <f t="shared" si="7"/>
        <v>https://proxy.archieven.nl/235/8779D30EDAAD40E08C5C49077EF3E790</v>
      </c>
    </row>
    <row r="501" spans="1:7" x14ac:dyDescent="0.25">
      <c r="A501" s="5">
        <v>46224</v>
      </c>
      <c r="B501" s="6">
        <v>2008</v>
      </c>
      <c r="C501" s="6" t="s">
        <v>531</v>
      </c>
      <c r="D501" s="6" t="s">
        <v>540</v>
      </c>
      <c r="F501" t="s">
        <v>541</v>
      </c>
      <c r="G501" s="4" t="str">
        <f t="shared" si="7"/>
        <v>https://proxy.archieven.nl/235/5F0BFED87AFF4D66B2A91B12D209DCB3</v>
      </c>
    </row>
    <row r="502" spans="1:7" x14ac:dyDescent="0.25">
      <c r="A502" s="5">
        <v>46218</v>
      </c>
      <c r="B502" s="6">
        <v>2008</v>
      </c>
      <c r="C502" s="6" t="s">
        <v>531</v>
      </c>
      <c r="D502" s="6" t="s">
        <v>542</v>
      </c>
      <c r="F502" t="s">
        <v>543</v>
      </c>
      <c r="G502" s="4" t="str">
        <f t="shared" si="7"/>
        <v>https://proxy.archieven.nl/235/D61E4236D034487CA0030CA864EB7BDF</v>
      </c>
    </row>
    <row r="503" spans="1:7" x14ac:dyDescent="0.25">
      <c r="A503" s="5">
        <v>46205</v>
      </c>
      <c r="B503" s="6">
        <v>2037</v>
      </c>
      <c r="C503" s="6" t="s">
        <v>544</v>
      </c>
      <c r="D503" s="6">
        <v>1205</v>
      </c>
      <c r="E503" t="s">
        <v>545</v>
      </c>
      <c r="F503" t="s">
        <v>546</v>
      </c>
      <c r="G503" s="4" t="str">
        <f t="shared" si="7"/>
        <v>https://proxy.archieven.nl/235/B2D32E780D504997B80F9432ADBE14A2</v>
      </c>
    </row>
    <row r="504" spans="1:7" x14ac:dyDescent="0.25">
      <c r="A504" s="5">
        <v>46205</v>
      </c>
      <c r="B504" s="6">
        <v>2037</v>
      </c>
      <c r="C504" s="6" t="s">
        <v>544</v>
      </c>
      <c r="D504" s="6">
        <v>1206</v>
      </c>
      <c r="E504" t="s">
        <v>547</v>
      </c>
      <c r="F504" t="s">
        <v>548</v>
      </c>
      <c r="G504" s="4" t="str">
        <f t="shared" si="7"/>
        <v>https://proxy.archieven.nl/235/DFE394C30DD04F269A443ABD626941AD</v>
      </c>
    </row>
    <row r="505" spans="1:7" x14ac:dyDescent="0.25">
      <c r="A505" s="5">
        <v>46205</v>
      </c>
      <c r="B505" s="6">
        <v>2037</v>
      </c>
      <c r="C505" s="6" t="s">
        <v>544</v>
      </c>
      <c r="D505" s="6">
        <v>1208</v>
      </c>
      <c r="E505" t="s">
        <v>549</v>
      </c>
      <c r="F505" t="s">
        <v>550</v>
      </c>
      <c r="G505" s="4" t="str">
        <f t="shared" si="7"/>
        <v>https://proxy.archieven.nl/235/7AF8BD95F70C48FB991058E8B63B41C3</v>
      </c>
    </row>
    <row r="506" spans="1:7" x14ac:dyDescent="0.25">
      <c r="A506" s="5">
        <v>46205</v>
      </c>
      <c r="B506" s="6">
        <v>2037</v>
      </c>
      <c r="C506" s="6" t="s">
        <v>544</v>
      </c>
      <c r="D506" s="6">
        <v>1222</v>
      </c>
      <c r="E506" t="s">
        <v>551</v>
      </c>
      <c r="F506" t="s">
        <v>552</v>
      </c>
      <c r="G506" s="4" t="str">
        <f t="shared" si="7"/>
        <v>https://proxy.archieven.nl/235/1EDE086CE10E4D7AA9FFB94898424848</v>
      </c>
    </row>
    <row r="507" spans="1:7" x14ac:dyDescent="0.25">
      <c r="A507" s="5">
        <v>46232</v>
      </c>
      <c r="B507" s="6">
        <v>2042</v>
      </c>
      <c r="C507" s="6" t="s">
        <v>553</v>
      </c>
      <c r="D507" s="6">
        <v>673</v>
      </c>
      <c r="E507" t="s">
        <v>554</v>
      </c>
      <c r="F507" t="s">
        <v>555</v>
      </c>
      <c r="G507" s="4" t="str">
        <f t="shared" si="7"/>
        <v>https://proxy.archieven.nl/235/D5B3559730CA4638AE9A0B30A68DAE23</v>
      </c>
    </row>
    <row r="508" spans="1:7" x14ac:dyDescent="0.25">
      <c r="A508" s="5">
        <v>46231</v>
      </c>
      <c r="B508" s="6">
        <v>2042</v>
      </c>
      <c r="C508" s="6" t="s">
        <v>553</v>
      </c>
      <c r="D508" s="6">
        <v>674</v>
      </c>
      <c r="E508" t="s">
        <v>556</v>
      </c>
      <c r="F508" t="s">
        <v>557</v>
      </c>
      <c r="G508" s="4" t="str">
        <f t="shared" si="7"/>
        <v>https://proxy.archieven.nl/235/2FFEB97554DF4AA5BDB5B36C21D5E27B</v>
      </c>
    </row>
    <row r="509" spans="1:7" x14ac:dyDescent="0.25">
      <c r="A509" s="5">
        <v>46231</v>
      </c>
      <c r="B509" s="6">
        <v>2042</v>
      </c>
      <c r="C509" s="6" t="s">
        <v>553</v>
      </c>
      <c r="D509" s="6">
        <v>675</v>
      </c>
      <c r="E509" t="s">
        <v>558</v>
      </c>
      <c r="F509" t="s">
        <v>559</v>
      </c>
      <c r="G509" s="4" t="str">
        <f t="shared" si="7"/>
        <v>https://proxy.archieven.nl/235/36CDA9C4DE2C4FE6A2CED613DCC3C8B5</v>
      </c>
    </row>
    <row r="510" spans="1:7" x14ac:dyDescent="0.25">
      <c r="A510" s="5">
        <v>46231</v>
      </c>
      <c r="B510" s="6">
        <v>2042</v>
      </c>
      <c r="C510" s="6" t="s">
        <v>553</v>
      </c>
      <c r="D510" s="6">
        <v>676</v>
      </c>
      <c r="E510" t="s">
        <v>560</v>
      </c>
      <c r="F510" t="s">
        <v>561</v>
      </c>
      <c r="G510" s="4" t="str">
        <f t="shared" si="7"/>
        <v>https://proxy.archieven.nl/235/584C8F9FAFB54C0095339BAD55CA8DA6</v>
      </c>
    </row>
    <row r="511" spans="1:7" x14ac:dyDescent="0.25">
      <c r="A511" s="5">
        <v>46226</v>
      </c>
      <c r="B511" s="6">
        <v>2053</v>
      </c>
      <c r="C511" s="6" t="s">
        <v>562</v>
      </c>
      <c r="D511" s="6">
        <v>527</v>
      </c>
      <c r="F511" t="s">
        <v>563</v>
      </c>
      <c r="G511" s="4" t="str">
        <f t="shared" si="7"/>
        <v>https://proxy.archieven.nl/235/D6A50B394B4547B583E3FFFB2DB54AD9</v>
      </c>
    </row>
    <row r="512" spans="1:7" x14ac:dyDescent="0.25">
      <c r="A512" s="5">
        <v>46220</v>
      </c>
      <c r="B512" s="6">
        <v>2059</v>
      </c>
      <c r="C512" s="6" t="s">
        <v>564</v>
      </c>
      <c r="D512" s="6">
        <v>37</v>
      </c>
      <c r="E512" t="s">
        <v>565</v>
      </c>
      <c r="F512" t="s">
        <v>566</v>
      </c>
      <c r="G512" s="4" t="str">
        <f t="shared" si="7"/>
        <v>https://proxy.archieven.nl/235/ACF9148371FD4CD6BFA64BD545A8B7C2</v>
      </c>
    </row>
    <row r="513" spans="1:7" x14ac:dyDescent="0.25">
      <c r="A513" s="5">
        <v>46220</v>
      </c>
      <c r="B513" s="6">
        <v>2059</v>
      </c>
      <c r="C513" s="6" t="s">
        <v>564</v>
      </c>
      <c r="D513" s="6">
        <v>98</v>
      </c>
      <c r="E513" t="s">
        <v>567</v>
      </c>
      <c r="F513" t="s">
        <v>568</v>
      </c>
      <c r="G513" s="4" t="str">
        <f t="shared" si="7"/>
        <v>https://proxy.archieven.nl/235/967DAC7EC95540E191263E6C48A96EAF</v>
      </c>
    </row>
    <row r="514" spans="1:7" x14ac:dyDescent="0.25">
      <c r="A514" s="5">
        <v>46218</v>
      </c>
      <c r="B514" s="6">
        <v>2079</v>
      </c>
      <c r="C514" s="6" t="s">
        <v>569</v>
      </c>
      <c r="D514" s="7">
        <v>101967</v>
      </c>
      <c r="E514" t="s">
        <v>570</v>
      </c>
      <c r="F514" t="s">
        <v>571</v>
      </c>
      <c r="G514" s="4" t="str">
        <f t="shared" si="7"/>
        <v>https://proxy.archieven.nl/235/4D1C90F89F824E4386FFE342D9105483</v>
      </c>
    </row>
    <row r="515" spans="1:7" x14ac:dyDescent="0.25">
      <c r="A515" s="5">
        <v>46227</v>
      </c>
      <c r="B515" s="6">
        <v>2110</v>
      </c>
      <c r="C515" s="6" t="s">
        <v>599</v>
      </c>
      <c r="D515" s="6">
        <v>434</v>
      </c>
      <c r="E515" t="s">
        <v>600</v>
      </c>
      <c r="F515" t="s">
        <v>601</v>
      </c>
      <c r="G515" s="4" t="str">
        <f t="shared" ref="G515:G578" si="8">HYPERLINK(F515)</f>
        <v>https://proxy.archieven.nl/235/48B00470527143ED9F0FB32594CFD306</v>
      </c>
    </row>
    <row r="516" spans="1:7" x14ac:dyDescent="0.25">
      <c r="A516" s="5">
        <v>46224</v>
      </c>
      <c r="B516" s="6">
        <v>2118</v>
      </c>
      <c r="C516" s="6" t="s">
        <v>602</v>
      </c>
      <c r="D516" s="6">
        <v>3740</v>
      </c>
      <c r="E516" t="s">
        <v>603</v>
      </c>
      <c r="F516" t="s">
        <v>604</v>
      </c>
      <c r="G516" s="4" t="str">
        <f t="shared" si="8"/>
        <v>https://proxy.archieven.nl/235/0BE33D4D6B32432EB7FDB1D2962EDF91</v>
      </c>
    </row>
    <row r="517" spans="1:7" x14ac:dyDescent="0.25">
      <c r="A517" s="5">
        <v>46206</v>
      </c>
      <c r="B517" s="6">
        <v>2118</v>
      </c>
      <c r="C517" s="6" t="s">
        <v>602</v>
      </c>
      <c r="D517" s="6">
        <v>3755</v>
      </c>
      <c r="E517" t="s">
        <v>605</v>
      </c>
      <c r="F517" t="s">
        <v>606</v>
      </c>
      <c r="G517" s="4" t="str">
        <f t="shared" si="8"/>
        <v>https://proxy.archieven.nl/235/3EBD61739B0E456894B70E1739F1C25A</v>
      </c>
    </row>
    <row r="518" spans="1:7" x14ac:dyDescent="0.25">
      <c r="A518" s="5">
        <v>46206</v>
      </c>
      <c r="B518" s="6">
        <v>2118</v>
      </c>
      <c r="C518" s="6" t="s">
        <v>602</v>
      </c>
      <c r="D518" s="6">
        <v>3757</v>
      </c>
      <c r="E518" t="s">
        <v>607</v>
      </c>
      <c r="F518" t="s">
        <v>608</v>
      </c>
      <c r="G518" s="4" t="str">
        <f t="shared" si="8"/>
        <v>https://proxy.archieven.nl/235/95A3C067490E4D619E8CA688084639C4</v>
      </c>
    </row>
    <row r="519" spans="1:7" x14ac:dyDescent="0.25">
      <c r="A519" s="5">
        <v>46225</v>
      </c>
      <c r="B519" s="6">
        <v>2133</v>
      </c>
      <c r="C519" s="6" t="s">
        <v>609</v>
      </c>
      <c r="D519" s="6">
        <v>431</v>
      </c>
      <c r="E519" t="s">
        <v>610</v>
      </c>
      <c r="F519" t="s">
        <v>611</v>
      </c>
      <c r="G519" s="4" t="str">
        <f t="shared" si="8"/>
        <v>https://proxy.archieven.nl/235/3A5BC880F8744D37AF2596EB55B02C82</v>
      </c>
    </row>
    <row r="520" spans="1:7" x14ac:dyDescent="0.25">
      <c r="A520" s="5">
        <v>46227</v>
      </c>
      <c r="B520" s="6">
        <v>2133</v>
      </c>
      <c r="C520" s="6" t="s">
        <v>609</v>
      </c>
      <c r="D520" s="6">
        <v>648</v>
      </c>
      <c r="E520" t="s">
        <v>612</v>
      </c>
      <c r="F520" t="s">
        <v>613</v>
      </c>
      <c r="G520" s="4" t="str">
        <f t="shared" si="8"/>
        <v>https://proxy.archieven.nl/235/947DA89F9C2F4870AE65423D442C7E60</v>
      </c>
    </row>
    <row r="521" spans="1:7" ht="409.5" x14ac:dyDescent="0.25">
      <c r="A521" s="5">
        <v>46230</v>
      </c>
      <c r="B521" s="6">
        <v>2136</v>
      </c>
      <c r="C521" s="6" t="s">
        <v>614</v>
      </c>
      <c r="D521" s="6">
        <v>1954</v>
      </c>
      <c r="E521" s="1" t="s">
        <v>615</v>
      </c>
      <c r="F521" t="s">
        <v>616</v>
      </c>
      <c r="G521" s="4" t="str">
        <f t="shared" si="8"/>
        <v>https://proxy.archieven.nl/235/1C0A46408008449F8029CE1A4690EF12</v>
      </c>
    </row>
    <row r="522" spans="1:7" ht="409.5" x14ac:dyDescent="0.25">
      <c r="A522" s="5">
        <v>46230</v>
      </c>
      <c r="B522" s="6">
        <v>2136</v>
      </c>
      <c r="C522" s="6" t="s">
        <v>614</v>
      </c>
      <c r="D522" s="6">
        <v>1955</v>
      </c>
      <c r="E522" s="1" t="s">
        <v>617</v>
      </c>
      <c r="F522" t="s">
        <v>618</v>
      </c>
      <c r="G522" s="4" t="str">
        <f t="shared" si="8"/>
        <v>https://proxy.archieven.nl/235/91A178AEBAD54ADFA8A9D5E4530D8B49</v>
      </c>
    </row>
    <row r="523" spans="1:7" x14ac:dyDescent="0.25">
      <c r="A523" s="5">
        <v>46213</v>
      </c>
      <c r="B523" s="6">
        <v>2136</v>
      </c>
      <c r="C523" s="6" t="s">
        <v>614</v>
      </c>
      <c r="D523" s="6">
        <v>3228</v>
      </c>
      <c r="E523" t="s">
        <v>619</v>
      </c>
      <c r="F523" t="s">
        <v>620</v>
      </c>
      <c r="G523" s="4" t="str">
        <f t="shared" si="8"/>
        <v>https://proxy.archieven.nl/235/F109EC3A7D434BFBB0D6F335D9D746B3</v>
      </c>
    </row>
    <row r="524" spans="1:7" x14ac:dyDescent="0.25">
      <c r="A524" s="5">
        <v>46217</v>
      </c>
      <c r="B524" s="6">
        <v>2149</v>
      </c>
      <c r="C524" s="6" t="s">
        <v>621</v>
      </c>
      <c r="D524" s="6">
        <v>1921</v>
      </c>
      <c r="E524" t="s">
        <v>622</v>
      </c>
      <c r="F524" t="s">
        <v>623</v>
      </c>
      <c r="G524" s="4" t="str">
        <f t="shared" si="8"/>
        <v>https://proxy.archieven.nl/235/B678EB34589C48869E087C2FF913E3D5</v>
      </c>
    </row>
    <row r="525" spans="1:7" x14ac:dyDescent="0.25">
      <c r="A525" s="5">
        <v>46217</v>
      </c>
      <c r="B525" s="6">
        <v>2149</v>
      </c>
      <c r="C525" s="6" t="s">
        <v>621</v>
      </c>
      <c r="D525" s="6">
        <v>2230</v>
      </c>
      <c r="E525" t="s">
        <v>624</v>
      </c>
      <c r="F525" t="s">
        <v>625</v>
      </c>
      <c r="G525" s="4" t="str">
        <f t="shared" si="8"/>
        <v>https://proxy.archieven.nl/235/480C6BF6BC3C4F8E8AC730A859A2D4DC</v>
      </c>
    </row>
    <row r="526" spans="1:7" x14ac:dyDescent="0.25">
      <c r="A526" s="5">
        <v>46217</v>
      </c>
      <c r="B526" s="6">
        <v>2150</v>
      </c>
      <c r="C526" s="6" t="s">
        <v>626</v>
      </c>
      <c r="D526" s="6">
        <v>817</v>
      </c>
      <c r="E526" t="s">
        <v>627</v>
      </c>
      <c r="F526" t="s">
        <v>628</v>
      </c>
      <c r="G526" s="4" t="str">
        <f t="shared" si="8"/>
        <v>https://proxy.archieven.nl/235/55FE0CD9D670413388C63433A301262A</v>
      </c>
    </row>
    <row r="527" spans="1:7" x14ac:dyDescent="0.25">
      <c r="A527" s="5">
        <v>46212</v>
      </c>
      <c r="B527" s="6">
        <v>2177</v>
      </c>
      <c r="C527" s="6" t="s">
        <v>629</v>
      </c>
      <c r="D527" s="6">
        <v>745</v>
      </c>
      <c r="E527" t="s">
        <v>630</v>
      </c>
      <c r="F527" t="s">
        <v>631</v>
      </c>
      <c r="G527" s="4" t="str">
        <f t="shared" si="8"/>
        <v>https://proxy.archieven.nl/235/96A595DE525B4B2BAF2C75956253913A</v>
      </c>
    </row>
    <row r="528" spans="1:7" x14ac:dyDescent="0.25">
      <c r="A528" s="5">
        <v>46212</v>
      </c>
      <c r="B528" s="6">
        <v>2177</v>
      </c>
      <c r="C528" s="6" t="s">
        <v>629</v>
      </c>
      <c r="D528" s="6">
        <v>746</v>
      </c>
      <c r="E528" t="s">
        <v>632</v>
      </c>
      <c r="F528" t="s">
        <v>633</v>
      </c>
      <c r="G528" s="4" t="str">
        <f t="shared" si="8"/>
        <v>https://proxy.archieven.nl/235/704781C85A84491E913FF14643B1CE62</v>
      </c>
    </row>
    <row r="529" spans="1:7" x14ac:dyDescent="0.25">
      <c r="A529" s="5">
        <v>46212</v>
      </c>
      <c r="B529" s="6">
        <v>2177</v>
      </c>
      <c r="C529" s="6" t="s">
        <v>629</v>
      </c>
      <c r="D529" s="6">
        <v>753</v>
      </c>
      <c r="E529" t="s">
        <v>634</v>
      </c>
      <c r="F529" t="s">
        <v>635</v>
      </c>
      <c r="G529" s="4" t="str">
        <f t="shared" si="8"/>
        <v>https://proxy.archieven.nl/235/06FA9EDF3397466E9E97A1586019A6EB</v>
      </c>
    </row>
    <row r="530" spans="1:7" x14ac:dyDescent="0.25">
      <c r="A530" s="5">
        <v>46218</v>
      </c>
      <c r="B530" s="6">
        <v>2191</v>
      </c>
      <c r="C530" s="6" t="s">
        <v>636</v>
      </c>
      <c r="D530" s="6">
        <v>23</v>
      </c>
      <c r="F530" t="s">
        <v>641</v>
      </c>
      <c r="G530" s="4" t="str">
        <f t="shared" si="8"/>
        <v>https://proxy.archieven.nl/235/15A0AFE46A3445099BE15DEC56B9C64F</v>
      </c>
    </row>
    <row r="531" spans="1:7" x14ac:dyDescent="0.25">
      <c r="A531" s="5">
        <v>46218</v>
      </c>
      <c r="B531" s="6">
        <v>2191</v>
      </c>
      <c r="C531" s="6" t="s">
        <v>636</v>
      </c>
      <c r="D531" s="6">
        <v>24</v>
      </c>
      <c r="F531" t="s">
        <v>642</v>
      </c>
      <c r="G531" s="4" t="str">
        <f t="shared" si="8"/>
        <v>https://proxy.archieven.nl/235/E58E980A51174D4E87DC83E3D1E7AEEE</v>
      </c>
    </row>
    <row r="532" spans="1:7" x14ac:dyDescent="0.25">
      <c r="A532" s="5">
        <v>46220</v>
      </c>
      <c r="B532" s="6">
        <v>2191</v>
      </c>
      <c r="C532" s="6" t="s">
        <v>636</v>
      </c>
      <c r="D532" s="6">
        <v>28</v>
      </c>
      <c r="F532" t="s">
        <v>645</v>
      </c>
      <c r="G532" s="4" t="str">
        <f t="shared" si="8"/>
        <v>https://proxy.archieven.nl/235/8300F1A4B0644B3789C0F828CF5580DA</v>
      </c>
    </row>
    <row r="533" spans="1:7" x14ac:dyDescent="0.25">
      <c r="A533" s="5">
        <v>46220</v>
      </c>
      <c r="B533" s="6">
        <v>2191</v>
      </c>
      <c r="C533" s="6" t="s">
        <v>636</v>
      </c>
      <c r="D533" s="6">
        <v>29</v>
      </c>
      <c r="F533" t="s">
        <v>647</v>
      </c>
      <c r="G533" s="4" t="str">
        <f t="shared" si="8"/>
        <v>https://proxy.archieven.nl/235/750D07E16A43453CAF5C8EF83B6CF071</v>
      </c>
    </row>
    <row r="534" spans="1:7" x14ac:dyDescent="0.25">
      <c r="A534" s="5">
        <v>46220</v>
      </c>
      <c r="B534" s="6">
        <v>2191</v>
      </c>
      <c r="C534" s="6" t="s">
        <v>636</v>
      </c>
      <c r="D534" s="6">
        <v>30</v>
      </c>
      <c r="F534" t="s">
        <v>648</v>
      </c>
      <c r="G534" s="4" t="str">
        <f t="shared" si="8"/>
        <v>https://proxy.archieven.nl/235/996CA9C474D841C38FF047DC8C697BF4</v>
      </c>
    </row>
    <row r="535" spans="1:7" x14ac:dyDescent="0.25">
      <c r="A535" s="5">
        <v>46218</v>
      </c>
      <c r="B535" s="6">
        <v>2191</v>
      </c>
      <c r="C535" s="6" t="s">
        <v>636</v>
      </c>
      <c r="D535" s="6">
        <v>216</v>
      </c>
      <c r="F535" t="s">
        <v>640</v>
      </c>
      <c r="G535" s="4" t="str">
        <f t="shared" si="8"/>
        <v>https://proxy.archieven.nl/235/53F49BF41B4D433FACFC1F7022EAD162</v>
      </c>
    </row>
    <row r="536" spans="1:7" x14ac:dyDescent="0.25">
      <c r="A536" s="5">
        <v>46218</v>
      </c>
      <c r="B536" s="6">
        <v>2191</v>
      </c>
      <c r="C536" s="6" t="s">
        <v>636</v>
      </c>
      <c r="D536" s="6">
        <v>240</v>
      </c>
      <c r="F536" t="s">
        <v>643</v>
      </c>
      <c r="G536" s="4" t="str">
        <f t="shared" si="8"/>
        <v>https://proxy.archieven.nl/235/42EDA291ACCD49638B8025E8BB2B49AC</v>
      </c>
    </row>
    <row r="537" spans="1:7" x14ac:dyDescent="0.25">
      <c r="A537" s="5">
        <v>46218</v>
      </c>
      <c r="B537" s="6">
        <v>2191</v>
      </c>
      <c r="C537" s="6" t="s">
        <v>636</v>
      </c>
      <c r="D537" s="6">
        <v>254</v>
      </c>
      <c r="F537" t="s">
        <v>644</v>
      </c>
      <c r="G537" s="4" t="str">
        <f t="shared" si="8"/>
        <v>https://proxy.archieven.nl/235/54D6BA3EFE9A406DBE5C559493CF3ACF</v>
      </c>
    </row>
    <row r="538" spans="1:7" x14ac:dyDescent="0.25">
      <c r="A538" s="5">
        <v>46218</v>
      </c>
      <c r="B538" s="6">
        <v>2191</v>
      </c>
      <c r="C538" s="6" t="s">
        <v>636</v>
      </c>
      <c r="D538" s="6">
        <v>286</v>
      </c>
      <c r="F538" t="s">
        <v>646</v>
      </c>
      <c r="G538" s="4" t="str">
        <f t="shared" si="8"/>
        <v>https://proxy.archieven.nl/235/6ABB3197320342DC8B8F8DF9CD09E6BA</v>
      </c>
    </row>
    <row r="539" spans="1:7" x14ac:dyDescent="0.25">
      <c r="A539" s="5">
        <v>46226</v>
      </c>
      <c r="B539" s="6">
        <v>2191</v>
      </c>
      <c r="C539" s="6" t="s">
        <v>636</v>
      </c>
      <c r="D539" s="6">
        <v>379</v>
      </c>
      <c r="F539" t="s">
        <v>649</v>
      </c>
      <c r="G539" s="4" t="str">
        <f t="shared" si="8"/>
        <v>https://proxy.archieven.nl/235/040FD6A9FC6742A1B66B296C50FAFB78</v>
      </c>
    </row>
    <row r="540" spans="1:7" x14ac:dyDescent="0.25">
      <c r="A540" s="5">
        <v>46233</v>
      </c>
      <c r="B540" s="6">
        <v>2191</v>
      </c>
      <c r="C540" s="6" t="s">
        <v>636</v>
      </c>
      <c r="D540" s="6">
        <v>660</v>
      </c>
      <c r="F540" t="s">
        <v>650</v>
      </c>
      <c r="G540" s="4" t="str">
        <f t="shared" si="8"/>
        <v>https://proxy.archieven.nl/235/C193F192A7B64861A6FB25C02D084588</v>
      </c>
    </row>
    <row r="541" spans="1:7" x14ac:dyDescent="0.25">
      <c r="A541" s="5">
        <v>46233</v>
      </c>
      <c r="B541" s="6">
        <v>2191</v>
      </c>
      <c r="C541" s="6" t="s">
        <v>636</v>
      </c>
      <c r="D541" s="6">
        <v>1042</v>
      </c>
      <c r="F541" t="s">
        <v>637</v>
      </c>
      <c r="G541" s="4" t="str">
        <f t="shared" si="8"/>
        <v>https://proxy.archieven.nl/235/C83CE224E0904881BB40F36D32341825</v>
      </c>
    </row>
    <row r="542" spans="1:7" x14ac:dyDescent="0.25">
      <c r="A542" s="5">
        <v>46233</v>
      </c>
      <c r="B542" s="6">
        <v>2191</v>
      </c>
      <c r="C542" s="6" t="s">
        <v>636</v>
      </c>
      <c r="D542" s="6">
        <v>1408</v>
      </c>
      <c r="F542" t="s">
        <v>638</v>
      </c>
      <c r="G542" s="4" t="str">
        <f t="shared" si="8"/>
        <v>https://proxy.archieven.nl/235/039B2BC0F202480DA9EEADA54FF87A3F</v>
      </c>
    </row>
    <row r="543" spans="1:7" x14ac:dyDescent="0.25">
      <c r="A543" s="5">
        <v>46218</v>
      </c>
      <c r="B543" s="6">
        <v>2191</v>
      </c>
      <c r="C543" s="6" t="s">
        <v>636</v>
      </c>
      <c r="D543" s="6">
        <v>1463</v>
      </c>
      <c r="F543" t="s">
        <v>639</v>
      </c>
      <c r="G543" s="4" t="str">
        <f t="shared" si="8"/>
        <v>https://proxy.archieven.nl/235/41F859A966374519BDE24D255FBF593A</v>
      </c>
    </row>
    <row r="544" spans="1:7" x14ac:dyDescent="0.25">
      <c r="A544" s="5">
        <v>46223</v>
      </c>
      <c r="B544" s="6">
        <v>2194</v>
      </c>
      <c r="C544" s="6" t="s">
        <v>651</v>
      </c>
      <c r="D544" s="6">
        <v>3986</v>
      </c>
      <c r="E544" t="s">
        <v>652</v>
      </c>
      <c r="F544" t="s">
        <v>653</v>
      </c>
      <c r="G544" s="4" t="str">
        <f t="shared" si="8"/>
        <v>https://proxy.archieven.nl/235/71485BB67B6D4C9A8D20CAF6DFC2C7CA</v>
      </c>
    </row>
    <row r="545" spans="1:7" x14ac:dyDescent="0.25">
      <c r="A545" s="5">
        <v>46227</v>
      </c>
      <c r="B545" s="6">
        <v>2196</v>
      </c>
      <c r="C545" s="6" t="s">
        <v>654</v>
      </c>
      <c r="D545" s="6">
        <v>19</v>
      </c>
      <c r="F545" t="s">
        <v>658</v>
      </c>
      <c r="G545" s="4" t="str">
        <f t="shared" si="8"/>
        <v>https://proxy.archieven.nl/235/7F1BD26AB4C24BA5B3D90B670F4A3762</v>
      </c>
    </row>
    <row r="546" spans="1:7" x14ac:dyDescent="0.25">
      <c r="A546" s="5">
        <v>46213</v>
      </c>
      <c r="B546" s="6">
        <v>2196</v>
      </c>
      <c r="C546" s="6" t="s">
        <v>654</v>
      </c>
      <c r="D546" s="6">
        <v>173</v>
      </c>
      <c r="F546" t="s">
        <v>656</v>
      </c>
      <c r="G546" s="4" t="str">
        <f t="shared" si="8"/>
        <v>https://proxy.archieven.nl/235/3A9EFC4C61BD4A369C17D333C4CEE449</v>
      </c>
    </row>
    <row r="547" spans="1:7" x14ac:dyDescent="0.25">
      <c r="A547" s="5">
        <v>46209</v>
      </c>
      <c r="B547" s="6">
        <v>2196</v>
      </c>
      <c r="C547" s="6" t="s">
        <v>654</v>
      </c>
      <c r="D547" s="6">
        <v>475</v>
      </c>
      <c r="F547" t="s">
        <v>670</v>
      </c>
      <c r="G547" s="4" t="str">
        <f t="shared" si="8"/>
        <v>https://proxy.archieven.nl/235/0C3A15E09BD34898AA66EEDAAA8D3F9D</v>
      </c>
    </row>
    <row r="548" spans="1:7" x14ac:dyDescent="0.25">
      <c r="A548" s="5">
        <v>46223</v>
      </c>
      <c r="B548" s="6">
        <v>2196</v>
      </c>
      <c r="C548" s="6" t="s">
        <v>654</v>
      </c>
      <c r="D548" s="6">
        <v>788</v>
      </c>
      <c r="F548" t="s">
        <v>671</v>
      </c>
      <c r="G548" s="4" t="str">
        <f t="shared" si="8"/>
        <v>https://proxy.archieven.nl/235/82B8A82A04B74B518C40EB04C580C396</v>
      </c>
    </row>
    <row r="549" spans="1:7" x14ac:dyDescent="0.25">
      <c r="A549" s="5">
        <v>46223</v>
      </c>
      <c r="B549" s="6">
        <v>2196</v>
      </c>
      <c r="C549" s="6" t="s">
        <v>654</v>
      </c>
      <c r="D549" s="6">
        <v>1719</v>
      </c>
      <c r="F549" t="s">
        <v>655</v>
      </c>
      <c r="G549" s="4" t="str">
        <f t="shared" si="8"/>
        <v>https://proxy.archieven.nl/235/1F067649671246F2B20A39D301711060</v>
      </c>
    </row>
    <row r="550" spans="1:7" x14ac:dyDescent="0.25">
      <c r="A550" s="5">
        <v>46218</v>
      </c>
      <c r="B550" s="6">
        <v>2196</v>
      </c>
      <c r="C550" s="6" t="s">
        <v>654</v>
      </c>
      <c r="D550" s="6">
        <v>1833</v>
      </c>
      <c r="F550" t="s">
        <v>657</v>
      </c>
      <c r="G550" s="4" t="str">
        <f t="shared" si="8"/>
        <v>https://proxy.archieven.nl/235/627A5185F0914CE38766800A123DD973</v>
      </c>
    </row>
    <row r="551" spans="1:7" x14ac:dyDescent="0.25">
      <c r="A551" s="5">
        <v>46223</v>
      </c>
      <c r="B551" s="6">
        <v>2196</v>
      </c>
      <c r="C551" s="6" t="s">
        <v>654</v>
      </c>
      <c r="D551" s="6">
        <v>2014</v>
      </c>
      <c r="F551" t="s">
        <v>659</v>
      </c>
      <c r="G551" s="4" t="str">
        <f t="shared" si="8"/>
        <v>https://proxy.archieven.nl/235/57ACD92722D34323B1DBB3D2D8BCB7B5</v>
      </c>
    </row>
    <row r="552" spans="1:7" x14ac:dyDescent="0.25">
      <c r="A552" s="5">
        <v>46220</v>
      </c>
      <c r="B552" s="6">
        <v>2196</v>
      </c>
      <c r="C552" s="6" t="s">
        <v>654</v>
      </c>
      <c r="D552" s="6">
        <v>2267</v>
      </c>
      <c r="F552" t="s">
        <v>660</v>
      </c>
      <c r="G552" s="4" t="str">
        <f t="shared" si="8"/>
        <v>https://proxy.archieven.nl/235/194EE72C6C6C4758A0D2477A21D2F72C</v>
      </c>
    </row>
    <row r="553" spans="1:7" x14ac:dyDescent="0.25">
      <c r="A553" s="5">
        <v>46210</v>
      </c>
      <c r="B553" s="6">
        <v>2196</v>
      </c>
      <c r="C553" s="6" t="s">
        <v>654</v>
      </c>
      <c r="D553" s="6">
        <v>2395</v>
      </c>
      <c r="F553" t="s">
        <v>661</v>
      </c>
      <c r="G553" s="4" t="str">
        <f t="shared" si="8"/>
        <v>https://proxy.archieven.nl/235/87413B78CE6245978050FEB7B75FFE01</v>
      </c>
    </row>
    <row r="554" spans="1:7" x14ac:dyDescent="0.25">
      <c r="A554" s="5">
        <v>46220</v>
      </c>
      <c r="B554" s="6">
        <v>2196</v>
      </c>
      <c r="C554" s="6" t="s">
        <v>654</v>
      </c>
      <c r="D554" s="6">
        <v>2701</v>
      </c>
      <c r="F554" t="s">
        <v>662</v>
      </c>
      <c r="G554" s="4" t="str">
        <f t="shared" si="8"/>
        <v>https://proxy.archieven.nl/235/A3FB3E9FB8864440B210BF54B23713B9</v>
      </c>
    </row>
    <row r="555" spans="1:7" x14ac:dyDescent="0.25">
      <c r="A555" s="5">
        <v>46223</v>
      </c>
      <c r="B555" s="6">
        <v>2196</v>
      </c>
      <c r="C555" s="6" t="s">
        <v>654</v>
      </c>
      <c r="D555" s="6">
        <v>2739</v>
      </c>
      <c r="F555" t="s">
        <v>663</v>
      </c>
      <c r="G555" s="4" t="str">
        <f t="shared" si="8"/>
        <v>https://proxy.archieven.nl/235/C95B0830BC784F1E996FE9F5CAB68DB1</v>
      </c>
    </row>
    <row r="556" spans="1:7" x14ac:dyDescent="0.25">
      <c r="A556" s="5">
        <v>46205</v>
      </c>
      <c r="B556" s="6">
        <v>2196</v>
      </c>
      <c r="C556" s="6" t="s">
        <v>654</v>
      </c>
      <c r="D556" s="6">
        <v>2895</v>
      </c>
      <c r="F556" t="s">
        <v>664</v>
      </c>
      <c r="G556" s="4" t="str">
        <f t="shared" si="8"/>
        <v>https://proxy.archieven.nl/235/6B43C8E61A7649B4945933DDF29FE06B</v>
      </c>
    </row>
    <row r="557" spans="1:7" x14ac:dyDescent="0.25">
      <c r="A557" s="5">
        <v>46227</v>
      </c>
      <c r="B557" s="6">
        <v>2196</v>
      </c>
      <c r="C557" s="6" t="s">
        <v>654</v>
      </c>
      <c r="D557" s="6">
        <v>3024</v>
      </c>
      <c r="F557" t="s">
        <v>665</v>
      </c>
      <c r="G557" s="4" t="str">
        <f t="shared" si="8"/>
        <v>https://proxy.archieven.nl/235/548E137719034DDE934CBE78DAACABFB</v>
      </c>
    </row>
    <row r="558" spans="1:7" x14ac:dyDescent="0.25">
      <c r="A558" s="5">
        <v>46233</v>
      </c>
      <c r="B558" s="6">
        <v>2196</v>
      </c>
      <c r="C558" s="6" t="s">
        <v>654</v>
      </c>
      <c r="D558" s="6">
        <v>3175</v>
      </c>
      <c r="F558" t="s">
        <v>666</v>
      </c>
      <c r="G558" s="4" t="str">
        <f t="shared" si="8"/>
        <v>https://proxy.archieven.nl/235/ED15F904C08C4CFFA23ABA322A0B39A1</v>
      </c>
    </row>
    <row r="559" spans="1:7" x14ac:dyDescent="0.25">
      <c r="A559" s="5">
        <v>46231</v>
      </c>
      <c r="B559" s="6">
        <v>2196</v>
      </c>
      <c r="C559" s="6" t="s">
        <v>654</v>
      </c>
      <c r="D559" s="6">
        <v>3703</v>
      </c>
      <c r="F559" t="s">
        <v>667</v>
      </c>
      <c r="G559" s="4" t="str">
        <f t="shared" si="8"/>
        <v>https://proxy.archieven.nl/235/8728DBA1B9984B328757FF080898AC5B</v>
      </c>
    </row>
    <row r="560" spans="1:7" x14ac:dyDescent="0.25">
      <c r="A560" s="5">
        <v>46231</v>
      </c>
      <c r="B560" s="6">
        <v>2196</v>
      </c>
      <c r="C560" s="6" t="s">
        <v>654</v>
      </c>
      <c r="D560" s="6">
        <v>3990</v>
      </c>
      <c r="F560" t="s">
        <v>668</v>
      </c>
      <c r="G560" s="4" t="str">
        <f t="shared" si="8"/>
        <v>https://proxy.archieven.nl/235/01ACC4621EDF4C5DAE97E13C027FFC6D</v>
      </c>
    </row>
    <row r="561" spans="1:7" x14ac:dyDescent="0.25">
      <c r="A561" s="5">
        <v>46231</v>
      </c>
      <c r="B561" s="6">
        <v>2196</v>
      </c>
      <c r="C561" s="6" t="s">
        <v>654</v>
      </c>
      <c r="D561" s="6">
        <v>4374</v>
      </c>
      <c r="F561" t="s">
        <v>669</v>
      </c>
      <c r="G561" s="4" t="str">
        <f t="shared" si="8"/>
        <v>https://proxy.archieven.nl/235/23CA7C74585948068835EBFF039D8831</v>
      </c>
    </row>
    <row r="562" spans="1:7" x14ac:dyDescent="0.25">
      <c r="A562" s="5">
        <v>46226</v>
      </c>
      <c r="B562" s="6">
        <v>2208</v>
      </c>
      <c r="C562" s="6" t="s">
        <v>675</v>
      </c>
      <c r="D562" s="6">
        <v>991</v>
      </c>
      <c r="E562" t="s">
        <v>678</v>
      </c>
      <c r="F562" t="s">
        <v>679</v>
      </c>
      <c r="G562" s="4" t="str">
        <f t="shared" si="8"/>
        <v>https://proxy.archieven.nl/235/E4E1CD6D774B4B4EAF636071746A7FA8</v>
      </c>
    </row>
    <row r="563" spans="1:7" x14ac:dyDescent="0.25">
      <c r="A563" s="5">
        <v>46209</v>
      </c>
      <c r="B563" s="6">
        <v>2208</v>
      </c>
      <c r="C563" s="6" t="s">
        <v>675</v>
      </c>
      <c r="D563" s="6">
        <v>1023</v>
      </c>
      <c r="E563" t="s">
        <v>676</v>
      </c>
      <c r="F563" t="s">
        <v>677</v>
      </c>
      <c r="G563" s="4" t="str">
        <f t="shared" si="8"/>
        <v>https://proxy.archieven.nl/235/AAC3DA8FCB774AE38EEE93A3A2783494</v>
      </c>
    </row>
    <row r="564" spans="1:7" x14ac:dyDescent="0.25">
      <c r="A564" s="5">
        <v>46223</v>
      </c>
      <c r="B564" s="6">
        <v>2209</v>
      </c>
      <c r="C564" s="6" t="s">
        <v>680</v>
      </c>
      <c r="D564" s="6">
        <v>159</v>
      </c>
      <c r="F564" t="s">
        <v>683</v>
      </c>
      <c r="G564" s="4" t="str">
        <f t="shared" si="8"/>
        <v>https://proxy.archieven.nl/235/78940480288443229516D79B96FF208F</v>
      </c>
    </row>
    <row r="565" spans="1:7" x14ac:dyDescent="0.25">
      <c r="A565" s="5">
        <v>46233</v>
      </c>
      <c r="B565" s="6">
        <v>2209</v>
      </c>
      <c r="C565" s="6" t="s">
        <v>680</v>
      </c>
      <c r="D565" s="6">
        <v>256</v>
      </c>
      <c r="F565" t="s">
        <v>684</v>
      </c>
      <c r="G565" s="4" t="str">
        <f t="shared" si="8"/>
        <v>https://proxy.archieven.nl/235/A1F6BD64B2034BD9B9F3A2C9E57B7E20</v>
      </c>
    </row>
    <row r="566" spans="1:7" x14ac:dyDescent="0.25">
      <c r="A566" s="5">
        <v>46205</v>
      </c>
      <c r="B566" s="6">
        <v>2209</v>
      </c>
      <c r="C566" s="6" t="s">
        <v>680</v>
      </c>
      <c r="D566" s="6">
        <v>303</v>
      </c>
      <c r="F566" t="s">
        <v>685</v>
      </c>
      <c r="G566" s="4" t="str">
        <f t="shared" si="8"/>
        <v>https://proxy.archieven.nl/235/C05B1482D1204E1CAA1FFD08FCAF9345</v>
      </c>
    </row>
    <row r="567" spans="1:7" x14ac:dyDescent="0.25">
      <c r="A567" s="5">
        <v>46225</v>
      </c>
      <c r="B567" s="6">
        <v>2209</v>
      </c>
      <c r="C567" s="6" t="s">
        <v>680</v>
      </c>
      <c r="D567" s="6">
        <v>409</v>
      </c>
      <c r="F567" t="s">
        <v>686</v>
      </c>
      <c r="G567" s="4" t="str">
        <f t="shared" si="8"/>
        <v>https://proxy.archieven.nl/235/19BB0F7F5E3A4A5AA7A3B7746E1C68A0</v>
      </c>
    </row>
    <row r="568" spans="1:7" x14ac:dyDescent="0.25">
      <c r="A568" s="5">
        <v>46232</v>
      </c>
      <c r="B568" s="6">
        <v>2209</v>
      </c>
      <c r="C568" s="6" t="s">
        <v>680</v>
      </c>
      <c r="D568" s="6">
        <v>683</v>
      </c>
      <c r="F568" t="s">
        <v>687</v>
      </c>
      <c r="G568" s="4" t="str">
        <f t="shared" si="8"/>
        <v>https://proxy.archieven.nl/235/71382AFC27E54DE591836DCAC0EA3388</v>
      </c>
    </row>
    <row r="569" spans="1:7" x14ac:dyDescent="0.25">
      <c r="A569" s="5">
        <v>46217</v>
      </c>
      <c r="B569" s="6">
        <v>2209</v>
      </c>
      <c r="C569" s="6" t="s">
        <v>680</v>
      </c>
      <c r="D569" s="6">
        <v>897</v>
      </c>
      <c r="F569" t="s">
        <v>688</v>
      </c>
      <c r="G569" s="4" t="str">
        <f t="shared" si="8"/>
        <v>https://proxy.archieven.nl/235/5409811A0B7E4D3BB0C96B0E4BCE08B5</v>
      </c>
    </row>
    <row r="570" spans="1:7" x14ac:dyDescent="0.25">
      <c r="A570" s="5">
        <v>46217</v>
      </c>
      <c r="B570" s="6">
        <v>2209</v>
      </c>
      <c r="C570" s="6" t="s">
        <v>680</v>
      </c>
      <c r="D570" s="6">
        <v>898</v>
      </c>
      <c r="F570" t="s">
        <v>689</v>
      </c>
      <c r="G570" s="4" t="str">
        <f t="shared" si="8"/>
        <v>https://proxy.archieven.nl/235/1EF1B6631C3E4D03A42516AD5CBB522E</v>
      </c>
    </row>
    <row r="571" spans="1:7" x14ac:dyDescent="0.25">
      <c r="A571" s="5">
        <v>46219</v>
      </c>
      <c r="B571" s="6">
        <v>2209</v>
      </c>
      <c r="C571" s="6" t="s">
        <v>680</v>
      </c>
      <c r="D571" s="6">
        <v>1067</v>
      </c>
      <c r="F571" t="s">
        <v>681</v>
      </c>
      <c r="G571" s="4" t="str">
        <f t="shared" si="8"/>
        <v>https://proxy.archieven.nl/235/64197F31CAA34F7BB0842576D16605F7</v>
      </c>
    </row>
    <row r="572" spans="1:7" x14ac:dyDescent="0.25">
      <c r="A572" s="5">
        <v>46220</v>
      </c>
      <c r="B572" s="6">
        <v>2209</v>
      </c>
      <c r="C572" s="6" t="s">
        <v>680</v>
      </c>
      <c r="D572" s="6">
        <v>1436</v>
      </c>
      <c r="F572" t="s">
        <v>682</v>
      </c>
      <c r="G572" s="4" t="str">
        <f t="shared" si="8"/>
        <v>https://proxy.archieven.nl/235/9E9597BD05CD4CC694AA61C41C4731F5</v>
      </c>
    </row>
    <row r="573" spans="1:7" x14ac:dyDescent="0.25">
      <c r="A573" s="5">
        <v>46220</v>
      </c>
      <c r="B573" s="6">
        <v>2216</v>
      </c>
      <c r="C573" s="6" t="s">
        <v>690</v>
      </c>
      <c r="D573" s="6">
        <v>44</v>
      </c>
      <c r="E573" t="s">
        <v>691</v>
      </c>
      <c r="F573" t="s">
        <v>692</v>
      </c>
      <c r="G573" s="4" t="str">
        <f t="shared" si="8"/>
        <v>https://proxy.archieven.nl/235/78612C57CA2240978C8A33443C1899C7</v>
      </c>
    </row>
    <row r="574" spans="1:7" x14ac:dyDescent="0.25">
      <c r="A574" s="5">
        <v>46220</v>
      </c>
      <c r="B574" s="6">
        <v>2216</v>
      </c>
      <c r="C574" s="6" t="s">
        <v>690</v>
      </c>
      <c r="D574" s="6">
        <v>45</v>
      </c>
      <c r="E574" t="s">
        <v>691</v>
      </c>
      <c r="F574" t="s">
        <v>693</v>
      </c>
      <c r="G574" s="4" t="str">
        <f t="shared" si="8"/>
        <v>https://proxy.archieven.nl/235/34FCF186205D4F929381AE698C5F8D2E</v>
      </c>
    </row>
    <row r="575" spans="1:7" x14ac:dyDescent="0.25">
      <c r="A575" s="5">
        <v>46220</v>
      </c>
      <c r="B575" s="6">
        <v>2216</v>
      </c>
      <c r="C575" s="6" t="s">
        <v>690</v>
      </c>
      <c r="D575" s="6">
        <v>46</v>
      </c>
      <c r="E575" t="s">
        <v>691</v>
      </c>
      <c r="F575" t="s">
        <v>694</v>
      </c>
      <c r="G575" s="4" t="str">
        <f t="shared" si="8"/>
        <v>https://proxy.archieven.nl/235/5CF973C206034B4496A79865D3730681</v>
      </c>
    </row>
    <row r="576" spans="1:7" x14ac:dyDescent="0.25">
      <c r="A576" s="5">
        <v>46220</v>
      </c>
      <c r="B576" s="6">
        <v>2216</v>
      </c>
      <c r="C576" s="6" t="s">
        <v>690</v>
      </c>
      <c r="D576" s="6">
        <v>47</v>
      </c>
      <c r="E576" t="s">
        <v>695</v>
      </c>
      <c r="F576" t="s">
        <v>696</v>
      </c>
      <c r="G576" s="4" t="str">
        <f t="shared" si="8"/>
        <v>https://proxy.archieven.nl/235/811B948F89D04E1D92AE80323C83FBEC</v>
      </c>
    </row>
    <row r="577" spans="1:7" x14ac:dyDescent="0.25">
      <c r="A577" s="5">
        <v>46220</v>
      </c>
      <c r="B577" s="6">
        <v>2216</v>
      </c>
      <c r="C577" s="6" t="s">
        <v>690</v>
      </c>
      <c r="D577" s="6">
        <v>48</v>
      </c>
      <c r="E577" t="s">
        <v>697</v>
      </c>
      <c r="F577" t="s">
        <v>698</v>
      </c>
      <c r="G577" s="4" t="str">
        <f t="shared" si="8"/>
        <v>https://proxy.archieven.nl/235/D996969DB84D4F84BA3E8DFC6A04809F</v>
      </c>
    </row>
    <row r="578" spans="1:7" x14ac:dyDescent="0.25">
      <c r="A578" s="5">
        <v>46220</v>
      </c>
      <c r="B578" s="6">
        <v>2216</v>
      </c>
      <c r="C578" s="6" t="s">
        <v>690</v>
      </c>
      <c r="D578" s="6">
        <v>49</v>
      </c>
      <c r="E578" t="s">
        <v>699</v>
      </c>
      <c r="F578" t="s">
        <v>700</v>
      </c>
      <c r="G578" s="4" t="str">
        <f t="shared" si="8"/>
        <v>https://proxy.archieven.nl/235/00A6800E7FA6487FA4E43534AAD2DC64</v>
      </c>
    </row>
    <row r="579" spans="1:7" x14ac:dyDescent="0.25">
      <c r="A579" s="5">
        <v>46206</v>
      </c>
      <c r="B579" s="6">
        <v>2253</v>
      </c>
      <c r="C579" s="6" t="s">
        <v>701</v>
      </c>
      <c r="D579" s="6">
        <v>42</v>
      </c>
      <c r="E579" t="s">
        <v>704</v>
      </c>
      <c r="F579" t="s">
        <v>705</v>
      </c>
      <c r="G579" s="4" t="str">
        <f t="shared" ref="G579:G642" si="9">HYPERLINK(F579)</f>
        <v>https://proxy.archieven.nl/235/2C549A2936694500A3B4002D9477DFFE</v>
      </c>
    </row>
    <row r="580" spans="1:7" x14ac:dyDescent="0.25">
      <c r="A580" s="5">
        <v>46206</v>
      </c>
      <c r="B580" s="6">
        <v>2253</v>
      </c>
      <c r="C580" s="6" t="s">
        <v>701</v>
      </c>
      <c r="D580" s="6">
        <v>59</v>
      </c>
      <c r="E580" t="s">
        <v>706</v>
      </c>
      <c r="F580" t="s">
        <v>707</v>
      </c>
      <c r="G580" s="4" t="str">
        <f t="shared" si="9"/>
        <v>https://proxy.archieven.nl/235/622ED45216CF49E183CAA990FD82AAB9</v>
      </c>
    </row>
    <row r="581" spans="1:7" x14ac:dyDescent="0.25">
      <c r="A581" s="5">
        <v>46206</v>
      </c>
      <c r="B581" s="6">
        <v>2253</v>
      </c>
      <c r="C581" s="6" t="s">
        <v>701</v>
      </c>
      <c r="D581" s="6">
        <v>60</v>
      </c>
      <c r="E581" t="s">
        <v>708</v>
      </c>
      <c r="F581" t="s">
        <v>709</v>
      </c>
      <c r="G581" s="4" t="str">
        <f t="shared" si="9"/>
        <v>https://proxy.archieven.nl/235/8CBAA90475B74BF08EF057B57B613521</v>
      </c>
    </row>
    <row r="582" spans="1:7" x14ac:dyDescent="0.25">
      <c r="A582" s="5">
        <v>46206</v>
      </c>
      <c r="B582" s="6">
        <v>2253</v>
      </c>
      <c r="C582" s="6" t="s">
        <v>701</v>
      </c>
      <c r="D582" s="6">
        <v>129</v>
      </c>
      <c r="E582" t="s">
        <v>702</v>
      </c>
      <c r="F582" t="s">
        <v>703</v>
      </c>
      <c r="G582" s="4" t="str">
        <f t="shared" si="9"/>
        <v>https://proxy.archieven.nl/235/0E69507D9EBE41C9A2257CCB2C2F7C8F</v>
      </c>
    </row>
    <row r="583" spans="1:7" x14ac:dyDescent="0.25">
      <c r="A583" s="5">
        <v>46223</v>
      </c>
      <c r="B583" s="6">
        <v>5002</v>
      </c>
      <c r="C583" s="6" t="s">
        <v>826</v>
      </c>
      <c r="D583" s="6">
        <v>865</v>
      </c>
      <c r="E583" t="s">
        <v>827</v>
      </c>
      <c r="F583" t="s">
        <v>828</v>
      </c>
      <c r="G583" s="4" t="str">
        <f t="shared" si="9"/>
        <v>https://proxy.archieven.nl/235/61DA7F766B96495A8CE0FF71C550A551</v>
      </c>
    </row>
    <row r="584" spans="1:7" x14ac:dyDescent="0.25">
      <c r="A584" s="5">
        <v>46213</v>
      </c>
      <c r="B584" s="6">
        <v>5020</v>
      </c>
      <c r="C584" s="6" t="s">
        <v>829</v>
      </c>
      <c r="D584" s="6">
        <v>37</v>
      </c>
      <c r="E584" t="s">
        <v>830</v>
      </c>
      <c r="F584" t="s">
        <v>831</v>
      </c>
      <c r="G584" s="4" t="str">
        <f t="shared" si="9"/>
        <v>https://proxy.archieven.nl/235/9076B3D3F584422AB6D8168784D39868</v>
      </c>
    </row>
    <row r="585" spans="1:7" x14ac:dyDescent="0.25">
      <c r="A585" s="5">
        <v>46212</v>
      </c>
      <c r="B585" s="6">
        <v>5038</v>
      </c>
      <c r="C585" s="6" t="s">
        <v>832</v>
      </c>
      <c r="D585" s="6">
        <v>322</v>
      </c>
      <c r="E585" t="s">
        <v>845</v>
      </c>
      <c r="F585" t="s">
        <v>846</v>
      </c>
      <c r="G585" s="4" t="str">
        <f t="shared" si="9"/>
        <v>https://proxy.archieven.nl/235/CB9D07DFB3F949B2A2D051597DEC3F14</v>
      </c>
    </row>
    <row r="586" spans="1:7" x14ac:dyDescent="0.25">
      <c r="A586" s="5">
        <v>46212</v>
      </c>
      <c r="B586" s="6">
        <v>5038</v>
      </c>
      <c r="C586" s="6" t="s">
        <v>832</v>
      </c>
      <c r="D586" s="6">
        <v>2234</v>
      </c>
      <c r="E586" t="s">
        <v>833</v>
      </c>
      <c r="F586" t="s">
        <v>834</v>
      </c>
      <c r="G586" s="4" t="str">
        <f t="shared" si="9"/>
        <v>https://proxy.archieven.nl/235/3DB6A164E4AF49CE8243CC031925D664</v>
      </c>
    </row>
    <row r="587" spans="1:7" x14ac:dyDescent="0.25">
      <c r="A587" s="5">
        <v>46212</v>
      </c>
      <c r="B587" s="6">
        <v>5038</v>
      </c>
      <c r="C587" s="6" t="s">
        <v>832</v>
      </c>
      <c r="D587" s="6">
        <v>2246</v>
      </c>
      <c r="E587" t="s">
        <v>835</v>
      </c>
      <c r="F587" t="s">
        <v>836</v>
      </c>
      <c r="G587" s="4" t="str">
        <f t="shared" si="9"/>
        <v>https://proxy.archieven.nl/235/33C758526D7243B284A86D9930EAAEA0</v>
      </c>
    </row>
    <row r="588" spans="1:7" x14ac:dyDescent="0.25">
      <c r="A588" s="5">
        <v>46212</v>
      </c>
      <c r="B588" s="6">
        <v>5038</v>
      </c>
      <c r="C588" s="6" t="s">
        <v>832</v>
      </c>
      <c r="D588" s="6">
        <v>2270</v>
      </c>
      <c r="E588" t="s">
        <v>837</v>
      </c>
      <c r="F588" t="s">
        <v>838</v>
      </c>
      <c r="G588" s="4" t="str">
        <f t="shared" si="9"/>
        <v>https://proxy.archieven.nl/235/7422554AE3874B03A5AEECC07C25FA55</v>
      </c>
    </row>
    <row r="589" spans="1:7" x14ac:dyDescent="0.25">
      <c r="A589" s="5">
        <v>46212</v>
      </c>
      <c r="B589" s="6">
        <v>5038</v>
      </c>
      <c r="C589" s="6" t="s">
        <v>832</v>
      </c>
      <c r="D589" s="6">
        <v>2294</v>
      </c>
      <c r="E589" t="s">
        <v>839</v>
      </c>
      <c r="F589" t="s">
        <v>840</v>
      </c>
      <c r="G589" s="4" t="str">
        <f t="shared" si="9"/>
        <v>https://proxy.archieven.nl/235/A922F19764E54D95BEE37B82BD124E79</v>
      </c>
    </row>
    <row r="590" spans="1:7" x14ac:dyDescent="0.25">
      <c r="A590" s="5">
        <v>46212</v>
      </c>
      <c r="B590" s="6">
        <v>5038</v>
      </c>
      <c r="C590" s="6" t="s">
        <v>832</v>
      </c>
      <c r="D590" s="6">
        <v>2295</v>
      </c>
      <c r="E590" t="s">
        <v>841</v>
      </c>
      <c r="F590" t="s">
        <v>842</v>
      </c>
      <c r="G590" s="4" t="str">
        <f t="shared" si="9"/>
        <v>https://proxy.archieven.nl/235/C31CD1EF915A41429A9030774C7E7304</v>
      </c>
    </row>
    <row r="591" spans="1:7" x14ac:dyDescent="0.25">
      <c r="A591" s="5">
        <v>46212</v>
      </c>
      <c r="B591" s="6">
        <v>5038</v>
      </c>
      <c r="C591" s="6" t="s">
        <v>832</v>
      </c>
      <c r="D591" s="6">
        <v>2297</v>
      </c>
      <c r="E591" t="s">
        <v>843</v>
      </c>
      <c r="F591" t="s">
        <v>844</v>
      </c>
      <c r="G591" s="4" t="str">
        <f t="shared" si="9"/>
        <v>https://proxy.archieven.nl/235/A2DC08B75B1D40D0B5F8EDC5B6BA0378</v>
      </c>
    </row>
    <row r="592" spans="1:7" x14ac:dyDescent="0.25">
      <c r="A592" s="5">
        <v>46210</v>
      </c>
      <c r="B592" s="6">
        <v>5062</v>
      </c>
      <c r="C592" s="6" t="s">
        <v>847</v>
      </c>
      <c r="D592" s="6">
        <v>101</v>
      </c>
      <c r="E592" t="s">
        <v>848</v>
      </c>
      <c r="F592" t="s">
        <v>849</v>
      </c>
      <c r="G592" s="4" t="str">
        <f t="shared" si="9"/>
        <v>https://proxy.archieven.nl/235/547019C79ED547E2AAAB60C3031C7436</v>
      </c>
    </row>
    <row r="593" spans="1:7" x14ac:dyDescent="0.25">
      <c r="A593" s="5">
        <v>46219</v>
      </c>
      <c r="B593" s="6">
        <v>5062</v>
      </c>
      <c r="C593" s="6" t="s">
        <v>847</v>
      </c>
      <c r="D593" s="6">
        <v>117</v>
      </c>
      <c r="E593" t="s">
        <v>850</v>
      </c>
      <c r="F593" t="s">
        <v>851</v>
      </c>
      <c r="G593" s="4" t="str">
        <f t="shared" si="9"/>
        <v>https://proxy.archieven.nl/235/D70D023DA5A64FF9ABFE3A3211E36FEF</v>
      </c>
    </row>
    <row r="594" spans="1:7" x14ac:dyDescent="0.25">
      <c r="A594" s="5">
        <v>46210</v>
      </c>
      <c r="B594" s="6">
        <v>5062</v>
      </c>
      <c r="C594" s="6" t="s">
        <v>847</v>
      </c>
      <c r="D594" s="6">
        <v>215</v>
      </c>
      <c r="E594" t="s">
        <v>852</v>
      </c>
      <c r="F594" t="s">
        <v>853</v>
      </c>
      <c r="G594" s="4" t="str">
        <f t="shared" si="9"/>
        <v>https://proxy.archieven.nl/235/83E0FCD74AAD44B5A7F42B824BFA4DB4</v>
      </c>
    </row>
    <row r="595" spans="1:7" x14ac:dyDescent="0.25">
      <c r="A595" s="5">
        <v>46210</v>
      </c>
      <c r="B595" s="6">
        <v>5062</v>
      </c>
      <c r="C595" s="6" t="s">
        <v>847</v>
      </c>
      <c r="D595" s="6">
        <v>216</v>
      </c>
      <c r="E595" t="s">
        <v>854</v>
      </c>
      <c r="F595" t="s">
        <v>855</v>
      </c>
      <c r="G595" s="4" t="str">
        <f t="shared" si="9"/>
        <v>https://proxy.archieven.nl/235/E3F04846C8F24D75A9F94BFBC7459091</v>
      </c>
    </row>
    <row r="596" spans="1:7" x14ac:dyDescent="0.25">
      <c r="A596" s="5">
        <v>46219</v>
      </c>
      <c r="B596" s="6">
        <v>5062</v>
      </c>
      <c r="C596" s="6" t="s">
        <v>847</v>
      </c>
      <c r="D596" s="6">
        <v>471</v>
      </c>
      <c r="E596" t="s">
        <v>856</v>
      </c>
      <c r="F596" t="s">
        <v>857</v>
      </c>
      <c r="G596" s="4" t="str">
        <f t="shared" si="9"/>
        <v>https://proxy.archieven.nl/235/2638ACF4BD7F494E90D0098655BA6835</v>
      </c>
    </row>
    <row r="597" spans="1:7" x14ac:dyDescent="0.25">
      <c r="A597" s="5">
        <v>46230</v>
      </c>
      <c r="B597" s="6">
        <v>5062</v>
      </c>
      <c r="C597" s="6" t="s">
        <v>847</v>
      </c>
      <c r="D597" s="6" t="s">
        <v>858</v>
      </c>
      <c r="E597" t="s">
        <v>859</v>
      </c>
      <c r="F597" t="s">
        <v>860</v>
      </c>
      <c r="G597" s="4" t="str">
        <f t="shared" si="9"/>
        <v>https://proxy.archieven.nl/235/0AF2EC460582451CB9923A6EDA3E6ECB</v>
      </c>
    </row>
    <row r="598" spans="1:7" x14ac:dyDescent="0.25">
      <c r="A598" s="5">
        <v>46230</v>
      </c>
      <c r="B598" s="6">
        <v>5136</v>
      </c>
      <c r="C598" s="6" t="s">
        <v>861</v>
      </c>
      <c r="D598" s="6">
        <v>663</v>
      </c>
      <c r="E598" t="s">
        <v>862</v>
      </c>
      <c r="F598" t="s">
        <v>863</v>
      </c>
      <c r="G598" s="4" t="str">
        <f t="shared" si="9"/>
        <v>https://proxy.archieven.nl/235/5D204AD546B54564860087292B2ACB44</v>
      </c>
    </row>
    <row r="599" spans="1:7" x14ac:dyDescent="0.25">
      <c r="A599" s="5">
        <v>46225</v>
      </c>
      <c r="B599" s="6">
        <v>5148</v>
      </c>
      <c r="C599" s="6" t="s">
        <v>864</v>
      </c>
      <c r="D599" s="6">
        <v>966</v>
      </c>
      <c r="E599" t="s">
        <v>877</v>
      </c>
      <c r="F599" t="s">
        <v>878</v>
      </c>
      <c r="G599" s="4" t="str">
        <f t="shared" si="9"/>
        <v>https://proxy.archieven.nl/235/546AACE4B2BF4A0EBC8DC4FA3CFF7A49</v>
      </c>
    </row>
    <row r="600" spans="1:7" x14ac:dyDescent="0.25">
      <c r="A600" s="5">
        <v>46217</v>
      </c>
      <c r="B600" s="6">
        <v>5148</v>
      </c>
      <c r="C600" s="6" t="s">
        <v>864</v>
      </c>
      <c r="D600" s="6">
        <v>1324</v>
      </c>
      <c r="E600" t="s">
        <v>865</v>
      </c>
      <c r="F600" t="s">
        <v>866</v>
      </c>
      <c r="G600" s="4" t="str">
        <f t="shared" si="9"/>
        <v>https://proxy.archieven.nl/235/FFC3312EFA4A46EE8D789964DE66F604</v>
      </c>
    </row>
    <row r="601" spans="1:7" x14ac:dyDescent="0.25">
      <c r="A601" s="5">
        <v>46213</v>
      </c>
      <c r="B601" s="6">
        <v>5148</v>
      </c>
      <c r="C601" s="6" t="s">
        <v>864</v>
      </c>
      <c r="D601" s="6">
        <v>1361</v>
      </c>
      <c r="E601" t="s">
        <v>867</v>
      </c>
      <c r="F601" t="s">
        <v>868</v>
      </c>
      <c r="G601" s="4" t="str">
        <f t="shared" si="9"/>
        <v>https://proxy.archieven.nl/235/07F7BE4164CC4F65AF083F727E977D06</v>
      </c>
    </row>
    <row r="602" spans="1:7" x14ac:dyDescent="0.25">
      <c r="A602" s="5">
        <v>46219</v>
      </c>
      <c r="B602" s="6">
        <v>5148</v>
      </c>
      <c r="C602" s="6" t="s">
        <v>864</v>
      </c>
      <c r="D602" s="6">
        <v>1389</v>
      </c>
      <c r="E602" t="s">
        <v>869</v>
      </c>
      <c r="F602" t="s">
        <v>870</v>
      </c>
      <c r="G602" s="4" t="str">
        <f t="shared" si="9"/>
        <v>https://proxy.archieven.nl/235/236801E8243E426493EF7DECA69F95FA</v>
      </c>
    </row>
    <row r="603" spans="1:7" x14ac:dyDescent="0.25">
      <c r="A603" s="5">
        <v>46212</v>
      </c>
      <c r="B603" s="6">
        <v>5148</v>
      </c>
      <c r="C603" s="6" t="s">
        <v>864</v>
      </c>
      <c r="D603" s="6" t="s">
        <v>871</v>
      </c>
      <c r="F603" t="s">
        <v>872</v>
      </c>
      <c r="G603" s="4" t="str">
        <f t="shared" si="9"/>
        <v>https://proxy.archieven.nl/235/A2A62B28147542C0AF3394988477F40E</v>
      </c>
    </row>
    <row r="604" spans="1:7" x14ac:dyDescent="0.25">
      <c r="A604" s="5">
        <v>46217</v>
      </c>
      <c r="B604" s="6">
        <v>5148</v>
      </c>
      <c r="C604" s="6" t="s">
        <v>864</v>
      </c>
      <c r="D604" s="6" t="s">
        <v>873</v>
      </c>
      <c r="F604" t="s">
        <v>874</v>
      </c>
      <c r="G604" s="4" t="str">
        <f t="shared" si="9"/>
        <v>https://proxy.archieven.nl/235/EE8D58210CC64E5E9AB3C0482B8E1907</v>
      </c>
    </row>
    <row r="605" spans="1:7" x14ac:dyDescent="0.25">
      <c r="A605" s="5">
        <v>46212</v>
      </c>
      <c r="B605" s="6">
        <v>5148</v>
      </c>
      <c r="C605" s="6" t="s">
        <v>864</v>
      </c>
      <c r="D605" s="6" t="s">
        <v>875</v>
      </c>
      <c r="F605" t="s">
        <v>876</v>
      </c>
      <c r="G605" s="4" t="str">
        <f t="shared" si="9"/>
        <v>https://proxy.archieven.nl/235/7703C5FBED2E48DE8834CC8E838B5463</v>
      </c>
    </row>
    <row r="606" spans="1:7" x14ac:dyDescent="0.25">
      <c r="A606" s="5">
        <v>46225</v>
      </c>
      <c r="B606" s="6">
        <v>5178</v>
      </c>
      <c r="C606" s="6" t="s">
        <v>879</v>
      </c>
      <c r="D606" s="6">
        <v>164</v>
      </c>
      <c r="F606" t="s">
        <v>880</v>
      </c>
      <c r="G606" s="4" t="str">
        <f t="shared" si="9"/>
        <v>https://proxy.archieven.nl/235/FAFB5C3FC5C040FE918794EC8560FBDF</v>
      </c>
    </row>
    <row r="607" spans="1:7" x14ac:dyDescent="0.25">
      <c r="A607" s="5">
        <v>46225</v>
      </c>
      <c r="B607" s="6">
        <v>5178</v>
      </c>
      <c r="C607" s="6" t="s">
        <v>879</v>
      </c>
      <c r="D607" s="6" t="s">
        <v>881</v>
      </c>
      <c r="F607" t="s">
        <v>882</v>
      </c>
      <c r="G607" s="4" t="str">
        <f t="shared" si="9"/>
        <v>https://proxy.archieven.nl/235/6A380990FE46470AB7D9C1C79BD3C068</v>
      </c>
    </row>
    <row r="608" spans="1:7" x14ac:dyDescent="0.25">
      <c r="A608" s="5">
        <v>46212</v>
      </c>
      <c r="B608" s="6">
        <v>5184</v>
      </c>
      <c r="C608" s="6" t="s">
        <v>883</v>
      </c>
      <c r="D608" s="6">
        <v>1783</v>
      </c>
      <c r="E608" t="s">
        <v>888</v>
      </c>
      <c r="F608" t="s">
        <v>889</v>
      </c>
      <c r="G608" s="4" t="str">
        <f t="shared" si="9"/>
        <v>https://proxy.archieven.nl/235/00D7E2E65CF0414BAEC3744F5963DC35</v>
      </c>
    </row>
    <row r="609" spans="1:7" x14ac:dyDescent="0.25">
      <c r="A609" s="5">
        <v>46224</v>
      </c>
      <c r="B609" s="6">
        <v>5184</v>
      </c>
      <c r="C609" s="6" t="s">
        <v>883</v>
      </c>
      <c r="D609" s="6" t="s">
        <v>884</v>
      </c>
      <c r="F609" t="s">
        <v>885</v>
      </c>
      <c r="G609" s="4" t="str">
        <f t="shared" si="9"/>
        <v>https://proxy.archieven.nl/235/B3968E675A154874AA5BDCC2598BEE30</v>
      </c>
    </row>
    <row r="610" spans="1:7" x14ac:dyDescent="0.25">
      <c r="A610" s="5">
        <v>46226</v>
      </c>
      <c r="B610" s="6">
        <v>5184</v>
      </c>
      <c r="C610" s="6" t="s">
        <v>883</v>
      </c>
      <c r="D610" s="6" t="s">
        <v>886</v>
      </c>
      <c r="F610" t="s">
        <v>887</v>
      </c>
      <c r="G610" s="4" t="str">
        <f t="shared" si="9"/>
        <v>https://proxy.archieven.nl/235/BBB019C4C392474A96610DFFD7B70F75</v>
      </c>
    </row>
    <row r="611" spans="1:7" x14ac:dyDescent="0.25">
      <c r="A611" s="5">
        <v>46210</v>
      </c>
      <c r="B611" s="6">
        <v>5228</v>
      </c>
      <c r="C611" s="6" t="s">
        <v>898</v>
      </c>
      <c r="D611" s="6">
        <v>27</v>
      </c>
      <c r="E611" t="s">
        <v>899</v>
      </c>
      <c r="F611" t="s">
        <v>900</v>
      </c>
      <c r="G611" s="4" t="str">
        <f t="shared" si="9"/>
        <v>https://proxy.archieven.nl/235/8140D29FFFA84315BD9BB42606A0BD6B</v>
      </c>
    </row>
    <row r="612" spans="1:7" x14ac:dyDescent="0.25">
      <c r="A612" s="5">
        <v>46226</v>
      </c>
      <c r="B612" s="6">
        <v>6005</v>
      </c>
      <c r="C612" s="6" t="s">
        <v>1108</v>
      </c>
      <c r="D612" s="6">
        <v>2137</v>
      </c>
      <c r="E612" t="s">
        <v>1109</v>
      </c>
      <c r="F612" t="s">
        <v>1110</v>
      </c>
      <c r="G612" s="4" t="str">
        <f t="shared" si="9"/>
        <v>https://proxy.archieven.nl/235/EF1011BA8184441DA99ADD8C94C6869D</v>
      </c>
    </row>
    <row r="613" spans="1:7" x14ac:dyDescent="0.25">
      <c r="A613" s="5">
        <v>46226</v>
      </c>
      <c r="B613" s="6">
        <v>6005</v>
      </c>
      <c r="C613" s="6" t="s">
        <v>1108</v>
      </c>
      <c r="D613" s="6">
        <v>2149</v>
      </c>
      <c r="E613" t="s">
        <v>1111</v>
      </c>
      <c r="F613" t="s">
        <v>1112</v>
      </c>
      <c r="G613" s="4" t="str">
        <f t="shared" si="9"/>
        <v>https://proxy.archieven.nl/235/2CF462FE2C804732A7CB244A3B3CF149</v>
      </c>
    </row>
    <row r="614" spans="1:7" x14ac:dyDescent="0.25">
      <c r="A614" s="5">
        <v>46217</v>
      </c>
      <c r="B614" s="6">
        <v>7025</v>
      </c>
      <c r="C614" s="6" t="s">
        <v>1113</v>
      </c>
      <c r="D614" s="7">
        <v>1858165</v>
      </c>
      <c r="F614" t="s">
        <v>1114</v>
      </c>
      <c r="G614" s="4" t="str">
        <f t="shared" si="9"/>
        <v>https://proxy.archieven.nl/235/8C45CD6490674E42AAF48284573BC538</v>
      </c>
    </row>
    <row r="615" spans="1:7" x14ac:dyDescent="0.25">
      <c r="A615" s="5">
        <v>46219</v>
      </c>
      <c r="B615" s="6">
        <v>7029</v>
      </c>
      <c r="C615" s="6" t="s">
        <v>1115</v>
      </c>
      <c r="D615" s="6">
        <v>1222</v>
      </c>
      <c r="E615" t="s">
        <v>1116</v>
      </c>
      <c r="F615" t="s">
        <v>1117</v>
      </c>
      <c r="G615" s="4" t="str">
        <f t="shared" si="9"/>
        <v>https://proxy.archieven.nl/235/7553DBC1FAFF4E7CB5FD801B482F23A0</v>
      </c>
    </row>
    <row r="616" spans="1:7" x14ac:dyDescent="0.25">
      <c r="A616" s="5">
        <v>46217</v>
      </c>
      <c r="B616" s="6">
        <v>7033</v>
      </c>
      <c r="C616" s="6" t="s">
        <v>1118</v>
      </c>
      <c r="D616" s="6">
        <v>564</v>
      </c>
      <c r="E616" t="s">
        <v>1119</v>
      </c>
      <c r="F616" t="s">
        <v>1120</v>
      </c>
      <c r="G616" s="4" t="str">
        <f t="shared" si="9"/>
        <v>https://proxy.archieven.nl/235/E1796B31FD064E87A5B4504503E67C56</v>
      </c>
    </row>
    <row r="617" spans="1:7" x14ac:dyDescent="0.25">
      <c r="A617" s="5">
        <v>46210</v>
      </c>
      <c r="B617" s="6">
        <v>7033</v>
      </c>
      <c r="C617" s="6" t="s">
        <v>1118</v>
      </c>
      <c r="D617" s="6">
        <v>606</v>
      </c>
      <c r="E617" t="s">
        <v>1121</v>
      </c>
      <c r="F617" t="s">
        <v>1122</v>
      </c>
      <c r="G617" s="4" t="str">
        <f t="shared" si="9"/>
        <v>https://proxy.archieven.nl/235/45E6B14E088C4B82A9EC4F610E547C14</v>
      </c>
    </row>
    <row r="618" spans="1:7" x14ac:dyDescent="0.25">
      <c r="A618" s="5">
        <v>46217</v>
      </c>
      <c r="B618" s="6">
        <v>7033</v>
      </c>
      <c r="C618" s="6" t="s">
        <v>1118</v>
      </c>
      <c r="D618" s="6">
        <v>656</v>
      </c>
      <c r="E618" t="s">
        <v>1123</v>
      </c>
      <c r="F618" t="s">
        <v>1124</v>
      </c>
      <c r="G618" s="4" t="str">
        <f t="shared" si="9"/>
        <v>https://proxy.archieven.nl/235/A885DE7B668B460DAF193A2A041D226C</v>
      </c>
    </row>
    <row r="619" spans="1:7" x14ac:dyDescent="0.25">
      <c r="A619" s="5">
        <v>46217</v>
      </c>
      <c r="B619" s="6">
        <v>7035</v>
      </c>
      <c r="C619" s="6" t="s">
        <v>1125</v>
      </c>
      <c r="D619" s="6">
        <v>530</v>
      </c>
      <c r="E619" t="s">
        <v>1126</v>
      </c>
      <c r="F619" t="s">
        <v>1127</v>
      </c>
      <c r="G619" s="4" t="str">
        <f t="shared" si="9"/>
        <v>https://proxy.archieven.nl/235/799A8951055146F9B19E0C0555B20588</v>
      </c>
    </row>
    <row r="620" spans="1:7" x14ac:dyDescent="0.25">
      <c r="A620" s="5">
        <v>46217</v>
      </c>
      <c r="B620" s="6">
        <v>7035</v>
      </c>
      <c r="C620" s="6" t="s">
        <v>1125</v>
      </c>
      <c r="D620" s="6">
        <v>531</v>
      </c>
      <c r="E620" t="s">
        <v>1128</v>
      </c>
      <c r="F620" t="s">
        <v>1129</v>
      </c>
      <c r="G620" s="4" t="str">
        <f t="shared" si="9"/>
        <v>https://proxy.archieven.nl/235/AB6CD2A5DE3E45768D27D9D4C86B6585</v>
      </c>
    </row>
    <row r="621" spans="1:7" x14ac:dyDescent="0.25">
      <c r="A621" s="5">
        <v>46217</v>
      </c>
      <c r="B621" s="6">
        <v>7035</v>
      </c>
      <c r="C621" s="6" t="s">
        <v>1125</v>
      </c>
      <c r="D621" s="6">
        <v>532</v>
      </c>
      <c r="E621" t="s">
        <v>1130</v>
      </c>
      <c r="F621" t="s">
        <v>1131</v>
      </c>
      <c r="G621" s="4" t="str">
        <f t="shared" si="9"/>
        <v>https://proxy.archieven.nl/235/45173B7683374A2AAF2DA6228CD35D9C</v>
      </c>
    </row>
    <row r="622" spans="1:7" x14ac:dyDescent="0.25">
      <c r="A622" s="5">
        <v>46217</v>
      </c>
      <c r="B622" s="6">
        <v>7035</v>
      </c>
      <c r="C622" s="6" t="s">
        <v>1125</v>
      </c>
      <c r="D622" s="6">
        <v>533</v>
      </c>
      <c r="E622" t="s">
        <v>1132</v>
      </c>
      <c r="F622" t="s">
        <v>1133</v>
      </c>
      <c r="G622" s="4" t="str">
        <f t="shared" si="9"/>
        <v>https://proxy.archieven.nl/235/80F5DA0A57764CAFB2060CA917CDD05F</v>
      </c>
    </row>
    <row r="623" spans="1:7" x14ac:dyDescent="0.25">
      <c r="A623" s="5">
        <v>46217</v>
      </c>
      <c r="B623" s="6">
        <v>7035</v>
      </c>
      <c r="C623" s="6" t="s">
        <v>1125</v>
      </c>
      <c r="D623" s="6">
        <v>534</v>
      </c>
      <c r="E623" t="s">
        <v>1134</v>
      </c>
      <c r="F623" t="s">
        <v>1135</v>
      </c>
      <c r="G623" s="4" t="str">
        <f t="shared" si="9"/>
        <v>https://proxy.archieven.nl/235/E76826C5CF7A4E299C144598A0321280</v>
      </c>
    </row>
    <row r="624" spans="1:7" x14ac:dyDescent="0.25">
      <c r="A624" s="5">
        <v>46217</v>
      </c>
      <c r="B624" s="6">
        <v>7035</v>
      </c>
      <c r="C624" s="6" t="s">
        <v>1125</v>
      </c>
      <c r="D624" s="6">
        <v>535</v>
      </c>
      <c r="E624" t="s">
        <v>1136</v>
      </c>
      <c r="F624" t="s">
        <v>1137</v>
      </c>
      <c r="G624" s="4" t="str">
        <f t="shared" si="9"/>
        <v>https://proxy.archieven.nl/235/2994C434478548B9B9187FAFBCF99E37</v>
      </c>
    </row>
    <row r="625" spans="1:7" x14ac:dyDescent="0.25">
      <c r="A625" s="5">
        <v>46213</v>
      </c>
      <c r="B625" s="6">
        <v>7035</v>
      </c>
      <c r="C625" s="6" t="s">
        <v>1125</v>
      </c>
      <c r="D625" s="6">
        <v>900</v>
      </c>
      <c r="E625" t="s">
        <v>1138</v>
      </c>
      <c r="F625" t="s">
        <v>1139</v>
      </c>
      <c r="G625" s="4" t="str">
        <f t="shared" si="9"/>
        <v>https://proxy.archieven.nl/235/3AB940294B564519AE85506C3B946AC6</v>
      </c>
    </row>
    <row r="626" spans="1:7" x14ac:dyDescent="0.25">
      <c r="A626" s="5">
        <v>46217</v>
      </c>
      <c r="B626" s="6">
        <v>7039</v>
      </c>
      <c r="C626" s="6" t="s">
        <v>1140</v>
      </c>
      <c r="D626" s="6">
        <v>761</v>
      </c>
      <c r="E626" t="s">
        <v>1141</v>
      </c>
      <c r="F626" t="s">
        <v>1142</v>
      </c>
      <c r="G626" s="4" t="str">
        <f t="shared" si="9"/>
        <v>https://proxy.archieven.nl/235/316983F96A3F4A0D90DE835F1840243C</v>
      </c>
    </row>
    <row r="627" spans="1:7" x14ac:dyDescent="0.25">
      <c r="A627" s="5">
        <v>46217</v>
      </c>
      <c r="B627" s="6">
        <v>7039</v>
      </c>
      <c r="C627" s="6" t="s">
        <v>1140</v>
      </c>
      <c r="D627" s="6">
        <v>762</v>
      </c>
      <c r="E627">
        <v>1934</v>
      </c>
      <c r="F627" t="s">
        <v>1143</v>
      </c>
      <c r="G627" s="4" t="str">
        <f t="shared" si="9"/>
        <v>https://proxy.archieven.nl/235/93584F2E7DE540D991125E586FE2E4A1</v>
      </c>
    </row>
    <row r="628" spans="1:7" x14ac:dyDescent="0.25">
      <c r="A628" s="5">
        <v>46223</v>
      </c>
      <c r="B628" s="6">
        <v>7039</v>
      </c>
      <c r="C628" s="6" t="s">
        <v>1140</v>
      </c>
      <c r="D628" s="6">
        <v>763</v>
      </c>
      <c r="E628">
        <v>1935</v>
      </c>
      <c r="F628" t="s">
        <v>1144</v>
      </c>
      <c r="G628" s="4" t="str">
        <f t="shared" si="9"/>
        <v>https://proxy.archieven.nl/235/BB828FDB10C143B7ACF090ABEC4B9064</v>
      </c>
    </row>
    <row r="629" spans="1:7" x14ac:dyDescent="0.25">
      <c r="A629" s="5">
        <v>46209</v>
      </c>
      <c r="B629" s="6">
        <v>7056</v>
      </c>
      <c r="C629" s="6" t="s">
        <v>1145</v>
      </c>
      <c r="D629" s="6">
        <v>41</v>
      </c>
      <c r="E629" t="s">
        <v>1146</v>
      </c>
      <c r="F629" t="s">
        <v>1147</v>
      </c>
      <c r="G629" s="4" t="str">
        <f t="shared" si="9"/>
        <v>https://proxy.archieven.nl/235/0D69FA6FCEE94261A00E6907A8538376</v>
      </c>
    </row>
    <row r="630" spans="1:7" x14ac:dyDescent="0.25">
      <c r="A630" s="5">
        <v>46217</v>
      </c>
      <c r="B630" s="6">
        <v>7209</v>
      </c>
      <c r="C630" s="6" t="s">
        <v>1148</v>
      </c>
      <c r="D630" s="6">
        <v>222</v>
      </c>
      <c r="E630" t="s">
        <v>1149</v>
      </c>
      <c r="F630" t="s">
        <v>1150</v>
      </c>
      <c r="G630" s="4" t="str">
        <f t="shared" si="9"/>
        <v>https://proxy.archieven.nl/235/63640A649A454382ADC41E966B775821</v>
      </c>
    </row>
    <row r="631" spans="1:7" x14ac:dyDescent="0.25">
      <c r="A631" s="5">
        <v>46204</v>
      </c>
      <c r="B631" s="6">
        <v>7221</v>
      </c>
      <c r="C631" s="6" t="s">
        <v>1151</v>
      </c>
      <c r="D631" s="6">
        <v>114</v>
      </c>
      <c r="E631" t="s">
        <v>1152</v>
      </c>
      <c r="F631" t="s">
        <v>1153</v>
      </c>
      <c r="G631" s="4" t="str">
        <f t="shared" si="9"/>
        <v>https://proxy.archieven.nl/235/526698CD31C14214A086DE0A88B5E746</v>
      </c>
    </row>
    <row r="632" spans="1:7" x14ac:dyDescent="0.25">
      <c r="A632" s="5">
        <v>46230</v>
      </c>
      <c r="B632" s="6">
        <v>7221</v>
      </c>
      <c r="C632" s="6" t="s">
        <v>1151</v>
      </c>
      <c r="D632" s="6">
        <v>182</v>
      </c>
      <c r="E632" t="s">
        <v>1154</v>
      </c>
      <c r="F632" t="s">
        <v>1155</v>
      </c>
      <c r="G632" s="4" t="str">
        <f t="shared" si="9"/>
        <v>https://proxy.archieven.nl/235/344777E45F4345D2AAEB893096C86145</v>
      </c>
    </row>
    <row r="633" spans="1:7" x14ac:dyDescent="0.25">
      <c r="A633" s="5">
        <v>46204</v>
      </c>
      <c r="B633" s="6">
        <v>7221</v>
      </c>
      <c r="C633" s="6" t="s">
        <v>1151</v>
      </c>
      <c r="D633" s="6">
        <v>369</v>
      </c>
      <c r="E633" t="s">
        <v>1156</v>
      </c>
      <c r="F633" t="s">
        <v>1157</v>
      </c>
      <c r="G633" s="4" t="str">
        <f t="shared" si="9"/>
        <v>https://proxy.archieven.nl/235/71983142138F4878A6FCF60774E076DC</v>
      </c>
    </row>
    <row r="634" spans="1:7" x14ac:dyDescent="0.25">
      <c r="A634" s="5">
        <v>46204</v>
      </c>
      <c r="B634" s="6">
        <v>7221</v>
      </c>
      <c r="C634" s="6" t="s">
        <v>1151</v>
      </c>
      <c r="D634" s="6">
        <v>394</v>
      </c>
      <c r="E634" t="s">
        <v>1158</v>
      </c>
      <c r="F634" t="s">
        <v>1159</v>
      </c>
      <c r="G634" s="4" t="str">
        <f t="shared" si="9"/>
        <v>https://proxy.archieven.nl/235/39DE0A7B7F4142B9930A12275387F4DA</v>
      </c>
    </row>
    <row r="635" spans="1:7" x14ac:dyDescent="0.25">
      <c r="A635" s="5">
        <v>46223</v>
      </c>
      <c r="B635" s="6">
        <v>7221</v>
      </c>
      <c r="C635" s="6" t="s">
        <v>1151</v>
      </c>
      <c r="D635" s="6">
        <v>395</v>
      </c>
      <c r="E635" t="s">
        <v>1160</v>
      </c>
      <c r="F635" t="s">
        <v>1161</v>
      </c>
      <c r="G635" s="4" t="str">
        <f t="shared" si="9"/>
        <v>https://proxy.archieven.nl/235/8F2D1787C7E14FD89F2BEA5C09CA0AB1</v>
      </c>
    </row>
    <row r="636" spans="1:7" x14ac:dyDescent="0.25">
      <c r="A636" s="5">
        <v>46204</v>
      </c>
      <c r="B636" s="6">
        <v>7221</v>
      </c>
      <c r="C636" s="6" t="s">
        <v>1151</v>
      </c>
      <c r="D636" s="6">
        <v>738</v>
      </c>
      <c r="E636" t="s">
        <v>1162</v>
      </c>
      <c r="F636" t="s">
        <v>1163</v>
      </c>
      <c r="G636" s="4" t="str">
        <f t="shared" si="9"/>
        <v>https://proxy.archieven.nl/235/E0DE7769510D41BBBAA4DE80A5C383E9</v>
      </c>
    </row>
    <row r="637" spans="1:7" x14ac:dyDescent="0.25">
      <c r="A637" s="5">
        <v>46205</v>
      </c>
      <c r="B637" s="6">
        <v>7222</v>
      </c>
      <c r="C637" s="6" t="s">
        <v>1164</v>
      </c>
      <c r="D637" s="6">
        <v>53</v>
      </c>
      <c r="E637" t="s">
        <v>1173</v>
      </c>
      <c r="F637" t="s">
        <v>1174</v>
      </c>
      <c r="G637" s="4" t="str">
        <f t="shared" si="9"/>
        <v>https://proxy.archieven.nl/235/AADD8961227744589722694725D0F429</v>
      </c>
    </row>
    <row r="638" spans="1:7" x14ac:dyDescent="0.25">
      <c r="A638" s="5">
        <v>46205</v>
      </c>
      <c r="B638" s="6">
        <v>7222</v>
      </c>
      <c r="C638" s="6" t="s">
        <v>1164</v>
      </c>
      <c r="D638" s="6">
        <v>201</v>
      </c>
      <c r="E638" t="s">
        <v>1165</v>
      </c>
      <c r="F638" t="s">
        <v>1166</v>
      </c>
      <c r="G638" s="4" t="str">
        <f t="shared" si="9"/>
        <v>https://proxy.archieven.nl/235/C1E9E4B0DD6543E1874825CC2B82BB28</v>
      </c>
    </row>
    <row r="639" spans="1:7" x14ac:dyDescent="0.25">
      <c r="A639" s="5">
        <v>46209</v>
      </c>
      <c r="B639" s="6">
        <v>7222</v>
      </c>
      <c r="C639" s="6" t="s">
        <v>1164</v>
      </c>
      <c r="D639" s="6">
        <v>202</v>
      </c>
      <c r="E639" t="s">
        <v>1167</v>
      </c>
      <c r="F639" t="s">
        <v>1168</v>
      </c>
      <c r="G639" s="4" t="str">
        <f t="shared" si="9"/>
        <v>https://proxy.archieven.nl/235/A828CDA570764668ACB0A0BFC1A3E195</v>
      </c>
    </row>
    <row r="640" spans="1:7" x14ac:dyDescent="0.25">
      <c r="A640" s="5">
        <v>46209</v>
      </c>
      <c r="B640" s="6">
        <v>7222</v>
      </c>
      <c r="C640" s="6" t="s">
        <v>1164</v>
      </c>
      <c r="D640" s="6">
        <v>449</v>
      </c>
      <c r="E640" t="s">
        <v>1169</v>
      </c>
      <c r="F640" t="s">
        <v>1170</v>
      </c>
      <c r="G640" s="4" t="str">
        <f t="shared" si="9"/>
        <v>https://proxy.archieven.nl/235/5474D0E4956D498592612A3A74839008</v>
      </c>
    </row>
    <row r="641" spans="1:7" x14ac:dyDescent="0.25">
      <c r="A641" s="5">
        <v>46209</v>
      </c>
      <c r="B641" s="6">
        <v>7222</v>
      </c>
      <c r="C641" s="6" t="s">
        <v>1164</v>
      </c>
      <c r="D641" s="6">
        <v>517</v>
      </c>
      <c r="E641" t="s">
        <v>1171</v>
      </c>
      <c r="F641" t="s">
        <v>1172</v>
      </c>
      <c r="G641" s="4" t="str">
        <f t="shared" si="9"/>
        <v>https://proxy.archieven.nl/235/401706D50ACA4B9F8E92BBA8209C540A</v>
      </c>
    </row>
    <row r="642" spans="1:7" x14ac:dyDescent="0.25">
      <c r="A642" s="5">
        <v>46209</v>
      </c>
      <c r="B642" s="6">
        <v>7222</v>
      </c>
      <c r="C642" s="6" t="s">
        <v>1164</v>
      </c>
      <c r="D642" s="6">
        <v>578</v>
      </c>
      <c r="E642" t="s">
        <v>1175</v>
      </c>
      <c r="F642" t="s">
        <v>1176</v>
      </c>
      <c r="G642" s="4" t="str">
        <f t="shared" si="9"/>
        <v>https://proxy.archieven.nl/235/4673E50CCA784484A7F091F0B90EB022</v>
      </c>
    </row>
    <row r="643" spans="1:7" x14ac:dyDescent="0.25">
      <c r="A643" s="5">
        <v>46218</v>
      </c>
      <c r="B643" s="6">
        <v>7307</v>
      </c>
      <c r="C643" s="6" t="s">
        <v>1177</v>
      </c>
      <c r="D643" s="7">
        <v>1001039</v>
      </c>
      <c r="F643" t="s">
        <v>1178</v>
      </c>
      <c r="G643" s="4" t="str">
        <f t="shared" ref="G643:G706" si="10">HYPERLINK(F643)</f>
        <v>https://proxy.archieven.nl/235/28E9EE6AD3684C93868C80C0BB337639</v>
      </c>
    </row>
    <row r="644" spans="1:7" x14ac:dyDescent="0.25">
      <c r="A644" s="5">
        <v>46219</v>
      </c>
      <c r="B644" s="6">
        <v>7314</v>
      </c>
      <c r="C644" s="6" t="s">
        <v>1179</v>
      </c>
      <c r="D644" s="6">
        <v>307</v>
      </c>
      <c r="E644" t="s">
        <v>1180</v>
      </c>
      <c r="F644" t="s">
        <v>1181</v>
      </c>
      <c r="G644" s="4" t="str">
        <f t="shared" si="10"/>
        <v>https://proxy.archieven.nl/235/DA82D19C08254425B96257454B03930B</v>
      </c>
    </row>
    <row r="645" spans="1:7" x14ac:dyDescent="0.25">
      <c r="A645" s="5">
        <v>46224</v>
      </c>
      <c r="B645" s="6">
        <v>7317</v>
      </c>
      <c r="C645" s="6" t="s">
        <v>1182</v>
      </c>
      <c r="D645" s="6">
        <v>12</v>
      </c>
      <c r="E645" t="s">
        <v>1183</v>
      </c>
      <c r="F645" t="s">
        <v>1184</v>
      </c>
      <c r="G645" s="4" t="str">
        <f t="shared" si="10"/>
        <v>https://proxy.archieven.nl/235/0D55BF15317E422CAFFD5C439F5CF912</v>
      </c>
    </row>
    <row r="646" spans="1:7" x14ac:dyDescent="0.25">
      <c r="A646" s="5">
        <v>46224</v>
      </c>
      <c r="B646" s="6">
        <v>7317</v>
      </c>
      <c r="C646" s="6" t="s">
        <v>1182</v>
      </c>
      <c r="D646" s="6">
        <v>25</v>
      </c>
      <c r="E646" t="s">
        <v>1185</v>
      </c>
      <c r="F646" t="s">
        <v>1186</v>
      </c>
      <c r="G646" s="4" t="str">
        <f t="shared" si="10"/>
        <v>https://proxy.archieven.nl/235/B008E551036F4B0DB30BBEB1502A786C</v>
      </c>
    </row>
    <row r="647" spans="1:7" x14ac:dyDescent="0.25">
      <c r="A647" s="5">
        <v>46224</v>
      </c>
      <c r="B647" s="6">
        <v>7317</v>
      </c>
      <c r="C647" s="6" t="s">
        <v>1182</v>
      </c>
      <c r="D647" s="6">
        <v>933</v>
      </c>
      <c r="E647" t="s">
        <v>1187</v>
      </c>
      <c r="F647" t="s">
        <v>1188</v>
      </c>
      <c r="G647" s="4" t="str">
        <f t="shared" si="10"/>
        <v>https://proxy.archieven.nl/235/AE32FE6F8DA64A2D88A4C7BE24D25179</v>
      </c>
    </row>
    <row r="648" spans="1:7" x14ac:dyDescent="0.25">
      <c r="A648" s="5">
        <v>46212</v>
      </c>
      <c r="B648" s="6">
        <v>7321</v>
      </c>
      <c r="C648" s="6" t="s">
        <v>1189</v>
      </c>
      <c r="D648" s="6">
        <v>699</v>
      </c>
      <c r="E648" t="s">
        <v>1190</v>
      </c>
      <c r="F648" t="s">
        <v>1191</v>
      </c>
      <c r="G648" s="4" t="str">
        <f t="shared" si="10"/>
        <v>https://proxy.archieven.nl/235/5836D921E8B54A1DA898F62DAE6C1AC0</v>
      </c>
    </row>
    <row r="649" spans="1:7" x14ac:dyDescent="0.25">
      <c r="A649" s="5">
        <v>46205</v>
      </c>
      <c r="B649" s="6">
        <v>7334</v>
      </c>
      <c r="C649" s="6" t="s">
        <v>1192</v>
      </c>
      <c r="D649" s="6">
        <v>22</v>
      </c>
      <c r="E649" t="s">
        <v>1193</v>
      </c>
      <c r="F649" t="s">
        <v>1194</v>
      </c>
      <c r="G649" s="4" t="str">
        <f t="shared" si="10"/>
        <v>https://proxy.archieven.nl/235/41FA6D1EDF894F508AA4B243DB57D888</v>
      </c>
    </row>
    <row r="650" spans="1:7" x14ac:dyDescent="0.25">
      <c r="A650" s="5">
        <v>46206</v>
      </c>
      <c r="B650" s="6">
        <v>7334</v>
      </c>
      <c r="C650" s="6" t="s">
        <v>1192</v>
      </c>
      <c r="D650" s="6">
        <v>32</v>
      </c>
      <c r="E650" t="s">
        <v>1195</v>
      </c>
      <c r="F650" t="s">
        <v>1196</v>
      </c>
      <c r="G650" s="4" t="str">
        <f t="shared" si="10"/>
        <v>https://proxy.archieven.nl/235/A8B088F395FF469799C5659575F43CB5</v>
      </c>
    </row>
    <row r="651" spans="1:7" x14ac:dyDescent="0.25">
      <c r="A651" s="5">
        <v>46206</v>
      </c>
      <c r="B651" s="6">
        <v>7334</v>
      </c>
      <c r="C651" s="6" t="s">
        <v>1192</v>
      </c>
      <c r="D651" s="6">
        <v>42</v>
      </c>
      <c r="E651" t="s">
        <v>1197</v>
      </c>
      <c r="F651" t="s">
        <v>1198</v>
      </c>
      <c r="G651" s="4" t="str">
        <f t="shared" si="10"/>
        <v>https://proxy.archieven.nl/235/A75EAD0E01144B07B8D45177879052FE</v>
      </c>
    </row>
    <row r="652" spans="1:7" x14ac:dyDescent="0.25">
      <c r="A652" s="5">
        <v>46230</v>
      </c>
      <c r="B652" s="6">
        <v>7363</v>
      </c>
      <c r="C652" s="6" t="s">
        <v>1199</v>
      </c>
      <c r="D652" s="6">
        <v>522</v>
      </c>
      <c r="E652" t="s">
        <v>1206</v>
      </c>
      <c r="F652" t="s">
        <v>1207</v>
      </c>
      <c r="G652" s="4" t="str">
        <f t="shared" si="10"/>
        <v>https://proxy.archieven.nl/235/1D3B89DD00EE47108801125140143469</v>
      </c>
    </row>
    <row r="653" spans="1:7" x14ac:dyDescent="0.25">
      <c r="A653" s="5">
        <v>46230</v>
      </c>
      <c r="B653" s="6">
        <v>7363</v>
      </c>
      <c r="C653" s="6" t="s">
        <v>1199</v>
      </c>
      <c r="D653" s="6">
        <v>523</v>
      </c>
      <c r="E653" t="s">
        <v>1208</v>
      </c>
      <c r="F653" t="s">
        <v>1209</v>
      </c>
      <c r="G653" s="4" t="str">
        <f t="shared" si="10"/>
        <v>https://proxy.archieven.nl/235/A9A938896BD8440BBF4777F88E772AD2</v>
      </c>
    </row>
    <row r="654" spans="1:7" x14ac:dyDescent="0.25">
      <c r="A654" s="5">
        <v>46209</v>
      </c>
      <c r="B654" s="6">
        <v>7363</v>
      </c>
      <c r="C654" s="6" t="s">
        <v>1199</v>
      </c>
      <c r="D654" s="6">
        <v>2063</v>
      </c>
      <c r="E654" t="s">
        <v>1200</v>
      </c>
      <c r="F654" t="s">
        <v>1201</v>
      </c>
      <c r="G654" s="4" t="str">
        <f t="shared" si="10"/>
        <v>https://proxy.archieven.nl/235/43FBC025DBF240FB8FDC583A2293D0E1</v>
      </c>
    </row>
    <row r="655" spans="1:7" x14ac:dyDescent="0.25">
      <c r="A655" s="5">
        <v>46223</v>
      </c>
      <c r="B655" s="6">
        <v>7363</v>
      </c>
      <c r="C655" s="6" t="s">
        <v>1199</v>
      </c>
      <c r="D655" s="6">
        <v>2067</v>
      </c>
      <c r="E655" t="s">
        <v>1202</v>
      </c>
      <c r="F655" t="s">
        <v>1203</v>
      </c>
      <c r="G655" s="4" t="str">
        <f t="shared" si="10"/>
        <v>https://proxy.archieven.nl/235/F6C03802AF7D44128C737BEF4DA66DB3</v>
      </c>
    </row>
    <row r="656" spans="1:7" x14ac:dyDescent="0.25">
      <c r="A656" s="5">
        <v>46223</v>
      </c>
      <c r="B656" s="6">
        <v>7363</v>
      </c>
      <c r="C656" s="6" t="s">
        <v>1199</v>
      </c>
      <c r="D656" s="6">
        <v>2068</v>
      </c>
      <c r="E656" t="s">
        <v>1204</v>
      </c>
      <c r="F656" t="s">
        <v>1205</v>
      </c>
      <c r="G656" s="4" t="str">
        <f t="shared" si="10"/>
        <v>https://proxy.archieven.nl/235/4DEB400CCC1D49B5B1240914B19B2415</v>
      </c>
    </row>
    <row r="657" spans="1:7" x14ac:dyDescent="0.25">
      <c r="A657" s="5">
        <v>46227</v>
      </c>
      <c r="B657" s="6">
        <v>7366</v>
      </c>
      <c r="C657" s="6" t="s">
        <v>1210</v>
      </c>
      <c r="D657" s="6">
        <v>177</v>
      </c>
      <c r="E657" t="s">
        <v>1211</v>
      </c>
      <c r="F657" t="s">
        <v>1212</v>
      </c>
      <c r="G657" s="4" t="str">
        <f t="shared" si="10"/>
        <v>https://proxy.archieven.nl/235/08F5D6F39A8E4DCB92D0B89970E3DD17</v>
      </c>
    </row>
    <row r="658" spans="1:7" x14ac:dyDescent="0.25">
      <c r="A658" s="5">
        <v>46217</v>
      </c>
      <c r="B658" s="6">
        <v>7366</v>
      </c>
      <c r="C658" s="6" t="s">
        <v>1210</v>
      </c>
      <c r="D658" s="6">
        <v>186</v>
      </c>
      <c r="E658" t="s">
        <v>1213</v>
      </c>
      <c r="F658" t="s">
        <v>1214</v>
      </c>
      <c r="G658" s="4" t="str">
        <f t="shared" si="10"/>
        <v>https://proxy.archieven.nl/235/5E958516A462418399296EC2783CA87B</v>
      </c>
    </row>
    <row r="659" spans="1:7" x14ac:dyDescent="0.25">
      <c r="A659" s="5">
        <v>46224</v>
      </c>
      <c r="B659" s="6">
        <v>7366</v>
      </c>
      <c r="C659" s="6" t="s">
        <v>1210</v>
      </c>
      <c r="D659" s="6">
        <v>193</v>
      </c>
      <c r="E659" t="s">
        <v>1215</v>
      </c>
      <c r="F659" t="s">
        <v>1216</v>
      </c>
      <c r="G659" s="4" t="str">
        <f t="shared" si="10"/>
        <v>https://proxy.archieven.nl/235/EBD66D20FCBD4C5A926B79CBAC5A2609</v>
      </c>
    </row>
    <row r="660" spans="1:7" x14ac:dyDescent="0.25">
      <c r="A660" s="5">
        <v>46224</v>
      </c>
      <c r="B660" s="6">
        <v>7366</v>
      </c>
      <c r="C660" s="6" t="s">
        <v>1210</v>
      </c>
      <c r="D660" s="6">
        <v>200</v>
      </c>
      <c r="E660" t="s">
        <v>1217</v>
      </c>
      <c r="F660" t="s">
        <v>1218</v>
      </c>
      <c r="G660" s="4" t="str">
        <f t="shared" si="10"/>
        <v>https://proxy.archieven.nl/235/E45C3B3E0756477D9D2D90FE7B87A552</v>
      </c>
    </row>
    <row r="661" spans="1:7" ht="409.5" x14ac:dyDescent="0.25">
      <c r="A661" s="5">
        <v>46230</v>
      </c>
      <c r="B661" s="6">
        <v>7366</v>
      </c>
      <c r="C661" s="6" t="s">
        <v>1210</v>
      </c>
      <c r="D661" s="6">
        <v>201</v>
      </c>
      <c r="E661" s="1" t="s">
        <v>1219</v>
      </c>
      <c r="F661" t="s">
        <v>1220</v>
      </c>
      <c r="G661" s="4" t="str">
        <f t="shared" si="10"/>
        <v>https://proxy.archieven.nl/235/51FC8C3B58A64D67ADA8B6557B5F0744</v>
      </c>
    </row>
    <row r="662" spans="1:7" x14ac:dyDescent="0.25">
      <c r="A662" s="5">
        <v>46219</v>
      </c>
      <c r="B662" s="6">
        <v>7366</v>
      </c>
      <c r="C662" s="6" t="s">
        <v>1210</v>
      </c>
      <c r="D662" s="6">
        <v>223</v>
      </c>
      <c r="E662" t="s">
        <v>1221</v>
      </c>
      <c r="F662" t="s">
        <v>1222</v>
      </c>
      <c r="G662" s="4" t="str">
        <f t="shared" si="10"/>
        <v>https://proxy.archieven.nl/235/E9410A041B714D688B223B1734045263</v>
      </c>
    </row>
    <row r="663" spans="1:7" x14ac:dyDescent="0.25">
      <c r="A663" s="5">
        <v>46217</v>
      </c>
      <c r="B663" s="6">
        <v>7366</v>
      </c>
      <c r="C663" s="6" t="s">
        <v>1210</v>
      </c>
      <c r="D663" s="6">
        <v>224</v>
      </c>
      <c r="E663" t="s">
        <v>1223</v>
      </c>
      <c r="F663" t="s">
        <v>1224</v>
      </c>
      <c r="G663" s="4" t="str">
        <f t="shared" si="10"/>
        <v>https://proxy.archieven.nl/235/FDA3B91F6C2F4899B0AC64D74B935838</v>
      </c>
    </row>
    <row r="664" spans="1:7" x14ac:dyDescent="0.25">
      <c r="A664" s="5">
        <v>46213</v>
      </c>
      <c r="B664" s="6">
        <v>7374</v>
      </c>
      <c r="C664" s="6" t="s">
        <v>1225</v>
      </c>
      <c r="D664" s="6">
        <v>316</v>
      </c>
      <c r="E664" t="s">
        <v>1226</v>
      </c>
      <c r="F664" t="s">
        <v>1227</v>
      </c>
      <c r="G664" s="4" t="str">
        <f t="shared" si="10"/>
        <v>https://proxy.archieven.nl/235/4924D64556EF48119EEF49A7951B49BF</v>
      </c>
    </row>
    <row r="665" spans="1:7" x14ac:dyDescent="0.25">
      <c r="A665" s="5">
        <v>46213</v>
      </c>
      <c r="B665" s="6">
        <v>7374</v>
      </c>
      <c r="C665" s="6" t="s">
        <v>1225</v>
      </c>
      <c r="D665" s="6">
        <v>317</v>
      </c>
      <c r="E665" t="s">
        <v>1228</v>
      </c>
      <c r="F665" t="s">
        <v>1229</v>
      </c>
      <c r="G665" s="4" t="str">
        <f t="shared" si="10"/>
        <v>https://proxy.archieven.nl/235/A2CDADD3FF1A49E080E41E565DF1F83C</v>
      </c>
    </row>
    <row r="666" spans="1:7" x14ac:dyDescent="0.25">
      <c r="A666" s="5">
        <v>46213</v>
      </c>
      <c r="B666" s="6">
        <v>7374</v>
      </c>
      <c r="C666" s="6" t="s">
        <v>1225</v>
      </c>
      <c r="D666" s="6">
        <v>318</v>
      </c>
      <c r="E666" t="s">
        <v>1230</v>
      </c>
      <c r="F666" t="s">
        <v>1231</v>
      </c>
      <c r="G666" s="4" t="str">
        <f t="shared" si="10"/>
        <v>https://proxy.archieven.nl/235/4403E81C1CD545179E80AE6281FDBE3A</v>
      </c>
    </row>
    <row r="667" spans="1:7" x14ac:dyDescent="0.25">
      <c r="A667" s="5">
        <v>46213</v>
      </c>
      <c r="B667" s="6">
        <v>7374</v>
      </c>
      <c r="C667" s="6" t="s">
        <v>1225</v>
      </c>
      <c r="D667" s="6">
        <v>334</v>
      </c>
      <c r="E667" t="s">
        <v>1232</v>
      </c>
      <c r="F667" t="s">
        <v>1233</v>
      </c>
      <c r="G667" s="4" t="str">
        <f t="shared" si="10"/>
        <v>https://proxy.archieven.nl/235/E293190CFF664CEDA1B891B703B67988</v>
      </c>
    </row>
    <row r="668" spans="1:7" x14ac:dyDescent="0.25">
      <c r="A668" s="5">
        <v>46213</v>
      </c>
      <c r="B668" s="6">
        <v>7374</v>
      </c>
      <c r="C668" s="6" t="s">
        <v>1225</v>
      </c>
      <c r="D668" s="6">
        <v>341</v>
      </c>
      <c r="E668" t="s">
        <v>1234</v>
      </c>
      <c r="F668" t="s">
        <v>1235</v>
      </c>
      <c r="G668" s="4" t="str">
        <f t="shared" si="10"/>
        <v>https://proxy.archieven.nl/235/EDEC2A97376946DA95F6352096AD4254</v>
      </c>
    </row>
    <row r="669" spans="1:7" x14ac:dyDescent="0.25">
      <c r="A669" s="5">
        <v>46210</v>
      </c>
      <c r="B669" s="6">
        <v>7418</v>
      </c>
      <c r="C669" s="6" t="s">
        <v>1236</v>
      </c>
      <c r="D669" s="6">
        <v>541</v>
      </c>
      <c r="E669" t="s">
        <v>1237</v>
      </c>
      <c r="F669" t="s">
        <v>1238</v>
      </c>
      <c r="G669" s="4" t="str">
        <f t="shared" si="10"/>
        <v>https://proxy.archieven.nl/235/0A9D85D2E8DB44C2B7CBA91DF1D80D89</v>
      </c>
    </row>
    <row r="670" spans="1:7" x14ac:dyDescent="0.25">
      <c r="A670" s="5">
        <v>46220</v>
      </c>
      <c r="B670" s="6">
        <v>7418</v>
      </c>
      <c r="C670" s="6" t="s">
        <v>1236</v>
      </c>
      <c r="D670" s="6">
        <v>715</v>
      </c>
      <c r="E670" t="s">
        <v>1239</v>
      </c>
      <c r="F670" t="s">
        <v>1240</v>
      </c>
      <c r="G670" s="4" t="str">
        <f t="shared" si="10"/>
        <v>https://proxy.archieven.nl/235/C447C5A717E641478D080433C2CED6B4</v>
      </c>
    </row>
    <row r="671" spans="1:7" x14ac:dyDescent="0.25">
      <c r="A671" s="5">
        <v>46230</v>
      </c>
      <c r="B671" s="6">
        <v>7423</v>
      </c>
      <c r="C671" s="6" t="s">
        <v>1241</v>
      </c>
      <c r="D671" s="6">
        <v>84</v>
      </c>
      <c r="E671" t="s">
        <v>1242</v>
      </c>
      <c r="F671" t="s">
        <v>1243</v>
      </c>
      <c r="G671" s="4" t="str">
        <f t="shared" si="10"/>
        <v>https://proxy.archieven.nl/235/A55756B3C0EC459EB4BD1C7C5E320169</v>
      </c>
    </row>
    <row r="672" spans="1:7" x14ac:dyDescent="0.25">
      <c r="A672" s="5">
        <v>46205</v>
      </c>
      <c r="B672" s="6">
        <v>7502</v>
      </c>
      <c r="C672" s="6" t="s">
        <v>1244</v>
      </c>
      <c r="D672" s="6">
        <v>49</v>
      </c>
      <c r="E672" t="s">
        <v>1245</v>
      </c>
      <c r="F672" t="s">
        <v>1246</v>
      </c>
      <c r="G672" s="4" t="str">
        <f t="shared" si="10"/>
        <v>https://proxy.archieven.nl/235/92243A0E5D344970A5BA5E8D5C4D52C7</v>
      </c>
    </row>
    <row r="673" spans="1:7" x14ac:dyDescent="0.25">
      <c r="A673" s="5">
        <v>46213</v>
      </c>
      <c r="B673" s="6">
        <v>7616</v>
      </c>
      <c r="C673" s="6" t="s">
        <v>1247</v>
      </c>
      <c r="D673" s="6">
        <v>133</v>
      </c>
      <c r="E673" t="s">
        <v>1248</v>
      </c>
      <c r="F673" t="s">
        <v>1249</v>
      </c>
      <c r="G673" s="4" t="str">
        <f t="shared" si="10"/>
        <v>https://proxy.archieven.nl/235/6CD1FB93446843869B2EAD06720B2C0F</v>
      </c>
    </row>
    <row r="674" spans="1:7" x14ac:dyDescent="0.25">
      <c r="A674" s="5">
        <v>46226</v>
      </c>
      <c r="B674" s="6">
        <v>7616</v>
      </c>
      <c r="C674" s="6" t="s">
        <v>1247</v>
      </c>
      <c r="D674" s="6">
        <v>526</v>
      </c>
      <c r="E674" t="s">
        <v>1250</v>
      </c>
      <c r="F674" t="s">
        <v>1251</v>
      </c>
      <c r="G674" s="4" t="str">
        <f t="shared" si="10"/>
        <v>https://proxy.archieven.nl/235/9126271E746542809BFF9FEB75BBDC28</v>
      </c>
    </row>
    <row r="675" spans="1:7" x14ac:dyDescent="0.25">
      <c r="A675" s="5">
        <v>46226</v>
      </c>
      <c r="B675" s="6">
        <v>7616</v>
      </c>
      <c r="C675" s="6" t="s">
        <v>1247</v>
      </c>
      <c r="D675" s="6">
        <v>527</v>
      </c>
      <c r="E675" t="s">
        <v>1252</v>
      </c>
      <c r="F675" t="s">
        <v>1253</v>
      </c>
      <c r="G675" s="4" t="str">
        <f t="shared" si="10"/>
        <v>https://proxy.archieven.nl/235/FDFF9D7F65E2434ABD942A89A1731199</v>
      </c>
    </row>
    <row r="676" spans="1:7" x14ac:dyDescent="0.25">
      <c r="A676" s="5">
        <v>46209</v>
      </c>
      <c r="B676" s="6">
        <v>7617</v>
      </c>
      <c r="C676" s="6" t="s">
        <v>1254</v>
      </c>
      <c r="D676" s="6">
        <v>613</v>
      </c>
      <c r="E676" t="s">
        <v>1255</v>
      </c>
      <c r="F676" t="s">
        <v>1256</v>
      </c>
      <c r="G676" s="4" t="str">
        <f t="shared" si="10"/>
        <v>https://proxy.archieven.nl/235/3E434BE26B744CD0A2B032D5BE9BA0A6</v>
      </c>
    </row>
    <row r="677" spans="1:7" x14ac:dyDescent="0.25">
      <c r="A677" s="5">
        <v>46209</v>
      </c>
      <c r="B677" s="6">
        <v>7617</v>
      </c>
      <c r="C677" s="6" t="s">
        <v>1254</v>
      </c>
      <c r="D677" s="6">
        <v>617</v>
      </c>
      <c r="E677" t="s">
        <v>1257</v>
      </c>
      <c r="F677" t="s">
        <v>1258</v>
      </c>
      <c r="G677" s="4" t="str">
        <f t="shared" si="10"/>
        <v>https://proxy.archieven.nl/235/597B83E428CD491BAE81835B0C67AA76</v>
      </c>
    </row>
    <row r="678" spans="1:7" x14ac:dyDescent="0.25">
      <c r="A678" s="5">
        <v>46209</v>
      </c>
      <c r="B678" s="6">
        <v>7617</v>
      </c>
      <c r="C678" s="6" t="s">
        <v>1254</v>
      </c>
      <c r="D678" s="6">
        <v>619</v>
      </c>
      <c r="E678" t="s">
        <v>1259</v>
      </c>
      <c r="F678" t="s">
        <v>1260</v>
      </c>
      <c r="G678" s="4" t="str">
        <f t="shared" si="10"/>
        <v>https://proxy.archieven.nl/235/C35C1C6FC7924F5AB83227E29C5A017E</v>
      </c>
    </row>
    <row r="679" spans="1:7" x14ac:dyDescent="0.25">
      <c r="A679" s="5">
        <v>46227</v>
      </c>
      <c r="B679" s="6">
        <v>7626</v>
      </c>
      <c r="C679" s="6" t="s">
        <v>1261</v>
      </c>
      <c r="D679" s="7">
        <v>1203082</v>
      </c>
      <c r="F679" t="s">
        <v>1262</v>
      </c>
      <c r="G679" s="4" t="str">
        <f t="shared" si="10"/>
        <v>https://proxy.archieven.nl/235/1F09B216064849CDA7D40B6D3B1AB464</v>
      </c>
    </row>
    <row r="680" spans="1:7" x14ac:dyDescent="0.25">
      <c r="A680" s="5">
        <v>46205</v>
      </c>
      <c r="B680" s="6">
        <v>7652</v>
      </c>
      <c r="C680" s="6" t="s">
        <v>1263</v>
      </c>
      <c r="D680" s="7">
        <v>17570250</v>
      </c>
      <c r="F680" t="s">
        <v>1264</v>
      </c>
      <c r="G680" s="4" t="str">
        <f t="shared" si="10"/>
        <v>https://proxy.archieven.nl/235/E04E6685AE0C45549006B729ED007E1B</v>
      </c>
    </row>
    <row r="681" spans="1:7" x14ac:dyDescent="0.25">
      <c r="A681" s="5">
        <v>46205</v>
      </c>
      <c r="B681" s="6">
        <v>7652</v>
      </c>
      <c r="C681" s="6" t="s">
        <v>1263</v>
      </c>
      <c r="D681" s="7">
        <v>17570456</v>
      </c>
      <c r="F681" t="s">
        <v>1265</v>
      </c>
      <c r="G681" s="4" t="str">
        <f t="shared" si="10"/>
        <v>https://proxy.archieven.nl/235/E6E52CB022B04C4193C8633F0FD9E11B</v>
      </c>
    </row>
    <row r="682" spans="1:7" x14ac:dyDescent="0.25">
      <c r="A682" s="5">
        <v>46205</v>
      </c>
      <c r="B682" s="6">
        <v>7652</v>
      </c>
      <c r="C682" s="6" t="s">
        <v>1263</v>
      </c>
      <c r="D682" s="7">
        <v>17570546</v>
      </c>
      <c r="F682" t="s">
        <v>1266</v>
      </c>
      <c r="G682" s="4" t="str">
        <f t="shared" si="10"/>
        <v>https://proxy.archieven.nl/235/ABA5E38E17A940849900E04FCED785E0</v>
      </c>
    </row>
    <row r="683" spans="1:7" x14ac:dyDescent="0.25">
      <c r="A683" s="5">
        <v>46212</v>
      </c>
      <c r="B683" s="6">
        <v>7697</v>
      </c>
      <c r="C683" s="6" t="s">
        <v>1270</v>
      </c>
      <c r="D683" s="6">
        <v>955</v>
      </c>
      <c r="E683" t="s">
        <v>1271</v>
      </c>
      <c r="F683" t="s">
        <v>1272</v>
      </c>
      <c r="G683" s="4" t="str">
        <f t="shared" si="10"/>
        <v>https://proxy.archieven.nl/235/1C6EF94FF481454DAD2F03BCD2925378</v>
      </c>
    </row>
    <row r="684" spans="1:7" x14ac:dyDescent="0.25">
      <c r="A684" s="5">
        <v>46233</v>
      </c>
      <c r="B684" s="6">
        <v>7698</v>
      </c>
      <c r="C684" s="6" t="s">
        <v>1273</v>
      </c>
      <c r="D684" s="6">
        <v>1904</v>
      </c>
      <c r="E684" t="s">
        <v>1274</v>
      </c>
      <c r="F684" t="s">
        <v>1275</v>
      </c>
      <c r="G684" s="4" t="str">
        <f t="shared" si="10"/>
        <v>https://proxy.archieven.nl/235/ACA53F27F0C64AB2945E7F4ABC97D915</v>
      </c>
    </row>
    <row r="685" spans="1:7" x14ac:dyDescent="0.25">
      <c r="A685" s="5">
        <v>46219</v>
      </c>
      <c r="B685" s="6">
        <v>7698</v>
      </c>
      <c r="C685" s="6" t="s">
        <v>1273</v>
      </c>
      <c r="D685" s="7">
        <v>37500146</v>
      </c>
      <c r="F685" t="s">
        <v>1276</v>
      </c>
      <c r="G685" s="4" t="str">
        <f t="shared" si="10"/>
        <v>https://proxy.archieven.nl/235/A92E09C4BE814A0A8DEF79C3E7419C19</v>
      </c>
    </row>
    <row r="686" spans="1:7" x14ac:dyDescent="0.25">
      <c r="A686" s="5">
        <v>46205</v>
      </c>
      <c r="B686" s="6">
        <v>7698</v>
      </c>
      <c r="C686" s="6" t="s">
        <v>1273</v>
      </c>
      <c r="D686" s="7">
        <v>37500182</v>
      </c>
      <c r="F686" t="s">
        <v>1277</v>
      </c>
      <c r="G686" s="4" t="str">
        <f t="shared" si="10"/>
        <v>https://proxy.archieven.nl/235/DCE4DBD3C41A4B5C8DC590D2D291FBF4</v>
      </c>
    </row>
    <row r="687" spans="1:7" x14ac:dyDescent="0.25">
      <c r="A687" s="5">
        <v>46205</v>
      </c>
      <c r="B687" s="6">
        <v>7698</v>
      </c>
      <c r="C687" s="6" t="s">
        <v>1273</v>
      </c>
      <c r="D687" s="7">
        <v>37500803</v>
      </c>
      <c r="F687" t="s">
        <v>1278</v>
      </c>
      <c r="G687" s="4" t="str">
        <f t="shared" si="10"/>
        <v>https://proxy.archieven.nl/235/02018EEB8D944A9E9CE365B804A591AD</v>
      </c>
    </row>
    <row r="688" spans="1:7" x14ac:dyDescent="0.25">
      <c r="A688" s="5">
        <v>46230</v>
      </c>
      <c r="B688" s="6">
        <v>7710</v>
      </c>
      <c r="C688" s="6" t="s">
        <v>1279</v>
      </c>
      <c r="D688" s="6">
        <v>5836</v>
      </c>
      <c r="E688" t="s">
        <v>1280</v>
      </c>
      <c r="F688" t="s">
        <v>1281</v>
      </c>
      <c r="G688" s="4" t="str">
        <f t="shared" si="10"/>
        <v>https://proxy.archieven.nl/235/E652B809729F423B8945ADD66EB69D9C</v>
      </c>
    </row>
    <row r="689" spans="1:7" x14ac:dyDescent="0.25">
      <c r="A689" s="5">
        <v>46230</v>
      </c>
      <c r="B689" s="6">
        <v>7710</v>
      </c>
      <c r="C689" s="6" t="s">
        <v>1279</v>
      </c>
      <c r="D689" s="6">
        <v>5837</v>
      </c>
      <c r="E689" t="s">
        <v>1282</v>
      </c>
      <c r="F689" t="s">
        <v>1283</v>
      </c>
      <c r="G689" s="4" t="str">
        <f t="shared" si="10"/>
        <v>https://proxy.archieven.nl/235/478DF4C847A149A5AFD2576AA4F9EDFA</v>
      </c>
    </row>
    <row r="690" spans="1:7" x14ac:dyDescent="0.25">
      <c r="A690" s="5">
        <v>46230</v>
      </c>
      <c r="B690" s="6">
        <v>7710</v>
      </c>
      <c r="C690" s="6" t="s">
        <v>1279</v>
      </c>
      <c r="D690" s="6">
        <v>5838</v>
      </c>
      <c r="E690" t="s">
        <v>1284</v>
      </c>
      <c r="F690" t="s">
        <v>1285</v>
      </c>
      <c r="G690" s="4" t="str">
        <f t="shared" si="10"/>
        <v>https://proxy.archieven.nl/235/E30B0E433EA54B9ABF1AE9C539986F71</v>
      </c>
    </row>
    <row r="691" spans="1:7" x14ac:dyDescent="0.25">
      <c r="A691" s="5">
        <v>46218</v>
      </c>
      <c r="B691" s="6">
        <v>7787</v>
      </c>
      <c r="C691" s="6" t="s">
        <v>1286</v>
      </c>
      <c r="D691" s="6">
        <v>1074</v>
      </c>
      <c r="E691" t="s">
        <v>1287</v>
      </c>
      <c r="F691" t="s">
        <v>1288</v>
      </c>
      <c r="G691" s="4" t="str">
        <f t="shared" si="10"/>
        <v>https://proxy.archieven.nl/235/BE0973611AF04904AD9CB73826B5B7FB</v>
      </c>
    </row>
    <row r="692" spans="1:7" x14ac:dyDescent="0.25">
      <c r="A692" s="5">
        <v>46210</v>
      </c>
      <c r="B692" s="6">
        <v>7804</v>
      </c>
      <c r="C692" s="6" t="s">
        <v>1289</v>
      </c>
      <c r="D692" s="6">
        <v>282</v>
      </c>
      <c r="F692" t="s">
        <v>1290</v>
      </c>
      <c r="G692" s="4" t="str">
        <f t="shared" si="10"/>
        <v>https://proxy.archieven.nl/235/DA67751ED80E4BD691512157D17CBFA2</v>
      </c>
    </row>
    <row r="693" spans="1:7" x14ac:dyDescent="0.25">
      <c r="A693" s="5">
        <v>46213</v>
      </c>
      <c r="B693" s="6">
        <v>7825</v>
      </c>
      <c r="C693" s="6" t="s">
        <v>1291</v>
      </c>
      <c r="D693" s="6">
        <v>377</v>
      </c>
      <c r="E693" t="s">
        <v>1292</v>
      </c>
      <c r="F693" t="s">
        <v>1293</v>
      </c>
      <c r="G693" s="4" t="str">
        <f t="shared" si="10"/>
        <v>https://proxy.archieven.nl/235/A23924D0CD7142368C4359CFE4286968</v>
      </c>
    </row>
    <row r="694" spans="1:7" x14ac:dyDescent="0.25">
      <c r="A694" s="5">
        <v>46223</v>
      </c>
      <c r="B694" s="6">
        <v>7827</v>
      </c>
      <c r="C694" s="6" t="s">
        <v>1294</v>
      </c>
      <c r="D694" s="6">
        <v>341</v>
      </c>
      <c r="E694" t="s">
        <v>1295</v>
      </c>
      <c r="F694" t="s">
        <v>1296</v>
      </c>
      <c r="G694" s="4" t="str">
        <f t="shared" si="10"/>
        <v>https://proxy.archieven.nl/235/E198D5E7629745E8A9A7600C46C404D7</v>
      </c>
    </row>
    <row r="695" spans="1:7" x14ac:dyDescent="0.25">
      <c r="A695" s="5">
        <v>46231</v>
      </c>
      <c r="B695" s="6">
        <v>7828</v>
      </c>
      <c r="C695" s="6" t="s">
        <v>1297</v>
      </c>
      <c r="D695" s="6">
        <v>620</v>
      </c>
      <c r="E695" t="s">
        <v>1298</v>
      </c>
      <c r="F695" t="s">
        <v>1299</v>
      </c>
      <c r="G695" s="4" t="str">
        <f t="shared" si="10"/>
        <v>https://proxy.archieven.nl/235/D4D2C3EE87F94D69AE8BD12D899475D4</v>
      </c>
    </row>
    <row r="696" spans="1:7" x14ac:dyDescent="0.25">
      <c r="A696" s="5">
        <v>46212</v>
      </c>
      <c r="B696" s="6">
        <v>7999</v>
      </c>
      <c r="C696" s="6" t="s">
        <v>1300</v>
      </c>
      <c r="D696" s="6">
        <v>166</v>
      </c>
      <c r="E696" t="s">
        <v>1301</v>
      </c>
      <c r="F696" t="s">
        <v>1302</v>
      </c>
      <c r="G696" s="4" t="str">
        <f t="shared" si="10"/>
        <v>https://proxy.archieven.nl/235/7892F36A8959483AAB6A9CEA5928A804</v>
      </c>
    </row>
    <row r="697" spans="1:7" x14ac:dyDescent="0.25">
      <c r="A697" s="5">
        <v>46212</v>
      </c>
      <c r="B697" s="6">
        <v>7999</v>
      </c>
      <c r="C697" s="6" t="s">
        <v>1300</v>
      </c>
      <c r="D697" s="6">
        <v>167</v>
      </c>
      <c r="E697" t="s">
        <v>1303</v>
      </c>
      <c r="F697" t="s">
        <v>1304</v>
      </c>
      <c r="G697" s="4" t="str">
        <f t="shared" si="10"/>
        <v>https://proxy.archieven.nl/235/D489FB6894F0487691B5FDBFD7324ACF</v>
      </c>
    </row>
    <row r="698" spans="1:7" x14ac:dyDescent="0.25">
      <c r="A698" s="5">
        <v>46212</v>
      </c>
      <c r="B698" s="6">
        <v>7999</v>
      </c>
      <c r="C698" s="6" t="s">
        <v>1300</v>
      </c>
      <c r="D698" s="6">
        <v>168</v>
      </c>
      <c r="E698" t="s">
        <v>1305</v>
      </c>
      <c r="F698" t="s">
        <v>1306</v>
      </c>
      <c r="G698" s="4" t="str">
        <f t="shared" si="10"/>
        <v>https://proxy.archieven.nl/235/414C6069DBE44348BB7735E0AFFD0A7F</v>
      </c>
    </row>
    <row r="699" spans="1:7" x14ac:dyDescent="0.25">
      <c r="A699" s="5">
        <v>46212</v>
      </c>
      <c r="B699" s="6">
        <v>7999</v>
      </c>
      <c r="C699" s="6" t="s">
        <v>1300</v>
      </c>
      <c r="D699" s="6">
        <v>272</v>
      </c>
      <c r="E699" t="s">
        <v>1307</v>
      </c>
      <c r="F699" t="s">
        <v>1308</v>
      </c>
      <c r="G699" s="4" t="str">
        <f t="shared" si="10"/>
        <v>https://proxy.archieven.nl/235/326C442F3C3B42E3B902081A82912B62</v>
      </c>
    </row>
    <row r="700" spans="1:7" x14ac:dyDescent="0.25">
      <c r="A700" s="5">
        <v>46233</v>
      </c>
      <c r="B700" s="6" t="s">
        <v>10</v>
      </c>
      <c r="C700" s="6" t="s">
        <v>11</v>
      </c>
      <c r="D700" s="6">
        <v>627</v>
      </c>
      <c r="F700" t="s">
        <v>13</v>
      </c>
      <c r="G700" s="4" t="str">
        <f t="shared" si="10"/>
        <v>https://proxy.archieven.nl/235/20FBD5C977544E0BB3E320C49972CFD0</v>
      </c>
    </row>
    <row r="701" spans="1:7" x14ac:dyDescent="0.25">
      <c r="A701" s="5">
        <v>46233</v>
      </c>
      <c r="B701" s="6" t="s">
        <v>10</v>
      </c>
      <c r="C701" s="6" t="s">
        <v>11</v>
      </c>
      <c r="D701" s="6">
        <v>21866</v>
      </c>
      <c r="F701" t="s">
        <v>12</v>
      </c>
      <c r="G701" s="4" t="str">
        <f t="shared" si="10"/>
        <v>https://proxy.archieven.nl/235/9542E5C3CDC54B5D941FB3E6F7F5F6A1</v>
      </c>
    </row>
    <row r="702" spans="1:7" x14ac:dyDescent="0.25">
      <c r="A702" s="5">
        <v>46210</v>
      </c>
      <c r="B702" s="6" t="s">
        <v>10</v>
      </c>
      <c r="C702" s="6" t="s">
        <v>11</v>
      </c>
      <c r="D702" s="6">
        <v>78055</v>
      </c>
      <c r="F702" t="s">
        <v>14</v>
      </c>
      <c r="G702" s="4" t="str">
        <f t="shared" si="10"/>
        <v>https://proxy.archieven.nl/235/35AD8A107BEA4D8791D6DA98694555E4</v>
      </c>
    </row>
    <row r="703" spans="1:7" x14ac:dyDescent="0.25">
      <c r="A703" s="5">
        <v>46205</v>
      </c>
      <c r="B703" s="6" t="s">
        <v>20</v>
      </c>
      <c r="C703" s="6" t="s">
        <v>21</v>
      </c>
      <c r="D703" s="6">
        <v>1050</v>
      </c>
      <c r="F703" t="s">
        <v>22</v>
      </c>
      <c r="G703" s="4" t="str">
        <f t="shared" si="10"/>
        <v>https://proxy.archieven.nl/235/A608D921DE464772BFCAAF43B325BDEA</v>
      </c>
    </row>
    <row r="704" spans="1:7" x14ac:dyDescent="0.25">
      <c r="A704" s="5">
        <v>46217</v>
      </c>
      <c r="B704" s="6" t="s">
        <v>20</v>
      </c>
      <c r="C704" s="6" t="s">
        <v>21</v>
      </c>
      <c r="D704" s="6">
        <v>1699</v>
      </c>
      <c r="F704" t="s">
        <v>28</v>
      </c>
      <c r="G704" s="4" t="str">
        <f t="shared" si="10"/>
        <v>https://proxy.archieven.nl/235/AE3B81CD19AF4F2CBE71E95EAD2B7D1E</v>
      </c>
    </row>
    <row r="705" spans="1:7" x14ac:dyDescent="0.25">
      <c r="A705" s="5">
        <v>46210</v>
      </c>
      <c r="B705" s="6" t="s">
        <v>20</v>
      </c>
      <c r="C705" s="6" t="s">
        <v>21</v>
      </c>
      <c r="D705" s="6">
        <v>2568</v>
      </c>
      <c r="F705" t="s">
        <v>34</v>
      </c>
      <c r="G705" s="4" t="str">
        <f t="shared" si="10"/>
        <v>https://proxy.archieven.nl/235/66FC2363F12B416CA5291F403502C105</v>
      </c>
    </row>
    <row r="706" spans="1:7" x14ac:dyDescent="0.25">
      <c r="A706" s="5">
        <v>46205</v>
      </c>
      <c r="B706" s="6" t="s">
        <v>20</v>
      </c>
      <c r="C706" s="6" t="s">
        <v>21</v>
      </c>
      <c r="D706" s="6">
        <v>3066</v>
      </c>
      <c r="F706" t="s">
        <v>36</v>
      </c>
      <c r="G706" s="4" t="str">
        <f t="shared" si="10"/>
        <v>https://proxy.archieven.nl/235/09863AA9CEE847F381A6223EC553FB04</v>
      </c>
    </row>
    <row r="707" spans="1:7" x14ac:dyDescent="0.25">
      <c r="A707" s="5">
        <v>46230</v>
      </c>
      <c r="B707" s="6" t="s">
        <v>20</v>
      </c>
      <c r="C707" s="6" t="s">
        <v>21</v>
      </c>
      <c r="D707" s="6">
        <v>5664</v>
      </c>
      <c r="F707" t="s">
        <v>40</v>
      </c>
      <c r="G707" s="4" t="str">
        <f t="shared" ref="G707:G769" si="11">HYPERLINK(F707)</f>
        <v>https://proxy.archieven.nl/235/56EFBC6B8D4647D7AA4ED99279046DF8</v>
      </c>
    </row>
    <row r="708" spans="1:7" x14ac:dyDescent="0.25">
      <c r="A708" s="5">
        <v>46205</v>
      </c>
      <c r="B708" s="6" t="s">
        <v>20</v>
      </c>
      <c r="C708" s="6" t="s">
        <v>21</v>
      </c>
      <c r="D708" s="6">
        <v>8443</v>
      </c>
      <c r="F708" t="s">
        <v>41</v>
      </c>
      <c r="G708" s="4" t="str">
        <f t="shared" si="11"/>
        <v>https://proxy.archieven.nl/235/9E8575ECB0CB4784B676117DDF776793</v>
      </c>
    </row>
    <row r="709" spans="1:7" x14ac:dyDescent="0.25">
      <c r="A709" s="5">
        <v>46205</v>
      </c>
      <c r="B709" s="6" t="s">
        <v>20</v>
      </c>
      <c r="C709" s="6" t="s">
        <v>21</v>
      </c>
      <c r="D709" s="6">
        <v>9808</v>
      </c>
      <c r="F709" t="s">
        <v>42</v>
      </c>
      <c r="G709" s="4" t="str">
        <f t="shared" si="11"/>
        <v>https://proxy.archieven.nl/235/9F29E52023254FD9B6C5D34C994D5B6A</v>
      </c>
    </row>
    <row r="710" spans="1:7" x14ac:dyDescent="0.25">
      <c r="A710" s="5">
        <v>46217</v>
      </c>
      <c r="B710" s="6" t="s">
        <v>20</v>
      </c>
      <c r="C710" s="6" t="s">
        <v>21</v>
      </c>
      <c r="D710" s="6">
        <v>11622</v>
      </c>
      <c r="F710" t="s">
        <v>23</v>
      </c>
      <c r="G710" s="4" t="str">
        <f t="shared" si="11"/>
        <v>https://proxy.archieven.nl/235/711815E0B79F48248CF01E06A1BF376F</v>
      </c>
    </row>
    <row r="711" spans="1:7" x14ac:dyDescent="0.25">
      <c r="A711" s="5">
        <v>46213</v>
      </c>
      <c r="B711" s="6" t="s">
        <v>20</v>
      </c>
      <c r="C711" s="6" t="s">
        <v>21</v>
      </c>
      <c r="D711" s="6">
        <v>15440</v>
      </c>
      <c r="F711" t="s">
        <v>24</v>
      </c>
      <c r="G711" s="4" t="str">
        <f t="shared" si="11"/>
        <v>https://proxy.archieven.nl/235/9D38C2C96A4A4C589B4D8A7AEBDD6713</v>
      </c>
    </row>
    <row r="712" spans="1:7" x14ac:dyDescent="0.25">
      <c r="A712" s="5">
        <v>46205</v>
      </c>
      <c r="B712" s="6" t="s">
        <v>20</v>
      </c>
      <c r="C712" s="6" t="s">
        <v>21</v>
      </c>
      <c r="D712" s="6">
        <v>16655</v>
      </c>
      <c r="F712" t="s">
        <v>25</v>
      </c>
      <c r="G712" s="4" t="str">
        <f t="shared" si="11"/>
        <v>https://proxy.archieven.nl/235/413428DCDEA84A3EB06AD4397FC8C83C</v>
      </c>
    </row>
    <row r="713" spans="1:7" x14ac:dyDescent="0.25">
      <c r="A713" s="5">
        <v>46205</v>
      </c>
      <c r="B713" s="6" t="s">
        <v>20</v>
      </c>
      <c r="C713" s="6" t="s">
        <v>21</v>
      </c>
      <c r="D713" s="6">
        <v>16761</v>
      </c>
      <c r="F713" t="s">
        <v>26</v>
      </c>
      <c r="G713" s="4" t="str">
        <f t="shared" si="11"/>
        <v>https://proxy.archieven.nl/235/C635F5F9DA034972B4EBBAA8703CE904</v>
      </c>
    </row>
    <row r="714" spans="1:7" x14ac:dyDescent="0.25">
      <c r="A714" s="5">
        <v>46204</v>
      </c>
      <c r="B714" s="6" t="s">
        <v>20</v>
      </c>
      <c r="C714" s="6" t="s">
        <v>21</v>
      </c>
      <c r="D714" s="6">
        <v>16763</v>
      </c>
      <c r="F714" t="s">
        <v>27</v>
      </c>
      <c r="G714" s="4" t="str">
        <f t="shared" si="11"/>
        <v>https://proxy.archieven.nl/235/85023A5F74C946A4976E82D400B3EBA3</v>
      </c>
    </row>
    <row r="715" spans="1:7" x14ac:dyDescent="0.25">
      <c r="A715" s="5">
        <v>46204</v>
      </c>
      <c r="B715" s="6" t="s">
        <v>20</v>
      </c>
      <c r="C715" s="6" t="s">
        <v>21</v>
      </c>
      <c r="D715" s="6">
        <v>18006</v>
      </c>
      <c r="F715" t="s">
        <v>31</v>
      </c>
      <c r="G715" s="4" t="str">
        <f t="shared" si="11"/>
        <v>https://proxy.archieven.nl/235/5CB2AA186BE14AE0B5223A8B05CDA655</v>
      </c>
    </row>
    <row r="716" spans="1:7" x14ac:dyDescent="0.25">
      <c r="A716" s="5">
        <v>46204</v>
      </c>
      <c r="B716" s="6" t="s">
        <v>20</v>
      </c>
      <c r="C716" s="6" t="s">
        <v>21</v>
      </c>
      <c r="D716" s="6">
        <v>19080</v>
      </c>
      <c r="F716" t="s">
        <v>32</v>
      </c>
      <c r="G716" s="4" t="str">
        <f t="shared" si="11"/>
        <v>https://proxy.archieven.nl/235/1A6423D7C62147178199B3448C46B7DE</v>
      </c>
    </row>
    <row r="717" spans="1:7" x14ac:dyDescent="0.25">
      <c r="A717" s="5">
        <v>46213</v>
      </c>
      <c r="B717" s="6" t="s">
        <v>20</v>
      </c>
      <c r="C717" s="6" t="s">
        <v>21</v>
      </c>
      <c r="D717" s="6">
        <v>25109</v>
      </c>
      <c r="F717" t="s">
        <v>33</v>
      </c>
      <c r="G717" s="4" t="str">
        <f t="shared" si="11"/>
        <v>https://proxy.archieven.nl/235/D88781F5874A48F7BD41D124625A303E</v>
      </c>
    </row>
    <row r="718" spans="1:7" x14ac:dyDescent="0.25">
      <c r="A718" s="5">
        <v>46219</v>
      </c>
      <c r="B718" s="6" t="s">
        <v>20</v>
      </c>
      <c r="C718" s="6" t="s">
        <v>21</v>
      </c>
      <c r="D718" s="6">
        <v>29852</v>
      </c>
      <c r="F718" t="s">
        <v>35</v>
      </c>
      <c r="G718" s="4" t="str">
        <f t="shared" si="11"/>
        <v>https://proxy.archieven.nl/235/3E2D8118B30D4DC79433D85979DD7398</v>
      </c>
    </row>
    <row r="719" spans="1:7" x14ac:dyDescent="0.25">
      <c r="A719" s="5">
        <v>46212</v>
      </c>
      <c r="B719" s="6" t="s">
        <v>20</v>
      </c>
      <c r="C719" s="6" t="s">
        <v>21</v>
      </c>
      <c r="D719" s="6">
        <v>35078</v>
      </c>
      <c r="F719" t="s">
        <v>37</v>
      </c>
      <c r="G719" s="4" t="str">
        <f t="shared" si="11"/>
        <v>https://proxy.archieven.nl/235/3B6A1A44AD004FB397A546F7C505965D</v>
      </c>
    </row>
    <row r="720" spans="1:7" x14ac:dyDescent="0.25">
      <c r="A720" s="5">
        <v>46205</v>
      </c>
      <c r="B720" s="6" t="s">
        <v>20</v>
      </c>
      <c r="C720" s="6" t="s">
        <v>21</v>
      </c>
      <c r="D720" s="6">
        <v>39362</v>
      </c>
      <c r="F720" t="s">
        <v>38</v>
      </c>
      <c r="G720" s="4" t="str">
        <f t="shared" si="11"/>
        <v>https://proxy.archieven.nl/235/95DCB629698E453ABE3C006F5F061AB9</v>
      </c>
    </row>
    <row r="721" spans="1:7" x14ac:dyDescent="0.25">
      <c r="A721" s="5">
        <v>46206</v>
      </c>
      <c r="B721" s="6" t="s">
        <v>20</v>
      </c>
      <c r="C721" s="6" t="s">
        <v>21</v>
      </c>
      <c r="D721" s="6">
        <v>47986</v>
      </c>
      <c r="F721" t="s">
        <v>39</v>
      </c>
      <c r="G721" s="4" t="str">
        <f t="shared" si="11"/>
        <v>https://proxy.archieven.nl/235/3C93B409611A44758D19B845AECEEC0D</v>
      </c>
    </row>
    <row r="722" spans="1:7" x14ac:dyDescent="0.25">
      <c r="A722" s="5">
        <v>46209</v>
      </c>
      <c r="B722" s="6" t="s">
        <v>20</v>
      </c>
      <c r="C722" s="6" t="s">
        <v>21</v>
      </c>
      <c r="D722" s="6">
        <v>1705041</v>
      </c>
      <c r="F722" t="s">
        <v>30</v>
      </c>
      <c r="G722" s="4" t="str">
        <f t="shared" si="11"/>
        <v>https://proxy.archieven.nl/235/E602340E4A5A40ADA7319927F27A0350</v>
      </c>
    </row>
    <row r="723" spans="1:7" x14ac:dyDescent="0.25">
      <c r="A723" s="5">
        <v>46204</v>
      </c>
      <c r="B723" s="6" t="s">
        <v>20</v>
      </c>
      <c r="C723" s="6" t="s">
        <v>21</v>
      </c>
      <c r="D723" s="6">
        <v>17006681</v>
      </c>
      <c r="F723" t="s">
        <v>29</v>
      </c>
      <c r="G723" s="4" t="str">
        <f t="shared" si="11"/>
        <v>https://proxy.archieven.nl/235/5BA7D043BF1045BCABB7328927F53276</v>
      </c>
    </row>
    <row r="724" spans="1:7" x14ac:dyDescent="0.25">
      <c r="A724" s="5">
        <v>46233</v>
      </c>
      <c r="B724" s="6" t="s">
        <v>250</v>
      </c>
      <c r="C724" s="6" t="s">
        <v>251</v>
      </c>
      <c r="D724" s="6">
        <v>839</v>
      </c>
      <c r="F724" t="s">
        <v>269</v>
      </c>
      <c r="G724" s="4" t="str">
        <f t="shared" si="11"/>
        <v>https://proxy.archieven.nl/235/490CE6B559434A39A2F28C148A011621</v>
      </c>
    </row>
    <row r="725" spans="1:7" x14ac:dyDescent="0.25">
      <c r="A725" s="5">
        <v>46209</v>
      </c>
      <c r="B725" s="6" t="s">
        <v>250</v>
      </c>
      <c r="C725" s="6" t="s">
        <v>251</v>
      </c>
      <c r="D725" s="6">
        <v>865</v>
      </c>
      <c r="F725" t="s">
        <v>270</v>
      </c>
      <c r="G725" s="4" t="str">
        <f t="shared" si="11"/>
        <v>https://proxy.archieven.nl/235/498F064ABE574D71A3365342CA25F95E</v>
      </c>
    </row>
    <row r="726" spans="1:7" x14ac:dyDescent="0.25">
      <c r="A726" s="5">
        <v>46209</v>
      </c>
      <c r="B726" s="6" t="s">
        <v>250</v>
      </c>
      <c r="C726" s="6" t="s">
        <v>251</v>
      </c>
      <c r="D726" s="6">
        <v>2688</v>
      </c>
      <c r="F726" t="s">
        <v>268</v>
      </c>
      <c r="G726" s="4" t="str">
        <f t="shared" si="11"/>
        <v>https://proxy.archieven.nl/235/A945931229FE4C2D87AED2570E235734</v>
      </c>
    </row>
    <row r="727" spans="1:7" x14ac:dyDescent="0.25">
      <c r="A727" s="5">
        <v>46205</v>
      </c>
      <c r="B727" s="6" t="s">
        <v>250</v>
      </c>
      <c r="C727" s="6" t="s">
        <v>251</v>
      </c>
      <c r="D727" s="6">
        <v>8769</v>
      </c>
      <c r="F727" t="s">
        <v>271</v>
      </c>
      <c r="G727" s="4" t="str">
        <f t="shared" si="11"/>
        <v>https://proxy.archieven.nl/235/51A67D68123A4E44B67E5CCD443D4E98</v>
      </c>
    </row>
    <row r="728" spans="1:7" x14ac:dyDescent="0.25">
      <c r="A728" s="5">
        <v>46230</v>
      </c>
      <c r="B728" s="6" t="s">
        <v>250</v>
      </c>
      <c r="C728" s="6" t="s">
        <v>251</v>
      </c>
      <c r="D728" s="6">
        <v>16002836</v>
      </c>
      <c r="F728" t="s">
        <v>252</v>
      </c>
      <c r="G728" s="4" t="str">
        <f t="shared" si="11"/>
        <v>https://proxy.archieven.nl/235/1C64C3DAB3B245029F16BAC2D04C88DC</v>
      </c>
    </row>
    <row r="729" spans="1:7" x14ac:dyDescent="0.25">
      <c r="A729" s="5">
        <v>46233</v>
      </c>
      <c r="B729" s="6" t="s">
        <v>250</v>
      </c>
      <c r="C729" s="6" t="s">
        <v>251</v>
      </c>
      <c r="D729" s="6">
        <v>16005246</v>
      </c>
      <c r="F729" t="s">
        <v>253</v>
      </c>
      <c r="G729" s="4" t="str">
        <f t="shared" si="11"/>
        <v>https://proxy.archieven.nl/235/6156A34563C7460896CD48F81EB5AC1C</v>
      </c>
    </row>
    <row r="730" spans="1:7" x14ac:dyDescent="0.25">
      <c r="A730" s="5">
        <v>46210</v>
      </c>
      <c r="B730" s="6" t="s">
        <v>250</v>
      </c>
      <c r="C730" s="6" t="s">
        <v>251</v>
      </c>
      <c r="D730" s="6">
        <v>16010488</v>
      </c>
      <c r="F730" t="s">
        <v>254</v>
      </c>
      <c r="G730" s="4" t="str">
        <f t="shared" si="11"/>
        <v>https://proxy.archieven.nl/235/0FD9D3A6F01B4C98B90CE1AE00FB42A3</v>
      </c>
    </row>
    <row r="731" spans="1:7" x14ac:dyDescent="0.25">
      <c r="A731" s="5">
        <v>46206</v>
      </c>
      <c r="B731" s="6" t="s">
        <v>250</v>
      </c>
      <c r="C731" s="6" t="s">
        <v>251</v>
      </c>
      <c r="D731" s="6">
        <v>16011925</v>
      </c>
      <c r="F731" t="s">
        <v>255</v>
      </c>
      <c r="G731" s="4" t="str">
        <f t="shared" si="11"/>
        <v>https://proxy.archieven.nl/235/39F1AB0AEC1E49D29C375D67DAD209EF</v>
      </c>
    </row>
    <row r="732" spans="1:7" x14ac:dyDescent="0.25">
      <c r="A732" s="5">
        <v>46206</v>
      </c>
      <c r="B732" s="6" t="s">
        <v>250</v>
      </c>
      <c r="C732" s="6" t="s">
        <v>251</v>
      </c>
      <c r="D732" s="6">
        <v>16014093</v>
      </c>
      <c r="F732" t="s">
        <v>256</v>
      </c>
      <c r="G732" s="4" t="str">
        <f t="shared" si="11"/>
        <v>https://proxy.archieven.nl/235/E49003CAF32C4FDF89CE68412472CB9E</v>
      </c>
    </row>
    <row r="733" spans="1:7" x14ac:dyDescent="0.25">
      <c r="A733" s="5">
        <v>46217</v>
      </c>
      <c r="B733" s="6" t="s">
        <v>250</v>
      </c>
      <c r="C733" s="6" t="s">
        <v>251</v>
      </c>
      <c r="D733" s="6">
        <v>16014153</v>
      </c>
      <c r="F733" t="s">
        <v>257</v>
      </c>
      <c r="G733" s="4" t="str">
        <f t="shared" si="11"/>
        <v>https://proxy.archieven.nl/235/F3DAA4A5900B4D90B0258064A7AF4758</v>
      </c>
    </row>
    <row r="734" spans="1:7" x14ac:dyDescent="0.25">
      <c r="A734" s="5">
        <v>46206</v>
      </c>
      <c r="B734" s="6" t="s">
        <v>250</v>
      </c>
      <c r="C734" s="6" t="s">
        <v>251</v>
      </c>
      <c r="D734" s="6">
        <v>16017244</v>
      </c>
      <c r="F734" t="s">
        <v>258</v>
      </c>
      <c r="G734" s="4" t="str">
        <f t="shared" si="11"/>
        <v>https://proxy.archieven.nl/235/2DF7DB8F85CE4B68A17EC9CA0B02B3B6</v>
      </c>
    </row>
    <row r="735" spans="1:7" x14ac:dyDescent="0.25">
      <c r="A735" s="5">
        <v>46225</v>
      </c>
      <c r="B735" s="6" t="s">
        <v>250</v>
      </c>
      <c r="C735" s="6" t="s">
        <v>251</v>
      </c>
      <c r="D735" s="6">
        <v>16020943</v>
      </c>
      <c r="F735" t="s">
        <v>259</v>
      </c>
      <c r="G735" s="4" t="str">
        <f t="shared" si="11"/>
        <v>https://proxy.archieven.nl/235/7F89A447C3FF4FBFA4456A150585A555</v>
      </c>
    </row>
    <row r="736" spans="1:7" x14ac:dyDescent="0.25">
      <c r="A736" s="5">
        <v>46209</v>
      </c>
      <c r="B736" s="6" t="s">
        <v>250</v>
      </c>
      <c r="C736" s="6" t="s">
        <v>251</v>
      </c>
      <c r="D736" s="6">
        <v>16025974</v>
      </c>
      <c r="F736" t="s">
        <v>260</v>
      </c>
      <c r="G736" s="4" t="str">
        <f t="shared" si="11"/>
        <v>https://proxy.archieven.nl/235/B6D7D41416A64E469DC828273EA5D1AF</v>
      </c>
    </row>
    <row r="737" spans="1:7" x14ac:dyDescent="0.25">
      <c r="A737" s="5">
        <v>46210</v>
      </c>
      <c r="B737" s="6" t="s">
        <v>250</v>
      </c>
      <c r="C737" s="6" t="s">
        <v>251</v>
      </c>
      <c r="D737" s="6">
        <v>16030030</v>
      </c>
      <c r="F737" t="s">
        <v>261</v>
      </c>
      <c r="G737" s="4" t="str">
        <f t="shared" si="11"/>
        <v>https://proxy.archieven.nl/235/49EC01C254C24D018D2B23FCF229522D</v>
      </c>
    </row>
    <row r="738" spans="1:7" x14ac:dyDescent="0.25">
      <c r="A738" s="5">
        <v>46212</v>
      </c>
      <c r="B738" s="6" t="s">
        <v>250</v>
      </c>
      <c r="C738" s="6" t="s">
        <v>251</v>
      </c>
      <c r="D738" s="6">
        <v>16031915</v>
      </c>
      <c r="F738" t="s">
        <v>262</v>
      </c>
      <c r="G738" s="4" t="str">
        <f t="shared" si="11"/>
        <v>https://proxy.archieven.nl/235/F4FCF4C69CD3499F95AA9808E98F4306</v>
      </c>
    </row>
    <row r="739" spans="1:7" x14ac:dyDescent="0.25">
      <c r="A739" s="5">
        <v>46206</v>
      </c>
      <c r="B739" s="6" t="s">
        <v>250</v>
      </c>
      <c r="C739" s="6" t="s">
        <v>251</v>
      </c>
      <c r="D739" s="6">
        <v>16036191</v>
      </c>
      <c r="F739" t="s">
        <v>263</v>
      </c>
      <c r="G739" s="4" t="str">
        <f t="shared" si="11"/>
        <v>https://proxy.archieven.nl/235/DB0FEC0285254B39A202C28974B9514B</v>
      </c>
    </row>
    <row r="740" spans="1:7" x14ac:dyDescent="0.25">
      <c r="A740" s="5">
        <v>46206</v>
      </c>
      <c r="B740" s="6" t="s">
        <v>250</v>
      </c>
      <c r="C740" s="6" t="s">
        <v>251</v>
      </c>
      <c r="D740" s="6">
        <v>16037716</v>
      </c>
      <c r="F740" t="s">
        <v>264</v>
      </c>
      <c r="G740" s="4" t="str">
        <f t="shared" si="11"/>
        <v>https://proxy.archieven.nl/235/6D612DF673BB4482A2A2F21C12A494C5</v>
      </c>
    </row>
    <row r="741" spans="1:7" x14ac:dyDescent="0.25">
      <c r="A741" s="5">
        <v>46219</v>
      </c>
      <c r="B741" s="6" t="s">
        <v>250</v>
      </c>
      <c r="C741" s="6" t="s">
        <v>251</v>
      </c>
      <c r="D741" s="6">
        <v>16042490</v>
      </c>
      <c r="F741" t="s">
        <v>265</v>
      </c>
      <c r="G741" s="4" t="str">
        <f t="shared" si="11"/>
        <v>https://proxy.archieven.nl/235/7F2ED2BF6FB54310AEA68972DD51BA7C</v>
      </c>
    </row>
    <row r="742" spans="1:7" x14ac:dyDescent="0.25">
      <c r="A742" s="5">
        <v>46212</v>
      </c>
      <c r="B742" s="6" t="s">
        <v>250</v>
      </c>
      <c r="C742" s="6" t="s">
        <v>251</v>
      </c>
      <c r="D742" s="6">
        <v>16050336</v>
      </c>
      <c r="F742" t="s">
        <v>266</v>
      </c>
      <c r="G742" s="4" t="str">
        <f t="shared" si="11"/>
        <v>https://proxy.archieven.nl/235/B6A14A522DF3406085492D654892ED0C</v>
      </c>
    </row>
    <row r="743" spans="1:7" x14ac:dyDescent="0.25">
      <c r="A743" s="5">
        <v>46217</v>
      </c>
      <c r="B743" s="6" t="s">
        <v>250</v>
      </c>
      <c r="C743" s="6" t="s">
        <v>251</v>
      </c>
      <c r="D743" s="6">
        <v>16061813</v>
      </c>
      <c r="F743" t="s">
        <v>267</v>
      </c>
      <c r="G743" s="4" t="str">
        <f t="shared" si="11"/>
        <v>https://proxy.archieven.nl/235/861B2F1B6083494CAECCF3DB8C69D8B9</v>
      </c>
    </row>
    <row r="744" spans="1:7" x14ac:dyDescent="0.25">
      <c r="A744" s="5">
        <v>46233</v>
      </c>
      <c r="B744" s="6" t="s">
        <v>795</v>
      </c>
      <c r="C744" s="6" t="s">
        <v>796</v>
      </c>
      <c r="D744" s="6">
        <v>1006</v>
      </c>
      <c r="F744" t="s">
        <v>801</v>
      </c>
      <c r="G744" s="4" t="str">
        <f t="shared" si="11"/>
        <v>https://proxy.archieven.nl/235/60E0A7AD5D2C4A5DBA45D7B0FDC4CA01</v>
      </c>
    </row>
    <row r="745" spans="1:7" x14ac:dyDescent="0.25">
      <c r="A745" s="5">
        <v>46233</v>
      </c>
      <c r="B745" s="6" t="s">
        <v>795</v>
      </c>
      <c r="C745" s="6" t="s">
        <v>796</v>
      </c>
      <c r="D745" s="6">
        <v>1527</v>
      </c>
      <c r="F745" t="s">
        <v>818</v>
      </c>
      <c r="G745" s="4" t="str">
        <f t="shared" si="11"/>
        <v>https://proxy.archieven.nl/235/8B0F5850AAE9492699C2AD2DB6A77FC4</v>
      </c>
    </row>
    <row r="746" spans="1:7" x14ac:dyDescent="0.25">
      <c r="A746" s="5">
        <v>46233</v>
      </c>
      <c r="B746" s="6" t="s">
        <v>795</v>
      </c>
      <c r="C746" s="6" t="s">
        <v>796</v>
      </c>
      <c r="D746" s="6">
        <v>18487</v>
      </c>
      <c r="F746" t="s">
        <v>819</v>
      </c>
      <c r="G746" s="4" t="str">
        <f t="shared" si="11"/>
        <v>https://proxy.archieven.nl/235/5A53F732A260489D83AD83F4822BDDA6</v>
      </c>
    </row>
    <row r="747" spans="1:7" x14ac:dyDescent="0.25">
      <c r="A747" s="5">
        <v>46209</v>
      </c>
      <c r="B747" s="6" t="s">
        <v>795</v>
      </c>
      <c r="C747" s="6" t="s">
        <v>796</v>
      </c>
      <c r="D747" s="6">
        <v>22569</v>
      </c>
      <c r="F747" t="s">
        <v>820</v>
      </c>
      <c r="G747" s="4" t="str">
        <f t="shared" si="11"/>
        <v>https://proxy.archieven.nl/235/D6F1200EE9964A7EBFF3D6A5C57C9313</v>
      </c>
    </row>
    <row r="748" spans="1:7" x14ac:dyDescent="0.25">
      <c r="A748" s="5">
        <v>46209</v>
      </c>
      <c r="B748" s="6" t="s">
        <v>795</v>
      </c>
      <c r="C748" s="6" t="s">
        <v>796</v>
      </c>
      <c r="D748" s="6">
        <v>25644</v>
      </c>
      <c r="F748" t="s">
        <v>821</v>
      </c>
      <c r="G748" s="4" t="str">
        <f t="shared" si="11"/>
        <v>https://proxy.archieven.nl/235/466C82A1E96E4D7BA4D05C69AF7C4356</v>
      </c>
    </row>
    <row r="749" spans="1:7" x14ac:dyDescent="0.25">
      <c r="A749" s="5">
        <v>46209</v>
      </c>
      <c r="B749" s="6" t="s">
        <v>795</v>
      </c>
      <c r="C749" s="6" t="s">
        <v>796</v>
      </c>
      <c r="D749" s="6">
        <v>26043</v>
      </c>
      <c r="F749" t="s">
        <v>822</v>
      </c>
      <c r="G749" s="4" t="str">
        <f t="shared" si="11"/>
        <v>https://proxy.archieven.nl/235/24C1965CEE164E1F9D073F2EBDD9656D</v>
      </c>
    </row>
    <row r="750" spans="1:7" x14ac:dyDescent="0.25">
      <c r="A750" s="5">
        <v>46217</v>
      </c>
      <c r="B750" s="6" t="s">
        <v>795</v>
      </c>
      <c r="C750" s="6" t="s">
        <v>796</v>
      </c>
      <c r="D750" s="6">
        <v>100005</v>
      </c>
      <c r="F750" t="s">
        <v>797</v>
      </c>
      <c r="G750" s="4" t="str">
        <f t="shared" si="11"/>
        <v>https://proxy.archieven.nl/235/60F76DDBCCF64E9FA4F51E282B7876B5</v>
      </c>
    </row>
    <row r="751" spans="1:7" x14ac:dyDescent="0.25">
      <c r="A751" s="5">
        <v>46225</v>
      </c>
      <c r="B751" s="6" t="s">
        <v>795</v>
      </c>
      <c r="C751" s="6" t="s">
        <v>796</v>
      </c>
      <c r="D751" s="6">
        <v>100058</v>
      </c>
      <c r="F751" t="s">
        <v>798</v>
      </c>
      <c r="G751" s="4" t="str">
        <f t="shared" si="11"/>
        <v>https://proxy.archieven.nl/235/57CAC9BAE3F544FEA4AB945177033DC5</v>
      </c>
    </row>
    <row r="752" spans="1:7" x14ac:dyDescent="0.25">
      <c r="A752" s="5">
        <v>46226</v>
      </c>
      <c r="B752" s="6" t="s">
        <v>795</v>
      </c>
      <c r="C752" s="6" t="s">
        <v>796</v>
      </c>
      <c r="D752" s="6">
        <v>100299</v>
      </c>
      <c r="F752" t="s">
        <v>799</v>
      </c>
      <c r="G752" s="4" t="str">
        <f t="shared" si="11"/>
        <v>https://proxy.archieven.nl/235/CC8C281412054B51B8983A81557F8EA9</v>
      </c>
    </row>
    <row r="753" spans="1:7" x14ac:dyDescent="0.25">
      <c r="A753" s="5">
        <v>46233</v>
      </c>
      <c r="B753" s="6" t="s">
        <v>795</v>
      </c>
      <c r="C753" s="6" t="s">
        <v>796</v>
      </c>
      <c r="D753" s="6">
        <v>100331</v>
      </c>
      <c r="F753" t="s">
        <v>800</v>
      </c>
      <c r="G753" s="4" t="str">
        <f t="shared" si="11"/>
        <v>https://proxy.archieven.nl/235/81F5038E3C184D00AF903A3E1122FD00</v>
      </c>
    </row>
    <row r="754" spans="1:7" x14ac:dyDescent="0.25">
      <c r="A754" s="5">
        <v>46219</v>
      </c>
      <c r="B754" s="6" t="s">
        <v>795</v>
      </c>
      <c r="C754" s="6" t="s">
        <v>796</v>
      </c>
      <c r="D754" s="6">
        <v>101092</v>
      </c>
      <c r="F754" t="s">
        <v>802</v>
      </c>
      <c r="G754" s="4" t="str">
        <f t="shared" si="11"/>
        <v>https://proxy.archieven.nl/235/FEB3A1C181EA4751AB730E7D8C950FF0</v>
      </c>
    </row>
    <row r="755" spans="1:7" x14ac:dyDescent="0.25">
      <c r="A755" s="5">
        <v>46226</v>
      </c>
      <c r="B755" s="6" t="s">
        <v>795</v>
      </c>
      <c r="C755" s="6" t="s">
        <v>796</v>
      </c>
      <c r="D755" s="6">
        <v>101675</v>
      </c>
      <c r="F755" t="s">
        <v>803</v>
      </c>
      <c r="G755" s="4" t="str">
        <f t="shared" si="11"/>
        <v>https://proxy.archieven.nl/235/6316C78980424F6F96A66D303E4CA541</v>
      </c>
    </row>
    <row r="756" spans="1:7" x14ac:dyDescent="0.25">
      <c r="A756" s="5">
        <v>46226</v>
      </c>
      <c r="B756" s="6" t="s">
        <v>795</v>
      </c>
      <c r="C756" s="6" t="s">
        <v>796</v>
      </c>
      <c r="D756" s="6">
        <v>102370</v>
      </c>
      <c r="F756" t="s">
        <v>804</v>
      </c>
      <c r="G756" s="4" t="str">
        <f t="shared" si="11"/>
        <v>https://proxy.archieven.nl/235/D9B9B5F1D5E742B7BDD25BCC869BB797</v>
      </c>
    </row>
    <row r="757" spans="1:7" x14ac:dyDescent="0.25">
      <c r="A757" s="5">
        <v>46226</v>
      </c>
      <c r="B757" s="6" t="s">
        <v>795</v>
      </c>
      <c r="C757" s="6" t="s">
        <v>796</v>
      </c>
      <c r="D757" s="6">
        <v>102899</v>
      </c>
      <c r="F757" t="s">
        <v>805</v>
      </c>
      <c r="G757" s="4" t="str">
        <f t="shared" si="11"/>
        <v>https://proxy.archieven.nl/235/34543096826A421184D17CDC6EA77E81</v>
      </c>
    </row>
    <row r="758" spans="1:7" x14ac:dyDescent="0.25">
      <c r="A758" s="5">
        <v>46226</v>
      </c>
      <c r="B758" s="6" t="s">
        <v>795</v>
      </c>
      <c r="C758" s="6" t="s">
        <v>796</v>
      </c>
      <c r="D758" s="6">
        <v>105914</v>
      </c>
      <c r="F758" t="s">
        <v>806</v>
      </c>
      <c r="G758" s="4" t="str">
        <f t="shared" si="11"/>
        <v>https://proxy.archieven.nl/235/3C5D8CAB3DC2486FA9A334D05E5C0D85</v>
      </c>
    </row>
    <row r="759" spans="1:7" x14ac:dyDescent="0.25">
      <c r="A759" s="5">
        <v>46219</v>
      </c>
      <c r="B759" s="6" t="s">
        <v>795</v>
      </c>
      <c r="C759" s="6" t="s">
        <v>796</v>
      </c>
      <c r="D759" s="6">
        <v>107229</v>
      </c>
      <c r="F759" t="s">
        <v>807</v>
      </c>
      <c r="G759" s="4" t="str">
        <f t="shared" si="11"/>
        <v>https://proxy.archieven.nl/235/6DF39FD5B1B946D0A130EB786A6B8A09</v>
      </c>
    </row>
    <row r="760" spans="1:7" x14ac:dyDescent="0.25">
      <c r="A760" s="5">
        <v>46212</v>
      </c>
      <c r="B760" s="6" t="s">
        <v>795</v>
      </c>
      <c r="C760" s="6" t="s">
        <v>796</v>
      </c>
      <c r="D760" s="6">
        <v>109410</v>
      </c>
      <c r="F760" t="s">
        <v>808</v>
      </c>
      <c r="G760" s="4" t="str">
        <f t="shared" si="11"/>
        <v>https://proxy.archieven.nl/235/1A5B50E8708549D48E96A2A14A1CB920</v>
      </c>
    </row>
    <row r="761" spans="1:7" x14ac:dyDescent="0.25">
      <c r="A761" s="5">
        <v>46212</v>
      </c>
      <c r="B761" s="6" t="s">
        <v>795</v>
      </c>
      <c r="C761" s="6" t="s">
        <v>796</v>
      </c>
      <c r="D761" s="6">
        <v>109631</v>
      </c>
      <c r="F761" t="s">
        <v>809</v>
      </c>
      <c r="G761" s="4" t="str">
        <f t="shared" si="11"/>
        <v>https://proxy.archieven.nl/235/1F0FE58108E2416998BA103B70BCDA7D</v>
      </c>
    </row>
    <row r="762" spans="1:7" x14ac:dyDescent="0.25">
      <c r="A762" s="5">
        <v>46233</v>
      </c>
      <c r="B762" s="6" t="s">
        <v>795</v>
      </c>
      <c r="C762" s="6" t="s">
        <v>796</v>
      </c>
      <c r="D762" s="6">
        <v>109811</v>
      </c>
      <c r="F762" t="s">
        <v>810</v>
      </c>
      <c r="G762" s="4" t="str">
        <f t="shared" si="11"/>
        <v>https://proxy.archieven.nl/235/E406558F44C24CD88368B0EBEA8C0F91</v>
      </c>
    </row>
    <row r="763" spans="1:7" x14ac:dyDescent="0.25">
      <c r="A763" s="5">
        <v>46212</v>
      </c>
      <c r="B763" s="6" t="s">
        <v>795</v>
      </c>
      <c r="C763" s="6" t="s">
        <v>796</v>
      </c>
      <c r="D763" s="6">
        <v>110923</v>
      </c>
      <c r="F763" t="s">
        <v>811</v>
      </c>
      <c r="G763" s="4" t="str">
        <f t="shared" si="11"/>
        <v>https://proxy.archieven.nl/235/8D7D1B9B1C7044A59BB5F11CD266B3EE</v>
      </c>
    </row>
    <row r="764" spans="1:7" x14ac:dyDescent="0.25">
      <c r="A764" s="5">
        <v>46212</v>
      </c>
      <c r="B764" s="6" t="s">
        <v>795</v>
      </c>
      <c r="C764" s="6" t="s">
        <v>796</v>
      </c>
      <c r="D764" s="6">
        <v>111391</v>
      </c>
      <c r="F764" t="s">
        <v>812</v>
      </c>
      <c r="G764" s="4" t="str">
        <f t="shared" si="11"/>
        <v>https://proxy.archieven.nl/235/4380197AAEEF4A8F8BB5F1FF33CCCB06</v>
      </c>
    </row>
    <row r="765" spans="1:7" x14ac:dyDescent="0.25">
      <c r="A765" s="5">
        <v>46210</v>
      </c>
      <c r="B765" s="6" t="s">
        <v>795</v>
      </c>
      <c r="C765" s="6" t="s">
        <v>796</v>
      </c>
      <c r="D765" s="6">
        <v>111454</v>
      </c>
      <c r="F765" t="s">
        <v>813</v>
      </c>
      <c r="G765" s="4" t="str">
        <f t="shared" si="11"/>
        <v>https://proxy.archieven.nl/235/D0EFB004273448A48396C76C99B2B83D</v>
      </c>
    </row>
    <row r="766" spans="1:7" x14ac:dyDescent="0.25">
      <c r="A766" s="5">
        <v>46233</v>
      </c>
      <c r="B766" s="6" t="s">
        <v>795</v>
      </c>
      <c r="C766" s="6" t="s">
        <v>796</v>
      </c>
      <c r="D766" s="6">
        <v>113823</v>
      </c>
      <c r="F766" t="s">
        <v>814</v>
      </c>
      <c r="G766" s="4" t="str">
        <f t="shared" si="11"/>
        <v>https://proxy.archieven.nl/235/0D1B179C2BF94B84B7DE7CC150974609</v>
      </c>
    </row>
    <row r="767" spans="1:7" x14ac:dyDescent="0.25">
      <c r="A767" s="5">
        <v>46205</v>
      </c>
      <c r="B767" s="6" t="s">
        <v>795</v>
      </c>
      <c r="C767" s="6" t="s">
        <v>796</v>
      </c>
      <c r="D767" s="6">
        <v>113947</v>
      </c>
      <c r="F767" t="s">
        <v>815</v>
      </c>
      <c r="G767" s="4" t="str">
        <f t="shared" si="11"/>
        <v>https://proxy.archieven.nl/235/32FE310860D943F796BB142768CBA51C</v>
      </c>
    </row>
    <row r="768" spans="1:7" x14ac:dyDescent="0.25">
      <c r="A768" s="5">
        <v>46212</v>
      </c>
      <c r="B768" s="6" t="s">
        <v>795</v>
      </c>
      <c r="C768" s="6" t="s">
        <v>796</v>
      </c>
      <c r="D768" s="6">
        <v>119514</v>
      </c>
      <c r="F768" t="s">
        <v>816</v>
      </c>
      <c r="G768" s="4" t="str">
        <f t="shared" si="11"/>
        <v>https://proxy.archieven.nl/235/D83B43AD265F4E73AD8CA0588DB3F29B</v>
      </c>
    </row>
    <row r="769" spans="1:7" x14ac:dyDescent="0.25">
      <c r="A769" s="5">
        <v>46233</v>
      </c>
      <c r="B769" s="6" t="s">
        <v>795</v>
      </c>
      <c r="C769" s="6" t="s">
        <v>796</v>
      </c>
      <c r="D769" s="6">
        <v>121184</v>
      </c>
      <c r="F769" t="s">
        <v>817</v>
      </c>
      <c r="G769" s="4" t="str">
        <f t="shared" si="11"/>
        <v>https://proxy.archieven.nl/235/4A787A7B0AB84ACA9A0F3E9F44BC05E8</v>
      </c>
    </row>
  </sheetData>
  <sortState xmlns:xlrd2="http://schemas.microsoft.com/office/spreadsheetml/2017/richdata2" ref="A2:G770">
    <sortCondition ref="B2:B770"/>
    <sortCondition ref="D2:D77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2026-07-31T08:48:30Z</dcterms:created>
  <dcterms:modified xsi:type="dcterms:W3CDTF">2026-07-31T08:51:28Z</dcterms:modified>
</cp:coreProperties>
</file>