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Documents\"/>
    </mc:Choice>
  </mc:AlternateContent>
  <xr:revisionPtr revIDLastSave="0" documentId="13_ncr:9_{02E5068B-41BD-40A7-A9B2-B5AB8EAB8317}" xr6:coauthVersionLast="47" xr6:coauthVersionMax="47" xr10:uidLastSave="{00000000-0000-0000-0000-000000000000}"/>
  <bookViews>
    <workbookView xWindow="-28920" yWindow="-45" windowWidth="29040" windowHeight="15720" xr2:uid="{47F57434-2DB8-433D-8DE1-60FC8231C2C9}"/>
  </bookViews>
  <sheets>
    <sheet name="rapport" sheetId="1" r:id="rId1"/>
  </sheets>
  <calcPr calcId="0"/>
</workbook>
</file>

<file path=xl/calcChain.xml><?xml version="1.0" encoding="utf-8"?>
<calcChain xmlns="http://schemas.openxmlformats.org/spreadsheetml/2006/main">
  <c r="G81" i="1" l="1"/>
  <c r="G82" i="1"/>
  <c r="G174" i="1"/>
  <c r="G175" i="1"/>
  <c r="G176" i="1"/>
  <c r="G177" i="1"/>
  <c r="G167" i="1"/>
  <c r="G168" i="1"/>
  <c r="G169" i="1"/>
  <c r="G170" i="1"/>
  <c r="G171" i="1"/>
  <c r="G172" i="1"/>
  <c r="G173" i="1"/>
  <c r="G686" i="1"/>
  <c r="G687" i="1"/>
  <c r="G688" i="1"/>
  <c r="G689" i="1"/>
  <c r="G690" i="1"/>
  <c r="G691" i="1"/>
  <c r="G83" i="1"/>
  <c r="G84" i="1"/>
  <c r="G85" i="1"/>
  <c r="G86" i="1"/>
  <c r="G87" i="1"/>
  <c r="G88" i="1"/>
  <c r="G89" i="1"/>
  <c r="G90" i="1"/>
  <c r="G178" i="1"/>
  <c r="G95" i="1"/>
  <c r="G96" i="1"/>
  <c r="G97" i="1"/>
  <c r="G98" i="1"/>
  <c r="G99" i="1"/>
  <c r="G100" i="1"/>
  <c r="G91" i="1"/>
  <c r="G92" i="1"/>
  <c r="G93" i="1"/>
  <c r="G94" i="1"/>
  <c r="G697" i="1"/>
  <c r="G698" i="1"/>
  <c r="G699" i="1"/>
  <c r="G700" i="1"/>
  <c r="G692" i="1"/>
  <c r="G693" i="1"/>
  <c r="G694" i="1"/>
  <c r="G695" i="1"/>
  <c r="G696" i="1"/>
  <c r="G101" i="1"/>
  <c r="G102" i="1"/>
  <c r="G3" i="1"/>
  <c r="G2" i="1"/>
  <c r="G181" i="1"/>
  <c r="G179" i="1"/>
  <c r="G180" i="1"/>
  <c r="G182" i="1"/>
  <c r="G185" i="1"/>
  <c r="G186" i="1"/>
  <c r="G187" i="1"/>
  <c r="G188" i="1"/>
  <c r="G189" i="1"/>
  <c r="G190" i="1"/>
  <c r="G191" i="1"/>
  <c r="G192" i="1"/>
  <c r="G183" i="1"/>
  <c r="G184" i="1"/>
  <c r="G193" i="1"/>
  <c r="G194" i="1"/>
  <c r="G195" i="1"/>
  <c r="G203" i="1"/>
  <c r="G204" i="1"/>
  <c r="G205" i="1"/>
  <c r="G206" i="1"/>
  <c r="G207" i="1"/>
  <c r="G196" i="1"/>
  <c r="G197" i="1"/>
  <c r="G198" i="1"/>
  <c r="G199" i="1"/>
  <c r="G200" i="1"/>
  <c r="G201" i="1"/>
  <c r="G202" i="1"/>
  <c r="G209" i="1"/>
  <c r="G210" i="1"/>
  <c r="G208"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8" i="1"/>
  <c r="G249" i="1"/>
  <c r="G250" i="1"/>
  <c r="G243" i="1"/>
  <c r="G251" i="1"/>
  <c r="G244" i="1"/>
  <c r="G245" i="1"/>
  <c r="G246" i="1"/>
  <c r="G247" i="1"/>
  <c r="G252" i="1"/>
  <c r="G253" i="1"/>
  <c r="G255" i="1"/>
  <c r="G256" i="1"/>
  <c r="G257" i="1"/>
  <c r="G254" i="1"/>
  <c r="G265" i="1"/>
  <c r="G259" i="1"/>
  <c r="G266" i="1"/>
  <c r="G260" i="1"/>
  <c r="G261" i="1"/>
  <c r="G258" i="1"/>
  <c r="G262" i="1"/>
  <c r="G263" i="1"/>
  <c r="G264" i="1"/>
  <c r="G287" i="1"/>
  <c r="G288" i="1"/>
  <c r="G289" i="1"/>
  <c r="G290" i="1"/>
  <c r="G268" i="1"/>
  <c r="G272" i="1"/>
  <c r="G269" i="1"/>
  <c r="G273" i="1"/>
  <c r="G274" i="1"/>
  <c r="G275" i="1"/>
  <c r="G276" i="1"/>
  <c r="G277" i="1"/>
  <c r="G278" i="1"/>
  <c r="G279" i="1"/>
  <c r="G280" i="1"/>
  <c r="G267" i="1"/>
  <c r="G281" i="1"/>
  <c r="G270" i="1"/>
  <c r="G282" i="1"/>
  <c r="G283" i="1"/>
  <c r="G284" i="1"/>
  <c r="G271" i="1"/>
  <c r="G285" i="1"/>
  <c r="G286" i="1"/>
  <c r="G291" i="1"/>
  <c r="G292" i="1"/>
  <c r="G293" i="1"/>
  <c r="G294" i="1"/>
  <c r="G295" i="1"/>
  <c r="G298" i="1"/>
  <c r="G299" i="1"/>
  <c r="G300" i="1"/>
  <c r="G301" i="1"/>
  <c r="G302" i="1"/>
  <c r="G296" i="1"/>
  <c r="G303" i="1"/>
  <c r="G297" i="1"/>
  <c r="G304" i="1"/>
  <c r="G305" i="1"/>
  <c r="G306" i="1"/>
  <c r="G307" i="1"/>
  <c r="G308" i="1"/>
  <c r="G309" i="1"/>
  <c r="G19" i="1"/>
  <c r="G20" i="1"/>
  <c r="G21" i="1"/>
  <c r="G22" i="1"/>
  <c r="G23" i="1"/>
  <c r="G24" i="1"/>
  <c r="G6" i="1"/>
  <c r="G4" i="1"/>
  <c r="G5" i="1"/>
  <c r="G7" i="1"/>
  <c r="G8" i="1"/>
  <c r="G9" i="1"/>
  <c r="G10" i="1"/>
  <c r="G11" i="1"/>
  <c r="G12" i="1"/>
  <c r="G13" i="1"/>
  <c r="G14" i="1"/>
  <c r="G15" i="1"/>
  <c r="G16" i="1"/>
  <c r="G17" i="1"/>
  <c r="G18" i="1"/>
  <c r="G310" i="1"/>
  <c r="G311" i="1"/>
  <c r="G312" i="1"/>
  <c r="G313" i="1"/>
  <c r="G314" i="1"/>
  <c r="G315" i="1"/>
  <c r="G316" i="1"/>
  <c r="G317" i="1"/>
  <c r="G318" i="1"/>
  <c r="G701" i="1"/>
  <c r="G702" i="1"/>
  <c r="G703" i="1"/>
  <c r="G704" i="1"/>
  <c r="G705" i="1"/>
  <c r="G706" i="1"/>
  <c r="G707" i="1"/>
  <c r="G324" i="1"/>
  <c r="G325" i="1"/>
  <c r="G326" i="1"/>
  <c r="G327" i="1"/>
  <c r="G328" i="1"/>
  <c r="G329" i="1"/>
  <c r="G330" i="1"/>
  <c r="G331" i="1"/>
  <c r="G332" i="1"/>
  <c r="G333" i="1"/>
  <c r="G334" i="1"/>
  <c r="G335" i="1"/>
  <c r="G336" i="1"/>
  <c r="G337" i="1"/>
  <c r="G338" i="1"/>
  <c r="G339" i="1"/>
  <c r="G320" i="1"/>
  <c r="G340" i="1"/>
  <c r="G341" i="1"/>
  <c r="G342" i="1"/>
  <c r="G321" i="1"/>
  <c r="G343" i="1"/>
  <c r="G319" i="1"/>
  <c r="G322" i="1"/>
  <c r="G323" i="1"/>
  <c r="G344" i="1"/>
  <c r="G345" i="1"/>
  <c r="G346" i="1"/>
  <c r="G347" i="1"/>
  <c r="G348" i="1"/>
  <c r="G349" i="1"/>
  <c r="G350" i="1"/>
  <c r="G351" i="1"/>
  <c r="G352" i="1"/>
  <c r="G353" i="1"/>
  <c r="G354" i="1"/>
  <c r="G360" i="1"/>
  <c r="G361" i="1"/>
  <c r="G362" i="1"/>
  <c r="G355" i="1"/>
  <c r="G356" i="1"/>
  <c r="G357" i="1"/>
  <c r="G358" i="1"/>
  <c r="G359"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3" i="1"/>
  <c r="G404" i="1"/>
  <c r="G405" i="1"/>
  <c r="G406" i="1"/>
  <c r="G407" i="1"/>
  <c r="G408" i="1"/>
  <c r="G409" i="1"/>
  <c r="G410" i="1"/>
  <c r="G411" i="1"/>
  <c r="G402" i="1"/>
  <c r="G103" i="1"/>
  <c r="G104" i="1"/>
  <c r="G105" i="1"/>
  <c r="G106" i="1"/>
  <c r="G412" i="1"/>
  <c r="G413" i="1"/>
  <c r="G414" i="1"/>
  <c r="G418" i="1"/>
  <c r="G415" i="1"/>
  <c r="G416" i="1"/>
  <c r="G419" i="1"/>
  <c r="G420" i="1"/>
  <c r="G421" i="1"/>
  <c r="G422" i="1"/>
  <c r="G423" i="1"/>
  <c r="G424" i="1"/>
  <c r="G425" i="1"/>
  <c r="G417" i="1"/>
  <c r="G26" i="1"/>
  <c r="G27" i="1"/>
  <c r="G25" i="1"/>
  <c r="G426" i="1"/>
  <c r="G427" i="1"/>
  <c r="G428" i="1"/>
  <c r="G429" i="1"/>
  <c r="G430" i="1"/>
  <c r="G431" i="1"/>
  <c r="G432" i="1"/>
  <c r="G433" i="1"/>
  <c r="G434" i="1"/>
  <c r="G435" i="1"/>
  <c r="G436" i="1"/>
  <c r="G437" i="1"/>
  <c r="G438" i="1"/>
  <c r="G439" i="1"/>
  <c r="G440" i="1"/>
  <c r="G441" i="1"/>
  <c r="G442" i="1"/>
  <c r="G443" i="1"/>
  <c r="G444" i="1"/>
  <c r="G446" i="1"/>
  <c r="G445" i="1"/>
  <c r="G447" i="1"/>
  <c r="G448" i="1"/>
  <c r="G450" i="1"/>
  <c r="G451" i="1"/>
  <c r="G452" i="1"/>
  <c r="G453" i="1"/>
  <c r="G454" i="1"/>
  <c r="G449" i="1"/>
  <c r="G455" i="1"/>
  <c r="G456" i="1"/>
  <c r="G457" i="1"/>
  <c r="G458" i="1"/>
  <c r="G459" i="1"/>
  <c r="G48" i="1"/>
  <c r="G49" i="1"/>
  <c r="G50" i="1"/>
  <c r="G51" i="1"/>
  <c r="G52" i="1"/>
  <c r="G53" i="1"/>
  <c r="G54" i="1"/>
  <c r="G55" i="1"/>
  <c r="G56" i="1"/>
  <c r="G57" i="1"/>
  <c r="G58" i="1"/>
  <c r="G59" i="1"/>
  <c r="G43" i="1"/>
  <c r="G44" i="1"/>
  <c r="G45" i="1"/>
  <c r="G28" i="1"/>
  <c r="G29" i="1"/>
  <c r="G30" i="1"/>
  <c r="G31" i="1"/>
  <c r="G32" i="1"/>
  <c r="G33" i="1"/>
  <c r="G34" i="1"/>
  <c r="G35" i="1"/>
  <c r="G46" i="1"/>
  <c r="G36" i="1"/>
  <c r="G37" i="1"/>
  <c r="G38" i="1"/>
  <c r="G39" i="1"/>
  <c r="G40" i="1"/>
  <c r="G41" i="1"/>
  <c r="G42" i="1"/>
  <c r="G47" i="1"/>
  <c r="G460" i="1"/>
  <c r="G461" i="1"/>
  <c r="G462" i="1"/>
  <c r="G463" i="1"/>
  <c r="G464" i="1"/>
  <c r="G465" i="1"/>
  <c r="G466" i="1"/>
  <c r="G477" i="1"/>
  <c r="G478" i="1"/>
  <c r="G479" i="1"/>
  <c r="G480" i="1"/>
  <c r="G481" i="1"/>
  <c r="G482" i="1"/>
  <c r="G483" i="1"/>
  <c r="G467" i="1"/>
  <c r="G468" i="1"/>
  <c r="G469" i="1"/>
  <c r="G470" i="1"/>
  <c r="G471" i="1"/>
  <c r="G484" i="1"/>
  <c r="G485" i="1"/>
  <c r="G486" i="1"/>
  <c r="G472" i="1"/>
  <c r="G473" i="1"/>
  <c r="G474" i="1"/>
  <c r="G475" i="1"/>
  <c r="G476" i="1"/>
  <c r="G489" i="1"/>
  <c r="G488" i="1"/>
  <c r="G490" i="1"/>
  <c r="G491" i="1"/>
  <c r="G492" i="1"/>
  <c r="G493" i="1"/>
  <c r="G494" i="1"/>
  <c r="G495" i="1"/>
  <c r="G496" i="1"/>
  <c r="G497" i="1"/>
  <c r="G487" i="1"/>
  <c r="G501" i="1"/>
  <c r="G502" i="1"/>
  <c r="G503" i="1"/>
  <c r="G504" i="1"/>
  <c r="G505" i="1"/>
  <c r="G506" i="1"/>
  <c r="G498" i="1"/>
  <c r="G499" i="1"/>
  <c r="G500" i="1"/>
  <c r="G509" i="1"/>
  <c r="G510" i="1"/>
  <c r="G511" i="1"/>
  <c r="G507" i="1"/>
  <c r="G508" i="1"/>
  <c r="G107" i="1"/>
  <c r="G512" i="1"/>
  <c r="G60" i="1"/>
  <c r="G61" i="1"/>
  <c r="G108" i="1"/>
  <c r="G109" i="1"/>
  <c r="G110" i="1"/>
  <c r="G111" i="1"/>
  <c r="G62" i="1"/>
  <c r="G63" i="1"/>
  <c r="G64" i="1"/>
  <c r="G65" i="1"/>
  <c r="G66" i="1"/>
  <c r="G67" i="1"/>
  <c r="G68" i="1"/>
  <c r="G112" i="1"/>
  <c r="G113" i="1"/>
  <c r="G114" i="1"/>
  <c r="G115" i="1"/>
  <c r="G117" i="1"/>
  <c r="G118" i="1"/>
  <c r="G116" i="1"/>
  <c r="G119" i="1"/>
  <c r="G120" i="1"/>
  <c r="G69" i="1"/>
  <c r="G121" i="1"/>
  <c r="G122" i="1"/>
  <c r="G123" i="1"/>
  <c r="G124" i="1"/>
  <c r="G125" i="1"/>
  <c r="G126" i="1"/>
  <c r="G714" i="1"/>
  <c r="G715" i="1"/>
  <c r="G716" i="1"/>
  <c r="G717" i="1"/>
  <c r="G711" i="1"/>
  <c r="G712" i="1"/>
  <c r="G713" i="1"/>
  <c r="G708" i="1"/>
  <c r="G709" i="1"/>
  <c r="G710" i="1"/>
  <c r="G70" i="1"/>
  <c r="G71" i="1"/>
  <c r="G127" i="1"/>
  <c r="G513" i="1"/>
  <c r="G514" i="1"/>
  <c r="G515" i="1"/>
  <c r="G516" i="1"/>
  <c r="G517" i="1"/>
  <c r="G518" i="1"/>
  <c r="G128" i="1"/>
  <c r="G129" i="1"/>
  <c r="G130"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72" i="1"/>
  <c r="G73" i="1"/>
  <c r="G74" i="1"/>
  <c r="G75" i="1"/>
  <c r="G76" i="1"/>
  <c r="G77" i="1"/>
  <c r="G78" i="1"/>
  <c r="G79" i="1"/>
  <c r="G131" i="1"/>
  <c r="G556" i="1"/>
  <c r="G133" i="1"/>
  <c r="G134" i="1"/>
  <c r="G135" i="1"/>
  <c r="G136" i="1"/>
  <c r="G137" i="1"/>
  <c r="G138" i="1"/>
  <c r="G132" i="1"/>
  <c r="G148" i="1"/>
  <c r="G149" i="1"/>
  <c r="G144" i="1"/>
  <c r="G150" i="1"/>
  <c r="G151" i="1"/>
  <c r="G152" i="1"/>
  <c r="G153" i="1"/>
  <c r="G154" i="1"/>
  <c r="G145" i="1"/>
  <c r="G155" i="1"/>
  <c r="G156" i="1"/>
  <c r="G146" i="1"/>
  <c r="G147" i="1"/>
  <c r="G139" i="1"/>
  <c r="G140" i="1"/>
  <c r="G141" i="1"/>
  <c r="G142" i="1"/>
  <c r="G143" i="1"/>
  <c r="G159" i="1"/>
  <c r="G160" i="1"/>
  <c r="G161" i="1"/>
  <c r="G162" i="1"/>
  <c r="G163" i="1"/>
  <c r="G157" i="1"/>
  <c r="G158"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6" i="1"/>
  <c r="G587" i="1"/>
  <c r="G585" i="1"/>
  <c r="G589" i="1"/>
  <c r="G590" i="1"/>
  <c r="G588" i="1"/>
  <c r="G591" i="1"/>
  <c r="G592" i="1"/>
  <c r="G593" i="1"/>
  <c r="G594" i="1"/>
  <c r="G595" i="1"/>
  <c r="G596" i="1"/>
  <c r="G597" i="1"/>
  <c r="G598" i="1"/>
  <c r="G599" i="1"/>
  <c r="G600" i="1"/>
  <c r="G601" i="1"/>
  <c r="G602" i="1"/>
  <c r="G603" i="1"/>
  <c r="G604" i="1"/>
  <c r="G624" i="1"/>
  <c r="G625" i="1"/>
  <c r="G626" i="1"/>
  <c r="G608" i="1"/>
  <c r="G605" i="1"/>
  <c r="G609" i="1"/>
  <c r="G610" i="1"/>
  <c r="G611" i="1"/>
  <c r="G612" i="1"/>
  <c r="G606" i="1"/>
  <c r="G627" i="1"/>
  <c r="G628" i="1"/>
  <c r="G613" i="1"/>
  <c r="G614" i="1"/>
  <c r="G607" i="1"/>
  <c r="G615" i="1"/>
  <c r="G616" i="1"/>
  <c r="G617" i="1"/>
  <c r="G618" i="1"/>
  <c r="G619" i="1"/>
  <c r="G620" i="1"/>
  <c r="G621" i="1"/>
  <c r="G622" i="1"/>
  <c r="G623" i="1"/>
  <c r="G629" i="1"/>
  <c r="G630" i="1"/>
  <c r="G631" i="1"/>
  <c r="G632" i="1"/>
  <c r="G634" i="1"/>
  <c r="G635" i="1"/>
  <c r="G636" i="1"/>
  <c r="G637" i="1"/>
  <c r="G638" i="1"/>
  <c r="G639" i="1"/>
  <c r="G640" i="1"/>
  <c r="G641" i="1"/>
  <c r="G642" i="1"/>
  <c r="G643" i="1"/>
  <c r="G644" i="1"/>
  <c r="G645" i="1"/>
  <c r="G646" i="1"/>
  <c r="G647" i="1"/>
  <c r="G648" i="1"/>
  <c r="G633" i="1"/>
  <c r="G649" i="1"/>
  <c r="G650" i="1"/>
  <c r="G651" i="1"/>
  <c r="G652" i="1"/>
  <c r="G653" i="1"/>
  <c r="G654" i="1"/>
  <c r="G655" i="1"/>
  <c r="G656" i="1"/>
  <c r="G657" i="1"/>
  <c r="G658" i="1"/>
  <c r="G659" i="1"/>
  <c r="G660" i="1"/>
  <c r="G661" i="1"/>
  <c r="G662" i="1"/>
  <c r="G664" i="1"/>
  <c r="G663" i="1"/>
  <c r="G665" i="1"/>
  <c r="G666" i="1"/>
  <c r="G667" i="1"/>
  <c r="G668" i="1"/>
  <c r="G669" i="1"/>
  <c r="G670" i="1"/>
  <c r="G671" i="1"/>
  <c r="G672" i="1"/>
  <c r="G673" i="1"/>
  <c r="G674" i="1"/>
  <c r="G675" i="1"/>
  <c r="G676" i="1"/>
  <c r="G677" i="1"/>
  <c r="G678" i="1"/>
  <c r="G679" i="1"/>
  <c r="G680" i="1"/>
  <c r="G681" i="1"/>
  <c r="G682" i="1"/>
  <c r="G683" i="1"/>
  <c r="G684" i="1"/>
  <c r="G685" i="1"/>
  <c r="G164" i="1"/>
  <c r="G165" i="1"/>
  <c r="G166" i="1"/>
  <c r="G80" i="1"/>
</calcChain>
</file>

<file path=xl/sharedStrings.xml><?xml version="1.0" encoding="utf-8"?>
<sst xmlns="http://schemas.openxmlformats.org/spreadsheetml/2006/main" count="1973" uniqueCount="1294">
  <si>
    <t>url</t>
  </si>
  <si>
    <t>Domeinkantoren in Noord-Brabant, 1811 - 1941&lt;HR&gt;N.B. Stukken van 1709 - 1941</t>
  </si>
  <si>
    <t>Kaart Loon op Zand, sectie A1</t>
  </si>
  <si>
    <t>https://proxy.archieven.nl/235/9808EDD56B6D4799AA99E40B206F4732</t>
  </si>
  <si>
    <t>Kaart Loon op Zand, sectie A2</t>
  </si>
  <si>
    <t>https://proxy.archieven.nl/235/866AC8D415684A1891506018D7CE851B</t>
  </si>
  <si>
    <t>Hypotheekbewaarder Eindhoven, 1811 - 1838</t>
  </si>
  <si>
    <t>Inschrijving van hypotheekrechten (40)</t>
  </si>
  <si>
    <t>https://proxy.archieven.nl/235/D5D6253D4FE54D968C0D36F9E1637A3F</t>
  </si>
  <si>
    <t>Commissaris van de Koningin CdK in Noord-Brabant, 1920 - 1969</t>
  </si>
  <si>
    <t>Rijsbergen</t>
  </si>
  <si>
    <t>https://proxy.archieven.nl/235/F5B89C6DC96E4F8DB98C418BD2D61F50</t>
  </si>
  <si>
    <t>Zundert</t>
  </si>
  <si>
    <t>https://proxy.archieven.nl/235/4E2F9E654D8245FDB88C09DDAAE297F3</t>
  </si>
  <si>
    <t>Udenhout</t>
  </si>
  <si>
    <t>https://proxy.archieven.nl/235/EA5733BEE35F401F87ABE059A465EF00</t>
  </si>
  <si>
    <t>https://proxy.archieven.nl/235/FDF1736A7DB043FF83BA247A4C8FDAC0</t>
  </si>
  <si>
    <t>Vordering motorrijtuigen en autobussen door Duitse overheid</t>
  </si>
  <si>
    <t>https://proxy.archieven.nl/235/F5815A5CB3864AE6A378563A2B2381D1</t>
  </si>
  <si>
    <t>Gedwongen inlevering vuurwapens aan Duitse soldaten</t>
  </si>
  <si>
    <t>https://proxy.archieven.nl/235/85072FC576104BF6B8EE92BF2BB5B265</t>
  </si>
  <si>
    <t>Verloop wederopbouw in Noord-Brabant</t>
  </si>
  <si>
    <t>https://proxy.archieven.nl/235/AD95C5664AA34E17A617D6CBAE21DE2E</t>
  </si>
  <si>
    <t>Bemiddeling van Commissaris van de Provincie voor burgemeesters bij vordering arbeidskrachten voor Duitse leger</t>
  </si>
  <si>
    <t>https://proxy.archieven.nl/235/2A1499801CF348B68EFDEE93AFCEF8D6</t>
  </si>
  <si>
    <t>Registratie oorlogsslachtoffers door Nederlandse Vereniging tot Bevordering van de Arbeid voor Onvolwaardige Arbeidskrachten</t>
  </si>
  <si>
    <t>https://proxy.archieven.nl/235/40C6287A2A4A436AB7145E45CA535789</t>
  </si>
  <si>
    <t>Uitdelen voedsel uit geallieerde militaire keukens aan behoeftige grote gezinnen op last militair commissaris voor Noord-Brabant</t>
  </si>
  <si>
    <t>https://proxy.archieven.nl/235/18362F9A095348B698CC9F7D7FA41539</t>
  </si>
  <si>
    <t>Voorzieningen aan monumenten en kunstschatten tot behoud</t>
  </si>
  <si>
    <t>https://proxy.archieven.nl/235/A0917B7D543648BBA6177C1DC6BECBFE</t>
  </si>
  <si>
    <t>1087a</t>
  </si>
  <si>
    <t>Kamer van Koophandel voor West-Brabant. Index Dossiers Handelsregister van opgeheven bedrijven in de periode 1985 -1989</t>
  </si>
  <si>
    <t>https://proxy.archieven.nl/235/0EB0132F0BB9464780865C61B7A9D816</t>
  </si>
  <si>
    <t>https://proxy.archieven.nl/235/C84C8A720F7C4614ABBDD30AF64F7883</t>
  </si>
  <si>
    <t>https://proxy.archieven.nl/235/7390008CFA704BBAA0B3B239956A9161</t>
  </si>
  <si>
    <t>https://proxy.archieven.nl/235/282744842AA245E4A512310A4603CC4D</t>
  </si>
  <si>
    <t>https://proxy.archieven.nl/235/E0A3DA75F9D24DA58EA22D4CA528E695</t>
  </si>
  <si>
    <t>https://proxy.archieven.nl/235/07612FA18F9A44F584ACE1FB04C8B812</t>
  </si>
  <si>
    <t>Bevelhebbers en commandanten vestingen, 1830 - 1840</t>
  </si>
  <si>
    <t>Ingekomen stukken departement van oorlog</t>
  </si>
  <si>
    <t>https://proxy.archieven.nl/235/7F8A2F57FDDC4A2F9E0C807D45CACAC2</t>
  </si>
  <si>
    <t>https://proxy.archieven.nl/235/FB8BB97C8A1C48DAA42CABE55E824E8D</t>
  </si>
  <si>
    <t>https://proxy.archieven.nl/235/84567193DB4B475C9D9A86C375DC74B1</t>
  </si>
  <si>
    <t>https://proxy.archieven.nl/235/39FFBFA3ABA54BB693C3A5C71CE91E5D</t>
  </si>
  <si>
    <t>https://proxy.archieven.nl/235/46876802F18D4DA3AEDFFD193F7039A7</t>
  </si>
  <si>
    <t>https://proxy.archieven.nl/235/B9A08943CF2E499D8FB54C3F294C7F35</t>
  </si>
  <si>
    <t>https://proxy.archieven.nl/235/66EC6DBC0A45457DBF4F8AC99E73DB7A</t>
  </si>
  <si>
    <t>Ingekomen stukken politie en justitie</t>
  </si>
  <si>
    <t>https://proxy.archieven.nl/235/53B2940009D84442B45AFE750E5EEB76</t>
  </si>
  <si>
    <t>Provinciaal Bestuur Noord-Brabant, 1920 - 1949</t>
  </si>
  <si>
    <t>Verlenen en weigeren provinciale subsidie in exploitatie autobusdiensten in provincie</t>
  </si>
  <si>
    <t>https://proxy.archieven.nl/235/2CDEA62DE0D743868120ADDA93250A72</t>
  </si>
  <si>
    <t>Mobiele en rustende schutterijen, 1830 - 1907</t>
  </si>
  <si>
    <t>Controleboek 4e compagnie, 2e afdeling 1e bataljon</t>
  </si>
  <si>
    <t>https://proxy.archieven.nl/235/D8A8E46FCEF64B55B9B350E7E2380ED6</t>
  </si>
  <si>
    <t>Controleboek 2e compagnie, 2e afdeling 2e bataljon</t>
  </si>
  <si>
    <t>https://proxy.archieven.nl/235/889DD48A84CE47C0A3C37F2A6F27CDA8</t>
  </si>
  <si>
    <t>Controleboek 3e compagnie, 2e afdeling 2e bataljon</t>
  </si>
  <si>
    <t>https://proxy.archieven.nl/235/B110C346DF0F4A8B9444894AF82DDF5D</t>
  </si>
  <si>
    <t>Controleboek 4e compagnie, 2e afdeling 2e bataljon</t>
  </si>
  <si>
    <t>https://proxy.archieven.nl/235/43DBE0A04F4249E0985B3DE1F343BF48</t>
  </si>
  <si>
    <t>Controleboek 5e compagnie, 2e afdeling 2e bataljon</t>
  </si>
  <si>
    <t>https://proxy.archieven.nl/235/B84DC0C7FD9B49B5AA230FDB31822F01</t>
  </si>
  <si>
    <t>Controleboek 6e compagnie, 2e afdeling 2e bataljon</t>
  </si>
  <si>
    <t>https://proxy.archieven.nl/235/1CC131832CCF4CD186D4D27A770187E1</t>
  </si>
  <si>
    <t>Controleboek 1e compagnie, 1e afdeling 1e bataljon</t>
  </si>
  <si>
    <t>https://proxy.archieven.nl/235/207D0DC2E97F4EC4B425D7B6E98D0A4D</t>
  </si>
  <si>
    <t>Controleboek 2e compagnie, 1e afdeling 1e bataljon</t>
  </si>
  <si>
    <t>https://proxy.archieven.nl/235/77B66A059E354511831E7CC3CD1D5065</t>
  </si>
  <si>
    <t>Controleboek 3e compagnie, 1e afdeling 1e bataljon</t>
  </si>
  <si>
    <t>https://proxy.archieven.nl/235/2877707079D14D748CD591B002FB841F</t>
  </si>
  <si>
    <t>Controleboek 4e compagnie, 1e afdeling 1e bataljon</t>
  </si>
  <si>
    <t>https://proxy.archieven.nl/235/F609A5526FC14CE3B3173036BB619821</t>
  </si>
  <si>
    <t>1192a</t>
  </si>
  <si>
    <t>Kamer van Koophandel voor Zuidoost-Brabant in Eindhoven, Handelsregister</t>
  </si>
  <si>
    <t>https://proxy.archieven.nl/235/72256B9F1CB24EE2911F6C1EBC3ED340</t>
  </si>
  <si>
    <t>https://proxy.archieven.nl/235/A42EBCFFADC945139FAE37D5B3899B5F</t>
  </si>
  <si>
    <t>https://proxy.archieven.nl/235/033A74EA72AE489CA72F87D75046A0D5</t>
  </si>
  <si>
    <t>https://proxy.archieven.nl/235/BB1091F2863748BABE5FEECD85BDAD23</t>
  </si>
  <si>
    <t>https://proxy.archieven.nl/235/9026A4DD11FF401D9D6BCA82E6673ED5</t>
  </si>
  <si>
    <t>https://proxy.archieven.nl/235/A75C93198F164198849293A29F3DA5AC</t>
  </si>
  <si>
    <t>https://proxy.archieven.nl/235/86E8E4A30BD543E283BBE03F9BB3B4C9</t>
  </si>
  <si>
    <t>https://proxy.archieven.nl/235/FCC7A68FEF7A47DCBD44CBE99C5C8C73</t>
  </si>
  <si>
    <t>https://proxy.archieven.nl/235/04E0BBCF416241BD96545C24D98C8056</t>
  </si>
  <si>
    <t>Militair Gezag in Noord-Brabant, 1944 - 1946</t>
  </si>
  <si>
    <t>Juridische aangelegenheden</t>
  </si>
  <si>
    <t>https://proxy.archieven.nl/235/948A289EC8F94DA783F1D31BBE257249</t>
  </si>
  <si>
    <t>Distributie goederen en voedsel</t>
  </si>
  <si>
    <t>https://proxy.archieven.nl/235/1392A646FC9B4DDC95973248479907ED</t>
  </si>
  <si>
    <t>Landsvergadering Land van Cuijk, 1698-1810</t>
  </si>
  <si>
    <t>Verkoop van gemeentegronden onder Cuijk, Linden en Haps, door Commissarissen tot verkoop Gemeentegronden</t>
  </si>
  <si>
    <t>https://proxy.archieven.nl/235/CF5E239AF144488BA56DEA7A2A582945</t>
  </si>
  <si>
    <t>Specificaties en declaraties</t>
  </si>
  <si>
    <t>https://proxy.archieven.nl/235/5723E4DBFCEF4957AC6DF42E33787128</t>
  </si>
  <si>
    <t>Gemeentebestuur Oeffelt, 1937-1993</t>
  </si>
  <si>
    <t>Stukken betreffende de vaststelling van de lijst van beschermde Monumenten</t>
  </si>
  <si>
    <t>https://proxy.archieven.nl/235/C83D5BA5A65246008451C70569BFD174</t>
  </si>
  <si>
    <t>Correspondentie inzake de Monumenten in Oeffelt</t>
  </si>
  <si>
    <t>https://proxy.archieven.nl/235/AD17AD7A0A0C456C9F4BED1EA994AAB8</t>
  </si>
  <si>
    <t>Correspondentie inzake de inventarisatie van de Monumenten in Oeffelt</t>
  </si>
  <si>
    <t>https://proxy.archieven.nl/235/F9B7F652236F4CBDBAD1F047072C15F8</t>
  </si>
  <si>
    <t>892.03</t>
  </si>
  <si>
    <t>oprichten autospuitbedrijf</t>
  </si>
  <si>
    <t>https://proxy.archieven.nl/235/479A82C3D5A14156B4D01E92950743F5</t>
  </si>
  <si>
    <t>Gemeentebestuur Vierlingsbeek, 1942-1997</t>
  </si>
  <si>
    <t>Basisrioleringsplan Vierlingsbeek</t>
  </si>
  <si>
    <t>https://proxy.archieven.nl/235/5798A3516E69421CA7F1B002AFBE8046</t>
  </si>
  <si>
    <t>Riolering Vierlingsbeek</t>
  </si>
  <si>
    <t>https://proxy.archieven.nl/235/E428A37588864B8C8AE25AEAEA7E88CA</t>
  </si>
  <si>
    <t>Monumenten: lijst beeldbepalende panden, raadsbesluit 26 oktober 1989</t>
  </si>
  <si>
    <t>https://proxy.archieven.nl/235/CA9AB452090B4ABA928C93B73E1E54BD</t>
  </si>
  <si>
    <t>Monumenten: monumentenlijst; lijst archeologische monumenten</t>
  </si>
  <si>
    <t>https://proxy.archieven.nl/235/E6314D091AE94B25BDFADEF8A91C732E</t>
  </si>
  <si>
    <t>Monumenten: lijst van monumenten</t>
  </si>
  <si>
    <t>https://proxy.archieven.nl/235/78DD8BD5B61B4F338145D709DA4202F2</t>
  </si>
  <si>
    <t>Spoorwegvervoer: beveiliging spoorwegovergang Loonseweg; overeenkomst NS spoorwegovergang Overloonseweg; jaarlijkse bijdrage aan NS</t>
  </si>
  <si>
    <t>https://proxy.archieven.nl/235/6F3338835FB44F678EC482EC1EDF541A</t>
  </si>
  <si>
    <t>Realisering oorlogsmonument te Holthees</t>
  </si>
  <si>
    <t>https://proxy.archieven.nl/235/D34AFF2C460B443EA4AC99307ED2909F</t>
  </si>
  <si>
    <t>Wederopbouw: riolering en trottoirbanden nieuwe provinciale weg</t>
  </si>
  <si>
    <t>https://proxy.archieven.nl/235/466B263EC6094B7B9C2FFB11134FF1A5</t>
  </si>
  <si>
    <t>Aanleg riolering Vierlingsbeek</t>
  </si>
  <si>
    <t>https://proxy.archieven.nl/235/DAE7B428A3504301848A86EB1A1BE059</t>
  </si>
  <si>
    <t>Aanleg rioolvoorzieningen te Vierlingsbeek: Soetendaal, Spoorstraat, Kerkpad, Klaphekken, Merseloseweg, Vrijthof, Rieterweg</t>
  </si>
  <si>
    <t>https://proxy.archieven.nl/235/035CBA6D38C54432A4CE699A14F3F542</t>
  </si>
  <si>
    <t>Bouwvergunningen Vierlingsbeek, 1942-1997</t>
  </si>
  <si>
    <t>https://proxy.archieven.nl/235/92C82F63EBCB41338AC1223B6E2C2AB3</t>
  </si>
  <si>
    <t>Gemeentebestuur Berlicum, 1934-1995</t>
  </si>
  <si>
    <t>Bouw van woningcomplex VIII-d-e, bestaande uit 8 woningwetwoningen volgens bouwplan 1946</t>
  </si>
  <si>
    <t>https://proxy.archieven.nl/235/35D430415CF44ED996EDB44E9233CF84</t>
  </si>
  <si>
    <t>Schadeclaims naar aanleiding van de Tweede Wereldoorlog</t>
  </si>
  <si>
    <t>https://proxy.archieven.nl/235/790D2252A8524CECA55F43BB83BBFD7B</t>
  </si>
  <si>
    <t>Bouwvergunningen Vught, (1883) 1907-1985</t>
  </si>
  <si>
    <t>https://proxy.archieven.nl/235/404CC5D213BE4E36A496F7EAB81DC90A</t>
  </si>
  <si>
    <t>https://proxy.archieven.nl/235/DC05F7E5B5474E0EA8ED4B94C8C870F5</t>
  </si>
  <si>
    <t>https://proxy.archieven.nl/235/469738A300F1479E9C86DDD3ADA3B13B</t>
  </si>
  <si>
    <t>https://proxy.archieven.nl/235/67ADEF186E254D3B97058706C3EF8B57</t>
  </si>
  <si>
    <t>https://proxy.archieven.nl/235/F9AC2894A75E45A78E33CB19D49B71DA</t>
  </si>
  <si>
    <t>https://proxy.archieven.nl/235/78DE652256E54F928DA7AF69886B9617</t>
  </si>
  <si>
    <t>https://proxy.archieven.nl/235/477C98E0C9EE426090CDF736FC6039B6</t>
  </si>
  <si>
    <t>https://proxy.archieven.nl/235/9D86C1962DEB4008AFAAAEB028595D4C</t>
  </si>
  <si>
    <t>https://proxy.archieven.nl/235/A5AED524EC0D42618E987534AC722A2D</t>
  </si>
  <si>
    <t>https://proxy.archieven.nl/235/2EB507DA804940A0B45D68D54CBF8406</t>
  </si>
  <si>
    <t>https://proxy.archieven.nl/235/72F65D985E9848ED9B9A1A9236642850</t>
  </si>
  <si>
    <t>https://proxy.archieven.nl/235/0A8E866C9D3644B48E0BFA904A650780</t>
  </si>
  <si>
    <t>Gemeentebestuur Mill c.a., 1930-1979</t>
  </si>
  <si>
    <t>Stukken betreffende de vordering van gebouwen en terreinen ten behoeve van de mobilisatie en de Nederlandse opbouwdienst</t>
  </si>
  <si>
    <t>https://proxy.archieven.nl/235/933599C2D6C4463E9464D19D3766938A</t>
  </si>
  <si>
    <t>Stukken betreffende de verpachting van het terrein op de Vilheide voor de oprichting van een Rijkswerkkamp</t>
  </si>
  <si>
    <t>https://proxy.archieven.nl/235/636B8DBF097F485E85C49B097E07385D</t>
  </si>
  <si>
    <t>Stukken betreffende de instelling van het verblijfregister voor Ambonezen in het kamp Vilheide</t>
  </si>
  <si>
    <t>https://proxy.archieven.nl/235/C38FD16E70C24BFE8532980C4BA6E7D0</t>
  </si>
  <si>
    <t>Bouwvergunningen Sint-Michielsgestel, 1936-1995</t>
  </si>
  <si>
    <t>https://proxy.archieven.nl/235/A1E1F45C84F04C42BF098994660B6EA5</t>
  </si>
  <si>
    <t>https://proxy.archieven.nl/235/5687053D61F44F3799B7DE900F2F394C</t>
  </si>
  <si>
    <t>https://proxy.archieven.nl/235/0F29769E03604C82B6C48B0114B18DA2</t>
  </si>
  <si>
    <t>https://proxy.archieven.nl/235/A030A5C05C074A60BFF244EA72160FA8</t>
  </si>
  <si>
    <t>https://proxy.archieven.nl/235/134F77460BCA4BC7B781EDBEFEF6E124</t>
  </si>
  <si>
    <t>https://proxy.archieven.nl/235/EADF916633EB48A5A91919D2BAA45253</t>
  </si>
  <si>
    <t>https://proxy.archieven.nl/235/4C4BBE3F6B6341B38BF4279A200452CD</t>
  </si>
  <si>
    <t>https://proxy.archieven.nl/235/996F18A056D54EE0B4AA1863565E7BAB</t>
  </si>
  <si>
    <t>https://proxy.archieven.nl/235/5DA5375A97144505BB96E9D77DACC249</t>
  </si>
  <si>
    <t>https://proxy.archieven.nl/235/F20DBA2C03BC4228A1CEA2965E56E479</t>
  </si>
  <si>
    <t>https://proxy.archieven.nl/235/6902DF2E35234B999977D323F68FF729</t>
  </si>
  <si>
    <t>https://proxy.archieven.nl/235/925B2E582D2C40FCADA16B95D6414FA3</t>
  </si>
  <si>
    <t>https://proxy.archieven.nl/235/0F834500A0214D668747151C3C205ABA</t>
  </si>
  <si>
    <t>https://proxy.archieven.nl/235/7E9D94593F9C494CAE115DF7520ABF54</t>
  </si>
  <si>
    <t>https://proxy.archieven.nl/235/C170F7A3672046CE88A6B474E68F682D</t>
  </si>
  <si>
    <t>https://proxy.archieven.nl/235/E5367CE9B9E04383AFC364BAB8B205EB</t>
  </si>
  <si>
    <t>https://proxy.archieven.nl/235/6B4AE51C7893490EBAC1C99A1CE01B39</t>
  </si>
  <si>
    <t>https://proxy.archieven.nl/235/C3182598DD754EB3B9F78189ED8BDDD4</t>
  </si>
  <si>
    <t>https://proxy.archieven.nl/235/F252950587D842458AD079840ECA9750</t>
  </si>
  <si>
    <t>https://proxy.archieven.nl/235/E027411B89444F23B528AAEAE2242677</t>
  </si>
  <si>
    <t>https://proxy.archieven.nl/235/9913852F7B9047C29027080748F7FA3A</t>
  </si>
  <si>
    <t>https://proxy.archieven.nl/235/94A9F61C67EC4C6C8B7284B3AEA4B24B</t>
  </si>
  <si>
    <t>https://proxy.archieven.nl/235/AEA699D90BE949338A557121B784D3C0</t>
  </si>
  <si>
    <t>Bouwvergunningen Berlicum, 1931-1995</t>
  </si>
  <si>
    <t>https://proxy.archieven.nl/235/4484D04D72974D9DA03FCCFF565E519A</t>
  </si>
  <si>
    <t>https://proxy.archieven.nl/235/7F47F4ECE2D4450893BF066E36A781DD</t>
  </si>
  <si>
    <t>https://proxy.archieven.nl/235/383E9B1F5EB540E580A08EC3FD206E99</t>
  </si>
  <si>
    <t>https://proxy.archieven.nl/235/EF3C1D51A1EF43A5B3C640CF80AAAABA</t>
  </si>
  <si>
    <t>https://proxy.archieven.nl/235/FD695D6F1B0D4219BBC8228C35FB90EC</t>
  </si>
  <si>
    <t>https://proxy.archieven.nl/235/60FB1B7ADE39413582EAA0F0E88A6C12</t>
  </si>
  <si>
    <t>https://proxy.archieven.nl/235/7BBD172133D341F58F13F2FEC0CE22D7</t>
  </si>
  <si>
    <t>https://proxy.archieven.nl/235/5A591A40EFF149C79319C57940B1343C</t>
  </si>
  <si>
    <t>https://proxy.archieven.nl/235/4AAA294D4F0948D683E13CFB1B517AF8</t>
  </si>
  <si>
    <t>Bouwvergunningen Den Dungen, 1940-1995</t>
  </si>
  <si>
    <t>https://proxy.archieven.nl/235/5914E738A10E45A0B598CF68159F5328</t>
  </si>
  <si>
    <t>https://proxy.archieven.nl/235/8F7F1718739C4560B51462CFE9CE9B63</t>
  </si>
  <si>
    <t>https://proxy.archieven.nl/235/B1C8E0ECD19542E181814A21B5287222</t>
  </si>
  <si>
    <t>https://proxy.archieven.nl/235/A0BCB104E6244553BA8A900068BD8ED2</t>
  </si>
  <si>
    <t>https://proxy.archieven.nl/235/B1EF6F45778C4B539BEC655E9F705C0C</t>
  </si>
  <si>
    <t>https://proxy.archieven.nl/235/47F050BE9B6B437194540E059C2773CA</t>
  </si>
  <si>
    <t>https://proxy.archieven.nl/235/930770D67329482691C3CF3708B76405</t>
  </si>
  <si>
    <t>https://proxy.archieven.nl/235/72F1C585506249C9849B61E4D0E124B6</t>
  </si>
  <si>
    <t>https://proxy.archieven.nl/235/AE38D9211D4A4E4A89767F15410B5A52</t>
  </si>
  <si>
    <t>Gemeentebestuur Cuijk en St. Agatha, 1970-1979</t>
  </si>
  <si>
    <t>Monumenten Maasstraat 10 Cuijk</t>
  </si>
  <si>
    <t>https://proxy.archieven.nl/235/D814A88E87894137B1B4D43EFA1A8BF7</t>
  </si>
  <si>
    <t>Monumenten Overhage 16 - 18 Cuijk</t>
  </si>
  <si>
    <t>https://proxy.archieven.nl/235/0210A23977074BD69562FC2998440E5F</t>
  </si>
  <si>
    <t>Dossier inzake aanleg langzaam verkeerstunnel in de spoorlijn Nijmegen-Venlo ter hoogte van de Karel Doormansstraat</t>
  </si>
  <si>
    <t>https://proxy.archieven.nl/235/FC7A70AB63124EC5A34991184A5C5B30</t>
  </si>
  <si>
    <t>Stukken betreffende de het verleggen van overweg Galberg bij km, 29.363 van de spoorweg Nijmegen-Venlo</t>
  </si>
  <si>
    <t>https://proxy.archieven.nl/235/2E8F6771DFC44010803926C893597592</t>
  </si>
  <si>
    <t>Dossier inzake inrichten niet openbare overweg bij km, 32.992 van spoorweg - Nijmegen - Venlo voor openbaar voetgangers verkeer</t>
  </si>
  <si>
    <t>https://proxy.archieven.nl/235/C8097717DEF44C57B376427F051F5294</t>
  </si>
  <si>
    <t>Lijsten van monumenten met commentaar gemeente Cuijk</t>
  </si>
  <si>
    <t>https://proxy.archieven.nl/235/467B5B75C1044E00A36F9082EAE804D8</t>
  </si>
  <si>
    <t>Gemeentebestuur Cuijk en St. Agatha, 1980-1993</t>
  </si>
  <si>
    <t>Woonwagensubcentrum De Gansakker. Verklaring van geen bezwaar aanleg/oprichting met bezwarenprocedure</t>
  </si>
  <si>
    <t>https://proxy.archieven.nl/235/0ADB3A12A5CC49128BBC4C5059A2596A</t>
  </si>
  <si>
    <t>Monumenten. Inventarisatie boerderijobjecten Cuijk en omliggende kerkdorpen</t>
  </si>
  <si>
    <t>https://proxy.archieven.nl/235/69E94EC0346C48B5BF60B2F1DAB18247</t>
  </si>
  <si>
    <t>Monumenten. Principebesluit instemmen met uitvoering monumentenselectieproject en aanwijzingsadviezen inschrijving rijksregister voor beschermde monumenten</t>
  </si>
  <si>
    <t>https://proxy.archieven.nl/235/CB8F14EEE0D94512BA91A05417FECE5E</t>
  </si>
  <si>
    <t>Woonwagencentra. Stukken betreffende de aanleg en exploitatie van het woonwagensubcentrum De Gansakker</t>
  </si>
  <si>
    <t>https://proxy.archieven.nl/235/D1637F502D4F474E961DEDEA2D95C6DB</t>
  </si>
  <si>
    <t>Cultuurhistorisch inventarisatierapport provincie Noord-Brabant over waardevolle monumenten/objecten gemeente Cuijk ca</t>
  </si>
  <si>
    <t>https://proxy.archieven.nl/235/5F0BEB223EC04B0AB6ED5B8475EA3EE6</t>
  </si>
  <si>
    <t>Aanwijzing twaalftal kazematten en een brugkazemat nabij Everdineweerd 25 en 27als beschermde monumenten i.g.v. Monumentenwet 1988</t>
  </si>
  <si>
    <t>https://proxy.archieven.nl/235/2368C95B4226453EAEF77647983F99D0</t>
  </si>
  <si>
    <t>Aanleg riolering op de Gansakker. Besluitvorming, bestek</t>
  </si>
  <si>
    <t>https://proxy.archieven.nl/235/5DF4A30D55424E76B6B35663FB184FF1</t>
  </si>
  <si>
    <t>Bestemmingsplan Woonwagensubcentrum Galberg. Vaststelling/goedkeuring</t>
  </si>
  <si>
    <t>https://proxy.archieven.nl/235/33FF254AF6394BAE8E00E69E51BB5D16</t>
  </si>
  <si>
    <t>Woonwagensubcentrum De Gansakker. Principebesluit overdracht beheer en renovatie</t>
  </si>
  <si>
    <t>https://proxy.archieven.nl/235/02279B19D0684B76899C0B760F5F5809</t>
  </si>
  <si>
    <t>Bouwvergunningen Schijndel, 1901-1989</t>
  </si>
  <si>
    <t>https://proxy.archieven.nl/235/419808D71CAD488EA68C301DA7DAF52D</t>
  </si>
  <si>
    <t>https://proxy.archieven.nl/235/7463DCBED18049A7A95DC66A75E437E3</t>
  </si>
  <si>
    <t>https://proxy.archieven.nl/235/55D2EB419B0440598172E7863BA721F6</t>
  </si>
  <si>
    <t>https://proxy.archieven.nl/235/75D04F8012D24E31A92AF6B6915824F6</t>
  </si>
  <si>
    <t>https://proxy.archieven.nl/235/A0CA844F939242D2A9F81D27F82F95A1</t>
  </si>
  <si>
    <t>https://proxy.archieven.nl/235/581331CDE2E84E29A5FDC672CCBC278F</t>
  </si>
  <si>
    <t>https://proxy.archieven.nl/235/91FDBF11C639479393ED6B88A5A3F2EA</t>
  </si>
  <si>
    <t>https://proxy.archieven.nl/235/7EF74B30D499421F970B20FD09F647B1</t>
  </si>
  <si>
    <t>https://proxy.archieven.nl/235/D461EF48EF894C45B106FE201E63D9A7</t>
  </si>
  <si>
    <t>https://proxy.archieven.nl/235/0D3E2A5AF5B54835A6C8DF5E9EB4B873</t>
  </si>
  <si>
    <t>https://proxy.archieven.nl/235/7D11EB73C8E749AB8C9CEDBD64FA47BB</t>
  </si>
  <si>
    <t>https://proxy.archieven.nl/235/2999B6F3442F49F3815DEEEB61684265</t>
  </si>
  <si>
    <t>https://proxy.archieven.nl/235/86CD9902B766426BA876BA30708E69F0</t>
  </si>
  <si>
    <t>https://proxy.archieven.nl/235/0197C8B02CCB487CB291A2C27204291B</t>
  </si>
  <si>
    <t>https://proxy.archieven.nl/235/037D05663BCB44F1914B73FC96524E4D</t>
  </si>
  <si>
    <t>https://proxy.archieven.nl/235/80454D0B97EC4E0A8C175E52F16CDBC7</t>
  </si>
  <si>
    <t>https://proxy.archieven.nl/235/A480BFBA7D734F3384AABF17F6B8649E</t>
  </si>
  <si>
    <t>https://proxy.archieven.nl/235/5538E2F4E1624A31A6DE470D8CB2E815</t>
  </si>
  <si>
    <t>https://proxy.archieven.nl/235/40B1897EDE9F4F4FBE4DF7FD5C55C51F</t>
  </si>
  <si>
    <t>https://proxy.archieven.nl/235/698E5BD7616546B7B0F8A6CDF9042D84</t>
  </si>
  <si>
    <t>https://proxy.archieven.nl/235/A232928EB10342AD945D65B6BB950C2F</t>
  </si>
  <si>
    <t>https://proxy.archieven.nl/235/F50DD20AF25942A49C6DFA3946037B3D</t>
  </si>
  <si>
    <t>https://proxy.archieven.nl/235/CBE21E7CDF3B4F72BCA094D9E9A2AAA6</t>
  </si>
  <si>
    <t>https://proxy.archieven.nl/235/F6429B68C85D47E2A4A82DD1BDDD5ED5</t>
  </si>
  <si>
    <t>Gemeenschappelijke Technologische Dienst (GTD) Oost-Brabant, 1955-2003</t>
  </si>
  <si>
    <t>85-OW-15; Projectvoorstel Biezenloop en Wambergsche Beek</t>
  </si>
  <si>
    <t>https://proxy.archieven.nl/235/C088827B60F14907B05E6E9B14E9999D</t>
  </si>
  <si>
    <t>Gemeentebestuur Uden, 1971-1980</t>
  </si>
  <si>
    <t>1951.1979-086</t>
  </si>
  <si>
    <t>Oprichten schakelstation</t>
  </si>
  <si>
    <t>https://proxy.archieven.nl/235/23B9E47C160E42A0A437EC7F0C1791C4</t>
  </si>
  <si>
    <t>Collectie kaarten en tekeningen van het Streekarchief Brabant-Noordoost, rayon Land van Cuijk, ca. 1550-ca. 1990</t>
  </si>
  <si>
    <t>5.28</t>
  </si>
  <si>
    <t>Schets nr. IV van een te verbreden viaduct in de weg van Nijmegen naar Venlo ter hoogte van van de spoorlijn Nijmegen-Venlo te Cuijk</t>
  </si>
  <si>
    <t>https://proxy.archieven.nl/235/7E9E39C4063D46569DBF7B2D07C2C1D2</t>
  </si>
  <si>
    <t>Bouwvergunningen Sint-Oedenrode 1934-1969</t>
  </si>
  <si>
    <t>https://proxy.archieven.nl/235/898E29FB396F43D383F03F75262F1C8F</t>
  </si>
  <si>
    <t>https://proxy.archieven.nl/235/991BEE86F4314794B44C2D853969D2BE</t>
  </si>
  <si>
    <t>https://proxy.archieven.nl/235/1C17B60053214466AD423521F225F254</t>
  </si>
  <si>
    <t>https://proxy.archieven.nl/235/A324AFFF552E4A11BA63D9D318B39521</t>
  </si>
  <si>
    <t>https://proxy.archieven.nl/235/7EB9AB2D3B6A4EEAA09D1A8EE7B6D4DA</t>
  </si>
  <si>
    <t>https://proxy.archieven.nl/235/2E0E4F31CE314180857868C9410765AF</t>
  </si>
  <si>
    <t>https://proxy.archieven.nl/235/1A368BF9B0734887855FEE8B87E972D2</t>
  </si>
  <si>
    <t>https://proxy.archieven.nl/235/76686EC74C9249EB9529E914DD545F07</t>
  </si>
  <si>
    <t>https://proxy.archieven.nl/235/70C688607FA34ED8A7000E7C36CB781F</t>
  </si>
  <si>
    <t>https://proxy.archieven.nl/235/95946CFC7D324ABD9562AD73EAB2E891</t>
  </si>
  <si>
    <t>Hinderwet- en milieuvergunningen Oss, Berghem, Heesch, Megen en Ravenstein (1903) 1930-2008</t>
  </si>
  <si>
    <t>oprichten koeltechnisch bedrijf</t>
  </si>
  <si>
    <t>https://proxy.archieven.nl/235/F042C62FA68D485699AE0791F9E9F5DC</t>
  </si>
  <si>
    <t>timmerwerkplaats (art. 6a)</t>
  </si>
  <si>
    <t>https://proxy.archieven.nl/235/22840ED9EA354A89B29331A27F9330FB</t>
  </si>
  <si>
    <t>melding bouw- en houtbedrijven (uitbreiding kantoor en showroom)</t>
  </si>
  <si>
    <t>https://proxy.archieven.nl/235/81D57CD98D8D4433B14CF3B3C87F3BCD</t>
  </si>
  <si>
    <t>Gemeentebestuur Zeeland, 1971-1993</t>
  </si>
  <si>
    <t>Loonwerkersbedrijf</t>
  </si>
  <si>
    <t>https://proxy.archieven.nl/235/478154C4916740F8AB4F1924794B06B3</t>
  </si>
  <si>
    <t>Waterschap de Maaskant, 1950-1989</t>
  </si>
  <si>
    <t>Stukken betreffende het vervangen van de brug over de Hertogswetering onder Velp door een stalen duiker</t>
  </si>
  <si>
    <t>https://proxy.archieven.nl/235/BAF92FD81C5E4F1FBFFF66AF867BDBDF</t>
  </si>
  <si>
    <t>Gemeentebestuur Oss, 1961-1993</t>
  </si>
  <si>
    <t>Slopen van bouwwerken / panden</t>
  </si>
  <si>
    <t>https://proxy.archieven.nl/235/39B856CFA34D4E158272F34A9B61C091</t>
  </si>
  <si>
    <t>Provinciaal Bestuur Noord-Brabant, 1814 - 1920&lt;HR&gt;N.B. Stukken van 1796 - 1936</t>
  </si>
  <si>
    <t>Verzoekschriften over lager onderwijs, voornamelijk afkomstig van onderwijzers</t>
  </si>
  <si>
    <t>https://proxy.archieven.nl/235/757F4511BBC4466DB89611BEAA8B27B6</t>
  </si>
  <si>
    <t>Tabellarisch overzicht</t>
  </si>
  <si>
    <t>https://proxy.archieven.nl/235/8E6BC640D7464F578434D967E18312E8</t>
  </si>
  <si>
    <t>https://proxy.archieven.nl/235/391D39EC44494BC3AE023DB33692A478</t>
  </si>
  <si>
    <t>Staten</t>
  </si>
  <si>
    <t>https://proxy.archieven.nl/235/A4A6336B63A34C3D899047ABE6BCDC27</t>
  </si>
  <si>
    <t>'s-Hertogenbosch en Oss</t>
  </si>
  <si>
    <t>https://proxy.archieven.nl/235/26A50B83CB14411C852CB67E3E9B7FEE</t>
  </si>
  <si>
    <t>District 's-Hertogenbosch</t>
  </si>
  <si>
    <t>https://proxy.archieven.nl/235/9326740891494DF2816B29E3D411FEB8</t>
  </si>
  <si>
    <t>Ingekomen en uitgaande stukken</t>
  </si>
  <si>
    <t>https://proxy.archieven.nl/235/C2A1E4B3BB87440993B63C692A2FBA6B</t>
  </si>
  <si>
    <t>https://proxy.archieven.nl/235/2C98E6D693E24522B57DA07D0BB90AB9</t>
  </si>
  <si>
    <t>https://proxy.archieven.nl/235/F8B36A0250194945ABD95A9DBD077E6D</t>
  </si>
  <si>
    <t>Besoijen</t>
  </si>
  <si>
    <t>https://proxy.archieven.nl/235/5ADDD2A501F842EBBF933CB77C67D6C3</t>
  </si>
  <si>
    <t>https://proxy.archieven.nl/235/54CC75313BC94A47AA8359E7EE108429</t>
  </si>
  <si>
    <t>Gemeenteverslagen Goirle</t>
  </si>
  <si>
    <t>https://proxy.archieven.nl/235/E1B047952F5B4629B73E875E625FA379</t>
  </si>
  <si>
    <t>https://proxy.archieven.nl/235/0EBF0F6D039547CA8D273D35CA3DF1FF</t>
  </si>
  <si>
    <t>https://proxy.archieven.nl/235/D8E330BFC61D4777894C5DCC2B59E0BD</t>
  </si>
  <si>
    <t>https://proxy.archieven.nl/235/6DAA737FC4F94AEC91624A84035C9711</t>
  </si>
  <si>
    <t>Gemeenteverslagen Heeze</t>
  </si>
  <si>
    <t>https://proxy.archieven.nl/235/2A683E0FE9B048F2B22429C0B09671C9</t>
  </si>
  <si>
    <t>https://proxy.archieven.nl/235/2B2A105DA7DE44CCBA0662925529C341</t>
  </si>
  <si>
    <t>https://proxy.archieven.nl/235/D5CA9CE83EA448E68FBB4A887F10A779</t>
  </si>
  <si>
    <t>https://proxy.archieven.nl/235/C15F5474872A4FA6865ACBDBFE69EA04</t>
  </si>
  <si>
    <t>Gemeenteverslagen Waalwijk</t>
  </si>
  <si>
    <t>https://proxy.archieven.nl/235/C172078F1DFC4DBC874E5AC65DB60439</t>
  </si>
  <si>
    <t>https://proxy.archieven.nl/235/922BF85BA3C54F5DA6CECB48810E2EAE</t>
  </si>
  <si>
    <t>Gerechtshof in 's-Hertogenbosch 1980-1989</t>
  </si>
  <si>
    <t>Strafdossiers: 1988 nrs. 93 deel 1</t>
  </si>
  <si>
    <t>https://proxy.archieven.nl/235/9E41C957429744BC9B623DB237795ADC</t>
  </si>
  <si>
    <t>Strafdossiers: 1988 nrs. 93 deel 2</t>
  </si>
  <si>
    <t>https://proxy.archieven.nl/235/A5BD0E0CEC1E49A09DCE33D06DA9C05C</t>
  </si>
  <si>
    <t>Strafdossiers: 1988 nrs. 93 deel 3</t>
  </si>
  <si>
    <t>https://proxy.archieven.nl/235/8453F621D6F74B3DBD9158501ED61D38</t>
  </si>
  <si>
    <t>Strafdossiers: 1988 nrs. 93 deel 4</t>
  </si>
  <si>
    <t>https://proxy.archieven.nl/235/D781E2F2D55E497BB27718FA69895E29</t>
  </si>
  <si>
    <t>Strafdossiers: 1988 nrs. 93 deel 5</t>
  </si>
  <si>
    <t>https://proxy.archieven.nl/235/AE2446CA74734CD584F9137C37DBE0CC</t>
  </si>
  <si>
    <t>Strafdossiers: 1988 nrs. 93 deel 6</t>
  </si>
  <si>
    <t>https://proxy.archieven.nl/235/5981BE25BED442D4A924DCFD74E119B7</t>
  </si>
  <si>
    <t>Strafdossiers: 1988 nrs. 93 deel 7</t>
  </si>
  <si>
    <t>https://proxy.archieven.nl/235/2337E10C03BF4F549285BD87ED83A5DC</t>
  </si>
  <si>
    <t>Strafdossiers: 1988 nrs. 93 deel 8</t>
  </si>
  <si>
    <t>https://proxy.archieven.nl/235/4CB7CEE981974ABABDD6CA76B6857AF3</t>
  </si>
  <si>
    <t>Strafdossiers: 1988 nrs. 93 deel 9</t>
  </si>
  <si>
    <t>https://proxy.archieven.nl/235/97BDB64AA3BA4AADB82EBF23F69C4657</t>
  </si>
  <si>
    <t>176a</t>
  </si>
  <si>
    <t>Kamer van Koophandel in 's-Hertogenbosch, Handelsregister</t>
  </si>
  <si>
    <t>https://proxy.archieven.nl/235/8F83FDE2404C4ADCA3903BA47A6AEFA6</t>
  </si>
  <si>
    <t>https://proxy.archieven.nl/235/C4BBF37AF8F44A9AA9C887BF556B2152</t>
  </si>
  <si>
    <t>https://proxy.archieven.nl/235/A07D9DF0C006475F9C75250F1B275946</t>
  </si>
  <si>
    <t>https://proxy.archieven.nl/235/1169B69EC0BB4813B0FE19EDF6D62290</t>
  </si>
  <si>
    <t>https://proxy.archieven.nl/235/E6AB163289ED49A1A0E320DB019CC873</t>
  </si>
  <si>
    <t>https://proxy.archieven.nl/235/AEFDC65D3F2B4FD5A93EA4D62BA07AC8</t>
  </si>
  <si>
    <t>https://proxy.archieven.nl/235/D585FD9A7560474BAA3B46A50D92B439</t>
  </si>
  <si>
    <t>Bouwvergunningen Geffen, 1906-1993</t>
  </si>
  <si>
    <t>https://proxy.archieven.nl/235/3C76E506D2A54EC099A53457E7870622</t>
  </si>
  <si>
    <t>https://proxy.archieven.nl/235/265F907B5B2247E180E8476FA537D778</t>
  </si>
  <si>
    <t>https://proxy.archieven.nl/235/7F522753A35E4186AEBE4EC1E6758856</t>
  </si>
  <si>
    <t>https://proxy.archieven.nl/235/5584E5F4AA8A402494CC7F1717BC549E</t>
  </si>
  <si>
    <t>https://proxy.archieven.nl/235/1A12535D23EF43F783F6627C205CF229</t>
  </si>
  <si>
    <t>https://proxy.archieven.nl/235/9B1DEA7317C0497FAF5409908C52B90D</t>
  </si>
  <si>
    <t>https://proxy.archieven.nl/235/D6CDFF39B5F34234A6132D24D8A9AB91</t>
  </si>
  <si>
    <t>https://proxy.archieven.nl/235/E3EC28CD6F164B108EC6F745033EB153</t>
  </si>
  <si>
    <t>https://proxy.archieven.nl/235/C2AAAE72BEB74E6E96CF2F5DD3380E00</t>
  </si>
  <si>
    <t>https://proxy.archieven.nl/235/E3B7F97E6A214BAABC264AC8A9BE01AB</t>
  </si>
  <si>
    <t>https://proxy.archieven.nl/235/B5393FEB428142C8ABFBD381B5744ACC</t>
  </si>
  <si>
    <t>https://proxy.archieven.nl/235/9D21B57E7E3A4BBB96530D07B85F4222</t>
  </si>
  <si>
    <t>https://proxy.archieven.nl/235/FE3FB0E83194445BAAC2416460EAAE00</t>
  </si>
  <si>
    <t>https://proxy.archieven.nl/235/B7ADC1B8C4C04EFA940870E77FE5D777</t>
  </si>
  <si>
    <t>https://proxy.archieven.nl/235/C421A20DFB9343B5A07DE5D15CDE6D1C</t>
  </si>
  <si>
    <t>https://proxy.archieven.nl/235/E7FB740997694DEEAC582BBD3D8F7A0E</t>
  </si>
  <si>
    <t>https://proxy.archieven.nl/235/08F4B4D991C64F509E8781054CF75DA8</t>
  </si>
  <si>
    <t>https://proxy.archieven.nl/235/6A653DE3B1574620A4E8DBE22FC71873</t>
  </si>
  <si>
    <t>https://proxy.archieven.nl/235/C2C8BCF379CA41A49DB8243F33D9BCB7</t>
  </si>
  <si>
    <t>https://proxy.archieven.nl/235/515BF6B54DFD49829CE9CEAA4889D944</t>
  </si>
  <si>
    <t>https://proxy.archieven.nl/235/0A2AB5F7E6CB40B08B8470F60BFB4AA5</t>
  </si>
  <si>
    <t>https://proxy.archieven.nl/235/8211988B46F145FA847E872080B285DB</t>
  </si>
  <si>
    <t>https://proxy.archieven.nl/235/F222D79157E44CBBA25C0DF44C4806B9</t>
  </si>
  <si>
    <t>https://proxy.archieven.nl/235/7F125FC56CD24BA0942D86D4F4039368</t>
  </si>
  <si>
    <t>https://proxy.archieven.nl/235/F11E1356AEBE48CF9EAF66D7BD749B29</t>
  </si>
  <si>
    <t>Gemeentebestuur Boxtel, (1910) 1933-1979 (1990)</t>
  </si>
  <si>
    <t>Uitbreidings- en bestemmingsplannen. Kom Gemonde: overleg; leefbaarheidsonderzoek</t>
  </si>
  <si>
    <t>https://proxy.archieven.nl/235/CD8620ED5B2341099EF781AF76B4E7CA</t>
  </si>
  <si>
    <t>Bouw-, woning- en welstandstoezicht. Dommeloord: kwestie vloerverzakkingen</t>
  </si>
  <si>
    <t>https://proxy.archieven.nl/235/B9879346FB3E475DB47CFD9960F9D481</t>
  </si>
  <si>
    <t>Gemeentebestuur Beers, 1980-1993</t>
  </si>
  <si>
    <t>Lijst/register beschermde monumenten gemeente Beers 1e en 2e aanvulling</t>
  </si>
  <si>
    <t>https://proxy.archieven.nl/235/6643FC56C58E49C5A1214EF4E4F1CAFF</t>
  </si>
  <si>
    <t>Cultuurhistorische inventarisatie monumenten in de gemeente Beers</t>
  </si>
  <si>
    <t>https://proxy.archieven.nl/235/0B936A907FD9420C9460D882F1E5E56C</t>
  </si>
  <si>
    <t>Bouwvergunningen Cuijk, 1945-1979</t>
  </si>
  <si>
    <t>https://proxy.archieven.nl/235/6ED3F539A2DC4078984F60BDAF17CC10</t>
  </si>
  <si>
    <t>https://proxy.archieven.nl/235/BB6F58DECACF4ED69F280B73CAB4AACD</t>
  </si>
  <si>
    <t>Bouwvergunningen Helvoirt, 1935-1995</t>
  </si>
  <si>
    <t>https://proxy.archieven.nl/235/599CE816793642E6B3D6979B7FDE076E</t>
  </si>
  <si>
    <t>https://proxy.archieven.nl/235/FFB6005268124BB3814831F455211B46</t>
  </si>
  <si>
    <t>https://proxy.archieven.nl/235/23DDD1CF34914EF4894662B5BD123A6B</t>
  </si>
  <si>
    <t>https://proxy.archieven.nl/235/5A144BC32B0A405B889EFD0391E26F44</t>
  </si>
  <si>
    <t>https://proxy.archieven.nl/235/9C826050AAAB4FD5AA95B049F51B3593</t>
  </si>
  <si>
    <t>Bouwvergunningen Esch, 1935-1995</t>
  </si>
  <si>
    <t>https://proxy.archieven.nl/235/997755CC5EE94CA38393C1F237022670</t>
  </si>
  <si>
    <t>https://proxy.archieven.nl/235/EAC868718DCB45D48AE467948F2A5F40</t>
  </si>
  <si>
    <t>https://proxy.archieven.nl/235/6C495F07976D4BCE96E98EB227B4FE54</t>
  </si>
  <si>
    <t>https://proxy.archieven.nl/235/5CCECA6E54D649B4A80777BACC93317D</t>
  </si>
  <si>
    <t>https://proxy.archieven.nl/235/3F537AEDE73E4A2E8725780476BDFE31</t>
  </si>
  <si>
    <t>https://proxy.archieven.nl/235/FF09E4EC81F143879457448A109099E2</t>
  </si>
  <si>
    <t>https://proxy.archieven.nl/235/3698FD5FF6BA4021BBBC19572AED71BB</t>
  </si>
  <si>
    <t>https://proxy.archieven.nl/235/F667867960024575B41F0F05193F95BB</t>
  </si>
  <si>
    <t>Rijkswaterstaat, 1974-1990</t>
  </si>
  <si>
    <t>Bestek voor het maken van grondwerken en verhardingen voor de aanleg van een fly-over met verbindingswegen in Rijksweg 67 over het verkeersplein Leenderheide in de gemeente Eindhoven.&lt;ZR&gt;Voorbereiding voor de uitvoering van werken</t>
  </si>
  <si>
    <t>https://proxy.archieven.nl/235/B5A39370B9E84385B87602021B20D71F</t>
  </si>
  <si>
    <t>Bestek voor het reconstrueren van het verkeersplein Leenderheide in de Rijkswegen 67 en 268 in de gemeente Eindhoven.&lt;ZR&gt;Voorbereiding voor de uitvoering van werken</t>
  </si>
  <si>
    <t>https://proxy.archieven.nl/235/A7102AE19DCF4EF497B561D2750A2E9D</t>
  </si>
  <si>
    <t>Plan voor de fly-over in Rijksweg 67 over het verkeersplein Leenderheide.&lt;ZR&gt;Overeenkomst</t>
  </si>
  <si>
    <t>https://proxy.archieven.nl/235/CFC7B6862C444499A2449D954F19FAF9</t>
  </si>
  <si>
    <t>Gemeentebestuur Boxmeer 1971-1997</t>
  </si>
  <si>
    <t>Bodemonderzoek Raamstraat 1- 3 te Boxmeer  BY008686</t>
  </si>
  <si>
    <t>https://proxy.archieven.nl/235/D5B5BA90768D4EDE96B459F512C04895</t>
  </si>
  <si>
    <t>Bodemonderzoek Raamstraat 1 - 3 te Boxmeer  BY008788  BH008888</t>
  </si>
  <si>
    <t>https://proxy.archieven.nl/235/855F005F7D4848BF84A09F0918354C97</t>
  </si>
  <si>
    <t>Bodemonderzoek Raamstraat 1 - 3 te Boxmeer Stork Screens</t>
  </si>
  <si>
    <t>https://proxy.archieven.nl/235/BBC5023E13BC46DFA96C026A801404B9</t>
  </si>
  <si>
    <t>https://proxy.archieven.nl/235/30BBD4619C434D9E9E799B72F6B8E5CA</t>
  </si>
  <si>
    <t>Bodemonderzoek Raamstraat 11 te Boxmeer  BG008290</t>
  </si>
  <si>
    <t>https://proxy.archieven.nl/235/8C4AE358F5E34038A121D803B3EF7EB0</t>
  </si>
  <si>
    <t>Overeenkomst beveiliging spoorwegovergang Raamstraat Boxmeer</t>
  </si>
  <si>
    <t>https://proxy.archieven.nl/235/A6C82AB9DFBC4D97B5D18454A7E86DC4</t>
  </si>
  <si>
    <t>Spoorwegovergangen - wijziging lengteprofiel overweg Zandsteeg, vervanging abi door ahob in Hollesteeg, verlichting spoorwegovergangen</t>
  </si>
  <si>
    <t>https://proxy.archieven.nl/235/67283FD6018B44999DEAD99E4E27B2D0</t>
  </si>
  <si>
    <t>Overeenkomsten met Nederlandse Spoorwegen met betrekking tot spoorovergangen Spoorstraat en Hollesteeg</t>
  </si>
  <si>
    <t>https://proxy.archieven.nl/235/1B937634ED84415EAA44208B901BC710</t>
  </si>
  <si>
    <t>Spoorwegovergangen Spoorstraat - Hollesteeg / Floralaan - Luneven en Voordtstraat</t>
  </si>
  <si>
    <t>https://proxy.archieven.nl/235/860A0250C72C4CA6A654A16FCA590B85</t>
  </si>
  <si>
    <t>Beveiliging spoorwegovergang Voordtstraat te Beugen</t>
  </si>
  <si>
    <t>https://proxy.archieven.nl/235/858B088EC23D4E7182CE69CDE209C068</t>
  </si>
  <si>
    <t>Spoorwegovergangen, sluiting en opheffing, wegverbreding overgang Hapseweg, opwaardering stationslokatie.</t>
  </si>
  <si>
    <t>https://proxy.archieven.nl/235/FD66C08041C340F1BFA6CF751C22296A</t>
  </si>
  <si>
    <t>Instemmen met de aanvullende (ontwerp) lijsten alsmede het register van beschermde monumenten in Boxmeer</t>
  </si>
  <si>
    <t>https://proxy.archieven.nl/235/8BAD3B3CD1CB4035BE0D3DD801C797BB</t>
  </si>
  <si>
    <t>Rijksmonumentenregister 1990-1993</t>
  </si>
  <si>
    <t>https://proxy.archieven.nl/235/3A1E12741F544784B20B67FFFA68C13C</t>
  </si>
  <si>
    <t>Rijksmonument: Grotestraat - kerktoren - Sambeek</t>
  </si>
  <si>
    <t>https://proxy.archieven.nl/235/40D296A53A974F899329A53E4B6C4E15</t>
  </si>
  <si>
    <t>Rijksmonument: Kapelstraat 31 Rijkevoort</t>
  </si>
  <si>
    <t>https://proxy.archieven.nl/235/1235F5229AEC4EE5B3193D2C453A1E68</t>
  </si>
  <si>
    <t>Rijksmonument:  Molenstraat 4 Oeffelt</t>
  </si>
  <si>
    <t>https://proxy.archieven.nl/235/F6866A67F89A477798A6E80180DE084B</t>
  </si>
  <si>
    <t>Rijksmonument: Molenstraat 24 Beugen</t>
  </si>
  <si>
    <t>https://proxy.archieven.nl/235/1B34BED05DDE4C1BAC09FB2F7A3CCA93</t>
  </si>
  <si>
    <t>Rijksmonument:  De Raetsingel 1 Boxmeer</t>
  </si>
  <si>
    <t>https://proxy.archieven.nl/235/7FB6B7F57E5647FCA71B380260277EEA</t>
  </si>
  <si>
    <t>Rijksmonument:  Van Sasse van IJsseltstraat 33 Boxmeer</t>
  </si>
  <si>
    <t>https://proxy.archieven.nl/235/C6EA79956F3841BEAB0D4EF2F1EBD9E4</t>
  </si>
  <si>
    <t>Rijksmonument:  Stationsweg 1 Boxmeer - Stationsgebouw</t>
  </si>
  <si>
    <t>https://proxy.archieven.nl/235/C1174D4E5B1642C68AB8C26528CBC2B7</t>
  </si>
  <si>
    <t>Rijksmonument:  Steenstraat 1 Boxmeer</t>
  </si>
  <si>
    <t>https://proxy.archieven.nl/235/1050CB6E48844AEC95C10C674DD94EBB</t>
  </si>
  <si>
    <t>Rijksmonument:  Steenstraat 38 Boxmeer</t>
  </si>
  <si>
    <t>https://proxy.archieven.nl/235/1A268306D2164A91A6B84AB48A12CA54</t>
  </si>
  <si>
    <t>Rijksmonument:  Steenstraat 56 Boxmeer</t>
  </si>
  <si>
    <t>https://proxy.archieven.nl/235/CBC4F0E95BC24D7282EFB26D7E4076E4</t>
  </si>
  <si>
    <t>Rijksmonument:  Nederlandse Hervormde Kerk Veerstraat 24-26 Boxmeer</t>
  </si>
  <si>
    <t>https://proxy.archieven.nl/235/79DD40B3EB3F43B5A78DBEB818BFA534</t>
  </si>
  <si>
    <t>Rijksmonument:  Veerstraat 36a Boxmeer</t>
  </si>
  <si>
    <t>https://proxy.archieven.nl/235/C8BA5E83BCC0413D8DEAD1232F31E407</t>
  </si>
  <si>
    <t>Rijksmonument:  Veerstraat 52 Boxmeer Nepomukkapel</t>
  </si>
  <si>
    <t>https://proxy.archieven.nl/235/C9CBEEFF556E4E29AF52222A3D815F48</t>
  </si>
  <si>
    <t>Rijksmonument:  Zandpaadje 9 Boxmeer</t>
  </si>
  <si>
    <t>https://proxy.archieven.nl/235/8A65B7EB0FF549F78E19AB81C7CD504A</t>
  </si>
  <si>
    <t>Rijksmonument:  Zandsteeg 4 Boxmeer</t>
  </si>
  <si>
    <t>https://proxy.archieven.nl/235/6B3495A5E33B4DF1AB8948D3D60E8672</t>
  </si>
  <si>
    <t>Rijksmonument: Dr. Peelenstraat 6-8</t>
  </si>
  <si>
    <t>https://proxy.archieven.nl/235/16A41CEAFF6F48399386167D16974122</t>
  </si>
  <si>
    <t>Rijksmonument:  Steenstraat 39</t>
  </si>
  <si>
    <t>https://proxy.archieven.nl/235/25CACFE0236B464EA305F477B9967A6E</t>
  </si>
  <si>
    <t>Rijksmonument:  Steenstraat 56-58</t>
  </si>
  <si>
    <t>https://proxy.archieven.nl/235/87AA4BFF13CB477ABA43ACE5CF19C799</t>
  </si>
  <si>
    <t>Rijksmonument:  Steenstraat 92</t>
  </si>
  <si>
    <t>https://proxy.archieven.nl/235/B3D1F922D0954F8ABC20C82451F69EBF</t>
  </si>
  <si>
    <t>Lijst van beschermde archeologische monumenten</t>
  </si>
  <si>
    <t>https://proxy.archieven.nl/235/3F52B96654074883B82DF4F6B007B9D8</t>
  </si>
  <si>
    <t>Militaire monumenten in Boxmeer</t>
  </si>
  <si>
    <t>https://proxy.archieven.nl/235/DBBFB94D98884DA8949C422DA9B56355</t>
  </si>
  <si>
    <t>Uitbrengen van een aanwijzingsadvies conform artikel 3 Monumentenwet 1988 (voor plaatsing van gebouwen en gebieden op de lijst van beschermde rijksmonumenten).</t>
  </si>
  <si>
    <t>https://proxy.archieven.nl/235/5219DC2B02614FF99201DAECD3639666</t>
  </si>
  <si>
    <t>Oprichten Joods Monument nabij de oorspronkelijke plaats voormalige synagoge aan de Rapenstraat</t>
  </si>
  <si>
    <t>https://proxy.archieven.nl/235/AB2CD75A310D4DB7B8756041838F910D</t>
  </si>
  <si>
    <t>Bouwvergunningen Cuijk en St. Agatha, 1980-1993</t>
  </si>
  <si>
    <t>https://proxy.archieven.nl/235/1E749FC956A849928678DC0403C07597</t>
  </si>
  <si>
    <t>https://proxy.archieven.nl/235/209369B4C153419E98628F0BACA6E1F3</t>
  </si>
  <si>
    <t>https://proxy.archieven.nl/235/8EE277783FFE4DF59E306016BC2B625F</t>
  </si>
  <si>
    <t>https://proxy.archieven.nl/235/D62566FDFC59443F8434433E02E601C2</t>
  </si>
  <si>
    <t>https://proxy.archieven.nl/235/E641AE564DDA4F088E524DA794E2B0FF</t>
  </si>
  <si>
    <t>https://proxy.archieven.nl/235/1D242DECD11F4C49B2CAD9D5176CD680</t>
  </si>
  <si>
    <t>https://proxy.archieven.nl/235/7F121DDE24BC4A4FBB725DDA4AEF4C49</t>
  </si>
  <si>
    <t>https://proxy.archieven.nl/235/BBA1296142CE4D3F8B6AAFD81B687ADD</t>
  </si>
  <si>
    <t>https://proxy.archieven.nl/235/4FADD8A1202048C09AD83D2A9DAFC7FC</t>
  </si>
  <si>
    <t>https://proxy.archieven.nl/235/129035A966E2491089120554C5525589</t>
  </si>
  <si>
    <t>DMV - Campina en voorgangers, 1892 - 1992</t>
  </si>
  <si>
    <t>Arbitrale uitspraak in geschil tussen melkinrichting Sint-Jan en W. van Roosmalen over levering melk</t>
  </si>
  <si>
    <t>https://proxy.archieven.nl/235/3102B89E74A14EDD80A96A1603C7F0AD</t>
  </si>
  <si>
    <t>Van Thiel United, 1867 - 1985</t>
  </si>
  <si>
    <t>Geschil tussen Henri en Piet van Thiel over taak Paul van Thiel in bedrijf</t>
  </si>
  <si>
    <t>https://proxy.archieven.nl/235/43E4D0A162CB4D699C0241778D9676A8</t>
  </si>
  <si>
    <t>Correspondentie met redactie "Persoonlijkheden in Nederland in woord en beeld" over opnemen levensbeschrijving H.P.J. van Thiel - Hosay in hun uitgave</t>
  </si>
  <si>
    <t>https://proxy.archieven.nl/235/07F86193F6B9435CA054FC3D6A47A3D7</t>
  </si>
  <si>
    <t>Gedenkboek ter gelegenheid van 50-jarig zakenjubileum H.P.J. van Thiel</t>
  </si>
  <si>
    <t>https://proxy.archieven.nl/235/7AC84F7A06E442BFBDD0346B7A256B63</t>
  </si>
  <si>
    <t>Bouwvergunningen Boekel, 1970-1995</t>
  </si>
  <si>
    <t>https://proxy.archieven.nl/235/D685DB570E144E8CA79052EC1DD787CB</t>
  </si>
  <si>
    <t>https://proxy.archieven.nl/235/66EB3392BF6147A8B8103C54D17B0AAE</t>
  </si>
  <si>
    <t>https://proxy.archieven.nl/235/1D35C2D6F7DD44778D95A4E1CBE670A4</t>
  </si>
  <si>
    <t>Bouwvergunningen Sint-Oedenrode, 1970-1988</t>
  </si>
  <si>
    <t>https://proxy.archieven.nl/235/4586E57D656547088107B91DB86C7067</t>
  </si>
  <si>
    <t>https://proxy.archieven.nl/235/C7D8C90A9F15467395EE05E7FA560122</t>
  </si>
  <si>
    <t>https://proxy.archieven.nl/235/1148CEFC606F4702B93991E5E22DDF48</t>
  </si>
  <si>
    <t>https://proxy.archieven.nl/235/86D0ACD076184212A02A00ECB22A053B</t>
  </si>
  <si>
    <t>https://proxy.archieven.nl/235/6F4AD9260AB54604BC4E92234E7D0CB7</t>
  </si>
  <si>
    <t>https://proxy.archieven.nl/235/776A1F48C26946FD892376B2FF6E4C1E</t>
  </si>
  <si>
    <t>https://proxy.archieven.nl/235/BA91A22A64E54613923467DF18A2086A</t>
  </si>
  <si>
    <t>https://proxy.archieven.nl/235/98A577FE6B8F437CB3BCD7981987FAB4</t>
  </si>
  <si>
    <t>https://proxy.archieven.nl/235/4EFE09FA84A848F3AF660F24413FD8FF</t>
  </si>
  <si>
    <t>https://proxy.archieven.nl/235/23FE2BEDA7254E9AA6D35578299983E1</t>
  </si>
  <si>
    <t>https://proxy.archieven.nl/235/DC0F32B9E7EB463084D35837BE60C2D4</t>
  </si>
  <si>
    <t>Raad van Brabant, 1586 - 1811</t>
  </si>
  <si>
    <t>Everart van der Heijden in Cuijk contra schepenen van Escharen</t>
  </si>
  <si>
    <t>https://proxy.archieven.nl/235/EDDE0201DD1F482D808D51A8B14C9608</t>
  </si>
  <si>
    <t>Johan de Meijer, advocaat en syndicus stad Grave, contra Johan Vlink in Haps, rentmeester van Johan Vincent baron de Schellart, heer van Geijsteren, in Overkwartier van Gelderland, voor genoemde heer van Geijsteren</t>
  </si>
  <si>
    <t>https://proxy.archieven.nl/235/BED9D629D61B4F88829914D419DE831A</t>
  </si>
  <si>
    <t>Activiteiten en bevindingen commissarissen uit Raad in civiele zaken, vaak rapporten en beschikkingen</t>
  </si>
  <si>
    <t>https://proxy.archieven.nl/235/5FBB293792D54806A2740890155853B1</t>
  </si>
  <si>
    <t>Bouwvergunningen Grave, 1930-1993</t>
  </si>
  <si>
    <t>1953-1877</t>
  </si>
  <si>
    <t>https://proxy.archieven.nl/235/3E7864637F4E42C6A52E1E4384CC560A</t>
  </si>
  <si>
    <t>1955-1901</t>
  </si>
  <si>
    <t>https://proxy.archieven.nl/235/77ADCBA9450B401D84917DD912FF891D</t>
  </si>
  <si>
    <t>1958-1291</t>
  </si>
  <si>
    <t>https://proxy.archieven.nl/235/AB2DB101E9BC4EFD9D883A4565BDE071</t>
  </si>
  <si>
    <t>1960-1872</t>
  </si>
  <si>
    <t>https://proxy.archieven.nl/235/0DBF4C9D623D443B87822AB03ECE5477</t>
  </si>
  <si>
    <t>1960-1878</t>
  </si>
  <si>
    <t>https://proxy.archieven.nl/235/FFE3FC125025408FAE31AF21C31A3C20</t>
  </si>
  <si>
    <t>1969-0036</t>
  </si>
  <si>
    <t>https://proxy.archieven.nl/235/15C014A5D002446FB82F1362CE292992</t>
  </si>
  <si>
    <t>1974-0076</t>
  </si>
  <si>
    <t>https://proxy.archieven.nl/235/297B4D6B3F054772A27699C2E5FDD243</t>
  </si>
  <si>
    <t>1979-0096</t>
  </si>
  <si>
    <t>https://proxy.archieven.nl/235/62F42800BE4548C98D53893FABD54618</t>
  </si>
  <si>
    <t>1991-0119</t>
  </si>
  <si>
    <t>https://proxy.archieven.nl/235/BA379C030C3B49B18108987EB294D741</t>
  </si>
  <si>
    <t>Ontheffingen waterschap De Aa 1922-2003</t>
  </si>
  <si>
    <t>Gemeente Berlicum.&lt;ZR&gt;- het leggen van een duiker in de openbare watergang nummer 5 ten plaatse van het perceel gemeente Berlicum, sektie L nummer 592. (4590 NW)</t>
  </si>
  <si>
    <t>https://proxy.archieven.nl/235/6B91C1387F664CB788D330365C4CF23C</t>
  </si>
  <si>
    <t>Gedeputeerde Staten van Noord-Brabant&lt;ZR&gt;- verlengen van een duiker in watergang nr. 3-1, tpv de zuidhoek van het perceel gemeente Rosmalen, sectie D nummer 1732 en het vervangen van een gemetselde toogduiker met wakerdeur door een duiker van betonnen elementen in de watergang nr. 9, genaamd de "Wambergsche Beek" (3480 NW)</t>
  </si>
  <si>
    <t>https://proxy.archieven.nl/235/7F0A7DD1601D497FA09EC768F91A1A27</t>
  </si>
  <si>
    <t>Jhr. R.A. van Rijckevorsel&lt;ZR&gt;- leggen van drie duikers in de Wambergsche beek, tpv de percelen gemeente Berlicum, sectie A nr 624 en tussen de percelen gemeente Berlicum, sectie A nrs 377 en 376 en tpv perceel gemeente Rosmalen, sectie E nr 991 (201 NW)</t>
  </si>
  <si>
    <t>https://proxy.archieven.nl/235/B17F588736AA44A4B3897CA2D212B769</t>
  </si>
  <si>
    <t>Gemeentebestuur Lith, 1971-1979</t>
  </si>
  <si>
    <t>Het vaststellen en goedkeuren van het bestemmingsplan De Lithse Ham</t>
  </si>
  <si>
    <t>https://proxy.archieven.nl/235/406D1FC3C14C4CD19C52BE440DF3DAC4</t>
  </si>
  <si>
    <t>Het vaststellen en goedkeuren van het uitwerkingsplan Camping Lithse Ham  ex artikel 11 Wet op de Ruimtelijke Ordening</t>
  </si>
  <si>
    <t>https://proxy.archieven.nl/235/8FF8D787279F42C88903FB4977369A49</t>
  </si>
  <si>
    <t>Verslagen van besprekingen van de werkgroep Aanleg Lithse Ham</t>
  </si>
  <si>
    <t>https://proxy.archieven.nl/235/DF4E34198AED46098EF1BF3D61BABAEE</t>
  </si>
  <si>
    <t>Het laten vervaardigen van kaarten, terreinmetingen en opname kleidepôts in het bestemmingsplan De Lithse Ham door Fugro voor overdracht grond</t>
  </si>
  <si>
    <t>https://proxy.archieven.nl/235/E502824A025D4BCAB796CF1496C244A6</t>
  </si>
  <si>
    <t>Ontzanding en klei-opslag Lithse Ham</t>
  </si>
  <si>
    <t>https://proxy.archieven.nl/235/5163005FF1E547C9AA58C56CE877FE8B</t>
  </si>
  <si>
    <t>Gemeentebestuur Lith 1980-1989</t>
  </si>
  <si>
    <t>Vrijstellingen van voorschriften van het bestemmingsplan "De Lithse Ham"voor het verrichten van werkzaamheden strekkende tot aanleg van een strandbad, speel- en ligweiden</t>
  </si>
  <si>
    <t>https://proxy.archieven.nl/235/0256E2C934EE41CDA221FF4652E0E41D</t>
  </si>
  <si>
    <t>Voorbereiding op aanleg Lithse Ham voorzien van strand/strandbad inhoudende aankoop percelen grond van diverse personen, subsidiëring, ophoging, bodemonderzoek/sondering/matenplan/afgravingen/herstel talud en fietspadentracé, 1977-1984</t>
  </si>
  <si>
    <t>https://proxy.archieven.nl/235/7FBACCE2085241F1A45072DB8E07382B</t>
  </si>
  <si>
    <t>Gemeentebestuur Grave, 1981-1993</t>
  </si>
  <si>
    <t>Register van beschermde monumenten</t>
  </si>
  <si>
    <t>https://proxy.archieven.nl/235/78DFBC2EF3244BEAA7A26699C0AE6FD2</t>
  </si>
  <si>
    <t>Brugkazematten WO-II aan de Mars- en Wijthdijk, Grave. Instemmen met aanwijzen kazematten tot beschermd monument raadsbesluit 12 juni 1990</t>
  </si>
  <si>
    <t>https://proxy.archieven.nl/235/5582971BE7C943A7B61B4FB92BB61EEB</t>
  </si>
  <si>
    <t>Gemeentebestuur Mill en St. Hubert, 1980-1993</t>
  </si>
  <si>
    <t>https://proxy.archieven.nl/235/C344F1B31CEE494091FCE4CAB0600774</t>
  </si>
  <si>
    <t>Monumentenlijst. Vaststelling en wijzigingen</t>
  </si>
  <si>
    <t>https://proxy.archieven.nl/235/53B0D388DC3E4319B83CEF1A587C6569</t>
  </si>
  <si>
    <t>Hinderwet- en milieuvergunningen Sint-Michielsgestel, (1936) 1966-1995</t>
  </si>
  <si>
    <t>Kennisgeving "Besluit woon- of kantoorgebouwen Hinderwet"</t>
  </si>
  <si>
    <t>https://proxy.archieven.nl/235/4EC4B19012C14B9583F86B68DECCCAC8</t>
  </si>
  <si>
    <t>Melding "Besluit detailhandel milieubeheer"</t>
  </si>
  <si>
    <t>https://proxy.archieven.nl/235/2B28050860974DD99BBF163FFCEB9E2D</t>
  </si>
  <si>
    <t>Oprichten en in werking hebben van een kledingatelier</t>
  </si>
  <si>
    <t>https://proxy.archieven.nl/235/ACE67B6CF0864278B3CC047C4A6E9A1C</t>
  </si>
  <si>
    <t>Oprichten en in werking hebben van een zuivelbedrijf</t>
  </si>
  <si>
    <t>https://proxy.archieven.nl/235/67925EADAE854DB1B0014D0944DAD7E5</t>
  </si>
  <si>
    <t>Gehele inrichting omvattende nieuwe vergunning ivm uitbreiding/wijziging van de afleverinrichting voor motorbrandstoffen tbv het wegverkeer</t>
  </si>
  <si>
    <t>https://proxy.archieven.nl/235/D4DAEC54A48C4A7595E50A866EABC1F1</t>
  </si>
  <si>
    <t>Kennisgeving "Besluit LPG-tankstations Hinderwet"</t>
  </si>
  <si>
    <t>https://proxy.archieven.nl/235/B117A3BE0B5B4F35B71F3190785CE562</t>
  </si>
  <si>
    <t>Hinderwetvergunningen Oploo, Sint Anthonis en Ledeacker, 1941-1993</t>
  </si>
  <si>
    <t>Werkplaats en opslagloods</t>
  </si>
  <si>
    <t>https://proxy.archieven.nl/235/3FF9AF8E56F348FC9EC3CEA268667611</t>
  </si>
  <si>
    <t>Hinderwetvergunningen Wanroij, 1938-1993</t>
  </si>
  <si>
    <t>Bedrijfsmatig houden van fok- en mestvarkens.</t>
  </si>
  <si>
    <t>https://proxy.archieven.nl/235/FFE3AD58F2FD431EBFCAA6F0E5F79222</t>
  </si>
  <si>
    <t>Gehele inrichting (varkensfok- en mestvarkensbedrijf) omvattende.</t>
  </si>
  <si>
    <t>https://proxy.archieven.nl/235/B9B1CA29D71140918E6837A1141042E1</t>
  </si>
  <si>
    <t>7.60</t>
  </si>
  <si>
    <t>Oprichten, in werking brengen en in werking houden van een rundveehouderij, varkensfokkerij en -mesterij.</t>
  </si>
  <si>
    <t>https://proxy.archieven.nl/235/F39CF5114BCE426186953DAD80C5B4C4</t>
  </si>
  <si>
    <t>Hinderwetvergunningen Zeeland, 1938-1993 (2006)</t>
  </si>
  <si>
    <t>Loonbedrijf</t>
  </si>
  <si>
    <t>https://proxy.archieven.nl/235/26C6E84368BF45FF8109A9C871B722AC</t>
  </si>
  <si>
    <t>Rechtbanken in Noord-Brabant, 1811-1838</t>
  </si>
  <si>
    <t>Rol burgerlijke zaken</t>
  </si>
  <si>
    <t>https://proxy.archieven.nl/235/00E9E2D050D143B2A2F7E974949F738D</t>
  </si>
  <si>
    <t>Verhoren getuigen, procespartijen enz burgerlijke zaken</t>
  </si>
  <si>
    <t>https://proxy.archieven.nl/235/ACA9E61E4D914364A41004AFF44149B0</t>
  </si>
  <si>
    <t>Goederen</t>
  </si>
  <si>
    <t>https://proxy.archieven.nl/235/240C78219F4A4EAEA9CB613780C91FD5</t>
  </si>
  <si>
    <t>Akten</t>
  </si>
  <si>
    <t>https://proxy.archieven.nl/235/4AEF3641D72A409F9F38DE3BCF9BDC45</t>
  </si>
  <si>
    <t>Repertoires</t>
  </si>
  <si>
    <t>https://proxy.archieven.nl/235/942843F7E9B74BFDA61FB7D9C7DB3CD9</t>
  </si>
  <si>
    <t>https://proxy.archieven.nl/235/3A18FB5B3F6A4F9A807E1143C2F25B69</t>
  </si>
  <si>
    <t>Staat van ter griffie verleden akten</t>
  </si>
  <si>
    <t>https://proxy.archieven.nl/235/13C6039BBAF74CEE84861F7C5686029E</t>
  </si>
  <si>
    <t>Overschrijving beslagen onroerende goederen</t>
  </si>
  <si>
    <t>https://proxy.archieven.nl/235/C28A116F634A4BC18FCC7272F0D9A3EF</t>
  </si>
  <si>
    <t>Akten ter griffie verleden</t>
  </si>
  <si>
    <t>https://proxy.archieven.nl/235/5262A409489D41E79DA27BB3E17F942D</t>
  </si>
  <si>
    <t>https://proxy.archieven.nl/235/6F0984DD3CA94D95B03AD2FDB627C0FB</t>
  </si>
  <si>
    <t>https://proxy.archieven.nl/235/79D26F9785FB4D128961A803CAC6F071</t>
  </si>
  <si>
    <t>https://proxy.archieven.nl/235/CE5FD07F53004ABAA7FE2A2AC8D5E23B</t>
  </si>
  <si>
    <t>Brieven van directeur registratie en domeinen Noord-Brabant en gouverneur  Noord-Brabant, aan griffier, over staten van hem toekomende remises</t>
  </si>
  <si>
    <t>https://proxy.archieven.nl/235/75EC3F8E72A543BEA876C9FDCF4B2CC9</t>
  </si>
  <si>
    <t>Financiën</t>
  </si>
  <si>
    <t>https://proxy.archieven.nl/235/2B7D46F2CD344CCE8C5309173E0FE138</t>
  </si>
  <si>
    <t>Ingekomen stukken over notariaat en notarissen</t>
  </si>
  <si>
    <t>https://proxy.archieven.nl/235/60C5F421A6C24DE18EF3313F29CBF72E</t>
  </si>
  <si>
    <t>Michiel Gregoire</t>
  </si>
  <si>
    <t>https://proxy.archieven.nl/235/691F2CD5997443C082A4F130080225D0</t>
  </si>
  <si>
    <t>https://proxy.archieven.nl/235/C4AF6BFB0AA04CEE99DC523E551BD97E</t>
  </si>
  <si>
    <t>https://proxy.archieven.nl/235/1777D0364CC547B2B0F70F4C0A79E244</t>
  </si>
  <si>
    <t>https://proxy.archieven.nl/235/947DB9E2534B49BEA180A66873DF14B1</t>
  </si>
  <si>
    <t>https://proxy.archieven.nl/235/FA33A63342F848718804976A7B682C5D</t>
  </si>
  <si>
    <t>https://proxy.archieven.nl/235/5DC907CC955846A0A2DB81EF0CBFF8E4</t>
  </si>
  <si>
    <t>https://proxy.archieven.nl/235/DB894838709C4E5FA6206F9C77683D72</t>
  </si>
  <si>
    <t>https://proxy.archieven.nl/235/67C22D1560944DFD9C645BA497BE5EAC</t>
  </si>
  <si>
    <t>Dossiers Boom, Mathijs van den /  Bots, Hendrik J. /  Bruin, Willem de / Brussel, Nicolaas en Goort van /  Dekkers, Gerrit / Groot, Adam de /  Hodenpijl, P. /  Kerkman, Toon / Kivit(s), Stephanus (de) /  Louwers, Adriaan E. / Manders, Jan / Poleij, Josias /  Sanden, Daniël van der /  Storij, Johannes J. /  Tienken, Jan H.</t>
  </si>
  <si>
    <t>https://proxy.archieven.nl/235/28301454E0E4454FA18B913649010AEB</t>
  </si>
  <si>
    <t>https://proxy.archieven.nl/235/FE8FCAC3CAD94F5AB9F2C8631684EA81</t>
  </si>
  <si>
    <t>https://proxy.archieven.nl/235/3BC56E0A8BF240009BE5A9BACDAAA0A0</t>
  </si>
  <si>
    <t>https://proxy.archieven.nl/235/4B8550079A744717B6EB3DB823443334</t>
  </si>
  <si>
    <t>https://proxy.archieven.nl/235/25AE2FDBDDCB403DB05A903FB88CDCFE</t>
  </si>
  <si>
    <t>https://proxy.archieven.nl/235/A7D9D264E7F548459DC71DA17AE1AFC1</t>
  </si>
  <si>
    <t>https://proxy.archieven.nl/235/EBE48433607B4D0EB20309EDFCD01D1A</t>
  </si>
  <si>
    <t>https://proxy.archieven.nl/235/57ABD28BA40B40B59B7657B623B834E0</t>
  </si>
  <si>
    <t>Audiëntieblad</t>
  </si>
  <si>
    <t>https://proxy.archieven.nl/235/C978A9C2F78D4C6FA599BFC7417FABF6</t>
  </si>
  <si>
    <t>Gemeentepolitie Boxtel, 1928-1993</t>
  </si>
  <si>
    <t>Politionele maandrapporten 1946-1949</t>
  </si>
  <si>
    <t>https://proxy.archieven.nl/235/CCBAF96D5158408D9E2B46CA1758386B</t>
  </si>
  <si>
    <t>Gemeentebestuur Boxtel, 1990-1995</t>
  </si>
  <si>
    <t>Wielakker: overeenkomsten</t>
  </si>
  <si>
    <t>https://proxy.archieven.nl/235/DC6791C67B834A80B6796840609B66F7</t>
  </si>
  <si>
    <t>Gemeentebestuur Liempde 1975-1995</t>
  </si>
  <si>
    <t>Kermis&lt;ZR&gt;Algemene verpachtingsvoorwaarden; promotie; jaarlijkse overzichten</t>
  </si>
  <si>
    <t>https://proxy.archieven.nl/235/EC22B2C1B63145D99CA2E44D8BF95718</t>
  </si>
  <si>
    <t>Gemeentebestuur Uden, 1981-2000</t>
  </si>
  <si>
    <t>Belgenlaan 9 te Uden: vervallen milieuvergunning voor het veranderen van de inrichting en/of de werking daarvan en in werking hebben van een schakelstation voor de electriciteitsvoorziening van NV Provinciale Noord-Brabantse Electriciteits Maatschappij (PNEM) T&amp;O</t>
  </si>
  <si>
    <t>https://proxy.archieven.nl/235/49093AFDE2B44A75B6AB3F745ABA7A77</t>
  </si>
  <si>
    <t>Bodemonderzoek Belgenlaan 9 te Uden ten behoeve van een vergunning in het kader van de wet milieubeheer</t>
  </si>
  <si>
    <t>https://proxy.archieven.nl/235/BB8473B18BC44599968178D94E93DAEB</t>
  </si>
  <si>
    <t>Archief van de bisschop van 's-Hertogenbosch, 1559-circa 1650</t>
  </si>
  <si>
    <t>Verslag van de bisschop aan de nuntius over de stand van zaken betreffende een aantal kloosters, vooral van vrouwen, in zijn diocees, klad</t>
  </si>
  <si>
    <t>https://proxy.archieven.nl/235/2FB8A0EB1AA441F998ED230F6C9CADF9</t>
  </si>
  <si>
    <t>Gemeentebestuur Oss, 1994-2002</t>
  </si>
  <si>
    <t>Aanwijzing verzamelplaatsen in het kader van vordering motorvoertuigen ten tijde van oorlog;</t>
  </si>
  <si>
    <t>https://proxy.archieven.nl/235/07F8C8AC95534E5DA039069C8FA6FCED</t>
  </si>
  <si>
    <t>Bouwvergunningen Sint-Oedenrode, 1988-1999</t>
  </si>
  <si>
    <t>https://proxy.archieven.nl/235/4F06CB52AA1F4E1C9D88DAA820E8341F</t>
  </si>
  <si>
    <t>https://proxy.archieven.nl/235/8485963E8BDC4DB997A223FC8592813B</t>
  </si>
  <si>
    <t>https://proxy.archieven.nl/235/C3471F9320D94312A34126D2C45FE364</t>
  </si>
  <si>
    <t>https://proxy.archieven.nl/235/85B86C4BAE0148B5A53EBFF439D65A7B</t>
  </si>
  <si>
    <t>https://proxy.archieven.nl/235/EFBA0A22433045BD8B0EC199AE8A22C8</t>
  </si>
  <si>
    <t>https://proxy.archieven.nl/235/783D3E52E30944A18D2D7DCAB182ECB7</t>
  </si>
  <si>
    <t>https://proxy.archieven.nl/235/A61257C3CD63412D9C9208A6225EC76D</t>
  </si>
  <si>
    <t>https://proxy.archieven.nl/235/74EAE9BB2ECC4B7A8EBCF0472B2D0C37</t>
  </si>
  <si>
    <t>https://proxy.archieven.nl/235/79784C668C4B4C58A86985A4BC5F2B03</t>
  </si>
  <si>
    <t>https://proxy.archieven.nl/235/39161111FCE945DCB6C97037C4E5D232</t>
  </si>
  <si>
    <t>https://proxy.archieven.nl/235/8BE17264F0784421A8AD199284A5E9BF</t>
  </si>
  <si>
    <t>https://proxy.archieven.nl/235/A96EBD0C2B26464DAB47101C358A91BA</t>
  </si>
  <si>
    <t>https://proxy.archieven.nl/235/9B641DEE59E749AFB74144049ADFC61A</t>
  </si>
  <si>
    <t>https://proxy.archieven.nl/235/147019B0CCCD4E2F8C2C4178A6DBBD5B</t>
  </si>
  <si>
    <t>https://proxy.archieven.nl/235/8EBA8C495C454E2DA798828A46AE8B7A</t>
  </si>
  <si>
    <t>https://proxy.archieven.nl/235/44B96DDF5BF44EA3A8CFECE984ECBACA</t>
  </si>
  <si>
    <t>https://proxy.archieven.nl/235/DAD77F89C71545F9859E0FBAA81A910C</t>
  </si>
  <si>
    <t>https://proxy.archieven.nl/235/6CCCB0FD83B84F488E4CB261020D26D2</t>
  </si>
  <si>
    <t>https://proxy.archieven.nl/235/B0B7A6BA2C3A467085C44282A3613626</t>
  </si>
  <si>
    <t>https://proxy.archieven.nl/235/988039A949564013A2E1E232DB166BC6</t>
  </si>
  <si>
    <t>Bouwvergunningen Schijndel 1990-1999</t>
  </si>
  <si>
    <t>https://proxy.archieven.nl/235/1E539C93735C4C229761B283FB4B7CF9</t>
  </si>
  <si>
    <t>https://proxy.archieven.nl/235/3B51CB2D1489448F8A3569D1D21D285E</t>
  </si>
  <si>
    <t>https://proxy.archieven.nl/235/55094CFD834141BBAC5226B8CF3E63FE</t>
  </si>
  <si>
    <t>https://proxy.archieven.nl/235/FDB0997E32C44E3F9BC4448097BC012D</t>
  </si>
  <si>
    <t>https://proxy.archieven.nl/235/F459D2D08F3D4D25AAA4C8C191E18834</t>
  </si>
  <si>
    <t>https://proxy.archieven.nl/235/D5ED8444EED94DA4B4486BDB2EC91328</t>
  </si>
  <si>
    <t>https://proxy.archieven.nl/235/4CFE572E22264750ADFA945AF8092987</t>
  </si>
  <si>
    <t>https://proxy.archieven.nl/235/FACF0073383B4F5587C2C3B1C9A182F1</t>
  </si>
  <si>
    <t>https://proxy.archieven.nl/235/03376BCF132444BF8A3BF5F2D90C7FA7</t>
  </si>
  <si>
    <t>https://proxy.archieven.nl/235/C101519D281B47E3B5E1CA731CEE0D57</t>
  </si>
  <si>
    <t>https://proxy.archieven.nl/235/D0D56BFB91B54669AD4886595625ECE4</t>
  </si>
  <si>
    <t>Gemeentebestuur Sint Anthonis, 1994-2003</t>
  </si>
  <si>
    <t>wijziging kunststofverwerkend bedrijf.</t>
  </si>
  <si>
    <t>https://proxy.archieven.nl/235/2D3339512C4F4C79AA88EAE87DA8FFD0</t>
  </si>
  <si>
    <t>Sint Anthonis</t>
  </si>
  <si>
    <t>https://proxy.archieven.nl/235/F5629F9F530142568CCE63194FBF72C2</t>
  </si>
  <si>
    <t>Oploo</t>
  </si>
  <si>
    <t>https://proxy.archieven.nl/235/0A7259970EFD4D6B9D8C79FDC6108A47</t>
  </si>
  <si>
    <t>Wanroij</t>
  </si>
  <si>
    <t>https://proxy.archieven.nl/235/3EED3C9BC17E4C719FEF0A5017A09167</t>
  </si>
  <si>
    <t>Ledeacker</t>
  </si>
  <si>
    <t>https://proxy.archieven.nl/235/0A18944B3FB14621B16E164ED6379F62</t>
  </si>
  <si>
    <t>wijziging inrichting voor onderhoud van werktuigen.</t>
  </si>
  <si>
    <t>https://proxy.archieven.nl/235/90BA45E40FF946B48E4CB607A3D3FA84</t>
  </si>
  <si>
    <t>Monumentenverordening Sint Anthonis 1994. Vaststelling</t>
  </si>
  <si>
    <t>https://proxy.archieven.nl/235/EC4CC6C471B4417781BD2FEEB7BC31B3</t>
  </si>
  <si>
    <t>Aanwijzing rijksmonumenten. Grotestraat 4 Oploo (boerderijcomplex Bekenstein) en Nullen 1D Ledeacker (keuterboerderijtje)</t>
  </si>
  <si>
    <t>https://proxy.archieven.nl/235/B9605D452DA845DB86AA485A7097A450</t>
  </si>
  <si>
    <t>Rijksmonumenten: aanwijzing plaatselijke objecten. Adviezen gemeente Sint Antonis aan de minister van onderwijs, cultuur en wetenschappen</t>
  </si>
  <si>
    <t>https://proxy.archieven.nl/235/DC71207BBA9B47719DFE78E131E5DDD8</t>
  </si>
  <si>
    <t>Bouwvergunningen Sint-Oedenrode, 2000-2005</t>
  </si>
  <si>
    <t>https://proxy.archieven.nl/235/D15D935A61314EC2BBF045ED23FC487D</t>
  </si>
  <si>
    <t>https://proxy.archieven.nl/235/6E6AAC6E32224801A57914F43467C026</t>
  </si>
  <si>
    <t>https://proxy.archieven.nl/235/330BC4B321F1423CA242FA07AAC6012C</t>
  </si>
  <si>
    <t>https://proxy.archieven.nl/235/B0E925046CF54B0D9AE0D89F7868DC2C</t>
  </si>
  <si>
    <t>https://proxy.archieven.nl/235/A7B377C1072E49CD8BF260BB49F1A5ED</t>
  </si>
  <si>
    <t>Charters Provinciaal Genootschap van K &amp; W, 1303 - 1845</t>
  </si>
  <si>
    <t>Brieven van luitenant-generaal A.F. Meyer uit kamp in Rijen</t>
  </si>
  <si>
    <t>https://proxy.archieven.nl/235/14BFF0244D22454B916245DFDB17E3FB</t>
  </si>
  <si>
    <t>Erik van Zwam, Kraakgroep Den Bosch, 1976-1979</t>
  </si>
  <si>
    <t>https://proxy.archieven.nl/235/FB2C919272EE4FFE8CFCA56800874541</t>
  </si>
  <si>
    <t>Rechtbank in Breda, 1838 - 1930&lt;HR&gt;N.B. Stukken van 1825 - 1937</t>
  </si>
  <si>
    <t>Index</t>
  </si>
  <si>
    <t>https://proxy.archieven.nl/235/0F180F7F782B487E92B39627CE99DB9D</t>
  </si>
  <si>
    <t>https://proxy.archieven.nl/235/5C38AC049A5E4F0C84A8400074A7F663</t>
  </si>
  <si>
    <t>Vlaamse Beweging, 1869 - 1979</t>
  </si>
  <si>
    <t>Brief van Edward Corsmit aan L. Buning over ds Domela, Arnold Meijer en Wouter Lutkie</t>
  </si>
  <si>
    <t>https://proxy.archieven.nl/235/209D748F94944986B05D8977B7B69C34</t>
  </si>
  <si>
    <t>Beneficie Van Meer in Breda, 1381 - 1773</t>
  </si>
  <si>
    <t>Geschillen tussen Cornelis Huygens en Eduardus van Nieuwenhove en Wouter ten Haghuys</t>
  </si>
  <si>
    <t>https://proxy.archieven.nl/235/8D1B9A51FCA24FF5B54D3BB2E5D1692B</t>
  </si>
  <si>
    <t>Geschillen tussen Hugo H. Huygens en Adriaan ten Hackhuysen; tussen Hugo H. Huygens en Cornelis van der Hult, Hugo Plassuis en Adriaan ten Hackhuysen; tussen Hugo H. Huygens en Pieter van Deutecum; tussen Hugo H. Huygens en Hugo Plassius</t>
  </si>
  <si>
    <t>https://proxy.archieven.nl/235/7F9FD8422CD545DC82C0C4571D0662CB</t>
  </si>
  <si>
    <t>Geschil tussen Constantinus van Vechelen, als voogd zoon Jacobus en Melchior Gerard ten Hackhuysen, 1748 - 1749</t>
  </si>
  <si>
    <t>https://proxy.archieven.nl/235/DA0264A1D7B04DB5A9872ECF5496E6D0</t>
  </si>
  <si>
    <t>Rechtbank in 's-Hertogenbosch, 1838 - 1930&lt;HR&gt;N.B. Stukken van 1838 - 1989</t>
  </si>
  <si>
    <t>Processen-verbaal</t>
  </si>
  <si>
    <t>https://proxy.archieven.nl/235/B366FB9008A1485EB32B315EBCA15B14</t>
  </si>
  <si>
    <t>https://proxy.archieven.nl/235/0CCF7221505645BA842526023E4B4CA1</t>
  </si>
  <si>
    <t>https://proxy.archieven.nl/235/02FCFA37A09644E2AE9B5C3A69014A84</t>
  </si>
  <si>
    <t>Kantongerecht Boxtel, 1838-1877</t>
  </si>
  <si>
    <t>https://proxy.archieven.nl/235/88B4747C7B7D44DEB3FAEC738B164E58</t>
  </si>
  <si>
    <t>Akten en beschikkingen enz</t>
  </si>
  <si>
    <t>https://proxy.archieven.nl/235/ACC457B68B364089923A919CB658F361</t>
  </si>
  <si>
    <t>https://proxy.archieven.nl/235/CB014D884836471AAC76634E3B0515D4</t>
  </si>
  <si>
    <t>https://proxy.archieven.nl/235/FDBADC32ADBB48C6B771A2AFC469B07D</t>
  </si>
  <si>
    <t>Familie De Jong van Beek en Donk en het huis Eyckenlust te Beek en Donk, (1543) 1674-1972 (2015)</t>
  </si>
  <si>
    <t>Stukken betreffende huwelijksaankondiging en huwelijkse voorwaarden etc. van Tobias Nahuys en Anna Petronella Schrevelius</t>
  </si>
  <si>
    <t>https://proxy.archieven.nl/235/97EBE5E6514044778410489A62DA19F3</t>
  </si>
  <si>
    <t>Brieven (2) van Tobias Nahuys aan zijn zuster Huberta Maria Elizabeth, met onder meer dankzegging voor haar steun bij de bevalling van zijn vrouw van zoon Jan Jacob</t>
  </si>
  <si>
    <t>https://proxy.archieven.nl/235/48378C6F7F6941B28D4032087DDA61FC</t>
  </si>
  <si>
    <t>J.E.A. van de Poel, 1898 - 1971</t>
  </si>
  <si>
    <t>Brieven van monseigneur Hoogveld in Nijmegen, over proefschrift 'Nationaliteit en Staat', en polemiek in pers over dit proefschrift</t>
  </si>
  <si>
    <t>https://proxy.archieven.nl/235/440DDFABFAE94F078F89490D9001CE92</t>
  </si>
  <si>
    <t>'Dinaso Orde'</t>
  </si>
  <si>
    <t>https://proxy.archieven.nl/235/8E746D2551A144DFBE62241F834EEDBC</t>
  </si>
  <si>
    <t>Joan Willems, 1909 - 1974</t>
  </si>
  <si>
    <t>Notulen Provinciale Vergadering (Raad) van Noord-Brabant van de Gemeenschap van oud-illegale werkers Nederland GOIWN</t>
  </si>
  <si>
    <t>https://proxy.archieven.nl/235/842648C079C54FC088C78FCFE9568A5E</t>
  </si>
  <si>
    <t>Organisatie Gemeenschap van oud-illegale werkers Nederland GOIWN</t>
  </si>
  <si>
    <t>https://proxy.archieven.nl/235/E18548186D3A44A8BAC15900F6599473</t>
  </si>
  <si>
    <t>De Nederlands Unie</t>
  </si>
  <si>
    <t>https://proxy.archieven.nl/235/9D2DD7CD90DC43F6983E6012AECF4919</t>
  </si>
  <si>
    <t>Collectie kaarten en tekeningen van het Rijksarchief in Noord-Brabant, ca. 1500 - ca. 2000</t>
  </si>
  <si>
    <t>644 Ulvenhout Verkend in 1868. Herzien in 1894. Gedeeltelijk herzien in 1904. [Uitgave 1909]</t>
  </si>
  <si>
    <t>https://proxy.archieven.nl/235/C19165B2D93F4193AF9E0F639F1368A8</t>
  </si>
  <si>
    <t>Cuypers van Velthoven, 1320 - 1870</t>
  </si>
  <si>
    <t>Staat van door Andreas Posa, commissaris van Philips II, in Baronie van Breda geconfisceerde goederen van gevluchte rebellen, ten gunste van Philips II, fotokopie van authentieke kopie uit eind 16e eeuw</t>
  </si>
  <si>
    <t>https://proxy.archieven.nl/235/ABDCAD2D0B504F1F860E263913B8F9F5</t>
  </si>
  <si>
    <t>Kantongerecht Heusden, 1838-1933</t>
  </si>
  <si>
    <t>Rol</t>
  </si>
  <si>
    <t>https://proxy.archieven.nl/235/E8CD4806DDB84AD5B7DEECC9FAE149B9</t>
  </si>
  <si>
    <t>Provinciale Waterstaat, 1876 - 1949 N.B. Stukken van 1741 - 1951</t>
  </si>
  <si>
    <t>Overzichten en andere bescheiden over bruggen gemeenten Sa - So</t>
  </si>
  <si>
    <t>https://proxy.archieven.nl/235/451C9D4FE2C34978978AC7B50A88FB4C</t>
  </si>
  <si>
    <t>Uitbreidingsplan van de gemeente Princenhage. Sectiën I, N en O. In twee delen</t>
  </si>
  <si>
    <t>https://proxy.archieven.nl/235/9131597930D94E9993DB68EB5BB84141</t>
  </si>
  <si>
    <t>292.2</t>
  </si>
  <si>
    <t>Bestek vernieuwen bovenbouw brug over Hertogswetering in weg Velp - Maasdijk</t>
  </si>
  <si>
    <t>https://proxy.archieven.nl/235/F5FA2A070D2D472D9CA9275E0D1FB4AA</t>
  </si>
  <si>
    <t>Rooms-Katholieke kerk in Bokhoven, 1285 - 1417</t>
  </si>
  <si>
    <t>Akte van verklaring door abt van Berne, dat hij documenten bewaart van kerken waarvan hij collator is</t>
  </si>
  <si>
    <t>https://proxy.archieven.nl/235/F873FBB8FBE447F9BBC129932FA04FFE</t>
  </si>
  <si>
    <t>Kantongerecht Tilburg, 1930 - 1939</t>
  </si>
  <si>
    <t>Opname</t>
  </si>
  <si>
    <t>https://proxy.archieven.nl/235/6EAD796281B342CAA709AFC967A8F506</t>
  </si>
  <si>
    <t>https://proxy.archieven.nl/235/E030BD61C8114C2DA4ADD00B5CF9F8EE</t>
  </si>
  <si>
    <t>404a</t>
  </si>
  <si>
    <t>Kamer van Koophandel voor Tilburg en omstreken, Handelsregister</t>
  </si>
  <si>
    <t>https://proxy.archieven.nl/235/684D2E59DBEF4C42BE865669E1C4D879</t>
  </si>
  <si>
    <t>https://proxy.archieven.nl/235/E440823FE8FE4082805DA23C920619AE</t>
  </si>
  <si>
    <t>https://proxy.archieven.nl/235/67D7D993BE914AB485CCEEFDD48B64C7</t>
  </si>
  <si>
    <t>https://proxy.archieven.nl/235/AAF6970B412645DEAD43DDF6F13F5EFB</t>
  </si>
  <si>
    <t>https://proxy.archieven.nl/235/55B2B5E9753F4DC792A7C887211A3F04</t>
  </si>
  <si>
    <t>https://proxy.archieven.nl/235/2E8C3C19C8824E96B3067996A8BCBE23</t>
  </si>
  <si>
    <t>https://proxy.archieven.nl/235/134762F2A85249ECB3284AC519BC5EF9</t>
  </si>
  <si>
    <t>https://proxy.archieven.nl/235/9617D8442DFD43EA88BFA8B6AED0129A</t>
  </si>
  <si>
    <t>https://proxy.archieven.nl/235/85036658865149C29ED287D7F4FC1146</t>
  </si>
  <si>
    <t>https://proxy.archieven.nl/235/F9CACEDEB3174712B5F02A740DCE4ECC</t>
  </si>
  <si>
    <t>Kantongerecht Veghel, 1838-1933</t>
  </si>
  <si>
    <t>Voogdijregister</t>
  </si>
  <si>
    <t>https://proxy.archieven.nl/235/51F2E4A0DED44B1582F802BFB3A7D217</t>
  </si>
  <si>
    <t>https://proxy.archieven.nl/235/E9227C6F244E4C55B36795DA717B1368</t>
  </si>
  <si>
    <t>Pels Rijcken, ambtelijke en advocaatsstukken, 1536 - 1851</t>
  </si>
  <si>
    <t>Kadastrale kaart gemeente Princenhage</t>
  </si>
  <si>
    <t>https://proxy.archieven.nl/235/4CEEBD8C5946416384E70FCD9BB15F8A</t>
  </si>
  <si>
    <t>Gemeentebestuur Esch, 1811-1941</t>
  </si>
  <si>
    <t>611.65</t>
  </si>
  <si>
    <t>https://proxy.archieven.nl/235/4E76AC3CFE4B4E60A83F7AF0D3378E4D</t>
  </si>
  <si>
    <t>Gemeentebestuur Schijndel, 1811-1930</t>
  </si>
  <si>
    <t>Verpachting van gemeentelijke boerderijen Het Veerhuis en De Gemeentehoeve,</t>
  </si>
  <si>
    <t>https://proxy.archieven.nl/235/CCACA713E3D8412285628520BA999274</t>
  </si>
  <si>
    <t>Dorpsbestuur Berlicum, 1567-1810</t>
  </si>
  <si>
    <t>Geschil tussen de heer van Berlicum en Middelrode, Philip van Thienen, en de grondeigenaars en inwoners van Berlicum over de heerlijke rechten</t>
  </si>
  <si>
    <t>https://proxy.archieven.nl/235/E44BADA607E9458591747090A48C9639</t>
  </si>
  <si>
    <t>Gemeentebestuur Den Dungen, 1811-1939</t>
  </si>
  <si>
    <t>Stukken betreffende de geleden schade en vergoeding daarvan als gevolg van de watersnood</t>
  </si>
  <si>
    <t>https://proxy.archieven.nl/235/6EC8723DEB874FE39A487E0E82691B00</t>
  </si>
  <si>
    <t>Dorpsbestuur Vught, 1505-1810</t>
  </si>
  <si>
    <t>Voordrachten en acten van aanstelling van schepenen door de hoogschout der Meierij</t>
  </si>
  <si>
    <t>https://proxy.archieven.nl/235/9B6840FA59394700A024DF49931E7365</t>
  </si>
  <si>
    <t>Gemeentebestuur Cromvoirt, 1811-1932</t>
  </si>
  <si>
    <t>482.20</t>
  </si>
  <si>
    <t>https://proxy.archieven.nl/235/6FC5D6BB8F294CA4972915EE11F12E8A</t>
  </si>
  <si>
    <t>Rechtbank in Breda, 1930 - 1939&lt;HR&gt;N.B. Stukken van 1924 - 1952</t>
  </si>
  <si>
    <t>Rolnrs 1201 - 1400</t>
  </si>
  <si>
    <t>https://proxy.archieven.nl/235/E8D35D0111FA41F597833E630EC1F82E</t>
  </si>
  <si>
    <t>Rolnrs 1401 - 1500</t>
  </si>
  <si>
    <t>https://proxy.archieven.nl/235/F2E5DE212E544F29AC2EE5947087493C</t>
  </si>
  <si>
    <t>Rolnrs 1501 - 1800</t>
  </si>
  <si>
    <t>https://proxy.archieven.nl/235/551CD8F2B5154663A5E3AD3127F3B92D</t>
  </si>
  <si>
    <t>Schepenbank Berlicum, -1811</t>
  </si>
  <si>
    <t>D375</t>
  </si>
  <si>
    <t>Margareta Adriaen Rutten van de Coeveringh, weduwe van Willem Jan Willems</t>
  </si>
  <si>
    <t>https://proxy.archieven.nl/235/05F6D7BC47F644558E43172E096487A5</t>
  </si>
  <si>
    <t>D376</t>
  </si>
  <si>
    <t>Goijaert Peter Goijaerts en Henricxken Adriaen Henricx Everts</t>
  </si>
  <si>
    <t>https://proxy.archieven.nl/235/B7EBBE7A639341A1AF3F63EA4A11D1F1</t>
  </si>
  <si>
    <t>D381</t>
  </si>
  <si>
    <t>Stoucken, weduwe van Claes Gerart Arts van Swaenbergen</t>
  </si>
  <si>
    <t>https://proxy.archieven.nl/235/B6518C59006146168B313856CD30B234</t>
  </si>
  <si>
    <t>D412</t>
  </si>
  <si>
    <t>Jan Peeter Aelberts en Anneken Willem Loijen</t>
  </si>
  <si>
    <t>https://proxy.archieven.nl/235/5313671532DF42E2AE8C4C40CD70278C</t>
  </si>
  <si>
    <t>D414</t>
  </si>
  <si>
    <t>Zebert Peter Janssen en Merijken Eijmberts</t>
  </si>
  <si>
    <t>https://proxy.archieven.nl/235/7A07D4F4F8FF49EC8F488837D52D4809</t>
  </si>
  <si>
    <t>D415</t>
  </si>
  <si>
    <t>Dircxken Josep Hendricx, weduwe van Jan Peter Aerts</t>
  </si>
  <si>
    <t>https://proxy.archieven.nl/235/DBA86F7301DB471985CCBE4AF84E7F7E</t>
  </si>
  <si>
    <t>D417</t>
  </si>
  <si>
    <t>Jan Sijmon Aerts en Lijsken Hendrick de Cort</t>
  </si>
  <si>
    <t>https://proxy.archieven.nl/235/BBE7D01660FC4CF18D737D18C8192736</t>
  </si>
  <si>
    <t>D420</t>
  </si>
  <si>
    <t>Dries Huijbert Claessen en Susanna Adriaen Zegers</t>
  </si>
  <si>
    <t>https://proxy.archieven.nl/235/6468BF46FF5E4B7898D4037081FA589E</t>
  </si>
  <si>
    <t>D421</t>
  </si>
  <si>
    <t>Wijbrecht van Berchem, weduwe van Jonker Cornelis van Lyere</t>
  </si>
  <si>
    <t>https://proxy.archieven.nl/235/5A3B1B88424546F482347489A128716A</t>
  </si>
  <si>
    <t>D772</t>
  </si>
  <si>
    <t>Jan Meeuwens, vader en met Jan Hendrick Broeren voogd over het kind van Jan Meeuwens en Merijken Hendrick Peter Broeren</t>
  </si>
  <si>
    <t>https://proxy.archieven.nl/235/0E804FE36E7F4C93947041A54184389B</t>
  </si>
  <si>
    <t>D798</t>
  </si>
  <si>
    <t>Voogden: Joost Janssen van Spanien en Jan Meuwesen &lt;ZR&gt;Kinderen van: Meuwes Janssen en Anneken Jan Dirckx</t>
  </si>
  <si>
    <t>https://proxy.archieven.nl/235/FFAEC8BFF2B447C9A84515A25E298260</t>
  </si>
  <si>
    <t>D950</t>
  </si>
  <si>
    <t>Adriaan Kien, lasthebber van Wouter Roelofs Gloudemans, Jan Jacobs Verhofstad, Jan Meuwissen en Jan Geert van de Coevering, erfgenamen van Anneke Jan Dircx weduwe Lambert Willems</t>
  </si>
  <si>
    <t>https://proxy.archieven.nl/235/DEDBFEA919D34E979C56ECCD163F3CED</t>
  </si>
  <si>
    <t>Gemeentebestuur Vught, 1931-1985</t>
  </si>
  <si>
    <t>Verblijfregisters</t>
  </si>
  <si>
    <t>https://proxy.archieven.nl/235/4A45B300B7B04116BC6FECEB27D40796</t>
  </si>
  <si>
    <t>Overzicht bestaande bevolkingsregisters anno 1943. Reconstructie bevolkingsregisters na de bezetting</t>
  </si>
  <si>
    <t>https://proxy.archieven.nl/235/E00060CA0C70406BA7EA1F92A99863DD</t>
  </si>
  <si>
    <t>Invoering gezinspersoonskaartenstelsel per 01-01-1940, aanwijzing gemeente Vught als proefgemeente</t>
  </si>
  <si>
    <t>https://proxy.archieven.nl/235/6901AAF8EBA24FEBA080CE517F6CF442</t>
  </si>
  <si>
    <t>Gemeentebestuur Schijndel, 1930-1960</t>
  </si>
  <si>
    <t>Dossier inzake het verlenen van een bijdrage aan de Zusters van Liefde voor de bouw van een nieuw ziekenhuis aan de Boschweg (St. Lidwinagesticht), met tekening</t>
  </si>
  <si>
    <t>https://proxy.archieven.nl/235/92177961520C4B0FAADAA6C101B42F0B</t>
  </si>
  <si>
    <t>Gemeentebestuur Sint-Michielsgestel, 1935-1977</t>
  </si>
  <si>
    <t xml:space="preserve">Hinderwetvergunning aan Caltex Petroleum Maatschappij d.d. 22-6-1950 voor het oprichten van een petroleumpompinstallatie aan de Gemondseweg B 67 te Gemonde ten behoeve van J.C. Beekmans, met tekeningen </t>
  </si>
  <si>
    <t>https://proxy.archieven.nl/235/8AA9E1B155854C33AD06F004DB88092A</t>
  </si>
  <si>
    <t>Gemeentebestuur Helvoirt, 1814-1934</t>
  </si>
  <si>
    <t>Verzamelstaat van de beschrijvingsbiljetten van de belasting op paarden en andere trekdieren</t>
  </si>
  <si>
    <t>https://proxy.archieven.nl/235/48EEBA0BA5AE4D06831E528D0CBAC3C4</t>
  </si>
  <si>
    <t>Landbouwverslagen 1867-1874</t>
  </si>
  <si>
    <t>https://proxy.archieven.nl/235/29FBC904941A41C284C025ACA32F32CD</t>
  </si>
  <si>
    <t>Staten van fabrieken en trafieken in de gemeente</t>
  </si>
  <si>
    <t>https://proxy.archieven.nl/235/702479FCAB3D4D9C9AA9B49792EC45E7</t>
  </si>
  <si>
    <t>Aanleg van de spoorweg Tilburg-Nijmegen, 1863-1881. Met stukken over het voetpad langs de spoorlijn naar de Gijzelsestraat, 1889.</t>
  </si>
  <si>
    <t>https://proxy.archieven.nl/235/D20301F2D2994935880E69D196DA3F26</t>
  </si>
  <si>
    <t>Ingekomen verzoek van Hendrikus Henskens, schipper van het veer tussen Helvoirt en Nieuwkuyk, om een gemeentelijke toelage</t>
  </si>
  <si>
    <t>https://proxy.archieven.nl/235/6CC3D9ED2E1D4FC29E9CC3CA0AFD290A</t>
  </si>
  <si>
    <t>Stichting van een nieuwe begraafplaats</t>
  </si>
  <si>
    <t>https://proxy.archieven.nl/235/CBB3481354DF45E3B56088BDD38FCD0B</t>
  </si>
  <si>
    <t>Bemoeiingen van de gemeente met de bouw van een R.K. kerk. Met het vestigen van een erfdienstbaarheid ten aanzien van de Kerkdreef</t>
  </si>
  <si>
    <t>https://proxy.archieven.nl/235/9820937C4B5B4619ABE5EFA8FEEBD67E</t>
  </si>
  <si>
    <t>Tabellen en statistieken van het armwezen 1823-1876</t>
  </si>
  <si>
    <t>https://proxy.archieven.nl/235/B4C8D430E19E40CF83F1ADB086DDD5C5</t>
  </si>
  <si>
    <t>Plannen tot droogmaking en ontginning van het Helvoirts Broek en de oprichting van een gelijknamige polder</t>
  </si>
  <si>
    <t>https://proxy.archieven.nl/235/E6D4ECBF853C440E8C9A5CCB6CE9D64F</t>
  </si>
  <si>
    <t>Algemene rol van manschappen van de rustende schutterij 1855-1875</t>
  </si>
  <si>
    <t>https://proxy.archieven.nl/235/56F046B411DE448C85CBC556187227CC</t>
  </si>
  <si>
    <t>Ingekomen stukken over militaire aangelegenheden 1850-1879</t>
  </si>
  <si>
    <t>https://proxy.archieven.nl/235/0F71DE540A1B49559EA9D9A72AAEE6BE</t>
  </si>
  <si>
    <t>Geleden schade ten gevolge van het aanleggen van militaire verdedigingswerken</t>
  </si>
  <si>
    <t>https://proxy.archieven.nl/235/4EB2D976AB6F4564B02DF0B41361B673</t>
  </si>
  <si>
    <t>Grensbepaling van militaire verdedigingswerken</t>
  </si>
  <si>
    <t>https://proxy.archieven.nl/235/68C5857599FD41C6BBAD9BF39B1EBAAC</t>
  </si>
  <si>
    <t>Register van inkwartieringen</t>
  </si>
  <si>
    <t>https://proxy.archieven.nl/235/3A24DDF61C0643E4AAD9476C421291C6</t>
  </si>
  <si>
    <t xml:space="preserve">Bestek en voorwaarden maken aardenbaan en kunstwerken en met klinkers bestraten van een weg vanaf de Rijksweg 's-Hertogenbosch - Tilburg onder de gemeente Helvoirt bij de kinderen Berkelmans tot nabij het raadhuis te Haaren met een zijtak vanaf de kerk te Haaren over de Haarendijk tot de Roomse straat </t>
  </si>
  <si>
    <t>https://proxy.archieven.nl/235/44BBF83A09954462BB58963553FF30DA</t>
  </si>
  <si>
    <t>Gemeentebestuur Sint-Michielsgestel, 1811-1935</t>
  </si>
  <si>
    <t>1232.12</t>
  </si>
  <si>
    <t>Oprichten bakkerij</t>
  </si>
  <si>
    <t>https://proxy.archieven.nl/235/EDFB04455EE94CA3BA02857E6B557F6D</t>
  </si>
  <si>
    <t>1234.03</t>
  </si>
  <si>
    <t>oprichten van bakkerij</t>
  </si>
  <si>
    <t>https://proxy.archieven.nl/235/78405970285341D19FE0603C61C247BF</t>
  </si>
  <si>
    <t>1234.15</t>
  </si>
  <si>
    <t>inrichten van machinekamer voor bakkerij</t>
  </si>
  <si>
    <t>https://proxy.archieven.nl/235/070167A8C1174C5A87733241F11EC9CE</t>
  </si>
  <si>
    <t>1243A.35</t>
  </si>
  <si>
    <t>https://proxy.archieven.nl/235/5449E560EF5D45079D48B5716F4A2AAB</t>
  </si>
  <si>
    <t>Waterschap De Aa, 1956-1989</t>
  </si>
  <si>
    <t>Vergunningen voor stuw en duiker</t>
  </si>
  <si>
    <t>https://proxy.archieven.nl/235/977EB7C15CF641E686E062A29CB619BE</t>
  </si>
  <si>
    <t>Gevangenissen in 's-Hertogenbosch, 1815-1975</t>
  </si>
  <si>
    <t>Notulen</t>
  </si>
  <si>
    <t>https://proxy.archieven.nl/235/DDE9C45D7A424E48BC910DAF86F2E2FC</t>
  </si>
  <si>
    <t>https://proxy.archieven.nl/235/EA54A062E5044D09A99A56181427D005</t>
  </si>
  <si>
    <t>https://proxy.archieven.nl/235/58369182248D480EBAE35B3BDD360D3D</t>
  </si>
  <si>
    <t>https://proxy.archieven.nl/235/3C07FB1A45B543E2A9B9F05E0E23E6ED</t>
  </si>
  <si>
    <t>https://proxy.archieven.nl/235/DA65E33997B24BCFBAF5B12FE3B783FE</t>
  </si>
  <si>
    <t>Bijlagen notulen</t>
  </si>
  <si>
    <t>https://proxy.archieven.nl/235/DC4FC8C37BB5485083C7C89BD1DCE7FA</t>
  </si>
  <si>
    <t>https://proxy.archieven.nl/235/0237FE912E4843E1A2D10AEAAE336A83</t>
  </si>
  <si>
    <t>https://proxy.archieven.nl/235/124EE7F5A9894EC28B7BE70E75DA9F89</t>
  </si>
  <si>
    <t>Rechtbank in 's-Hertogenbosch, 1930 - 1939&lt;HR&gt;N.B. Stukken van 1878 - 1965</t>
  </si>
  <si>
    <t>Nrs 981 - 1050</t>
  </si>
  <si>
    <t>https://proxy.archieven.nl/235/0568B9C3CA824B5FAAA503C8454E0CE7</t>
  </si>
  <si>
    <t>Collectie Sint-Michielsgestel, 1451-1990</t>
  </si>
  <si>
    <t>Overdracht door Johannes Marsmans in Budel aan zijn zuster Henderica Marsmans, weduwe Wilhelmus van der Horst van een hoeve "De Theeder Hoef", alsmede enige percelen grond in 's-Hertogenbosch, Den Dungen, Berlicum en Rosmalen</t>
  </si>
  <si>
    <t>https://proxy.archieven.nl/235/5D04EE8D09DF4175AC4D66B25505AA7F</t>
  </si>
  <si>
    <t>Bewaarder der Hypotheken en van het Kadaster te Breda, 1832 - ca. 1980</t>
  </si>
  <si>
    <t>Hulpregister nr 4 Breda</t>
  </si>
  <si>
    <t>https://proxy.archieven.nl/235/77E0155075634DCA83C53FDD83616D49</t>
  </si>
  <si>
    <t>https://proxy.archieven.nl/235/217B141644CE4819B211606EE343621B</t>
  </si>
  <si>
    <t>https://proxy.archieven.nl/235/40E2AC2F1E9C4736A0FED66EED2A4AEC</t>
  </si>
  <si>
    <t>https://proxy.archieven.nl/235/0C2EFC227CFD45609CE05A1548EDD102</t>
  </si>
  <si>
    <t>https://proxy.archieven.nl/235/89D114B8CB9941F6A43B30BFE4A2B0BB</t>
  </si>
  <si>
    <t>https://proxy.archieven.nl/235/8B422CCE7A4D4EC3A53CCBBED427B402</t>
  </si>
  <si>
    <t>https://proxy.archieven.nl/235/B2CDE1F3FEA74F939511AFC8DECCD140</t>
  </si>
  <si>
    <t>Bewaarder der Hypotheken en van het Kadaster te Eindhoven, 1832 - ca. 1990</t>
  </si>
  <si>
    <t>VEGHEL; sectie: A; blad: 1</t>
  </si>
  <si>
    <t>https://proxy.archieven.nl/235/C58A46C5B8E6471FAD178A9279758573</t>
  </si>
  <si>
    <t>VEGHEL; sectie: A; blad: 3</t>
  </si>
  <si>
    <t>https://proxy.archieven.nl/235/75BC3821C4EE4CEFB637D9D5E65C083A</t>
  </si>
  <si>
    <t>Hulpregister nr 4 Eindhoven</t>
  </si>
  <si>
    <t>https://proxy.archieven.nl/235/E0C5C797B5064C6B8DE29BA1EB975877</t>
  </si>
  <si>
    <t>VEGHEL; sectie: K; blad: 1</t>
  </si>
  <si>
    <t>https://proxy.archieven.nl/235/F5AB36F79024492A8CA8779D20376DC4</t>
  </si>
  <si>
    <t>VEGHEL; sectie: K; blad: 2</t>
  </si>
  <si>
    <t>https://proxy.archieven.nl/235/59B03A97FD314887B048B431CF006C6D</t>
  </si>
  <si>
    <t>VEGHEL; sectie: K; blad: 3</t>
  </si>
  <si>
    <t>https://proxy.archieven.nl/235/F15DA97D8F8B4BBBB3F53893FC7C5865</t>
  </si>
  <si>
    <t>VEGHEL; sectie: K; blad: 4</t>
  </si>
  <si>
    <t>https://proxy.archieven.nl/235/76F89A74B8524E8999B1806FD98ED400</t>
  </si>
  <si>
    <t>VEGHEL; sectie: L; blad: 1</t>
  </si>
  <si>
    <t>https://proxy.archieven.nl/235/D503BAD78854441AB6C04CFEA681C5D4</t>
  </si>
  <si>
    <t>https://proxy.archieven.nl/235/E7E3EE65222E40FDAAFCF49B17F29279</t>
  </si>
  <si>
    <t>ESCHAREN</t>
  </si>
  <si>
    <t>https://proxy.archieven.nl/235/B219A627F2B34D39818FB6CF09BA622E</t>
  </si>
  <si>
    <t>https://proxy.archieven.nl/235/D78A9181522040328C84B304396CDEF4</t>
  </si>
  <si>
    <t>https://proxy.archieven.nl/235/B10E81F69A764B0292EA8A933AA815C0</t>
  </si>
  <si>
    <t>https://proxy.archieven.nl/235/47D054FFE703432BA523621E4D23F79D</t>
  </si>
  <si>
    <t>https://proxy.archieven.nl/235/3ABC7444ADE94BF58257C69E1612F905</t>
  </si>
  <si>
    <t>https://proxy.archieven.nl/235/4C735CB3E8884BA5B84BA14CEB21CB47</t>
  </si>
  <si>
    <t>https://proxy.archieven.nl/235/8FF4046B60154884B0A819AFDE77C8F9</t>
  </si>
  <si>
    <t>https://proxy.archieven.nl/235/BABBC872F1D4423D93C353599AA4EC73</t>
  </si>
  <si>
    <t>https://proxy.archieven.nl/235/F111C03DFE9A44639595EC340F03F839</t>
  </si>
  <si>
    <t>Bewaarder der Hypotheken 's-Hertogenbosch, hulpr nr 4, 1838 - 1974</t>
  </si>
  <si>
    <t>Hulpregister nr 4 's-Hertogenbosch</t>
  </si>
  <si>
    <t>https://proxy.archieven.nl/235/A937CA7D6631409883038264CE7BB5FE</t>
  </si>
  <si>
    <t>https://proxy.archieven.nl/235/530AD5933BE146E7B85F017FE57089FF</t>
  </si>
  <si>
    <t>https://proxy.archieven.nl/235/C6126A70F2FE4D59B4963AFB38713B7C</t>
  </si>
  <si>
    <t>https://proxy.archieven.nl/235/E0F51253A97C479E8B5AF56770A8B0D1</t>
  </si>
  <si>
    <t>https://proxy.archieven.nl/235/7AED73DBD76240D9B2599021B256FEEA</t>
  </si>
  <si>
    <t>https://proxy.archieven.nl/235/76A1D7788624435D96E737A987622C4E</t>
  </si>
  <si>
    <t>https://proxy.archieven.nl/235/2AAA2645B15D4C179EC78811166F07B1</t>
  </si>
  <si>
    <t>Gemeentebestuur Cuijk en Sint Agatha, (1809) 1811-1941 (1944)</t>
  </si>
  <si>
    <t>De aanleg van de spoorlijn Nymegen-Venlo via Cuijk</t>
  </si>
  <si>
    <t>https://proxy.archieven.nl/235/DF240F8602E14C7D9BE7E98A308D759C</t>
  </si>
  <si>
    <t>https://proxy.archieven.nl/235/2518425BF08549FBBA63C676CBC2B03F</t>
  </si>
  <si>
    <t>https://proxy.archieven.nl/235/DFCA176B581444B4BE7CCD9914DDD8F8</t>
  </si>
  <si>
    <t>https://proxy.archieven.nl/235/D282022B42C340D4BB8132831A603BF9</t>
  </si>
  <si>
    <t>Gemeentebestuur Grave, 1811-1941</t>
  </si>
  <si>
    <t>842.10</t>
  </si>
  <si>
    <t>https://proxy.archieven.nl/235/24CE2DA5E2A64BA3A1381FFEF92A745F</t>
  </si>
  <si>
    <t>Gemeentebestuur Maashees en Overloon, 1811-1942</t>
  </si>
  <si>
    <t>https://proxy.archieven.nl/235/793474A1AA854DE4ACFF7C1D68B5256B</t>
  </si>
  <si>
    <t>https://proxy.archieven.nl/235/0DFC69E6A4BA4621AAEEF2F43FCA9D62</t>
  </si>
  <si>
    <t>Gemeentebestuur Oeffelt, 1811-1936</t>
  </si>
  <si>
    <t>669.07</t>
  </si>
  <si>
    <t>https://proxy.archieven.nl/235/E4A1620C1ADE4F20B5531945D97824D9</t>
  </si>
  <si>
    <t>Gemeentebestuur Vierlingsbeek, (1819) 1851-1942</t>
  </si>
  <si>
    <t>Stukken betreffende de riolering in de Grotestraat en de afwatering van de Spoorstraat</t>
  </si>
  <si>
    <t>https://proxy.archieven.nl/235/E9A6E81A116D4882B1A457514BD25381</t>
  </si>
  <si>
    <t>https://proxy.archieven.nl/235/AE98F02A1E89401FAB38EE1066D8B6E5</t>
  </si>
  <si>
    <t>Schepenbanken van het Land van Cuijk, 1498-1810</t>
  </si>
  <si>
    <t>Akte van verklaring van schepenen over een stuk land in Escharen, minuut</t>
  </si>
  <si>
    <t>https://proxy.archieven.nl/235/128C1D076569419499C122C849DB9179</t>
  </si>
  <si>
    <t>Afwikkeling, beheer en rekening en verantwoording over beheer van boedels en van voogden en akten van openbare verkoop</t>
  </si>
  <si>
    <t>https://proxy.archieven.nl/235/C04024E2E68B4C509C3187D9BC74422A</t>
  </si>
  <si>
    <t>Parochie St. Matthias te Oploo, 1645-1987</t>
  </si>
  <si>
    <t>Stukken betreffende de afkoop der tienden, berhorend aan de kerk van Oploo en gelegen onder Sambeek op het Rondveld en de Hoek, genaamd de Martinitiend, en op de Nullen onder Ledeacker, 1909, 1913 en 1915.</t>
  </si>
  <si>
    <t>https://proxy.archieven.nl/235/4C02100ABC1D4F6B8D55D6A427301361</t>
  </si>
  <si>
    <t>Parochie St. Antonius Abt te St. Anthonis, (1421) 1614-1999</t>
  </si>
  <si>
    <t>Rekening van Peter Aards in de Swaan over 1769/1770. afgehoord 04 - 03 - 1771</t>
  </si>
  <si>
    <t>https://proxy.archieven.nl/235/A02CC5AD524E4A469407C0EBF3B306AF</t>
  </si>
  <si>
    <t>Rekening van Jacobus Thoomas over 1779/1780. Afgehoord 09 - 11 - 1780.</t>
  </si>
  <si>
    <t>https://proxy.archieven.nl/235/3E42CA45A19F4EB086E1F869FC64DCD7</t>
  </si>
  <si>
    <t>Rekening van Jacobus Tomasse over 1780/1781.</t>
  </si>
  <si>
    <t>https://proxy.archieven.nl/235/76FF8F106DA24841B39D7EA8E30D4B5E</t>
  </si>
  <si>
    <t>Rekening van Jan Thoonen over 1805/1806. Afgehoord 03 - 11 - 1808.</t>
  </si>
  <si>
    <t>https://proxy.archieven.nl/235/21771A95355846CDAAC94404965B3088</t>
  </si>
  <si>
    <t>Rekening van Jan Thoonen over 1806/1807. Afgehoord 03 - 11- 1808</t>
  </si>
  <si>
    <t>https://proxy.archieven.nl/235/92B60713A18C4A79903E8E037B0D40E7</t>
  </si>
  <si>
    <t>Rekening van Henricus Aben over 1821. Afgehoord 03 - 12 - 1827</t>
  </si>
  <si>
    <t>https://proxy.archieven.nl/235/354A92980C714B1E83EE299B8C0FE0AF</t>
  </si>
  <si>
    <t>Rekening van Bertus van Dijk over 1836 en 1837. Opgemaakt 15 - 11 - 1836 en 20 - 11 - 1837. Beiden goedgekeurd 16 - 11 - 1842 door J. Zwijsen</t>
  </si>
  <si>
    <t>https://proxy.archieven.nl/235/5C932C18E09746F3AADA22D560010302</t>
  </si>
  <si>
    <t>Collectie  Walter - Malingrez, 1353-1900</t>
  </si>
  <si>
    <t>Stukken betreffende het beheer door mej. Malingrez te Grave van de nalatenschap van Petronella Loeffen, in leven weduwe van Jan Faasen</t>
  </si>
  <si>
    <t>https://proxy.archieven.nl/235/3793DC771A2244A8A50F282D4073CFCB</t>
  </si>
  <si>
    <t>Collectie Walter - Verberne, 1478-1958</t>
  </si>
  <si>
    <t>Brieven en telegram van vriend J. Alex Drummond, Canadees militair die gelegerd was bij Grave tijdens de bevrijding, aan F. Xavier Walter</t>
  </si>
  <si>
    <t>https://proxy.archieven.nl/235/F8EF116DE0B6484BB31D700799921F0D</t>
  </si>
  <si>
    <t>Collectie Hengst, 1499-1905</t>
  </si>
  <si>
    <t>Kwitanties en afrekeningen</t>
  </si>
  <si>
    <t>https://proxy.archieven.nl/235/1A55EBCD23234ABB87B9429AC6DD747D</t>
  </si>
  <si>
    <t>Collectie Boxmeer, met Sambeek, Vierlingsbeek, 1634-2000</t>
  </si>
  <si>
    <t>Notulen van de ledenvergaderingen van de buurtverenging</t>
  </si>
  <si>
    <t>https://proxy.archieven.nl/235/DFB79793E81B465FA834CDF66757C719</t>
  </si>
  <si>
    <t>Beschrijvingsbrieven met agenda's voor de ledenvergaderingen</t>
  </si>
  <si>
    <t>https://proxy.archieven.nl/235/C86E7C2B1DCB4134AC07C93980FC5372</t>
  </si>
  <si>
    <t>Uitnodigingen aan buurtgenoten voor activiteiten</t>
  </si>
  <si>
    <t>https://proxy.archieven.nl/235/55A6D2E1285D43D1AF1963598862D504</t>
  </si>
  <si>
    <t>Dankbetuigingen, familieberichten, etc</t>
  </si>
  <si>
    <t>https://proxy.archieven.nl/235/7E7840853AA4495A8BE88A74B2A927B4</t>
  </si>
  <si>
    <t>Ledenlijsten</t>
  </si>
  <si>
    <t>https://proxy.archieven.nl/235/3E1351CF847A40FD8DAEEB886641E0E3</t>
  </si>
  <si>
    <t>Gemeentebestuur Oploo, St. Anthonis en Ledeacker, 1970-1993</t>
  </si>
  <si>
    <t>Stukken betreffende de participatie in het Monumenten Inventarisatie/Selectie Project van Oploo c.a. (M.I.P./M.S.P.)</t>
  </si>
  <si>
    <t>https://proxy.archieven.nl/235/0B50D54CD3AF4A66971B0C00A4B88E89</t>
  </si>
  <si>
    <t>Stukken betreffende de vaststelling van de meerjarenprogramma's Monumenten</t>
  </si>
  <si>
    <t>https://proxy.archieven.nl/235/F8687EF039EB40DCB317E32DDE883DBD</t>
  </si>
  <si>
    <t>Aanvullende lijst van beschermde monumenten met correspondentie</t>
  </si>
  <si>
    <t>https://proxy.archieven.nl/235/7BE787CFF55C4F6E8AF07DBFBCEE11E6</t>
  </si>
  <si>
    <t>Gemeentebestuur Haps, 1942-1993</t>
  </si>
  <si>
    <t>Monumenten. Lijst/register</t>
  </si>
  <si>
    <t>https://proxy.archieven.nl/235/A48661B6B678477FB817977AF3D2D5AF</t>
  </si>
  <si>
    <t xml:space="preserve">Inventarisatie van Monumenten in de gemeente Haps door provincie Noord-Brabant (z.g. MIP rapport), met kaart schaal 1: 10.000 en fotografische reproducties van de monumenten </t>
  </si>
  <si>
    <t>https://proxy.archieven.nl/235/70FD1AAEFACD4ED391BEC861119B9474</t>
  </si>
  <si>
    <t>Overzicht archeologische monumenten in Noord-Brabant</t>
  </si>
  <si>
    <t>https://proxy.archieven.nl/235/922DBF70E6974ACD978F228EFE6F2A91</t>
  </si>
  <si>
    <t>Gemeentebestuur Cuijk en St. Agatha, 1942-1969</t>
  </si>
  <si>
    <t>Stukken betreffende de beveiliging van de overweg Hapseweg en spoorbrug Mook</t>
  </si>
  <si>
    <t>https://proxy.archieven.nl/235/BCACE6DF7C7645A9B81CCB5EBFEA5948</t>
  </si>
  <si>
    <t>Gemeentebestuur Nistelrode, 1811 - 1929</t>
  </si>
  <si>
    <t>https://proxy.archieven.nl/235/D038D1DF6D524A6589D24626A0E87033</t>
  </si>
  <si>
    <t>Gemeentebestuur Oijen en Teeffelen, 1810 - 1939</t>
  </si>
  <si>
    <t>1054.08</t>
  </si>
  <si>
    <t>https://proxy.archieven.nl/235/D980AA5A706C486595E98DCE1F1F33F7</t>
  </si>
  <si>
    <t>Collectie Nistelrode, 1915-1992</t>
  </si>
  <si>
    <t xml:space="preserve">Statuten van de Coöperatieve Verenigingen tot exploitatie van Diepvrieskluizen G.A. te (Ledeacker, Gemonde, Haren, Erp, Sprundel en) Nistelrode, gepubliceerd in nr. 75 van de Ned. Staatscourant, gedrukt  </t>
  </si>
  <si>
    <t>https://proxy.archieven.nl/235/7AF1434A41304FA1B85581D7207D003C</t>
  </si>
  <si>
    <t>Gemeentebestuur Oss, 1811 - 1929</t>
  </si>
  <si>
    <t>Bij de burgemeester ingekomen stukken betreffende mobilisatie van het leger en staat van oorlog</t>
  </si>
  <si>
    <t>https://proxy.archieven.nl/235/FD38472CBC9649E8BCB9F3AF7F48B215</t>
  </si>
  <si>
    <t>Stukken betreffende feestviering in de gemeente en intekenlijsten voor feesten buiten de gemeente</t>
  </si>
  <si>
    <t>https://proxy.archieven.nl/235/553DE3E2664348DDB9128FBA30EB5601</t>
  </si>
  <si>
    <t>Stukken betreffende de feestviering in de gemeente bij het 25-jarig ambtsjubileum van koningin Wilhelmina</t>
  </si>
  <si>
    <t>https://proxy.archieven.nl/235/8D88A3E559524442B9ACF32A042ECCDB</t>
  </si>
  <si>
    <t>Keuringsregisters landstormplichtigen 1896</t>
  </si>
  <si>
    <t>https://proxy.archieven.nl/235/79C54CB1D1804D5EA4269DC74C449D4C</t>
  </si>
  <si>
    <t>Keuringsregisters landstormplichtigen 1897</t>
  </si>
  <si>
    <t>https://proxy.archieven.nl/235/F4BF0DE6A6BC45C3B8A9D7A896CDB6EB</t>
  </si>
  <si>
    <t>Keuringsregisters landstormplichtigen 1898</t>
  </si>
  <si>
    <t>https://proxy.archieven.nl/235/D84ACED1CB6C43438B0D5F643AD1CB77</t>
  </si>
  <si>
    <t>Keuringsregisters landstormplichtigen 1917</t>
  </si>
  <si>
    <t>https://proxy.archieven.nl/235/6D07F38B8ECD4F76B4BC9156827E91EC</t>
  </si>
  <si>
    <t>Ingekomen stukken betreffende de archiefwet</t>
  </si>
  <si>
    <t>https://proxy.archieven.nl/235/112DA613EBF247F1926B97F1F9BF6BA2</t>
  </si>
  <si>
    <t>Gemeentebestuur Oss, 1930 - 1960</t>
  </si>
  <si>
    <t>D.19</t>
  </si>
  <si>
    <t>Bescheiden en tekening betreffende verhuur voormalige haarfabriek van Zwanenberg gelegen aan Heschepad</t>
  </si>
  <si>
    <t>https://proxy.archieven.nl/235/9842EB75F77F4A988E58DA800BAFFD5A</t>
  </si>
  <si>
    <t>Woonwagenschap Noordoost-Noord-Brabant, 1946 - 2001</t>
  </si>
  <si>
    <t>Jaarverslagen van de werkzaamheden bestuur Woonwagencentrum Oss.</t>
  </si>
  <si>
    <t>https://proxy.archieven.nl/235/3ACA558E057247A585191470D2A5F767</t>
  </si>
  <si>
    <t>Verslagen van vergaderingen met de Kampraad van het Regionaal Woonwagencentrum Oss.</t>
  </si>
  <si>
    <t>https://proxy.archieven.nl/235/4B3037A104E148FC85347B991C7F0E0C</t>
  </si>
  <si>
    <t>Verordening regionaal woonwagenkamp Oss met wijzigingen</t>
  </si>
  <si>
    <t>https://proxy.archieven.nl/235/356B72B5CE524819B192603B82C73B6E</t>
  </si>
  <si>
    <t>Stukken betreffende verslagen van de werkzaamheden van de gemeentelijke kampleider van het regionaal woonwagencentrum Oss.</t>
  </si>
  <si>
    <t>https://proxy.archieven.nl/235/E1802E800D8A4F9790F11D0DF9B2A2F0</t>
  </si>
  <si>
    <t>Stukken betreffende inrichting en organisatie van het regionaal woonwagencentrum Oss.</t>
  </si>
  <si>
    <t>https://proxy.archieven.nl/235/CE95B74D0C5C482E9E68787D369EB524</t>
  </si>
  <si>
    <t>Stukken betreffende besluiten van de aangesloten gemeenten tot exploitatie van een regionaal woonwagencentrum Oss.&lt;ZR&gt;</t>
  </si>
  <si>
    <t>https://proxy.archieven.nl/235/59CBFF3B1DDE4A8DB84084AB4E526231</t>
  </si>
  <si>
    <t>Begrotingen, met wijzigingen van het Regionaal Woonwagencentrum Oss 1959-1964</t>
  </si>
  <si>
    <t>https://proxy.archieven.nl/235/85F99DAC47064F7481FD859B23DBB2AD</t>
  </si>
  <si>
    <t>Begrotingen, met wijzigingen van het Regionaal Woonwagencentrum Oss 1965-1970</t>
  </si>
  <si>
    <t>https://proxy.archieven.nl/235/20CC41B6AEFA4BF19A1097D6411E0C37</t>
  </si>
  <si>
    <t>Begrotingen, met wijzigingen van het Regionaal Woonwagencentrum Oss 1971-1976</t>
  </si>
  <si>
    <t>https://proxy.archieven.nl/235/179DCC0BF6AB4EF3B13EE8252D8B32DE</t>
  </si>
  <si>
    <t>Begrotingen, met wijzigingen van het Regionaal Woonwagencentrum Oss 1977</t>
  </si>
  <si>
    <t>https://proxy.archieven.nl/235/A1A955C233A0440B8505499571D57BBF</t>
  </si>
  <si>
    <t>Stukken betreffende aangaan van een gemeenschappelijke regeling woonwagencentrum Oss.</t>
  </si>
  <si>
    <t>https://proxy.archieven.nl/235/D0681BEDEF73444CAED28AE3E82BE472</t>
  </si>
  <si>
    <t>Bijlagen bij de nota afbouw Vorstengrafdonk van Noodzaak tot werkelijkheid; Woonwagenschap Noordoost Noord-Brabant</t>
  </si>
  <si>
    <t>https://proxy.archieven.nl/235/1796B2F2C2F74C968E70C2D604E4A04A</t>
  </si>
  <si>
    <t>De Trekstang, maandblad voor bewoners woonwagencentrum Oss, nr. 102.</t>
  </si>
  <si>
    <t>https://proxy.archieven.nl/235/3D3D2E27C2AB43AB83BAEF5517E1E342</t>
  </si>
  <si>
    <t>Jaarrekeningen van het Regionaal Woonwagencentrum Oss 1959-1962</t>
  </si>
  <si>
    <t>https://proxy.archieven.nl/235/4E52DF2A00654B1AAD53FE6F077EB912</t>
  </si>
  <si>
    <t xml:space="preserve">Jaarrekeningen van het Regionaal Woonwagencentrum Oss 1963-1966 </t>
  </si>
  <si>
    <t>https://proxy.archieven.nl/235/2E180D055079458A8AA3AE41C41086A0</t>
  </si>
  <si>
    <t>Stukken betreffende de nota regionale kampen en het treffen van een gemeenschappelijke regeling.</t>
  </si>
  <si>
    <t>https://proxy.archieven.nl/235/A29BDA6463DD49BEB3DFDCC73A8078AF</t>
  </si>
  <si>
    <t>Jaarrekeningen van het Regionaal Woonwagencentrum Oss 1967-1972</t>
  </si>
  <si>
    <t>https://proxy.archieven.nl/235/55D6EB9B233F439EA6574C68A34DC2A2</t>
  </si>
  <si>
    <t>Jaarrekeningen van het Regionaal Woonwagencentrum Oss 1973-1975</t>
  </si>
  <si>
    <t>https://proxy.archieven.nl/235/04EAF62A0E1C447CBD6E992DAEF811AB</t>
  </si>
  <si>
    <t>Jaarrekeningen van het Regionaal Woonwagencentrum Oss 1976</t>
  </si>
  <si>
    <t>https://proxy.archieven.nl/235/6392DC12EE694050B37243A58435574A</t>
  </si>
  <si>
    <t>Jaarrekeningen van het Regionaal Woonwagencentrum Oss 1977</t>
  </si>
  <si>
    <t>https://proxy.archieven.nl/235/C4E73DB5C4FA4542834AEFDB47219EAB</t>
  </si>
  <si>
    <t xml:space="preserve">Stukken betreffende aan  en afsluiting elektriciteit, incasso achterstallige nota's bewoners Vorstengrafdonk </t>
  </si>
  <si>
    <t>https://proxy.archieven.nl/235/D5C983764482402083FFCE7C286A4EF8</t>
  </si>
  <si>
    <t>Stukken betreffende vergaderingen algemeen bestuur van het Woonwagencentrum Oss. 1959-06-29 / 1969-06-30</t>
  </si>
  <si>
    <t>https://proxy.archieven.nl/235/5A28E38FD92643009F23F0368650B439</t>
  </si>
  <si>
    <t>Stukken betreffende vergaderingen algemeen bestuur van het Woonwagencentrum Oss. 09-01-1970 / 27-08-1975</t>
  </si>
  <si>
    <t>https://proxy.archieven.nl/235/19870430B63044CC8B0A248BE71344E5</t>
  </si>
  <si>
    <t>Stukken betreffende vergaderingen van het dagelijks bestuur van het Woonwagencentrum Oss. 1959-1969</t>
  </si>
  <si>
    <t>https://proxy.archieven.nl/235/33B64805EE394DC9B3B9EA7AC52F61E6</t>
  </si>
  <si>
    <t>Stukken betreffende vergaderingen van het dagelijks bestuur van het Woonwagencentrum Oss. 09-01-1970 / 29-10-1975</t>
  </si>
  <si>
    <t>https://proxy.archieven.nl/235/157C7C6A17EA4F1DA935946EA6F93DCD</t>
  </si>
  <si>
    <t>Waterschap De Maaskant, 1920-1949</t>
  </si>
  <si>
    <t>Bestek 5/1931-1932: Verzwaren, ophogen en gedeeltelijk geheel nieuw maken van de linker Maasdijk, in 3 gedeelten, namelijk van de Beerse Overlaat tot Grave, van Grave tot aan de Rijksweg nabij de Maasbrug en van het Gemaal van Sasse tot aan de Pannestaartweg onder Velp / met bestektekeningen Gemaal van Sasse tot Pannestaartweg onder Velp</t>
  </si>
  <si>
    <t>https://proxy.archieven.nl/235/40C883D7E6A148F8BDB3792676C70004</t>
  </si>
  <si>
    <t>Bestek 7/1932-1933: Verzwaren en ophogen van de linker Maasdijk, vanaf de Pannestaartweg onder Velp tot aan de spoorweg 's-Hertogenbosch-Nijmegen onder Ravestein, met bijbehorende werken onder Velp, Reek, Herpen en Ravenstein / Bestekkaarten ophogen linker Maasdijk</t>
  </si>
  <si>
    <t>https://proxy.archieven.nl/235/81F8FCF7046D4F0E814694602BA02D95</t>
  </si>
  <si>
    <t>Bestek 10/1935: Losploegen, het onder profiel vastwalsen en het behandelen met wegenteer van wegverhardingen op de linker Maasdijk van de Pannestaartweg onder Velp tot aan de veerweg onder Megen gelegen</t>
  </si>
  <si>
    <t>https://proxy.archieven.nl/235/ADEAC50C5E064FDAB3538CEE5FE38BC6</t>
  </si>
  <si>
    <t>Hertogswetering. Bouw van een inlaatsluis naar de Horsensche Graaf bij Grave en een stuw in de Peeldam onder Velp</t>
  </si>
  <si>
    <t>https://proxy.archieven.nl/235/53BA15E1EE0449C79F35732DC5993E93</t>
  </si>
  <si>
    <t>Gemeentepolitie Oss, 1945 - 1993</t>
  </si>
  <si>
    <t>Mededelingenblad gemeentepolitie Oss</t>
  </si>
  <si>
    <t>https://proxy.archieven.nl/235/E0140AC7685C4B4EADD425FCA2645343</t>
  </si>
  <si>
    <t>Aanpak illegale radio piraten en TV zenders</t>
  </si>
  <si>
    <t>https://proxy.archieven.nl/235/A31CF584E30E4BF7AE35FFDAE9136883</t>
  </si>
  <si>
    <t>Stukken betreffende aangiften valse geldbiljetten van f.100,-- en 	f.1000,--. Het zogeheten “Caransa duizendje”</t>
  </si>
  <si>
    <t>https://proxy.archieven.nl/235/B8D262F7C5AD4FEE8CA7416CD91D2028</t>
  </si>
  <si>
    <t>Rapportenboek van aangiften, kennisgevingen en onderzoeken van voorvallen door de afdeling recherche</t>
  </si>
  <si>
    <t>https://proxy.archieven.nl/235/D8C1D368D015401E9F27A7EF0584C2BF</t>
  </si>
  <si>
    <t>Stukken betreffende opzet, instructies, taakomschrijving personeel van de recherche</t>
  </si>
  <si>
    <t>https://proxy.archieven.nl/235/633E79EFE6034800A5BAC3A4BB5661AA</t>
  </si>
  <si>
    <t>Grote stafvergaderingen, verslagen met bijlagen 1980</t>
  </si>
  <si>
    <t>https://proxy.archieven.nl/235/E68E473251E646BCB2DBA1F05549F3BA</t>
  </si>
  <si>
    <t>Verslagen vergaderingen kleine staf 1980</t>
  </si>
  <si>
    <t>https://proxy.archieven.nl/235/374071B4D0B848E3B7EC55D0B04B8DEF</t>
  </si>
  <si>
    <t>Stukken betreffende de surveillance</t>
  </si>
  <si>
    <t>https://proxy.archieven.nl/235/7AE011804BD44F10A846CB5DC1523B68</t>
  </si>
  <si>
    <t>Stukken betreffende een bezoek van de Hongaarse politie aan het district Maasland</t>
  </si>
  <si>
    <t>https://proxy.archieven.nl/235/5F38E4957C754A40BD25F43A19B577B2</t>
  </si>
  <si>
    <t>Gegevens betreffende NV Organon, o.a. beveiligingsaspecten</t>
  </si>
  <si>
    <t>https://proxy.archieven.nl/235/C7725FF09A2D47DFB36AA98AC2BD8750</t>
  </si>
  <si>
    <t>Gegevens betreffende toelating beveiligingsdienst, personeel van de Zwanenberg’s Fabrieken b.v. en de n.v. Hartog’s fabrieken</t>
  </si>
  <si>
    <t>https://proxy.archieven.nl/235/E1CA12077D9D4791AC15432A9D4DDD8D</t>
  </si>
  <si>
    <t>Gegevens betreffende toelating beveiligingsdienst, personeel van de n.v. Philips Gloeilampenfabriek Eindhoven, te Oss</t>
  </si>
  <si>
    <t>https://proxy.archieven.nl/235/B7C86DD770964485B768E26FC63EB57E</t>
  </si>
  <si>
    <t>Kartonnenomslag met stempel gemeente archief Oss</t>
  </si>
  <si>
    <t>https://proxy.archieven.nl/235/B2413F3951734A989464F97B3FD0BD2E</t>
  </si>
  <si>
    <t>Krantenknipsels, criminaliteit Oss, aanpak Osse Bende</t>
  </si>
  <si>
    <t>https://proxy.archieven.nl/235/86F7F24A73534A418B747809ACE2DFD6</t>
  </si>
  <si>
    <t>Mutatie nr. 1 - 982</t>
  </si>
  <si>
    <t>https://proxy.archieven.nl/235/148B7032ADC14C7291D7A5173B6A0A41</t>
  </si>
  <si>
    <t>Grote stafvergaderingen, verslagen met bijlagen 1979</t>
  </si>
  <si>
    <t>https://proxy.archieven.nl/235/1952F33F49D94C0DB59AF26344FD0FF3</t>
  </si>
  <si>
    <t>Dagrapportage van dienstvoorvallen aan de burgemeester 01-10-1978 / 31-12-1978</t>
  </si>
  <si>
    <t>https://proxy.archieven.nl/235/0AE7F2A74F994811AE0C84AE292AC1F8</t>
  </si>
  <si>
    <t>Dagrapportage van dienstvoorvallen aan de burgemeester 01-01-1979 / 30-06-1979</t>
  </si>
  <si>
    <t>https://proxy.archieven.nl/235/C063DE8D42094BFCA4E2C7CE0AFD8988</t>
  </si>
  <si>
    <t>Stichting Opbouwwerk Maasland  (S.O.M.) en voorgangers te Oss, 1945-2000</t>
  </si>
  <si>
    <t>Katholieke vereniging voor woonwagenwerken in Nederland ( Mens en kamp )</t>
  </si>
  <si>
    <t>https://proxy.archieven.nl/235/9D9458A480844C0CBC3B6BA7EBF2E961</t>
  </si>
  <si>
    <t>https://proxy.archieven.nl/235/225A8D9D036F42D0B028CADF9FC33429</t>
  </si>
  <si>
    <t>https://proxy.archieven.nl/235/4B2F2C91E2674659827F7274DA8136DA</t>
  </si>
  <si>
    <t>https://proxy.archieven.nl/235/F2697061107841A783233BCF3BBC7CC1</t>
  </si>
  <si>
    <t>Het Wiel ( Maandkrant voor woonwagenbewoners)</t>
  </si>
  <si>
    <t>https://proxy.archieven.nl/235/A0B2FFC3FC0344FFAFC07D91366DFF47</t>
  </si>
  <si>
    <t>https://proxy.archieven.nl/235/96B554D6DB32475CA75AC20558FD5AD6</t>
  </si>
  <si>
    <t>https://proxy.archieven.nl/235/DA73B192695A484C9383184E2BDBC855</t>
  </si>
  <si>
    <t>https://proxy.archieven.nl/235/B7FA3EA9C31644D18459EF062423D8B7</t>
  </si>
  <si>
    <t>https://proxy.archieven.nl/235/3BC8CF0823B443B49E2BAC6E669CCD0B</t>
  </si>
  <si>
    <t>https://proxy.archieven.nl/235/04B618947AAD430E899DAE3744CF3CBB</t>
  </si>
  <si>
    <t>Het woonwagenblad</t>
  </si>
  <si>
    <t>https://proxy.archieven.nl/235/F5A4E3ABB1A044378A6537CFE78C93E5</t>
  </si>
  <si>
    <t>Bescherming Bevolking Kring Oss, 1948 - 1979</t>
  </si>
  <si>
    <t>Vordering motorvoertuigen</t>
  </si>
  <si>
    <t>https://proxy.archieven.nl/235/8CDD2B381DA442F6ADCFEC01A488BA0C</t>
  </si>
  <si>
    <t>Gemeentelijk Electriciteitsbedrijf Oss, 1921-1986</t>
  </si>
  <si>
    <t>Stukken betreffende bijzondere aansluitingen op elektriciteitsnet waaronder, reclame objecten, NS station, Vorstengrafdonk, zwembad Kortfoort, scholen</t>
  </si>
  <si>
    <t>https://proxy.archieven.nl/235/A344769797F042D38421B5FEF78FB21E</t>
  </si>
  <si>
    <t>https://proxy.archieven.nl/235/E104E6B356064DAD8E97A6813514B034</t>
  </si>
  <si>
    <t>Gemeentebestuur Zeeland, 1929 - 1970</t>
  </si>
  <si>
    <t>Telefoonaansluitingen ten tijde van oorlog en mobilisatie</t>
  </si>
  <si>
    <t>https://proxy.archieven.nl/235/0DD86B4852744A5598DC48063390D0EB</t>
  </si>
  <si>
    <t>Gemeentebestuur Sint-Oedenrode, 1934 - 1969</t>
  </si>
  <si>
    <t>https://proxy.archieven.nl/235/AEE7EE59AE1E4F3D9DEEAA07C4FBA58C</t>
  </si>
  <si>
    <t>https://proxy.archieven.nl/235/BABF573FC96B488890CF30E6BF6F4A42</t>
  </si>
  <si>
    <t xml:space="preserve">Familie Sopers te 's-Hertogenbosch, 1606-1983 </t>
  </si>
  <si>
    <t>Register van "Beleningen, hypotheken en schuldvorderingen" betreffende de gemeenten Ammerzoden, Amsterdam, Antwerpen, Bergen op Zoom, Berlicum, Bokhoven, Dinther, Driel, Empel, Gestel, Hedel, Helmond, 's-Hertogenbosch, Hintham, Kerkdriel, Kessel, Lith, Luik, Nuland, Nulands Vinkei, Orthen, Oss, Rosmalen, Rotterdam, Schijndel, Sint-Oedenrode, Tilburg, Veghel, Velddriel, Vinkei, Vught, Wamel, Zaltbommel en voortgezet als register van allerhande financiën</t>
  </si>
  <si>
    <t>https://proxy.archieven.nl/235/391C5DAB12A2499EA5A3274A94A1487C</t>
  </si>
  <si>
    <t>Gemeentebestuur Uden, 1813 - 1937</t>
  </si>
  <si>
    <t>https://proxy.archieven.nl/235/B8541D9117A746E38F7B689CDCE5A3FD</t>
  </si>
  <si>
    <t>https://proxy.archieven.nl/235/DC17651F1C9843E1886985DABFCCA656</t>
  </si>
  <si>
    <t>Vrijwillige Brandweer Uden, 1920- 1992</t>
  </si>
  <si>
    <t>Statuten van de vereniging vrijwillige brandweer; bijgevoegd enkele huishoudelijke reglementen</t>
  </si>
  <si>
    <t>https://proxy.archieven.nl/235/D625ED868FA14F0994151EC811A93C68</t>
  </si>
  <si>
    <t>Collectie Thijssen Uden, 1909 - 1952</t>
  </si>
  <si>
    <t>Knipselkrant, Vluchtoord</t>
  </si>
  <si>
    <t>https://proxy.archieven.nl/235/DA535B00AD2F4641BF9A6BFA0BF1F777</t>
  </si>
  <si>
    <t>Knipselskrant</t>
  </si>
  <si>
    <t>https://proxy.archieven.nl/235/12155E24C09B4DFB9F1B7AEE5FFA7E91</t>
  </si>
  <si>
    <t>Knipselkrant</t>
  </si>
  <si>
    <t>https://proxy.archieven.nl/235/5D703A7AE5014029AE8CDB5B41CB67D2</t>
  </si>
  <si>
    <t>Gemeentebestuur Veghel, 1811 - 1936</t>
  </si>
  <si>
    <t>https://proxy.archieven.nl/235/434FA0B0DDD44786B0CB746C90BCD978</t>
  </si>
  <si>
    <t>https://proxy.archieven.nl/235/D42B62EC223A44E0892B15B85626A135</t>
  </si>
  <si>
    <t>https://proxy.archieven.nl/235/2D9F2297F7634A388BB65B47F42FC2CB</t>
  </si>
  <si>
    <t>https://proxy.archieven.nl/235/A225CC693E9B42DE9FB23D7CF3E2C49F</t>
  </si>
  <si>
    <t>Gemeentebestuur Veghel, 1970-1993</t>
  </si>
  <si>
    <t>Oprichting cafetaria</t>
  </si>
  <si>
    <t>https://proxy.archieven.nl/235/EEA6C214CC1343EDBAB250DC3721475A</t>
  </si>
  <si>
    <t>Bouwvergunningen Boekel op straatnaam, ca. 1905-1970</t>
  </si>
  <si>
    <t>https://proxy.archieven.nl/235/62E24508E2F3403082A9C010A5F331E6</t>
  </si>
  <si>
    <t>https://proxy.archieven.nl/235/DF679E2AE24B456ABF09D279DD8C4849</t>
  </si>
  <si>
    <t>Collectie kaarten, tekeningen en kadastrale tekeningen van Oss, Lith, Lithoijen, Oijen, Megen, Haren en Macharen, 1799-2006</t>
  </si>
  <si>
    <t>61.5</t>
  </si>
  <si>
    <t>Gemeente Oss, Rijksweg 's-Bosch Grave; Paalgravenlaan; Vorstengraflaan; Docfalaan</t>
  </si>
  <si>
    <t>https://proxy.archieven.nl/235/77F2A2F016FE4F76BC3BDA6F5A99B693</t>
  </si>
  <si>
    <t>80.24</t>
  </si>
  <si>
    <t>Gemeente Oss, Hert. Mariastraat; J.F. Kennedybaan; Vierhoeksingel; Geurdenhof; Katwijkstraat;   Verlengde Torenstraat; Oude Kerkstraat; Kruisstraat; Nieuwe Brouwerstraat;    Lievekamplaan; Watertorenstraat; Arendstraat; St. Barbaraplein; Geurdenhof.</t>
  </si>
  <si>
    <t>https://proxy.archieven.nl/235/58B404723B884A018C97329A398604E0</t>
  </si>
  <si>
    <t>81.25</t>
  </si>
  <si>
    <t>Gemeente Oss, Heuvelstraat; Walstraat; Goudmijnstraat; Dr. Hermanslaan; Br. v.d. Bergstraat; Spoorlaan; Molenstraat; Walstraat; Carmelietenstraat; Walplein; Barbaraplein; Fabriekstraat;  Kruisstraat; Lievekamplaan; Raadhuislaan (1984).</t>
  </si>
  <si>
    <t>https://proxy.archieven.nl/235/85F13C2BC246410CBF8EF55558E6A15F</t>
  </si>
  <si>
    <t>94.38</t>
  </si>
  <si>
    <t>Gemeente Oss, Willaertstraat; Euterpelaan; Sweelincksrtraat; Rossinistraat; Vivaldistraat; Orlando di Lassostraat; Beethovengaarde; De Saal van Zwanenbergsingel; Schaepmanlaan</t>
  </si>
  <si>
    <t>https://proxy.archieven.nl/235/9349C620D41E427F87D974165AF26133</t>
  </si>
  <si>
    <t>Rechtbank in Breda, 1940 - 1949&lt;HR&gt;N.B. Stukken van 1940 - 1951</t>
  </si>
  <si>
    <t>Verzoekschriften</t>
  </si>
  <si>
    <t>https://proxy.archieven.nl/235/220A064F032B40A4B0959183FA95C3FD</t>
  </si>
  <si>
    <t>Rechtbank in 's-Hertogenbosch, 1940 - 1949&lt;HR&gt;N.B. Stukken van 1850 - 1958</t>
  </si>
  <si>
    <t>Nrs 2205 - 3213</t>
  </si>
  <si>
    <t>https://proxy.archieven.nl/235/46E9FEA4643D43359458CEFC669E236A</t>
  </si>
  <si>
    <t>Leende /  Liempde /  Lierop /  Lieshout /  Linden / Lith /  Lithoijen /  Luyksgestel /  Maarheeze / Maashees en Overloon /  Meeuwen /  Megen / Sint-Michielsgestel /  Mierlo /  Mill en Sint Hubert /  Nieuwkuijk /  Nistelrode /  Nuenen /  Nuland</t>
  </si>
  <si>
    <t>https://proxy.archieven.nl/235/D358885741194DD696D8A5CAB7A74595</t>
  </si>
  <si>
    <t>Datum</t>
  </si>
  <si>
    <t>Archiefnr.</t>
  </si>
  <si>
    <t>Titel</t>
  </si>
  <si>
    <t>Inv.nr.</t>
  </si>
  <si>
    <t>Omschrijving</t>
  </si>
  <si>
    <t>Url</t>
  </si>
  <si>
    <t>Diverse aansluitingen:-vier woningen Vorstengrafdonk;-woning Vierwindenlaan-Keltenweg3-Docfalaan 14-Munlaan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</si>
</sst>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0" fontId="18" fillId="0" borderId="0" xfId="42"/>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7A412-6F14-4077-B88B-802BA4CF89F3}">
  <dimension ref="A1:G740"/>
  <sheetViews>
    <sheetView tabSelected="1" workbookViewId="0">
      <selection activeCell="E10" sqref="E10"/>
    </sheetView>
  </sheetViews>
  <sheetFormatPr defaultRowHeight="15" x14ac:dyDescent="0.25"/>
  <cols>
    <col min="1" max="1" width="9.42578125" style="5" bestFit="1" customWidth="1"/>
    <col min="2" max="2" width="9.85546875" style="5" bestFit="1" customWidth="1"/>
    <col min="3" max="3" width="73.140625" customWidth="1"/>
    <col min="4" max="4" width="9.140625" style="5"/>
    <col min="5" max="5" width="102" customWidth="1"/>
    <col min="6" max="6" width="0" hidden="1" customWidth="1"/>
    <col min="7" max="7" width="64.7109375" bestFit="1" customWidth="1"/>
  </cols>
  <sheetData>
    <row r="1" spans="1:7" s="3" customFormat="1" x14ac:dyDescent="0.25">
      <c r="A1" s="2" t="s">
        <v>1287</v>
      </c>
      <c r="B1" s="2" t="s">
        <v>1288</v>
      </c>
      <c r="C1" s="2" t="s">
        <v>1289</v>
      </c>
      <c r="D1" s="2" t="s">
        <v>1290</v>
      </c>
      <c r="E1" s="3" t="s">
        <v>1291</v>
      </c>
      <c r="F1" s="3" t="s">
        <v>0</v>
      </c>
      <c r="G1" s="3" t="s">
        <v>1292</v>
      </c>
    </row>
    <row r="2" spans="1:7" x14ac:dyDescent="0.25">
      <c r="A2" s="6">
        <v>46258</v>
      </c>
      <c r="B2" s="5">
        <v>13</v>
      </c>
      <c r="C2" t="s">
        <v>90</v>
      </c>
      <c r="D2" s="5">
        <v>7</v>
      </c>
      <c r="E2" t="s">
        <v>93</v>
      </c>
      <c r="F2" t="s">
        <v>94</v>
      </c>
      <c r="G2" s="4" t="str">
        <f>HYPERLINK(F2)</f>
        <v>https://proxy.archieven.nl/235/5723E4DBFCEF4957AC6DF42E33787128</v>
      </c>
    </row>
    <row r="3" spans="1:7" x14ac:dyDescent="0.25">
      <c r="A3" s="6">
        <v>46258</v>
      </c>
      <c r="B3" s="5">
        <v>13</v>
      </c>
      <c r="C3" t="s">
        <v>90</v>
      </c>
      <c r="D3" s="5">
        <v>32</v>
      </c>
      <c r="E3" t="s">
        <v>91</v>
      </c>
      <c r="F3" t="s">
        <v>92</v>
      </c>
      <c r="G3" s="4" t="str">
        <f>HYPERLINK(F3)</f>
        <v>https://proxy.archieven.nl/235/CF5E239AF144488BA56DEA7A2A582945</v>
      </c>
    </row>
    <row r="4" spans="1:7" x14ac:dyDescent="0.25">
      <c r="A4" s="6">
        <v>46259</v>
      </c>
      <c r="B4" s="5">
        <v>17</v>
      </c>
      <c r="C4" t="s">
        <v>292</v>
      </c>
      <c r="D4" s="5">
        <v>167</v>
      </c>
      <c r="E4" t="s">
        <v>304</v>
      </c>
      <c r="F4" t="s">
        <v>306</v>
      </c>
      <c r="G4" s="4" t="str">
        <f>HYPERLINK(F4)</f>
        <v>https://proxy.archieven.nl/235/2C98E6D693E24522B57DA07D0BB90AB9</v>
      </c>
    </row>
    <row r="5" spans="1:7" x14ac:dyDescent="0.25">
      <c r="A5" s="6">
        <v>46244</v>
      </c>
      <c r="B5" s="5">
        <v>17</v>
      </c>
      <c r="C5" t="s">
        <v>292</v>
      </c>
      <c r="D5" s="5">
        <v>714</v>
      </c>
      <c r="E5" t="s">
        <v>304</v>
      </c>
      <c r="F5" t="s">
        <v>307</v>
      </c>
      <c r="G5" s="4" t="str">
        <f>HYPERLINK(F5)</f>
        <v>https://proxy.archieven.nl/235/F8B36A0250194945ABD95A9DBD077E6D</v>
      </c>
    </row>
    <row r="6" spans="1:7" x14ac:dyDescent="0.25">
      <c r="A6" s="6">
        <v>46237</v>
      </c>
      <c r="B6" s="5">
        <v>17</v>
      </c>
      <c r="C6" t="s">
        <v>292</v>
      </c>
      <c r="D6" s="5">
        <v>1114</v>
      </c>
      <c r="E6" t="s">
        <v>304</v>
      </c>
      <c r="F6" t="s">
        <v>305</v>
      </c>
      <c r="G6" s="4" t="str">
        <f>HYPERLINK(F6)</f>
        <v>https://proxy.archieven.nl/235/C2A1E4B3BB87440993B63C692A2FBA6B</v>
      </c>
    </row>
    <row r="7" spans="1:7" x14ac:dyDescent="0.25">
      <c r="A7" s="6">
        <v>46253</v>
      </c>
      <c r="B7" s="5">
        <v>17</v>
      </c>
      <c r="C7" t="s">
        <v>292</v>
      </c>
      <c r="D7" s="5">
        <v>8718</v>
      </c>
      <c r="E7" t="s">
        <v>308</v>
      </c>
      <c r="F7" t="s">
        <v>309</v>
      </c>
      <c r="G7" s="4" t="str">
        <f>HYPERLINK(F7)</f>
        <v>https://proxy.archieven.nl/235/5ADDD2A501F842EBBF933CB77C67D6C3</v>
      </c>
    </row>
    <row r="8" spans="1:7" x14ac:dyDescent="0.25">
      <c r="A8" s="6">
        <v>46254</v>
      </c>
      <c r="B8" s="5">
        <v>17</v>
      </c>
      <c r="C8" t="s">
        <v>292</v>
      </c>
      <c r="D8" s="5">
        <v>8719</v>
      </c>
      <c r="E8" t="s">
        <v>308</v>
      </c>
      <c r="F8" t="s">
        <v>310</v>
      </c>
      <c r="G8" s="4" t="str">
        <f>HYPERLINK(F8)</f>
        <v>https://proxy.archieven.nl/235/54CC75313BC94A47AA8359E7EE108429</v>
      </c>
    </row>
    <row r="9" spans="1:7" x14ac:dyDescent="0.25">
      <c r="A9" s="6">
        <v>46240</v>
      </c>
      <c r="B9" s="5">
        <v>17</v>
      </c>
      <c r="C9" t="s">
        <v>292</v>
      </c>
      <c r="D9" s="5">
        <v>8923</v>
      </c>
      <c r="E9" t="s">
        <v>311</v>
      </c>
      <c r="F9" t="s">
        <v>312</v>
      </c>
      <c r="G9" s="4" t="str">
        <f>HYPERLINK(F9)</f>
        <v>https://proxy.archieven.nl/235/E1B047952F5B4629B73E875E625FA379</v>
      </c>
    </row>
    <row r="10" spans="1:7" x14ac:dyDescent="0.25">
      <c r="A10" s="6">
        <v>46240</v>
      </c>
      <c r="B10" s="5">
        <v>17</v>
      </c>
      <c r="C10" t="s">
        <v>292</v>
      </c>
      <c r="D10" s="5">
        <v>8924</v>
      </c>
      <c r="E10" t="s">
        <v>311</v>
      </c>
      <c r="F10" t="s">
        <v>313</v>
      </c>
      <c r="G10" s="4" t="str">
        <f>HYPERLINK(F10)</f>
        <v>https://proxy.archieven.nl/235/0EBF0F6D039547CA8D273D35CA3DF1FF</v>
      </c>
    </row>
    <row r="11" spans="1:7" x14ac:dyDescent="0.25">
      <c r="A11" s="6">
        <v>46240</v>
      </c>
      <c r="B11" s="5">
        <v>17</v>
      </c>
      <c r="C11" t="s">
        <v>292</v>
      </c>
      <c r="D11" s="5">
        <v>8925</v>
      </c>
      <c r="E11" t="s">
        <v>311</v>
      </c>
      <c r="F11" t="s">
        <v>314</v>
      </c>
      <c r="G11" s="4" t="str">
        <f>HYPERLINK(F11)</f>
        <v>https://proxy.archieven.nl/235/D8E330BFC61D4777894C5DCC2B59E0BD</v>
      </c>
    </row>
    <row r="12" spans="1:7" x14ac:dyDescent="0.25">
      <c r="A12" s="6">
        <v>46241</v>
      </c>
      <c r="B12" s="5">
        <v>17</v>
      </c>
      <c r="C12" t="s">
        <v>292</v>
      </c>
      <c r="D12" s="5">
        <v>8926</v>
      </c>
      <c r="E12" t="s">
        <v>311</v>
      </c>
      <c r="F12" t="s">
        <v>315</v>
      </c>
      <c r="G12" s="4" t="str">
        <f>HYPERLINK(F12)</f>
        <v>https://proxy.archieven.nl/235/6DAA737FC4F94AEC91624A84035C9711</v>
      </c>
    </row>
    <row r="13" spans="1:7" x14ac:dyDescent="0.25">
      <c r="A13" s="6">
        <v>46261</v>
      </c>
      <c r="B13" s="5">
        <v>17</v>
      </c>
      <c r="C13" t="s">
        <v>292</v>
      </c>
      <c r="D13" s="5">
        <v>8955</v>
      </c>
      <c r="E13" t="s">
        <v>316</v>
      </c>
      <c r="F13" t="s">
        <v>317</v>
      </c>
      <c r="G13" s="4" t="str">
        <f>HYPERLINK(F13)</f>
        <v>https://proxy.archieven.nl/235/2A683E0FE9B048F2B22429C0B09671C9</v>
      </c>
    </row>
    <row r="14" spans="1:7" x14ac:dyDescent="0.25">
      <c r="A14" s="6">
        <v>46261</v>
      </c>
      <c r="B14" s="5">
        <v>17</v>
      </c>
      <c r="C14" t="s">
        <v>292</v>
      </c>
      <c r="D14" s="5">
        <v>8956</v>
      </c>
      <c r="E14" t="s">
        <v>316</v>
      </c>
      <c r="F14" t="s">
        <v>318</v>
      </c>
      <c r="G14" s="4" t="str">
        <f>HYPERLINK(F14)</f>
        <v>https://proxy.archieven.nl/235/2B2A105DA7DE44CCBA0662925529C341</v>
      </c>
    </row>
    <row r="15" spans="1:7" x14ac:dyDescent="0.25">
      <c r="A15" s="6">
        <v>46261</v>
      </c>
      <c r="B15" s="5">
        <v>17</v>
      </c>
      <c r="C15" t="s">
        <v>292</v>
      </c>
      <c r="D15" s="5">
        <v>8957</v>
      </c>
      <c r="E15" t="s">
        <v>316</v>
      </c>
      <c r="F15" t="s">
        <v>319</v>
      </c>
      <c r="G15" s="4" t="str">
        <f>HYPERLINK(F15)</f>
        <v>https://proxy.archieven.nl/235/D5CA9CE83EA448E68FBB4A887F10A779</v>
      </c>
    </row>
    <row r="16" spans="1:7" x14ac:dyDescent="0.25">
      <c r="A16" s="6">
        <v>46261</v>
      </c>
      <c r="B16" s="5">
        <v>17</v>
      </c>
      <c r="C16" t="s">
        <v>292</v>
      </c>
      <c r="D16" s="5">
        <v>8958</v>
      </c>
      <c r="E16" t="s">
        <v>316</v>
      </c>
      <c r="F16" t="s">
        <v>320</v>
      </c>
      <c r="G16" s="4" t="str">
        <f>HYPERLINK(F16)</f>
        <v>https://proxy.archieven.nl/235/C15F5474872A4FA6865ACBDBFE69EA04</v>
      </c>
    </row>
    <row r="17" spans="1:7" x14ac:dyDescent="0.25">
      <c r="A17" s="6">
        <v>46255</v>
      </c>
      <c r="B17" s="5">
        <v>17</v>
      </c>
      <c r="C17" t="s">
        <v>292</v>
      </c>
      <c r="D17" s="5">
        <v>9341</v>
      </c>
      <c r="E17" t="s">
        <v>321</v>
      </c>
      <c r="F17" t="s">
        <v>322</v>
      </c>
      <c r="G17" s="4" t="str">
        <f>HYPERLINK(F17)</f>
        <v>https://proxy.archieven.nl/235/C172078F1DFC4DBC874E5AC65DB60439</v>
      </c>
    </row>
    <row r="18" spans="1:7" x14ac:dyDescent="0.25">
      <c r="A18" s="6">
        <v>46258</v>
      </c>
      <c r="B18" s="5">
        <v>17</v>
      </c>
      <c r="C18" t="s">
        <v>292</v>
      </c>
      <c r="D18" s="5">
        <v>9342</v>
      </c>
      <c r="E18" t="s">
        <v>321</v>
      </c>
      <c r="F18" t="s">
        <v>323</v>
      </c>
      <c r="G18" s="4" t="str">
        <f>HYPERLINK(F18)</f>
        <v>https://proxy.archieven.nl/235/922BF85BA3C54F5DA6CECB48810E2EAE</v>
      </c>
    </row>
    <row r="19" spans="1:7" x14ac:dyDescent="0.25">
      <c r="A19" s="6">
        <v>46259</v>
      </c>
      <c r="B19" s="5">
        <v>17</v>
      </c>
      <c r="C19" t="s">
        <v>292</v>
      </c>
      <c r="D19" s="5">
        <v>10855</v>
      </c>
      <c r="E19" t="s">
        <v>293</v>
      </c>
      <c r="F19" t="s">
        <v>294</v>
      </c>
      <c r="G19" s="4" t="str">
        <f>HYPERLINK(F19)</f>
        <v>https://proxy.archieven.nl/235/757F4511BBC4466DB89611BEAA8B27B6</v>
      </c>
    </row>
    <row r="20" spans="1:7" x14ac:dyDescent="0.25">
      <c r="A20" s="6">
        <v>46260</v>
      </c>
      <c r="B20" s="5">
        <v>17</v>
      </c>
      <c r="C20" t="s">
        <v>292</v>
      </c>
      <c r="D20" s="5">
        <v>10872</v>
      </c>
      <c r="E20" t="s">
        <v>295</v>
      </c>
      <c r="F20" t="s">
        <v>296</v>
      </c>
      <c r="G20" s="4" t="str">
        <f>HYPERLINK(F20)</f>
        <v>https://proxy.archieven.nl/235/8E6BC640D7464F578434D967E18312E8</v>
      </c>
    </row>
    <row r="21" spans="1:7" x14ac:dyDescent="0.25">
      <c r="A21" s="6">
        <v>46259</v>
      </c>
      <c r="B21" s="5">
        <v>17</v>
      </c>
      <c r="C21" t="s">
        <v>292</v>
      </c>
      <c r="D21" s="5">
        <v>10873</v>
      </c>
      <c r="E21" t="s">
        <v>295</v>
      </c>
      <c r="F21" t="s">
        <v>297</v>
      </c>
      <c r="G21" s="4" t="str">
        <f>HYPERLINK(F21)</f>
        <v>https://proxy.archieven.nl/235/391D39EC44494BC3AE023DB33692A478</v>
      </c>
    </row>
    <row r="22" spans="1:7" x14ac:dyDescent="0.25">
      <c r="A22" s="6">
        <v>46259</v>
      </c>
      <c r="B22" s="5">
        <v>17</v>
      </c>
      <c r="C22" t="s">
        <v>292</v>
      </c>
      <c r="D22" s="5">
        <v>10940</v>
      </c>
      <c r="E22" t="s">
        <v>298</v>
      </c>
      <c r="F22" t="s">
        <v>299</v>
      </c>
      <c r="G22" s="4" t="str">
        <f>HYPERLINK(F22)</f>
        <v>https://proxy.archieven.nl/235/A4A6336B63A34C3D899047ABE6BCDC27</v>
      </c>
    </row>
    <row r="23" spans="1:7" x14ac:dyDescent="0.25">
      <c r="A23" s="6">
        <v>46260</v>
      </c>
      <c r="B23" s="5">
        <v>17</v>
      </c>
      <c r="C23" t="s">
        <v>292</v>
      </c>
      <c r="D23" s="5">
        <v>10946</v>
      </c>
      <c r="E23" t="s">
        <v>300</v>
      </c>
      <c r="F23" t="s">
        <v>301</v>
      </c>
      <c r="G23" s="4" t="str">
        <f>HYPERLINK(F23)</f>
        <v>https://proxy.archieven.nl/235/26A50B83CB14411C852CB67E3E9B7FEE</v>
      </c>
    </row>
    <row r="24" spans="1:7" x14ac:dyDescent="0.25">
      <c r="A24" s="6">
        <v>46260</v>
      </c>
      <c r="B24" s="5">
        <v>17</v>
      </c>
      <c r="C24" t="s">
        <v>292</v>
      </c>
      <c r="D24" s="5">
        <v>10950</v>
      </c>
      <c r="E24" t="s">
        <v>302</v>
      </c>
      <c r="F24" t="s">
        <v>303</v>
      </c>
      <c r="G24" s="4" t="str">
        <f>HYPERLINK(F24)</f>
        <v>https://proxy.archieven.nl/235/9326740891494DF2816B29E3D411FEB8</v>
      </c>
    </row>
    <row r="25" spans="1:7" x14ac:dyDescent="0.25">
      <c r="A25" s="6">
        <v>46245</v>
      </c>
      <c r="B25" s="5">
        <v>19</v>
      </c>
      <c r="C25" t="s">
        <v>522</v>
      </c>
      <c r="D25" s="5">
        <v>853</v>
      </c>
      <c r="E25" t="s">
        <v>527</v>
      </c>
      <c r="F25" t="s">
        <v>528</v>
      </c>
      <c r="G25" s="4" t="str">
        <f>HYPERLINK(F25)</f>
        <v>https://proxy.archieven.nl/235/5FBB293792D54806A2740890155853B1</v>
      </c>
    </row>
    <row r="26" spans="1:7" x14ac:dyDescent="0.25">
      <c r="A26" s="6">
        <v>46261</v>
      </c>
      <c r="B26" s="5">
        <v>19</v>
      </c>
      <c r="C26" t="s">
        <v>522</v>
      </c>
      <c r="D26" s="7">
        <v>7880898</v>
      </c>
      <c r="E26" t="s">
        <v>523</v>
      </c>
      <c r="F26" t="s">
        <v>524</v>
      </c>
      <c r="G26" s="4" t="str">
        <f>HYPERLINK(F26)</f>
        <v>https://proxy.archieven.nl/235/EDDE0201DD1F482D808D51A8B14C9608</v>
      </c>
    </row>
    <row r="27" spans="1:7" x14ac:dyDescent="0.25">
      <c r="A27" s="6">
        <v>46247</v>
      </c>
      <c r="B27" s="5">
        <v>19</v>
      </c>
      <c r="C27" t="s">
        <v>522</v>
      </c>
      <c r="D27" s="7">
        <v>7882180</v>
      </c>
      <c r="E27" t="s">
        <v>525</v>
      </c>
      <c r="F27" t="s">
        <v>526</v>
      </c>
      <c r="G27" s="4" t="str">
        <f>HYPERLINK(F27)</f>
        <v>https://proxy.archieven.nl/235/BED9D629D61B4F88829914D419DE831A</v>
      </c>
    </row>
    <row r="28" spans="1:7" x14ac:dyDescent="0.25">
      <c r="A28" s="6">
        <v>46241</v>
      </c>
      <c r="B28" s="5">
        <v>21</v>
      </c>
      <c r="C28" t="s">
        <v>607</v>
      </c>
      <c r="D28" s="5">
        <v>81</v>
      </c>
      <c r="E28" t="s">
        <v>634</v>
      </c>
      <c r="F28" t="s">
        <v>635</v>
      </c>
      <c r="G28" s="4" t="str">
        <f>HYPERLINK(F28)</f>
        <v>https://proxy.archieven.nl/235/691F2CD5997443C082A4F130080225D0</v>
      </c>
    </row>
    <row r="29" spans="1:7" x14ac:dyDescent="0.25">
      <c r="A29" s="6">
        <v>46241</v>
      </c>
      <c r="B29" s="5">
        <v>21</v>
      </c>
      <c r="C29" t="s">
        <v>607</v>
      </c>
      <c r="D29" s="5">
        <v>82</v>
      </c>
      <c r="E29" t="s">
        <v>634</v>
      </c>
      <c r="F29" t="s">
        <v>636</v>
      </c>
      <c r="G29" s="4" t="str">
        <f>HYPERLINK(F29)</f>
        <v>https://proxy.archieven.nl/235/C4AF6BFB0AA04CEE99DC523E551BD97E</v>
      </c>
    </row>
    <row r="30" spans="1:7" x14ac:dyDescent="0.25">
      <c r="A30" s="6">
        <v>46240</v>
      </c>
      <c r="B30" s="5">
        <v>21</v>
      </c>
      <c r="C30" t="s">
        <v>607</v>
      </c>
      <c r="D30" s="5">
        <v>83</v>
      </c>
      <c r="E30" t="s">
        <v>634</v>
      </c>
      <c r="F30" t="s">
        <v>637</v>
      </c>
      <c r="G30" s="4" t="str">
        <f>HYPERLINK(F30)</f>
        <v>https://proxy.archieven.nl/235/1777D0364CC547B2B0F70F4C0A79E244</v>
      </c>
    </row>
    <row r="31" spans="1:7" x14ac:dyDescent="0.25">
      <c r="A31" s="6">
        <v>46241</v>
      </c>
      <c r="B31" s="5">
        <v>21</v>
      </c>
      <c r="C31" t="s">
        <v>607</v>
      </c>
      <c r="D31" s="5">
        <v>84</v>
      </c>
      <c r="E31" t="s">
        <v>634</v>
      </c>
      <c r="F31" t="s">
        <v>638</v>
      </c>
      <c r="G31" s="4" t="str">
        <f>HYPERLINK(F31)</f>
        <v>https://proxy.archieven.nl/235/947DB9E2534B49BEA180A66873DF14B1</v>
      </c>
    </row>
    <row r="32" spans="1:7" x14ac:dyDescent="0.25">
      <c r="A32" s="6">
        <v>46241</v>
      </c>
      <c r="B32" s="5">
        <v>21</v>
      </c>
      <c r="C32" t="s">
        <v>607</v>
      </c>
      <c r="D32" s="5">
        <v>85</v>
      </c>
      <c r="E32" t="s">
        <v>634</v>
      </c>
      <c r="F32" t="s">
        <v>639</v>
      </c>
      <c r="G32" s="4" t="str">
        <f>HYPERLINK(F32)</f>
        <v>https://proxy.archieven.nl/235/FA33A63342F848718804976A7B682C5D</v>
      </c>
    </row>
    <row r="33" spans="1:7" x14ac:dyDescent="0.25">
      <c r="A33" s="6">
        <v>46241</v>
      </c>
      <c r="B33" s="5">
        <v>21</v>
      </c>
      <c r="C33" t="s">
        <v>607</v>
      </c>
      <c r="D33" s="5">
        <v>86</v>
      </c>
      <c r="E33" t="s">
        <v>634</v>
      </c>
      <c r="F33" t="s">
        <v>640</v>
      </c>
      <c r="G33" s="4" t="str">
        <f>HYPERLINK(F33)</f>
        <v>https://proxy.archieven.nl/235/5DC907CC955846A0A2DB81EF0CBFF8E4</v>
      </c>
    </row>
    <row r="34" spans="1:7" x14ac:dyDescent="0.25">
      <c r="A34" s="6">
        <v>46241</v>
      </c>
      <c r="B34" s="5">
        <v>21</v>
      </c>
      <c r="C34" t="s">
        <v>607</v>
      </c>
      <c r="D34" s="5">
        <v>87</v>
      </c>
      <c r="E34" t="s">
        <v>634</v>
      </c>
      <c r="F34" t="s">
        <v>641</v>
      </c>
      <c r="G34" s="4" t="str">
        <f>HYPERLINK(F34)</f>
        <v>https://proxy.archieven.nl/235/DB894838709C4E5FA6206F9C77683D72</v>
      </c>
    </row>
    <row r="35" spans="1:7" x14ac:dyDescent="0.25">
      <c r="A35" s="6">
        <v>46241</v>
      </c>
      <c r="B35" s="5">
        <v>21</v>
      </c>
      <c r="C35" t="s">
        <v>607</v>
      </c>
      <c r="D35" s="5">
        <v>88</v>
      </c>
      <c r="E35" t="s">
        <v>634</v>
      </c>
      <c r="F35" t="s">
        <v>642</v>
      </c>
      <c r="G35" s="4" t="str">
        <f>HYPERLINK(F35)</f>
        <v>https://proxy.archieven.nl/235/67C22D1560944DFD9C645BA497BE5EAC</v>
      </c>
    </row>
    <row r="36" spans="1:7" x14ac:dyDescent="0.25">
      <c r="A36" s="6">
        <v>46241</v>
      </c>
      <c r="B36" s="5">
        <v>21</v>
      </c>
      <c r="C36" t="s">
        <v>607</v>
      </c>
      <c r="D36" s="5">
        <v>89</v>
      </c>
      <c r="E36" t="s">
        <v>634</v>
      </c>
      <c r="F36" t="s">
        <v>645</v>
      </c>
      <c r="G36" s="4" t="str">
        <f>HYPERLINK(F36)</f>
        <v>https://proxy.archieven.nl/235/FE8FCAC3CAD94F5AB9F2C8631684EA81</v>
      </c>
    </row>
    <row r="37" spans="1:7" x14ac:dyDescent="0.25">
      <c r="A37" s="6">
        <v>46238</v>
      </c>
      <c r="B37" s="5">
        <v>21</v>
      </c>
      <c r="C37" t="s">
        <v>607</v>
      </c>
      <c r="D37" s="5">
        <v>90</v>
      </c>
      <c r="E37" t="s">
        <v>634</v>
      </c>
      <c r="F37" t="s">
        <v>646</v>
      </c>
      <c r="G37" s="4" t="str">
        <f>HYPERLINK(F37)</f>
        <v>https://proxy.archieven.nl/235/3BC56E0A8BF240009BE5A9BACDAAA0A0</v>
      </c>
    </row>
    <row r="38" spans="1:7" x14ac:dyDescent="0.25">
      <c r="A38" s="6">
        <v>46245</v>
      </c>
      <c r="B38" s="5">
        <v>21</v>
      </c>
      <c r="C38" t="s">
        <v>607</v>
      </c>
      <c r="D38" s="5">
        <v>91</v>
      </c>
      <c r="E38" t="s">
        <v>634</v>
      </c>
      <c r="F38" t="s">
        <v>647</v>
      </c>
      <c r="G38" s="4" t="str">
        <f>HYPERLINK(F38)</f>
        <v>https://proxy.archieven.nl/235/4B8550079A744717B6EB3DB823443334</v>
      </c>
    </row>
    <row r="39" spans="1:7" x14ac:dyDescent="0.25">
      <c r="A39" s="6">
        <v>46244</v>
      </c>
      <c r="B39" s="5">
        <v>21</v>
      </c>
      <c r="C39" t="s">
        <v>607</v>
      </c>
      <c r="D39" s="5">
        <v>93</v>
      </c>
      <c r="E39" t="s">
        <v>634</v>
      </c>
      <c r="F39" t="s">
        <v>648</v>
      </c>
      <c r="G39" s="4" t="str">
        <f>HYPERLINK(F39)</f>
        <v>https://proxy.archieven.nl/235/25AE2FDBDDCB403DB05A903FB88CDCFE</v>
      </c>
    </row>
    <row r="40" spans="1:7" x14ac:dyDescent="0.25">
      <c r="A40" s="6">
        <v>46245</v>
      </c>
      <c r="B40" s="5">
        <v>21</v>
      </c>
      <c r="C40" t="s">
        <v>607</v>
      </c>
      <c r="D40" s="5">
        <v>94</v>
      </c>
      <c r="E40" t="s">
        <v>634</v>
      </c>
      <c r="F40" t="s">
        <v>649</v>
      </c>
      <c r="G40" s="4" t="str">
        <f>HYPERLINK(F40)</f>
        <v>https://proxy.archieven.nl/235/A7D9D264E7F548459DC71DA17AE1AFC1</v>
      </c>
    </row>
    <row r="41" spans="1:7" x14ac:dyDescent="0.25">
      <c r="A41" s="6">
        <v>46245</v>
      </c>
      <c r="B41" s="5">
        <v>21</v>
      </c>
      <c r="C41" t="s">
        <v>607</v>
      </c>
      <c r="D41" s="5">
        <v>95</v>
      </c>
      <c r="E41" t="s">
        <v>634</v>
      </c>
      <c r="F41" t="s">
        <v>650</v>
      </c>
      <c r="G41" s="4" t="str">
        <f>HYPERLINK(F41)</f>
        <v>https://proxy.archieven.nl/235/EBE48433607B4D0EB20309EDFCD01D1A</v>
      </c>
    </row>
    <row r="42" spans="1:7" x14ac:dyDescent="0.25">
      <c r="A42" s="6">
        <v>46245</v>
      </c>
      <c r="B42" s="5">
        <v>21</v>
      </c>
      <c r="C42" t="s">
        <v>607</v>
      </c>
      <c r="D42" s="5">
        <v>96</v>
      </c>
      <c r="E42" t="s">
        <v>634</v>
      </c>
      <c r="F42" t="s">
        <v>651</v>
      </c>
      <c r="G42" s="4" t="str">
        <f>HYPERLINK(F42)</f>
        <v>https://proxy.archieven.nl/235/57ABD28BA40B40B59B7657B623B834E0</v>
      </c>
    </row>
    <row r="43" spans="1:7" x14ac:dyDescent="0.25">
      <c r="A43" s="6">
        <v>46237</v>
      </c>
      <c r="B43" s="5">
        <v>21</v>
      </c>
      <c r="C43" t="s">
        <v>607</v>
      </c>
      <c r="D43" s="5">
        <v>713</v>
      </c>
      <c r="E43" t="s">
        <v>628</v>
      </c>
      <c r="F43" t="s">
        <v>629</v>
      </c>
      <c r="G43" s="4" t="str">
        <f>HYPERLINK(F43)</f>
        <v>https://proxy.archieven.nl/235/75EC3F8E72A543BEA876C9FDCF4B2CC9</v>
      </c>
    </row>
    <row r="44" spans="1:7" x14ac:dyDescent="0.25">
      <c r="A44" s="6">
        <v>46237</v>
      </c>
      <c r="B44" s="5">
        <v>21</v>
      </c>
      <c r="C44" t="s">
        <v>607</v>
      </c>
      <c r="D44" s="5">
        <v>716</v>
      </c>
      <c r="E44" t="s">
        <v>630</v>
      </c>
      <c r="F44" t="s">
        <v>631</v>
      </c>
      <c r="G44" s="4" t="str">
        <f>HYPERLINK(F44)</f>
        <v>https://proxy.archieven.nl/235/2B7D46F2CD344CCE8C5309173E0FE138</v>
      </c>
    </row>
    <row r="45" spans="1:7" x14ac:dyDescent="0.25">
      <c r="A45" s="6">
        <v>46246</v>
      </c>
      <c r="B45" s="5">
        <v>21</v>
      </c>
      <c r="C45" t="s">
        <v>607</v>
      </c>
      <c r="D45" s="5">
        <v>788</v>
      </c>
      <c r="E45" t="s">
        <v>632</v>
      </c>
      <c r="F45" t="s">
        <v>633</v>
      </c>
      <c r="G45" s="4" t="str">
        <f>HYPERLINK(F45)</f>
        <v>https://proxy.archieven.nl/235/60C5F421A6C24DE18EF3313F29CBF72E</v>
      </c>
    </row>
    <row r="46" spans="1:7" x14ac:dyDescent="0.25">
      <c r="A46" s="6">
        <v>46258</v>
      </c>
      <c r="B46" s="5">
        <v>21</v>
      </c>
      <c r="C46" t="s">
        <v>607</v>
      </c>
      <c r="D46" s="5">
        <v>887</v>
      </c>
      <c r="E46" t="s">
        <v>643</v>
      </c>
      <c r="F46" t="s">
        <v>644</v>
      </c>
      <c r="G46" s="4" t="str">
        <f>HYPERLINK(F46)</f>
        <v>https://proxy.archieven.nl/235/28301454E0E4454FA18B913649010AEB</v>
      </c>
    </row>
    <row r="47" spans="1:7" x14ac:dyDescent="0.25">
      <c r="A47" s="6">
        <v>46241</v>
      </c>
      <c r="B47" s="5">
        <v>21</v>
      </c>
      <c r="C47" t="s">
        <v>607</v>
      </c>
      <c r="D47" s="5">
        <v>977</v>
      </c>
      <c r="E47" t="s">
        <v>652</v>
      </c>
      <c r="F47" t="s">
        <v>653</v>
      </c>
      <c r="G47" s="4" t="str">
        <f>HYPERLINK(F47)</f>
        <v>https://proxy.archieven.nl/235/C978A9C2F78D4C6FA599BFC7417FABF6</v>
      </c>
    </row>
    <row r="48" spans="1:7" x14ac:dyDescent="0.25">
      <c r="A48" s="6">
        <v>46246</v>
      </c>
      <c r="B48" s="5">
        <v>21</v>
      </c>
      <c r="C48" t="s">
        <v>607</v>
      </c>
      <c r="D48" s="5">
        <v>1025</v>
      </c>
      <c r="E48" t="s">
        <v>608</v>
      </c>
      <c r="F48" t="s">
        <v>609</v>
      </c>
      <c r="G48" s="4" t="str">
        <f>HYPERLINK(F48)</f>
        <v>https://proxy.archieven.nl/235/00E9E2D050D143B2A2F7E974949F738D</v>
      </c>
    </row>
    <row r="49" spans="1:7" x14ac:dyDescent="0.25">
      <c r="A49" s="6">
        <v>46245</v>
      </c>
      <c r="B49" s="5">
        <v>21</v>
      </c>
      <c r="C49" t="s">
        <v>607</v>
      </c>
      <c r="D49" s="5">
        <v>1026</v>
      </c>
      <c r="E49" t="s">
        <v>610</v>
      </c>
      <c r="F49" t="s">
        <v>611</v>
      </c>
      <c r="G49" s="4" t="str">
        <f>HYPERLINK(F49)</f>
        <v>https://proxy.archieven.nl/235/ACA9E61E4D914364A41004AFF44149B0</v>
      </c>
    </row>
    <row r="50" spans="1:7" x14ac:dyDescent="0.25">
      <c r="A50" s="6">
        <v>46261</v>
      </c>
      <c r="B50" s="5">
        <v>21</v>
      </c>
      <c r="C50" t="s">
        <v>607</v>
      </c>
      <c r="D50" s="5">
        <v>1070</v>
      </c>
      <c r="E50" t="s">
        <v>612</v>
      </c>
      <c r="F50" t="s">
        <v>613</v>
      </c>
      <c r="G50" s="4" t="str">
        <f>HYPERLINK(F50)</f>
        <v>https://proxy.archieven.nl/235/240C78219F4A4EAEA9CB613780C91FD5</v>
      </c>
    </row>
    <row r="51" spans="1:7" x14ac:dyDescent="0.25">
      <c r="A51" s="6">
        <v>46261</v>
      </c>
      <c r="B51" s="5">
        <v>21</v>
      </c>
      <c r="C51" t="s">
        <v>607</v>
      </c>
      <c r="D51" s="5">
        <v>1077</v>
      </c>
      <c r="E51" t="s">
        <v>614</v>
      </c>
      <c r="F51" t="s">
        <v>615</v>
      </c>
      <c r="G51" s="4" t="str">
        <f>HYPERLINK(F51)</f>
        <v>https://proxy.archieven.nl/235/4AEF3641D72A409F9F38DE3BCF9BDC45</v>
      </c>
    </row>
    <row r="52" spans="1:7" x14ac:dyDescent="0.25">
      <c r="A52" s="6">
        <v>46265</v>
      </c>
      <c r="B52" s="5">
        <v>21</v>
      </c>
      <c r="C52" t="s">
        <v>607</v>
      </c>
      <c r="D52" s="5">
        <v>1096</v>
      </c>
      <c r="E52" t="s">
        <v>616</v>
      </c>
      <c r="F52" t="s">
        <v>617</v>
      </c>
      <c r="G52" s="4" t="str">
        <f>HYPERLINK(F52)</f>
        <v>https://proxy.archieven.nl/235/942843F7E9B74BFDA61FB7D9C7DB3CD9</v>
      </c>
    </row>
    <row r="53" spans="1:7" x14ac:dyDescent="0.25">
      <c r="A53" s="6">
        <v>46265</v>
      </c>
      <c r="B53" s="5">
        <v>21</v>
      </c>
      <c r="C53" t="s">
        <v>607</v>
      </c>
      <c r="D53" s="5">
        <v>1097</v>
      </c>
      <c r="E53" t="s">
        <v>616</v>
      </c>
      <c r="F53" t="s">
        <v>618</v>
      </c>
      <c r="G53" s="4" t="str">
        <f>HYPERLINK(F53)</f>
        <v>https://proxy.archieven.nl/235/3A18FB5B3F6A4F9A807E1143C2F25B69</v>
      </c>
    </row>
    <row r="54" spans="1:7" x14ac:dyDescent="0.25">
      <c r="A54" s="6">
        <v>46262</v>
      </c>
      <c r="B54" s="5">
        <v>21</v>
      </c>
      <c r="C54" t="s">
        <v>607</v>
      </c>
      <c r="D54" s="5">
        <v>1119</v>
      </c>
      <c r="E54" t="s">
        <v>619</v>
      </c>
      <c r="F54" t="s">
        <v>620</v>
      </c>
      <c r="G54" s="4" t="str">
        <f>HYPERLINK(F54)</f>
        <v>https://proxy.archieven.nl/235/13C6039BBAF74CEE84861F7C5686029E</v>
      </c>
    </row>
    <row r="55" spans="1:7" x14ac:dyDescent="0.25">
      <c r="A55" s="6">
        <v>46262</v>
      </c>
      <c r="B55" s="5">
        <v>21</v>
      </c>
      <c r="C55" t="s">
        <v>607</v>
      </c>
      <c r="D55" s="5">
        <v>1120</v>
      </c>
      <c r="E55" t="s">
        <v>621</v>
      </c>
      <c r="F55" t="s">
        <v>622</v>
      </c>
      <c r="G55" s="4" t="str">
        <f>HYPERLINK(F55)</f>
        <v>https://proxy.archieven.nl/235/C28A116F634A4BC18FCC7272F0D9A3EF</v>
      </c>
    </row>
    <row r="56" spans="1:7" x14ac:dyDescent="0.25">
      <c r="A56" s="6">
        <v>46265</v>
      </c>
      <c r="B56" s="5">
        <v>21</v>
      </c>
      <c r="C56" t="s">
        <v>607</v>
      </c>
      <c r="D56" s="5">
        <v>1128</v>
      </c>
      <c r="E56" t="s">
        <v>623</v>
      </c>
      <c r="F56" t="s">
        <v>624</v>
      </c>
      <c r="G56" s="4" t="str">
        <f>HYPERLINK(F56)</f>
        <v>https://proxy.archieven.nl/235/5262A409489D41E79DA27BB3E17F942D</v>
      </c>
    </row>
    <row r="57" spans="1:7" x14ac:dyDescent="0.25">
      <c r="A57" s="6">
        <v>46241</v>
      </c>
      <c r="B57" s="5">
        <v>21</v>
      </c>
      <c r="C57" t="s">
        <v>607</v>
      </c>
      <c r="D57" s="5">
        <v>1563</v>
      </c>
      <c r="E57" t="s">
        <v>614</v>
      </c>
      <c r="F57" t="s">
        <v>625</v>
      </c>
      <c r="G57" s="4" t="str">
        <f>HYPERLINK(F57)</f>
        <v>https://proxy.archieven.nl/235/6F0984DD3CA94D95B03AD2FDB627C0FB</v>
      </c>
    </row>
    <row r="58" spans="1:7" x14ac:dyDescent="0.25">
      <c r="A58" s="6">
        <v>46244</v>
      </c>
      <c r="B58" s="5">
        <v>21</v>
      </c>
      <c r="C58" t="s">
        <v>607</v>
      </c>
      <c r="D58" s="5">
        <v>1564</v>
      </c>
      <c r="E58" t="s">
        <v>614</v>
      </c>
      <c r="F58" t="s">
        <v>626</v>
      </c>
      <c r="G58" s="4" t="str">
        <f>HYPERLINK(F58)</f>
        <v>https://proxy.archieven.nl/235/79D26F9785FB4D128961A803CAC6F071</v>
      </c>
    </row>
    <row r="59" spans="1:7" x14ac:dyDescent="0.25">
      <c r="A59" s="6">
        <v>46244</v>
      </c>
      <c r="B59" s="5">
        <v>21</v>
      </c>
      <c r="C59" t="s">
        <v>607</v>
      </c>
      <c r="D59" s="5">
        <v>1565</v>
      </c>
      <c r="E59" t="s">
        <v>614</v>
      </c>
      <c r="F59" t="s">
        <v>627</v>
      </c>
      <c r="G59" s="4" t="str">
        <f>HYPERLINK(F59)</f>
        <v>https://proxy.archieven.nl/235/CE5FD07F53004ABAA7FE2A2AC8D5E23B</v>
      </c>
    </row>
    <row r="60" spans="1:7" x14ac:dyDescent="0.25">
      <c r="A60" s="6">
        <v>46246</v>
      </c>
      <c r="B60" s="5">
        <v>23</v>
      </c>
      <c r="C60" t="s">
        <v>737</v>
      </c>
      <c r="D60" s="5">
        <v>777</v>
      </c>
      <c r="E60" t="s">
        <v>738</v>
      </c>
      <c r="F60" t="s">
        <v>739</v>
      </c>
      <c r="G60" s="4" t="str">
        <f>HYPERLINK(F60)</f>
        <v>https://proxy.archieven.nl/235/0F180F7F782B487E92B39627CE99DB9D</v>
      </c>
    </row>
    <row r="61" spans="1:7" x14ac:dyDescent="0.25">
      <c r="A61" s="6">
        <v>46246</v>
      </c>
      <c r="B61" s="5">
        <v>23</v>
      </c>
      <c r="C61" t="s">
        <v>737</v>
      </c>
      <c r="D61" s="5">
        <v>778</v>
      </c>
      <c r="E61" t="s">
        <v>738</v>
      </c>
      <c r="F61" t="s">
        <v>740</v>
      </c>
      <c r="G61" s="4" t="str">
        <f>HYPERLINK(F61)</f>
        <v>https://proxy.archieven.nl/235/5C38AC049A5E4F0C84A8400074A7F663</v>
      </c>
    </row>
    <row r="62" spans="1:7" x14ac:dyDescent="0.25">
      <c r="A62" s="6">
        <v>46241</v>
      </c>
      <c r="B62" s="5">
        <v>24</v>
      </c>
      <c r="C62" t="s">
        <v>751</v>
      </c>
      <c r="D62" s="5">
        <v>662</v>
      </c>
      <c r="E62" t="s">
        <v>752</v>
      </c>
      <c r="F62" t="s">
        <v>753</v>
      </c>
      <c r="G62" s="4" t="str">
        <f>HYPERLINK(F62)</f>
        <v>https://proxy.archieven.nl/235/B366FB9008A1485EB32B315EBCA15B14</v>
      </c>
    </row>
    <row r="63" spans="1:7" x14ac:dyDescent="0.25">
      <c r="A63" s="6">
        <v>46252</v>
      </c>
      <c r="B63" s="5">
        <v>24</v>
      </c>
      <c r="C63" t="s">
        <v>751</v>
      </c>
      <c r="D63" s="5">
        <v>664</v>
      </c>
      <c r="E63" t="s">
        <v>752</v>
      </c>
      <c r="F63" t="s">
        <v>754</v>
      </c>
      <c r="G63" s="4" t="str">
        <f>HYPERLINK(F63)</f>
        <v>https://proxy.archieven.nl/235/0CCF7221505645BA842526023E4B4CA1</v>
      </c>
    </row>
    <row r="64" spans="1:7" x14ac:dyDescent="0.25">
      <c r="A64" s="6">
        <v>46252</v>
      </c>
      <c r="B64" s="5">
        <v>24</v>
      </c>
      <c r="C64" t="s">
        <v>751</v>
      </c>
      <c r="D64" s="5">
        <v>665</v>
      </c>
      <c r="E64" t="s">
        <v>752</v>
      </c>
      <c r="F64" t="s">
        <v>755</v>
      </c>
      <c r="G64" s="4" t="str">
        <f>HYPERLINK(F64)</f>
        <v>https://proxy.archieven.nl/235/02FCFA37A09644E2AE9B5C3A69014A84</v>
      </c>
    </row>
    <row r="65" spans="1:7" x14ac:dyDescent="0.25">
      <c r="A65" s="6">
        <v>46261</v>
      </c>
      <c r="B65" s="5">
        <v>29</v>
      </c>
      <c r="C65" t="s">
        <v>756</v>
      </c>
      <c r="D65" s="5">
        <v>1</v>
      </c>
      <c r="E65" t="s">
        <v>614</v>
      </c>
      <c r="F65" t="s">
        <v>757</v>
      </c>
      <c r="G65" s="4" t="str">
        <f>HYPERLINK(F65)</f>
        <v>https://proxy.archieven.nl/235/88B4747C7B7D44DEB3FAEC738B164E58</v>
      </c>
    </row>
    <row r="66" spans="1:7" x14ac:dyDescent="0.25">
      <c r="A66" s="6">
        <v>46261</v>
      </c>
      <c r="B66" s="5">
        <v>29</v>
      </c>
      <c r="C66" t="s">
        <v>756</v>
      </c>
      <c r="D66" s="5">
        <v>2</v>
      </c>
      <c r="E66" t="s">
        <v>614</v>
      </c>
      <c r="F66" t="s">
        <v>759</v>
      </c>
      <c r="G66" s="4" t="str">
        <f>HYPERLINK(F66)</f>
        <v>https://proxy.archieven.nl/235/ACC457B68B364089923A919CB658F361</v>
      </c>
    </row>
    <row r="67" spans="1:7" x14ac:dyDescent="0.25">
      <c r="A67" s="6">
        <v>46261</v>
      </c>
      <c r="B67" s="5">
        <v>29</v>
      </c>
      <c r="C67" t="s">
        <v>756</v>
      </c>
      <c r="D67" s="5">
        <v>6</v>
      </c>
      <c r="E67" t="s">
        <v>758</v>
      </c>
      <c r="F67" t="s">
        <v>760</v>
      </c>
      <c r="G67" s="4" t="str">
        <f>HYPERLINK(F67)</f>
        <v>https://proxy.archieven.nl/235/CB014D884836471AAC76634E3B0515D4</v>
      </c>
    </row>
    <row r="68" spans="1:7" x14ac:dyDescent="0.25">
      <c r="A68" s="6">
        <v>46262</v>
      </c>
      <c r="B68" s="5">
        <v>29</v>
      </c>
      <c r="C68" t="s">
        <v>756</v>
      </c>
      <c r="D68" s="5">
        <v>7</v>
      </c>
      <c r="E68" t="s">
        <v>758</v>
      </c>
      <c r="F68" t="s">
        <v>761</v>
      </c>
      <c r="G68" s="4" t="str">
        <f>HYPERLINK(F68)</f>
        <v>https://proxy.archieven.nl/235/FDBADC32ADBB48C6B771A2AFC469B07D</v>
      </c>
    </row>
    <row r="69" spans="1:7" x14ac:dyDescent="0.25">
      <c r="A69" s="6">
        <v>46245</v>
      </c>
      <c r="B69" s="5">
        <v>36</v>
      </c>
      <c r="C69" t="s">
        <v>785</v>
      </c>
      <c r="D69" s="5">
        <v>140</v>
      </c>
      <c r="E69" t="s">
        <v>786</v>
      </c>
      <c r="F69" t="s">
        <v>787</v>
      </c>
      <c r="G69" s="4" t="str">
        <f>HYPERLINK(F69)</f>
        <v>https://proxy.archieven.nl/235/E8CD4806DDB84AD5B7DEECC9FAE149B9</v>
      </c>
    </row>
    <row r="70" spans="1:7" x14ac:dyDescent="0.25">
      <c r="A70" s="6">
        <v>46258</v>
      </c>
      <c r="B70" s="5">
        <v>42</v>
      </c>
      <c r="C70" t="s">
        <v>815</v>
      </c>
      <c r="D70" s="5">
        <v>184</v>
      </c>
      <c r="E70" t="s">
        <v>816</v>
      </c>
      <c r="F70" t="s">
        <v>817</v>
      </c>
      <c r="G70" s="4" t="str">
        <f>HYPERLINK(F70)</f>
        <v>https://proxy.archieven.nl/235/51F2E4A0DED44B1582F802BFB3A7D217</v>
      </c>
    </row>
    <row r="71" spans="1:7" x14ac:dyDescent="0.25">
      <c r="A71" s="6">
        <v>46258</v>
      </c>
      <c r="B71" s="5">
        <v>42</v>
      </c>
      <c r="C71" t="s">
        <v>815</v>
      </c>
      <c r="D71" s="5">
        <v>187</v>
      </c>
      <c r="E71" t="s">
        <v>738</v>
      </c>
      <c r="F71" t="s">
        <v>818</v>
      </c>
      <c r="G71" s="4" t="str">
        <f>HYPERLINK(F71)</f>
        <v>https://proxy.archieven.nl/235/E9227C6F244E4C55B36795DA717B1368</v>
      </c>
    </row>
    <row r="72" spans="1:7" x14ac:dyDescent="0.25">
      <c r="A72" s="6">
        <v>46237</v>
      </c>
      <c r="B72" s="5">
        <v>52</v>
      </c>
      <c r="C72" t="s">
        <v>943</v>
      </c>
      <c r="D72" s="5">
        <v>23</v>
      </c>
      <c r="E72" t="s">
        <v>944</v>
      </c>
      <c r="F72" t="s">
        <v>945</v>
      </c>
      <c r="G72" s="4" t="str">
        <f>HYPERLINK(F72)</f>
        <v>https://proxy.archieven.nl/235/DDE9C45D7A424E48BC910DAF86F2E2FC</v>
      </c>
    </row>
    <row r="73" spans="1:7" x14ac:dyDescent="0.25">
      <c r="A73" s="6">
        <v>46237</v>
      </c>
      <c r="B73" s="5">
        <v>52</v>
      </c>
      <c r="C73" t="s">
        <v>943</v>
      </c>
      <c r="D73" s="5">
        <v>24</v>
      </c>
      <c r="E73" t="s">
        <v>944</v>
      </c>
      <c r="F73" t="s">
        <v>946</v>
      </c>
      <c r="G73" s="4" t="str">
        <f>HYPERLINK(F73)</f>
        <v>https://proxy.archieven.nl/235/EA54A062E5044D09A99A56181427D005</v>
      </c>
    </row>
    <row r="74" spans="1:7" x14ac:dyDescent="0.25">
      <c r="A74" s="6">
        <v>46237</v>
      </c>
      <c r="B74" s="5">
        <v>52</v>
      </c>
      <c r="C74" t="s">
        <v>943</v>
      </c>
      <c r="D74" s="5">
        <v>25</v>
      </c>
      <c r="E74" t="s">
        <v>944</v>
      </c>
      <c r="F74" t="s">
        <v>947</v>
      </c>
      <c r="G74" s="4" t="str">
        <f>HYPERLINK(F74)</f>
        <v>https://proxy.archieven.nl/235/58369182248D480EBAE35B3BDD360D3D</v>
      </c>
    </row>
    <row r="75" spans="1:7" x14ac:dyDescent="0.25">
      <c r="A75" s="6">
        <v>46238</v>
      </c>
      <c r="B75" s="5">
        <v>52</v>
      </c>
      <c r="C75" t="s">
        <v>943</v>
      </c>
      <c r="D75" s="5">
        <v>41</v>
      </c>
      <c r="E75" t="s">
        <v>944</v>
      </c>
      <c r="F75" t="s">
        <v>948</v>
      </c>
      <c r="G75" s="4" t="str">
        <f>HYPERLINK(F75)</f>
        <v>https://proxy.archieven.nl/235/3C07FB1A45B543E2A9B9F05E0E23E6ED</v>
      </c>
    </row>
    <row r="76" spans="1:7" x14ac:dyDescent="0.25">
      <c r="A76" s="6">
        <v>46238</v>
      </c>
      <c r="B76" s="5">
        <v>52</v>
      </c>
      <c r="C76" t="s">
        <v>943</v>
      </c>
      <c r="D76" s="5">
        <v>42</v>
      </c>
      <c r="E76" t="s">
        <v>944</v>
      </c>
      <c r="F76" t="s">
        <v>949</v>
      </c>
      <c r="G76" s="4" t="str">
        <f>HYPERLINK(F76)</f>
        <v>https://proxy.archieven.nl/235/DA65E33997B24BCFBAF5B12FE3B783FE</v>
      </c>
    </row>
    <row r="77" spans="1:7" x14ac:dyDescent="0.25">
      <c r="A77" s="6">
        <v>46238</v>
      </c>
      <c r="B77" s="5">
        <v>52</v>
      </c>
      <c r="C77" t="s">
        <v>943</v>
      </c>
      <c r="D77" s="5">
        <v>43</v>
      </c>
      <c r="E77" t="s">
        <v>950</v>
      </c>
      <c r="F77" t="s">
        <v>951</v>
      </c>
      <c r="G77" s="4" t="str">
        <f>HYPERLINK(F77)</f>
        <v>https://proxy.archieven.nl/235/DC4FC8C37BB5485083C7C89BD1DCE7FA</v>
      </c>
    </row>
    <row r="78" spans="1:7" x14ac:dyDescent="0.25">
      <c r="A78" s="6">
        <v>46237</v>
      </c>
      <c r="B78" s="5">
        <v>52</v>
      </c>
      <c r="C78" t="s">
        <v>943</v>
      </c>
      <c r="D78" s="5">
        <v>46</v>
      </c>
      <c r="E78" t="s">
        <v>950</v>
      </c>
      <c r="F78" t="s">
        <v>952</v>
      </c>
      <c r="G78" s="4" t="str">
        <f>HYPERLINK(F78)</f>
        <v>https://proxy.archieven.nl/235/0237FE912E4843E1A2D10AEAAE336A83</v>
      </c>
    </row>
    <row r="79" spans="1:7" x14ac:dyDescent="0.25">
      <c r="A79" s="6">
        <v>46240</v>
      </c>
      <c r="B79" s="5">
        <v>52</v>
      </c>
      <c r="C79" t="s">
        <v>943</v>
      </c>
      <c r="D79" s="5">
        <v>47</v>
      </c>
      <c r="E79" t="s">
        <v>950</v>
      </c>
      <c r="F79" t="s">
        <v>953</v>
      </c>
      <c r="G79" s="4" t="str">
        <f>HYPERLINK(F79)</f>
        <v>https://proxy.archieven.nl/235/124EE7F5A9894EC28B7BE70E75DA9F89</v>
      </c>
    </row>
    <row r="80" spans="1:7" x14ac:dyDescent="0.25">
      <c r="A80" s="6">
        <v>46262</v>
      </c>
      <c r="B80" s="5">
        <v>100</v>
      </c>
      <c r="C80" t="s">
        <v>1</v>
      </c>
      <c r="D80" s="5">
        <v>369</v>
      </c>
      <c r="E80" t="s">
        <v>2</v>
      </c>
      <c r="F80" t="s">
        <v>3</v>
      </c>
      <c r="G80" s="4" t="str">
        <f>HYPERLINK(F80)</f>
        <v>https://proxy.archieven.nl/235/9808EDD56B6D4799AA99E40B206F4732</v>
      </c>
    </row>
    <row r="81" spans="1:7" x14ac:dyDescent="0.25">
      <c r="A81" s="6">
        <v>46261</v>
      </c>
      <c r="B81" s="5">
        <v>100</v>
      </c>
      <c r="C81" t="s">
        <v>1</v>
      </c>
      <c r="D81" s="5">
        <v>370</v>
      </c>
      <c r="E81" t="s">
        <v>4</v>
      </c>
      <c r="F81" t="s">
        <v>5</v>
      </c>
      <c r="G81" s="4" t="str">
        <f>HYPERLINK(F81)</f>
        <v>https://proxy.archieven.nl/235/866AC8D415684A1891506018D7CE851B</v>
      </c>
    </row>
    <row r="82" spans="1:7" x14ac:dyDescent="0.25">
      <c r="A82" s="6">
        <v>46247</v>
      </c>
      <c r="B82" s="5">
        <v>104</v>
      </c>
      <c r="C82" t="s">
        <v>6</v>
      </c>
      <c r="D82" s="5">
        <v>164</v>
      </c>
      <c r="E82" t="s">
        <v>7</v>
      </c>
      <c r="F82" t="s">
        <v>8</v>
      </c>
      <c r="G82" s="4" t="str">
        <f>HYPERLINK(F82)</f>
        <v>https://proxy.archieven.nl/235/D5D6253D4FE54D968C0D36F9E1637A3F</v>
      </c>
    </row>
    <row r="83" spans="1:7" x14ac:dyDescent="0.25">
      <c r="A83" s="6">
        <v>46245</v>
      </c>
      <c r="B83" s="5">
        <v>111</v>
      </c>
      <c r="C83" t="s">
        <v>39</v>
      </c>
      <c r="D83" s="5">
        <v>304</v>
      </c>
      <c r="E83" t="s">
        <v>40</v>
      </c>
      <c r="F83" t="s">
        <v>41</v>
      </c>
      <c r="G83" s="4" t="str">
        <f>HYPERLINK(F83)</f>
        <v>https://proxy.archieven.nl/235/7F8A2F57FDDC4A2F9E0C807D45CACAC2</v>
      </c>
    </row>
    <row r="84" spans="1:7" x14ac:dyDescent="0.25">
      <c r="A84" s="6">
        <v>46245</v>
      </c>
      <c r="B84" s="5">
        <v>111</v>
      </c>
      <c r="C84" t="s">
        <v>39</v>
      </c>
      <c r="D84" s="5">
        <v>305</v>
      </c>
      <c r="E84" t="s">
        <v>40</v>
      </c>
      <c r="F84" t="s">
        <v>42</v>
      </c>
      <c r="G84" s="4" t="str">
        <f>HYPERLINK(F84)</f>
        <v>https://proxy.archieven.nl/235/FB8BB97C8A1C48DAA42CABE55E824E8D</v>
      </c>
    </row>
    <row r="85" spans="1:7" x14ac:dyDescent="0.25">
      <c r="A85" s="6">
        <v>46247</v>
      </c>
      <c r="B85" s="5">
        <v>111</v>
      </c>
      <c r="C85" t="s">
        <v>39</v>
      </c>
      <c r="D85" s="5">
        <v>306</v>
      </c>
      <c r="E85" t="s">
        <v>40</v>
      </c>
      <c r="F85" t="s">
        <v>43</v>
      </c>
      <c r="G85" s="4" t="str">
        <f>HYPERLINK(F85)</f>
        <v>https://proxy.archieven.nl/235/84567193DB4B475C9D9A86C375DC74B1</v>
      </c>
    </row>
    <row r="86" spans="1:7" x14ac:dyDescent="0.25">
      <c r="A86" s="6">
        <v>46247</v>
      </c>
      <c r="B86" s="5">
        <v>111</v>
      </c>
      <c r="C86" t="s">
        <v>39</v>
      </c>
      <c r="D86" s="5">
        <v>307</v>
      </c>
      <c r="E86" t="s">
        <v>40</v>
      </c>
      <c r="F86" t="s">
        <v>44</v>
      </c>
      <c r="G86" s="4" t="str">
        <f>HYPERLINK(F86)</f>
        <v>https://proxy.archieven.nl/235/39FFBFA3ABA54BB693C3A5C71CE91E5D</v>
      </c>
    </row>
    <row r="87" spans="1:7" x14ac:dyDescent="0.25">
      <c r="A87" s="6">
        <v>46262</v>
      </c>
      <c r="B87" s="5">
        <v>111</v>
      </c>
      <c r="C87" t="s">
        <v>39</v>
      </c>
      <c r="D87" s="5">
        <v>308</v>
      </c>
      <c r="E87" t="s">
        <v>40</v>
      </c>
      <c r="F87" t="s">
        <v>45</v>
      </c>
      <c r="G87" s="4" t="str">
        <f>HYPERLINK(F87)</f>
        <v>https://proxy.archieven.nl/235/46876802F18D4DA3AEDFFD193F7039A7</v>
      </c>
    </row>
    <row r="88" spans="1:7" x14ac:dyDescent="0.25">
      <c r="A88" s="6">
        <v>46262</v>
      </c>
      <c r="B88" s="5">
        <v>111</v>
      </c>
      <c r="C88" t="s">
        <v>39</v>
      </c>
      <c r="D88" s="5">
        <v>309</v>
      </c>
      <c r="E88" t="s">
        <v>40</v>
      </c>
      <c r="F88" t="s">
        <v>46</v>
      </c>
      <c r="G88" s="4" t="str">
        <f>HYPERLINK(F88)</f>
        <v>https://proxy.archieven.nl/235/B9A08943CF2E499D8FB54C3F294C7F35</v>
      </c>
    </row>
    <row r="89" spans="1:7" x14ac:dyDescent="0.25">
      <c r="A89" s="6">
        <v>46265</v>
      </c>
      <c r="B89" s="5">
        <v>111</v>
      </c>
      <c r="C89" t="s">
        <v>39</v>
      </c>
      <c r="D89" s="5">
        <v>310</v>
      </c>
      <c r="E89" t="s">
        <v>40</v>
      </c>
      <c r="F89" t="s">
        <v>47</v>
      </c>
      <c r="G89" s="4" t="str">
        <f>HYPERLINK(F89)</f>
        <v>https://proxy.archieven.nl/235/66EC6DBC0A45457DBF4F8AC99E73DB7A</v>
      </c>
    </row>
    <row r="90" spans="1:7" x14ac:dyDescent="0.25">
      <c r="A90" s="6">
        <v>46262</v>
      </c>
      <c r="B90" s="5">
        <v>111</v>
      </c>
      <c r="C90" t="s">
        <v>39</v>
      </c>
      <c r="D90" s="5">
        <v>311</v>
      </c>
      <c r="E90" t="s">
        <v>48</v>
      </c>
      <c r="F90" t="s">
        <v>49</v>
      </c>
      <c r="G90" s="4" t="str">
        <f>HYPERLINK(F90)</f>
        <v>https://proxy.archieven.nl/235/53B2940009D84442B45AFE750E5EEB76</v>
      </c>
    </row>
    <row r="91" spans="1:7" x14ac:dyDescent="0.25">
      <c r="A91" s="6">
        <v>46245</v>
      </c>
      <c r="B91" s="5">
        <v>116</v>
      </c>
      <c r="C91" t="s">
        <v>53</v>
      </c>
      <c r="D91" s="5">
        <v>24</v>
      </c>
      <c r="E91" t="s">
        <v>66</v>
      </c>
      <c r="F91" t="s">
        <v>67</v>
      </c>
      <c r="G91" s="4" t="str">
        <f>HYPERLINK(F91)</f>
        <v>https://proxy.archieven.nl/235/207D0DC2E97F4EC4B425D7B6E98D0A4D</v>
      </c>
    </row>
    <row r="92" spans="1:7" x14ac:dyDescent="0.25">
      <c r="A92" s="6">
        <v>46245</v>
      </c>
      <c r="B92" s="5">
        <v>116</v>
      </c>
      <c r="C92" t="s">
        <v>53</v>
      </c>
      <c r="D92" s="5">
        <v>31</v>
      </c>
      <c r="E92" t="s">
        <v>68</v>
      </c>
      <c r="F92" t="s">
        <v>69</v>
      </c>
      <c r="G92" s="4" t="str">
        <f>HYPERLINK(F92)</f>
        <v>https://proxy.archieven.nl/235/77B66A059E354511831E7CC3CD1D5065</v>
      </c>
    </row>
    <row r="93" spans="1:7" x14ac:dyDescent="0.25">
      <c r="A93" s="6">
        <v>46245</v>
      </c>
      <c r="B93" s="5">
        <v>116</v>
      </c>
      <c r="C93" t="s">
        <v>53</v>
      </c>
      <c r="D93" s="5">
        <v>40</v>
      </c>
      <c r="E93" t="s">
        <v>70</v>
      </c>
      <c r="F93" t="s">
        <v>71</v>
      </c>
      <c r="G93" s="4" t="str">
        <f>HYPERLINK(F93)</f>
        <v>https://proxy.archieven.nl/235/2877707079D14D748CD591B002FB841F</v>
      </c>
    </row>
    <row r="94" spans="1:7" x14ac:dyDescent="0.25">
      <c r="A94" s="6">
        <v>46245</v>
      </c>
      <c r="B94" s="5">
        <v>116</v>
      </c>
      <c r="C94" t="s">
        <v>53</v>
      </c>
      <c r="D94" s="5">
        <v>48</v>
      </c>
      <c r="E94" t="s">
        <v>72</v>
      </c>
      <c r="F94" t="s">
        <v>73</v>
      </c>
      <c r="G94" s="4" t="str">
        <f>HYPERLINK(F94)</f>
        <v>https://proxy.archieven.nl/235/F609A5526FC14CE3B3173036BB619821</v>
      </c>
    </row>
    <row r="95" spans="1:7" x14ac:dyDescent="0.25">
      <c r="A95" s="6">
        <v>46245</v>
      </c>
      <c r="B95" s="5">
        <v>116</v>
      </c>
      <c r="C95" t="s">
        <v>53</v>
      </c>
      <c r="D95" s="5">
        <v>154</v>
      </c>
      <c r="E95" t="s">
        <v>54</v>
      </c>
      <c r="F95" t="s">
        <v>55</v>
      </c>
      <c r="G95" s="4" t="str">
        <f>HYPERLINK(F95)</f>
        <v>https://proxy.archieven.nl/235/D8A8E46FCEF64B55B9B350E7E2380ED6</v>
      </c>
    </row>
    <row r="96" spans="1:7" x14ac:dyDescent="0.25">
      <c r="A96" s="6">
        <v>46245</v>
      </c>
      <c r="B96" s="5">
        <v>116</v>
      </c>
      <c r="C96" t="s">
        <v>53</v>
      </c>
      <c r="D96" s="5">
        <v>200</v>
      </c>
      <c r="E96" t="s">
        <v>56</v>
      </c>
      <c r="F96" t="s">
        <v>57</v>
      </c>
      <c r="G96" s="4" t="str">
        <f>HYPERLINK(F96)</f>
        <v>https://proxy.archieven.nl/235/889DD48A84CE47C0A3C37F2A6F27CDA8</v>
      </c>
    </row>
    <row r="97" spans="1:7" x14ac:dyDescent="0.25">
      <c r="A97" s="6">
        <v>46245</v>
      </c>
      <c r="B97" s="5">
        <v>116</v>
      </c>
      <c r="C97" t="s">
        <v>53</v>
      </c>
      <c r="D97" s="5">
        <v>208</v>
      </c>
      <c r="E97" t="s">
        <v>58</v>
      </c>
      <c r="F97" t="s">
        <v>59</v>
      </c>
      <c r="G97" s="4" t="str">
        <f>HYPERLINK(F97)</f>
        <v>https://proxy.archieven.nl/235/B110C346DF0F4A8B9444894AF82DDF5D</v>
      </c>
    </row>
    <row r="98" spans="1:7" x14ac:dyDescent="0.25">
      <c r="A98" s="6">
        <v>46245</v>
      </c>
      <c r="B98" s="5">
        <v>116</v>
      </c>
      <c r="C98" t="s">
        <v>53</v>
      </c>
      <c r="D98" s="5">
        <v>216</v>
      </c>
      <c r="E98" t="s">
        <v>60</v>
      </c>
      <c r="F98" t="s">
        <v>61</v>
      </c>
      <c r="G98" s="4" t="str">
        <f>HYPERLINK(F98)</f>
        <v>https://proxy.archieven.nl/235/43DBE0A04F4249E0985B3DE1F343BF48</v>
      </c>
    </row>
    <row r="99" spans="1:7" x14ac:dyDescent="0.25">
      <c r="A99" s="6">
        <v>46245</v>
      </c>
      <c r="B99" s="5">
        <v>116</v>
      </c>
      <c r="C99" t="s">
        <v>53</v>
      </c>
      <c r="D99" s="5">
        <v>223</v>
      </c>
      <c r="E99" t="s">
        <v>62</v>
      </c>
      <c r="F99" t="s">
        <v>63</v>
      </c>
      <c r="G99" s="4" t="str">
        <f>HYPERLINK(F99)</f>
        <v>https://proxy.archieven.nl/235/B84DC0C7FD9B49B5AA230FDB31822F01</v>
      </c>
    </row>
    <row r="100" spans="1:7" x14ac:dyDescent="0.25">
      <c r="A100" s="6">
        <v>46245</v>
      </c>
      <c r="B100" s="5">
        <v>116</v>
      </c>
      <c r="C100" t="s">
        <v>53</v>
      </c>
      <c r="D100" s="5">
        <v>231</v>
      </c>
      <c r="E100" t="s">
        <v>64</v>
      </c>
      <c r="F100" t="s">
        <v>65</v>
      </c>
      <c r="G100" s="4" t="str">
        <f>HYPERLINK(F100)</f>
        <v>https://proxy.archieven.nl/235/1CC131832CCF4CD186D4D27A770187E1</v>
      </c>
    </row>
    <row r="101" spans="1:7" x14ac:dyDescent="0.25">
      <c r="A101" s="6">
        <v>46245</v>
      </c>
      <c r="B101" s="5">
        <v>127</v>
      </c>
      <c r="C101" t="s">
        <v>85</v>
      </c>
      <c r="D101" s="5">
        <v>458</v>
      </c>
      <c r="E101" t="s">
        <v>86</v>
      </c>
      <c r="F101" t="s">
        <v>87</v>
      </c>
      <c r="G101" s="4" t="str">
        <f>HYPERLINK(F101)</f>
        <v>https://proxy.archieven.nl/235/948A289EC8F94DA783F1D31BBE257249</v>
      </c>
    </row>
    <row r="102" spans="1:7" x14ac:dyDescent="0.25">
      <c r="A102" s="6">
        <v>46247</v>
      </c>
      <c r="B102" s="5">
        <v>127</v>
      </c>
      <c r="C102" t="s">
        <v>85</v>
      </c>
      <c r="D102" s="5">
        <v>466</v>
      </c>
      <c r="E102" t="s">
        <v>88</v>
      </c>
      <c r="F102" t="s">
        <v>89</v>
      </c>
      <c r="G102" s="4" t="str">
        <f>HYPERLINK(F102)</f>
        <v>https://proxy.archieven.nl/235/1392A646FC9B4DDC95973248479907ED</v>
      </c>
    </row>
    <row r="103" spans="1:7" x14ac:dyDescent="0.25">
      <c r="A103" s="6">
        <v>46253</v>
      </c>
      <c r="B103" s="5">
        <v>187</v>
      </c>
      <c r="C103" t="s">
        <v>496</v>
      </c>
      <c r="D103" s="5">
        <v>1730</v>
      </c>
      <c r="E103" t="s">
        <v>497</v>
      </c>
      <c r="F103" t="s">
        <v>498</v>
      </c>
      <c r="G103" s="4" t="str">
        <f>HYPERLINK(F103)</f>
        <v>https://proxy.archieven.nl/235/3102B89E74A14EDD80A96A1603C7F0AD</v>
      </c>
    </row>
    <row r="104" spans="1:7" x14ac:dyDescent="0.25">
      <c r="A104" s="6">
        <v>46261</v>
      </c>
      <c r="B104" s="5">
        <v>188</v>
      </c>
      <c r="C104" t="s">
        <v>499</v>
      </c>
      <c r="D104" s="5">
        <v>2</v>
      </c>
      <c r="E104" t="s">
        <v>500</v>
      </c>
      <c r="F104" t="s">
        <v>501</v>
      </c>
      <c r="G104" s="4" t="str">
        <f>HYPERLINK(F104)</f>
        <v>https://proxy.archieven.nl/235/43E4D0A162CB4D699C0241778D9676A8</v>
      </c>
    </row>
    <row r="105" spans="1:7" x14ac:dyDescent="0.25">
      <c r="A105" s="6">
        <v>46261</v>
      </c>
      <c r="B105" s="5">
        <v>188</v>
      </c>
      <c r="C105" t="s">
        <v>499</v>
      </c>
      <c r="D105" s="5">
        <v>211</v>
      </c>
      <c r="E105" t="s">
        <v>502</v>
      </c>
      <c r="F105" t="s">
        <v>503</v>
      </c>
      <c r="G105" s="4" t="str">
        <f>HYPERLINK(F105)</f>
        <v>https://proxy.archieven.nl/235/07F86193F6B9435CA054FC3D6A47A3D7</v>
      </c>
    </row>
    <row r="106" spans="1:7" x14ac:dyDescent="0.25">
      <c r="A106" s="6">
        <v>46261</v>
      </c>
      <c r="B106" s="5">
        <v>188</v>
      </c>
      <c r="C106" t="s">
        <v>499</v>
      </c>
      <c r="D106" s="5">
        <v>226</v>
      </c>
      <c r="E106" t="s">
        <v>504</v>
      </c>
      <c r="F106" t="s">
        <v>505</v>
      </c>
      <c r="G106" s="4" t="str">
        <f>HYPERLINK(F106)</f>
        <v>https://proxy.archieven.nl/235/7AC84F7A06E442BFBDD0346B7A256B63</v>
      </c>
    </row>
    <row r="107" spans="1:7" x14ac:dyDescent="0.25">
      <c r="A107" s="6">
        <v>46245</v>
      </c>
      <c r="B107" s="5">
        <v>221</v>
      </c>
      <c r="C107" t="s">
        <v>732</v>
      </c>
      <c r="D107" s="5">
        <v>1767</v>
      </c>
      <c r="E107" t="s">
        <v>733</v>
      </c>
      <c r="F107" t="s">
        <v>734</v>
      </c>
      <c r="G107" s="4" t="str">
        <f>HYPERLINK(F107)</f>
        <v>https://proxy.archieven.nl/235/14BFF0244D22454B916245DFDB17E3FB</v>
      </c>
    </row>
    <row r="108" spans="1:7" x14ac:dyDescent="0.25">
      <c r="A108" s="6">
        <v>46248</v>
      </c>
      <c r="B108" s="5">
        <v>233</v>
      </c>
      <c r="C108" t="s">
        <v>741</v>
      </c>
      <c r="D108" s="5">
        <v>40</v>
      </c>
      <c r="E108" t="s">
        <v>742</v>
      </c>
      <c r="F108" t="s">
        <v>743</v>
      </c>
      <c r="G108" s="4" t="str">
        <f>HYPERLINK(F108)</f>
        <v>https://proxy.archieven.nl/235/209D748F94944986B05D8977B7B69C34</v>
      </c>
    </row>
    <row r="109" spans="1:7" x14ac:dyDescent="0.25">
      <c r="A109" s="6">
        <v>46241</v>
      </c>
      <c r="B109" s="5">
        <v>238</v>
      </c>
      <c r="C109" t="s">
        <v>744</v>
      </c>
      <c r="D109" s="5">
        <v>58</v>
      </c>
      <c r="E109" t="s">
        <v>745</v>
      </c>
      <c r="F109" t="s">
        <v>746</v>
      </c>
      <c r="G109" s="4" t="str">
        <f>HYPERLINK(F109)</f>
        <v>https://proxy.archieven.nl/235/8D1B9A51FCA24FF5B54D3BB2E5D1692B</v>
      </c>
    </row>
    <row r="110" spans="1:7" x14ac:dyDescent="0.25">
      <c r="A110" s="6">
        <v>46251</v>
      </c>
      <c r="B110" s="5">
        <v>238</v>
      </c>
      <c r="C110" t="s">
        <v>744</v>
      </c>
      <c r="D110" s="5">
        <v>60</v>
      </c>
      <c r="E110" t="s">
        <v>747</v>
      </c>
      <c r="F110" t="s">
        <v>748</v>
      </c>
      <c r="G110" s="4" t="str">
        <f>HYPERLINK(F110)</f>
        <v>https://proxy.archieven.nl/235/7F9FD8422CD545DC82C0C4571D0662CB</v>
      </c>
    </row>
    <row r="111" spans="1:7" x14ac:dyDescent="0.25">
      <c r="A111" s="6">
        <v>46241</v>
      </c>
      <c r="B111" s="5">
        <v>238</v>
      </c>
      <c r="C111" t="s">
        <v>744</v>
      </c>
      <c r="D111" s="5">
        <v>61</v>
      </c>
      <c r="E111" t="s">
        <v>749</v>
      </c>
      <c r="F111" t="s">
        <v>750</v>
      </c>
      <c r="G111" s="4" t="str">
        <f>HYPERLINK(F111)</f>
        <v>https://proxy.archieven.nl/235/DA0264A1D7B04DB5A9872ECF5496E6D0</v>
      </c>
    </row>
    <row r="112" spans="1:7" x14ac:dyDescent="0.25">
      <c r="A112" s="6">
        <v>46245</v>
      </c>
      <c r="B112" s="5">
        <v>317</v>
      </c>
      <c r="C112" t="s">
        <v>762</v>
      </c>
      <c r="D112" s="5">
        <v>1891</v>
      </c>
      <c r="E112" t="s">
        <v>763</v>
      </c>
      <c r="F112" t="s">
        <v>764</v>
      </c>
      <c r="G112" s="4" t="str">
        <f>HYPERLINK(F112)</f>
        <v>https://proxy.archieven.nl/235/97EBE5E6514044778410489A62DA19F3</v>
      </c>
    </row>
    <row r="113" spans="1:7" x14ac:dyDescent="0.25">
      <c r="A113" s="6">
        <v>46245</v>
      </c>
      <c r="B113" s="5">
        <v>317</v>
      </c>
      <c r="C113" t="s">
        <v>762</v>
      </c>
      <c r="D113" s="5">
        <v>1892</v>
      </c>
      <c r="E113" t="s">
        <v>765</v>
      </c>
      <c r="F113" t="s">
        <v>766</v>
      </c>
      <c r="G113" s="4" t="str">
        <f>HYPERLINK(F113)</f>
        <v>https://proxy.archieven.nl/235/48378C6F7F6941B28D4032087DDA61FC</v>
      </c>
    </row>
    <row r="114" spans="1:7" x14ac:dyDescent="0.25">
      <c r="A114" s="6">
        <v>46248</v>
      </c>
      <c r="B114" s="5">
        <v>327</v>
      </c>
      <c r="C114" t="s">
        <v>767</v>
      </c>
      <c r="D114" s="5">
        <v>285</v>
      </c>
      <c r="E114" t="s">
        <v>768</v>
      </c>
      <c r="F114" t="s">
        <v>769</v>
      </c>
      <c r="G114" s="4" t="str">
        <f>HYPERLINK(F114)</f>
        <v>https://proxy.archieven.nl/235/440DDFABFAE94F078F89490D9001CE92</v>
      </c>
    </row>
    <row r="115" spans="1:7" x14ac:dyDescent="0.25">
      <c r="A115" s="6">
        <v>46248</v>
      </c>
      <c r="B115" s="5">
        <v>327</v>
      </c>
      <c r="C115" t="s">
        <v>767</v>
      </c>
      <c r="D115" s="5">
        <v>324</v>
      </c>
      <c r="E115" t="s">
        <v>770</v>
      </c>
      <c r="F115" t="s">
        <v>771</v>
      </c>
      <c r="G115" s="4" t="str">
        <f>HYPERLINK(F115)</f>
        <v>https://proxy.archieven.nl/235/8E746D2551A144DFBE62241F834EEDBC</v>
      </c>
    </row>
    <row r="116" spans="1:7" x14ac:dyDescent="0.25">
      <c r="A116" s="6">
        <v>46241</v>
      </c>
      <c r="B116" s="5">
        <v>329</v>
      </c>
      <c r="C116" t="s">
        <v>772</v>
      </c>
      <c r="D116" s="5">
        <v>7</v>
      </c>
      <c r="E116" t="s">
        <v>777</v>
      </c>
      <c r="F116" t="s">
        <v>778</v>
      </c>
      <c r="G116" s="4" t="str">
        <f>HYPERLINK(F116)</f>
        <v>https://proxy.archieven.nl/235/9D2DD7CD90DC43F6983E6012AECF4919</v>
      </c>
    </row>
    <row r="117" spans="1:7" x14ac:dyDescent="0.25">
      <c r="A117" s="6">
        <v>46241</v>
      </c>
      <c r="B117" s="5">
        <v>329</v>
      </c>
      <c r="C117" t="s">
        <v>772</v>
      </c>
      <c r="D117" s="5">
        <v>10</v>
      </c>
      <c r="E117" t="s">
        <v>773</v>
      </c>
      <c r="F117" t="s">
        <v>774</v>
      </c>
      <c r="G117" s="4" t="str">
        <f>HYPERLINK(F117)</f>
        <v>https://proxy.archieven.nl/235/842648C079C54FC088C78FCFE9568A5E</v>
      </c>
    </row>
    <row r="118" spans="1:7" x14ac:dyDescent="0.25">
      <c r="A118" s="6">
        <v>46259</v>
      </c>
      <c r="B118" s="5">
        <v>329</v>
      </c>
      <c r="C118" t="s">
        <v>772</v>
      </c>
      <c r="D118" s="5">
        <v>11</v>
      </c>
      <c r="E118" t="s">
        <v>775</v>
      </c>
      <c r="F118" t="s">
        <v>776</v>
      </c>
      <c r="G118" s="4" t="str">
        <f>HYPERLINK(F118)</f>
        <v>https://proxy.archieven.nl/235/E18548186D3A44A8BAC15900F6599473</v>
      </c>
    </row>
    <row r="119" spans="1:7" x14ac:dyDescent="0.25">
      <c r="A119" s="6">
        <v>46247</v>
      </c>
      <c r="B119" s="5">
        <v>343</v>
      </c>
      <c r="C119" t="s">
        <v>779</v>
      </c>
      <c r="D119" s="5">
        <v>8113</v>
      </c>
      <c r="E119" t="s">
        <v>780</v>
      </c>
      <c r="F119" t="s">
        <v>781</v>
      </c>
      <c r="G119" s="4" t="str">
        <f>HYPERLINK(F119)</f>
        <v>https://proxy.archieven.nl/235/C19165B2D93F4193AF9E0F639F1368A8</v>
      </c>
    </row>
    <row r="120" spans="1:7" x14ac:dyDescent="0.25">
      <c r="A120" s="6">
        <v>46238</v>
      </c>
      <c r="B120" s="5">
        <v>346</v>
      </c>
      <c r="C120" t="s">
        <v>782</v>
      </c>
      <c r="D120" s="5">
        <v>563</v>
      </c>
      <c r="E120" t="s">
        <v>783</v>
      </c>
      <c r="F120" t="s">
        <v>784</v>
      </c>
      <c r="G120" s="4" t="str">
        <f>HYPERLINK(F120)</f>
        <v>https://proxy.archieven.nl/235/ABDCAD2D0B504F1F860E263913B8F9F5</v>
      </c>
    </row>
    <row r="121" spans="1:7" x14ac:dyDescent="0.25">
      <c r="A121" s="6">
        <v>46258</v>
      </c>
      <c r="B121" s="5">
        <v>371</v>
      </c>
      <c r="C121" t="s">
        <v>788</v>
      </c>
      <c r="D121" s="5">
        <v>1460</v>
      </c>
      <c r="E121" t="s">
        <v>789</v>
      </c>
      <c r="F121" t="s">
        <v>790</v>
      </c>
      <c r="G121" s="4" t="str">
        <f>HYPERLINK(F121)</f>
        <v>https://proxy.archieven.nl/235/451C9D4FE2C34978978AC7B50A88FB4C</v>
      </c>
    </row>
    <row r="122" spans="1:7" x14ac:dyDescent="0.25">
      <c r="A122" s="6">
        <v>46261</v>
      </c>
      <c r="B122" s="5">
        <v>371</v>
      </c>
      <c r="C122" t="s">
        <v>788</v>
      </c>
      <c r="D122" s="5">
        <v>1804</v>
      </c>
      <c r="E122" t="s">
        <v>791</v>
      </c>
      <c r="F122" t="s">
        <v>792</v>
      </c>
      <c r="G122" s="4" t="str">
        <f>HYPERLINK(F122)</f>
        <v>https://proxy.archieven.nl/235/9131597930D94E9993DB68EB5BB84141</v>
      </c>
    </row>
    <row r="123" spans="1:7" x14ac:dyDescent="0.25">
      <c r="A123" s="6">
        <v>46252</v>
      </c>
      <c r="B123" s="5">
        <v>371</v>
      </c>
      <c r="C123" t="s">
        <v>788</v>
      </c>
      <c r="D123" s="5" t="s">
        <v>793</v>
      </c>
      <c r="E123" t="s">
        <v>794</v>
      </c>
      <c r="F123" t="s">
        <v>795</v>
      </c>
      <c r="G123" s="4" t="str">
        <f>HYPERLINK(F123)</f>
        <v>https://proxy.archieven.nl/235/F5FA2A070D2D472D9CA9275E0D1FB4AA</v>
      </c>
    </row>
    <row r="124" spans="1:7" x14ac:dyDescent="0.25">
      <c r="A124" s="6">
        <v>46241</v>
      </c>
      <c r="B124" s="5">
        <v>384</v>
      </c>
      <c r="C124" t="s">
        <v>796</v>
      </c>
      <c r="D124" s="5">
        <v>4</v>
      </c>
      <c r="E124" t="s">
        <v>797</v>
      </c>
      <c r="F124" t="s">
        <v>798</v>
      </c>
      <c r="G124" s="4" t="str">
        <f>HYPERLINK(F124)</f>
        <v>https://proxy.archieven.nl/235/F873FBB8FBE447F9BBC129932FA04FFE</v>
      </c>
    </row>
    <row r="125" spans="1:7" x14ac:dyDescent="0.25">
      <c r="A125" s="6">
        <v>46248</v>
      </c>
      <c r="B125" s="5">
        <v>385</v>
      </c>
      <c r="C125" t="s">
        <v>799</v>
      </c>
      <c r="D125" s="5">
        <v>49</v>
      </c>
      <c r="E125" t="s">
        <v>800</v>
      </c>
      <c r="F125" t="s">
        <v>801</v>
      </c>
      <c r="G125" s="4" t="str">
        <f>HYPERLINK(F125)</f>
        <v>https://proxy.archieven.nl/235/6EAD796281B342CAA709AFC967A8F506</v>
      </c>
    </row>
    <row r="126" spans="1:7" x14ac:dyDescent="0.25">
      <c r="A126" s="6">
        <v>46248</v>
      </c>
      <c r="B126" s="5">
        <v>385</v>
      </c>
      <c r="C126" t="s">
        <v>799</v>
      </c>
      <c r="D126" s="5">
        <v>52</v>
      </c>
      <c r="E126" t="s">
        <v>800</v>
      </c>
      <c r="F126" t="s">
        <v>802</v>
      </c>
      <c r="G126" s="4" t="str">
        <f>HYPERLINK(F126)</f>
        <v>https://proxy.archieven.nl/235/E030BD61C8114C2DA4ADD00B5CF9F8EE</v>
      </c>
    </row>
    <row r="127" spans="1:7" x14ac:dyDescent="0.25">
      <c r="A127" s="6">
        <v>46261</v>
      </c>
      <c r="B127" s="5">
        <v>423</v>
      </c>
      <c r="C127" t="s">
        <v>819</v>
      </c>
      <c r="D127" s="5">
        <v>2072</v>
      </c>
      <c r="E127" t="s">
        <v>820</v>
      </c>
      <c r="F127" t="s">
        <v>821</v>
      </c>
      <c r="G127" s="4" t="str">
        <f>HYPERLINK(F127)</f>
        <v>https://proxy.archieven.nl/235/4CEEBD8C5946416384E70FCD9BB15F8A</v>
      </c>
    </row>
    <row r="128" spans="1:7" x14ac:dyDescent="0.25">
      <c r="A128" s="6">
        <v>46259</v>
      </c>
      <c r="B128" s="5">
        <v>512</v>
      </c>
      <c r="C128" t="s">
        <v>840</v>
      </c>
      <c r="D128" s="5">
        <v>7</v>
      </c>
      <c r="E128" t="s">
        <v>841</v>
      </c>
      <c r="F128" t="s">
        <v>842</v>
      </c>
      <c r="G128" s="4" t="str">
        <f>HYPERLINK(F128)</f>
        <v>https://proxy.archieven.nl/235/E8D35D0111FA41F597833E630EC1F82E</v>
      </c>
    </row>
    <row r="129" spans="1:7" x14ac:dyDescent="0.25">
      <c r="A129" s="6">
        <v>46259</v>
      </c>
      <c r="B129" s="5">
        <v>512</v>
      </c>
      <c r="C129" t="s">
        <v>840</v>
      </c>
      <c r="D129" s="5">
        <v>8</v>
      </c>
      <c r="E129" t="s">
        <v>843</v>
      </c>
      <c r="F129" t="s">
        <v>844</v>
      </c>
      <c r="G129" s="4" t="str">
        <f>HYPERLINK(F129)</f>
        <v>https://proxy.archieven.nl/235/F2E5DE212E544F29AC2EE5947087493C</v>
      </c>
    </row>
    <row r="130" spans="1:7" x14ac:dyDescent="0.25">
      <c r="A130" s="6">
        <v>46259</v>
      </c>
      <c r="B130" s="5">
        <v>512</v>
      </c>
      <c r="C130" t="s">
        <v>840</v>
      </c>
      <c r="D130" s="5">
        <v>9</v>
      </c>
      <c r="E130" t="s">
        <v>845</v>
      </c>
      <c r="F130" t="s">
        <v>846</v>
      </c>
      <c r="G130" s="4" t="str">
        <f>HYPERLINK(F130)</f>
        <v>https://proxy.archieven.nl/235/551CD8F2B5154663A5E3AD3127F3B92D</v>
      </c>
    </row>
    <row r="131" spans="1:7" x14ac:dyDescent="0.25">
      <c r="A131" s="6">
        <v>46258</v>
      </c>
      <c r="B131" s="5">
        <v>523</v>
      </c>
      <c r="C131" t="s">
        <v>954</v>
      </c>
      <c r="D131" s="5">
        <v>478</v>
      </c>
      <c r="E131" t="s">
        <v>955</v>
      </c>
      <c r="F131" t="s">
        <v>956</v>
      </c>
      <c r="G131" s="4" t="str">
        <f>HYPERLINK(F131)</f>
        <v>https://proxy.archieven.nl/235/0568B9C3CA824B5FAAA503C8454E0CE7</v>
      </c>
    </row>
    <row r="132" spans="1:7" x14ac:dyDescent="0.25">
      <c r="A132" s="6">
        <v>46262</v>
      </c>
      <c r="B132" s="5">
        <v>532</v>
      </c>
      <c r="C132" t="s">
        <v>960</v>
      </c>
      <c r="D132" s="5">
        <v>336</v>
      </c>
      <c r="E132" t="s">
        <v>961</v>
      </c>
      <c r="F132" t="s">
        <v>968</v>
      </c>
      <c r="G132" s="4" t="str">
        <f>HYPERLINK(F132)</f>
        <v>https://proxy.archieven.nl/235/B2CDE1F3FEA74F939511AFC8DECCD140</v>
      </c>
    </row>
    <row r="133" spans="1:7" x14ac:dyDescent="0.25">
      <c r="A133" s="6">
        <v>46265</v>
      </c>
      <c r="B133" s="5">
        <v>532</v>
      </c>
      <c r="C133" t="s">
        <v>960</v>
      </c>
      <c r="D133" s="5">
        <v>1283</v>
      </c>
      <c r="E133" t="s">
        <v>961</v>
      </c>
      <c r="F133" t="s">
        <v>962</v>
      </c>
      <c r="G133" s="4" t="str">
        <f>HYPERLINK(F133)</f>
        <v>https://proxy.archieven.nl/235/77E0155075634DCA83C53FDD83616D49</v>
      </c>
    </row>
    <row r="134" spans="1:7" x14ac:dyDescent="0.25">
      <c r="A134" s="6">
        <v>46260</v>
      </c>
      <c r="B134" s="5">
        <v>532</v>
      </c>
      <c r="C134" t="s">
        <v>960</v>
      </c>
      <c r="D134" s="5">
        <v>1292</v>
      </c>
      <c r="E134" t="s">
        <v>961</v>
      </c>
      <c r="F134" t="s">
        <v>963</v>
      </c>
      <c r="G134" s="4" t="str">
        <f>HYPERLINK(F134)</f>
        <v>https://proxy.archieven.nl/235/217B141644CE4819B211606EE343621B</v>
      </c>
    </row>
    <row r="135" spans="1:7" x14ac:dyDescent="0.25">
      <c r="A135" s="6">
        <v>46260</v>
      </c>
      <c r="B135" s="5">
        <v>532</v>
      </c>
      <c r="C135" t="s">
        <v>960</v>
      </c>
      <c r="D135" s="5">
        <v>1295</v>
      </c>
      <c r="E135" t="s">
        <v>961</v>
      </c>
      <c r="F135" t="s">
        <v>964</v>
      </c>
      <c r="G135" s="4" t="str">
        <f>HYPERLINK(F135)</f>
        <v>https://proxy.archieven.nl/235/40E2AC2F1E9C4736A0FED66EED2A4AEC</v>
      </c>
    </row>
    <row r="136" spans="1:7" x14ac:dyDescent="0.25">
      <c r="A136" s="6">
        <v>46260</v>
      </c>
      <c r="B136" s="5">
        <v>532</v>
      </c>
      <c r="C136" t="s">
        <v>960</v>
      </c>
      <c r="D136" s="5">
        <v>1762</v>
      </c>
      <c r="E136" t="s">
        <v>961</v>
      </c>
      <c r="F136" t="s">
        <v>965</v>
      </c>
      <c r="G136" s="4" t="str">
        <f>HYPERLINK(F136)</f>
        <v>https://proxy.archieven.nl/235/0C2EFC227CFD45609CE05A1548EDD102</v>
      </c>
    </row>
    <row r="137" spans="1:7" x14ac:dyDescent="0.25">
      <c r="A137" s="6">
        <v>46261</v>
      </c>
      <c r="B137" s="5">
        <v>532</v>
      </c>
      <c r="C137" t="s">
        <v>960</v>
      </c>
      <c r="D137" s="5">
        <v>1764</v>
      </c>
      <c r="E137" t="s">
        <v>961</v>
      </c>
      <c r="F137" t="s">
        <v>966</v>
      </c>
      <c r="G137" s="4" t="str">
        <f>HYPERLINK(F137)</f>
        <v>https://proxy.archieven.nl/235/89D114B8CB9941F6A43B30BFE4A2B0BB</v>
      </c>
    </row>
    <row r="138" spans="1:7" x14ac:dyDescent="0.25">
      <c r="A138" s="6">
        <v>46260</v>
      </c>
      <c r="B138" s="5">
        <v>532</v>
      </c>
      <c r="C138" t="s">
        <v>960</v>
      </c>
      <c r="D138" s="5">
        <v>2452</v>
      </c>
      <c r="E138" t="s">
        <v>961</v>
      </c>
      <c r="F138" t="s">
        <v>967</v>
      </c>
      <c r="G138" s="4" t="str">
        <f>HYPERLINK(F138)</f>
        <v>https://proxy.archieven.nl/235/8B422CCE7A4D4EC3A53CCBBED427B402</v>
      </c>
    </row>
    <row r="139" spans="1:7" x14ac:dyDescent="0.25">
      <c r="A139" s="6">
        <v>46253</v>
      </c>
      <c r="B139" s="5">
        <v>535</v>
      </c>
      <c r="C139" t="s">
        <v>969</v>
      </c>
      <c r="D139" s="5">
        <v>618</v>
      </c>
      <c r="E139" t="s">
        <v>974</v>
      </c>
      <c r="F139" t="s">
        <v>992</v>
      </c>
      <c r="G139" s="4" t="str">
        <f>HYPERLINK(F139)</f>
        <v>https://proxy.archieven.nl/235/3ABC7444ADE94BF58257C69E1612F905</v>
      </c>
    </row>
    <row r="140" spans="1:7" x14ac:dyDescent="0.25">
      <c r="A140" s="6">
        <v>46258</v>
      </c>
      <c r="B140" s="5">
        <v>535</v>
      </c>
      <c r="C140" t="s">
        <v>969</v>
      </c>
      <c r="D140" s="5">
        <v>625</v>
      </c>
      <c r="E140" t="s">
        <v>974</v>
      </c>
      <c r="F140" t="s">
        <v>993</v>
      </c>
      <c r="G140" s="4" t="str">
        <f>HYPERLINK(F140)</f>
        <v>https://proxy.archieven.nl/235/4C735CB3E8884BA5B84BA14CEB21CB47</v>
      </c>
    </row>
    <row r="141" spans="1:7" x14ac:dyDescent="0.25">
      <c r="A141" s="6">
        <v>46248</v>
      </c>
      <c r="B141" s="5">
        <v>535</v>
      </c>
      <c r="C141" t="s">
        <v>969</v>
      </c>
      <c r="D141" s="5">
        <v>664</v>
      </c>
      <c r="E141" t="s">
        <v>974</v>
      </c>
      <c r="F141" t="s">
        <v>994</v>
      </c>
      <c r="G141" s="4" t="str">
        <f>HYPERLINK(F141)</f>
        <v>https://proxy.archieven.nl/235/8FF4046B60154884B0A819AFDE77C8F9</v>
      </c>
    </row>
    <row r="142" spans="1:7" x14ac:dyDescent="0.25">
      <c r="A142" s="6">
        <v>46252</v>
      </c>
      <c r="B142" s="5">
        <v>535</v>
      </c>
      <c r="C142" t="s">
        <v>969</v>
      </c>
      <c r="D142" s="5">
        <v>666</v>
      </c>
      <c r="E142" t="s">
        <v>974</v>
      </c>
      <c r="F142" t="s">
        <v>995</v>
      </c>
      <c r="G142" s="4" t="str">
        <f>HYPERLINK(F142)</f>
        <v>https://proxy.archieven.nl/235/BABBC872F1D4423D93C353599AA4EC73</v>
      </c>
    </row>
    <row r="143" spans="1:7" x14ac:dyDescent="0.25">
      <c r="A143" s="6">
        <v>46252</v>
      </c>
      <c r="B143" s="5">
        <v>535</v>
      </c>
      <c r="C143" t="s">
        <v>969</v>
      </c>
      <c r="D143" s="5">
        <v>675</v>
      </c>
      <c r="E143" t="s">
        <v>974</v>
      </c>
      <c r="F143" t="s">
        <v>996</v>
      </c>
      <c r="G143" s="4" t="str">
        <f>HYPERLINK(F143)</f>
        <v>https://proxy.archieven.nl/235/F111C03DFE9A44639595EC340F03F839</v>
      </c>
    </row>
    <row r="144" spans="1:7" x14ac:dyDescent="0.25">
      <c r="A144" s="6">
        <v>46260</v>
      </c>
      <c r="B144" s="5">
        <v>535</v>
      </c>
      <c r="C144" t="s">
        <v>969</v>
      </c>
      <c r="D144" s="5">
        <v>1120</v>
      </c>
      <c r="E144" t="s">
        <v>974</v>
      </c>
      <c r="F144" t="s">
        <v>975</v>
      </c>
      <c r="G144" s="4" t="str">
        <f>HYPERLINK(F144)</f>
        <v>https://proxy.archieven.nl/235/E0C5C797B5064C6B8DE29BA1EB975877</v>
      </c>
    </row>
    <row r="145" spans="1:7" x14ac:dyDescent="0.25">
      <c r="A145" s="6">
        <v>46241</v>
      </c>
      <c r="B145" s="5">
        <v>535</v>
      </c>
      <c r="C145" t="s">
        <v>969</v>
      </c>
      <c r="D145" s="5">
        <v>1222</v>
      </c>
      <c r="E145" t="s">
        <v>974</v>
      </c>
      <c r="F145" t="s">
        <v>986</v>
      </c>
      <c r="G145" s="4" t="str">
        <f>HYPERLINK(F145)</f>
        <v>https://proxy.archieven.nl/235/E7E3EE65222E40FDAAFCF49B17F29279</v>
      </c>
    </row>
    <row r="146" spans="1:7" x14ac:dyDescent="0.25">
      <c r="A146" s="6">
        <v>46259</v>
      </c>
      <c r="B146" s="5">
        <v>535</v>
      </c>
      <c r="C146" t="s">
        <v>969</v>
      </c>
      <c r="D146" s="5">
        <v>1771</v>
      </c>
      <c r="E146" t="s">
        <v>974</v>
      </c>
      <c r="F146" t="s">
        <v>990</v>
      </c>
      <c r="G146" s="4" t="str">
        <f>HYPERLINK(F146)</f>
        <v>https://proxy.archieven.nl/235/B10E81F69A764B0292EA8A933AA815C0</v>
      </c>
    </row>
    <row r="147" spans="1:7" x14ac:dyDescent="0.25">
      <c r="A147" s="6">
        <v>46241</v>
      </c>
      <c r="B147" s="5">
        <v>535</v>
      </c>
      <c r="C147" t="s">
        <v>969</v>
      </c>
      <c r="D147" s="5">
        <v>1838</v>
      </c>
      <c r="E147" t="s">
        <v>974</v>
      </c>
      <c r="F147" t="s">
        <v>991</v>
      </c>
      <c r="G147" s="4" t="str">
        <f>HYPERLINK(F147)</f>
        <v>https://proxy.archieven.nl/235/47D054FFE703432BA523621E4D23F79D</v>
      </c>
    </row>
    <row r="148" spans="1:7" x14ac:dyDescent="0.25">
      <c r="A148" s="6">
        <v>46247</v>
      </c>
      <c r="B148" s="5">
        <v>535</v>
      </c>
      <c r="C148" t="s">
        <v>969</v>
      </c>
      <c r="D148" s="5">
        <v>11186</v>
      </c>
      <c r="E148" t="s">
        <v>970</v>
      </c>
      <c r="F148" t="s">
        <v>971</v>
      </c>
      <c r="G148" s="4" t="str">
        <f>HYPERLINK(F148)</f>
        <v>https://proxy.archieven.nl/235/C58A46C5B8E6471FAD178A9279758573</v>
      </c>
    </row>
    <row r="149" spans="1:7" x14ac:dyDescent="0.25">
      <c r="A149" s="6">
        <v>46247</v>
      </c>
      <c r="B149" s="5">
        <v>535</v>
      </c>
      <c r="C149" t="s">
        <v>969</v>
      </c>
      <c r="D149" s="5">
        <v>11188</v>
      </c>
      <c r="E149" t="s">
        <v>972</v>
      </c>
      <c r="F149" t="s">
        <v>973</v>
      </c>
      <c r="G149" s="4" t="str">
        <f>HYPERLINK(F149)</f>
        <v>https://proxy.archieven.nl/235/75BC3821C4EE4CEFB637D9D5E65C083A</v>
      </c>
    </row>
    <row r="150" spans="1:7" x14ac:dyDescent="0.25">
      <c r="A150" s="6">
        <v>46259</v>
      </c>
      <c r="B150" s="5">
        <v>535</v>
      </c>
      <c r="C150" t="s">
        <v>969</v>
      </c>
      <c r="D150" s="5">
        <v>11232</v>
      </c>
      <c r="E150" t="s">
        <v>976</v>
      </c>
      <c r="F150" t="s">
        <v>977</v>
      </c>
      <c r="G150" s="4" t="str">
        <f>HYPERLINK(F150)</f>
        <v>https://proxy.archieven.nl/235/F5AB36F79024492A8CA8779D20376DC4</v>
      </c>
    </row>
    <row r="151" spans="1:7" x14ac:dyDescent="0.25">
      <c r="A151" s="6">
        <v>46259</v>
      </c>
      <c r="B151" s="5">
        <v>535</v>
      </c>
      <c r="C151" t="s">
        <v>969</v>
      </c>
      <c r="D151" s="5">
        <v>11233</v>
      </c>
      <c r="E151" t="s">
        <v>978</v>
      </c>
      <c r="F151" t="s">
        <v>979</v>
      </c>
      <c r="G151" s="4" t="str">
        <f>HYPERLINK(F151)</f>
        <v>https://proxy.archieven.nl/235/59B03A97FD314887B048B431CF006C6D</v>
      </c>
    </row>
    <row r="152" spans="1:7" x14ac:dyDescent="0.25">
      <c r="A152" s="6">
        <v>46259</v>
      </c>
      <c r="B152" s="5">
        <v>535</v>
      </c>
      <c r="C152" t="s">
        <v>969</v>
      </c>
      <c r="D152" s="5">
        <v>11234</v>
      </c>
      <c r="E152" t="s">
        <v>980</v>
      </c>
      <c r="F152" t="s">
        <v>981</v>
      </c>
      <c r="G152" s="4" t="str">
        <f>HYPERLINK(F152)</f>
        <v>https://proxy.archieven.nl/235/F15DA97D8F8B4BBBB3F53893FC7C5865</v>
      </c>
    </row>
    <row r="153" spans="1:7" x14ac:dyDescent="0.25">
      <c r="A153" s="6">
        <v>46259</v>
      </c>
      <c r="B153" s="5">
        <v>535</v>
      </c>
      <c r="C153" t="s">
        <v>969</v>
      </c>
      <c r="D153" s="5">
        <v>11235</v>
      </c>
      <c r="E153" t="s">
        <v>982</v>
      </c>
      <c r="F153" t="s">
        <v>983</v>
      </c>
      <c r="G153" s="4" t="str">
        <f>HYPERLINK(F153)</f>
        <v>https://proxy.archieven.nl/235/76F89A74B8524E8999B1806FD98ED400</v>
      </c>
    </row>
    <row r="154" spans="1:7" x14ac:dyDescent="0.25">
      <c r="A154" s="6">
        <v>46265</v>
      </c>
      <c r="B154" s="5">
        <v>535</v>
      </c>
      <c r="C154" t="s">
        <v>969</v>
      </c>
      <c r="D154" s="5">
        <v>11236</v>
      </c>
      <c r="E154" t="s">
        <v>984</v>
      </c>
      <c r="F154" t="s">
        <v>985</v>
      </c>
      <c r="G154" s="4" t="str">
        <f>HYPERLINK(F154)</f>
        <v>https://proxy.archieven.nl/235/D503BAD78854441AB6C04CFEA681C5D4</v>
      </c>
    </row>
    <row r="155" spans="1:7" x14ac:dyDescent="0.25">
      <c r="A155" s="6">
        <v>46258</v>
      </c>
      <c r="B155" s="5">
        <v>535</v>
      </c>
      <c r="C155" t="s">
        <v>969</v>
      </c>
      <c r="D155" s="5">
        <v>16688</v>
      </c>
      <c r="E155" t="s">
        <v>987</v>
      </c>
      <c r="F155" t="s">
        <v>988</v>
      </c>
      <c r="G155" s="4" t="str">
        <f>HYPERLINK(F155)</f>
        <v>https://proxy.archieven.nl/235/B219A627F2B34D39818FB6CF09BA622E</v>
      </c>
    </row>
    <row r="156" spans="1:7" x14ac:dyDescent="0.25">
      <c r="A156" s="6">
        <v>46259</v>
      </c>
      <c r="B156" s="5">
        <v>535</v>
      </c>
      <c r="C156" t="s">
        <v>969</v>
      </c>
      <c r="D156" s="5">
        <v>16689</v>
      </c>
      <c r="E156" t="s">
        <v>987</v>
      </c>
      <c r="F156" t="s">
        <v>989</v>
      </c>
      <c r="G156" s="4" t="str">
        <f>HYPERLINK(F156)</f>
        <v>https://proxy.archieven.nl/235/D78A9181522040328C84B304396CDEF4</v>
      </c>
    </row>
    <row r="157" spans="1:7" x14ac:dyDescent="0.25">
      <c r="A157" s="6">
        <v>46262</v>
      </c>
      <c r="B157" s="5">
        <v>537</v>
      </c>
      <c r="C157" t="s">
        <v>997</v>
      </c>
      <c r="D157" s="5">
        <v>725</v>
      </c>
      <c r="E157" t="s">
        <v>998</v>
      </c>
      <c r="F157" t="s">
        <v>1004</v>
      </c>
      <c r="G157" s="4" t="str">
        <f>HYPERLINK(F157)</f>
        <v>https://proxy.archieven.nl/235/76A1D7788624435D96E737A987622C4E</v>
      </c>
    </row>
    <row r="158" spans="1:7" x14ac:dyDescent="0.25">
      <c r="A158" s="6">
        <v>46262</v>
      </c>
      <c r="B158" s="5">
        <v>537</v>
      </c>
      <c r="C158" t="s">
        <v>997</v>
      </c>
      <c r="D158" s="5">
        <v>836</v>
      </c>
      <c r="E158" t="s">
        <v>998</v>
      </c>
      <c r="F158" t="s">
        <v>1005</v>
      </c>
      <c r="G158" s="4" t="str">
        <f>HYPERLINK(F158)</f>
        <v>https://proxy.archieven.nl/235/2AAA2645B15D4C179EC78811166F07B1</v>
      </c>
    </row>
    <row r="159" spans="1:7" x14ac:dyDescent="0.25">
      <c r="A159" s="6">
        <v>46260</v>
      </c>
      <c r="B159" s="5">
        <v>537</v>
      </c>
      <c r="C159" t="s">
        <v>997</v>
      </c>
      <c r="D159" s="5">
        <v>1486</v>
      </c>
      <c r="E159" t="s">
        <v>998</v>
      </c>
      <c r="F159" t="s">
        <v>999</v>
      </c>
      <c r="G159" s="4" t="str">
        <f>HYPERLINK(F159)</f>
        <v>https://proxy.archieven.nl/235/A937CA7D6631409883038264CE7BB5FE</v>
      </c>
    </row>
    <row r="160" spans="1:7" x14ac:dyDescent="0.25">
      <c r="A160" s="6">
        <v>46247</v>
      </c>
      <c r="B160" s="5">
        <v>537</v>
      </c>
      <c r="C160" t="s">
        <v>997</v>
      </c>
      <c r="D160" s="5">
        <v>2561</v>
      </c>
      <c r="E160" t="s">
        <v>998</v>
      </c>
      <c r="F160" t="s">
        <v>1000</v>
      </c>
      <c r="G160" s="4" t="str">
        <f>HYPERLINK(F160)</f>
        <v>https://proxy.archieven.nl/235/530AD5933BE146E7B85F017FE57089FF</v>
      </c>
    </row>
    <row r="161" spans="1:7" x14ac:dyDescent="0.25">
      <c r="A161" s="6">
        <v>46259</v>
      </c>
      <c r="B161" s="5">
        <v>537</v>
      </c>
      <c r="C161" t="s">
        <v>997</v>
      </c>
      <c r="D161" s="5">
        <v>3003</v>
      </c>
      <c r="E161" t="s">
        <v>998</v>
      </c>
      <c r="F161" t="s">
        <v>1001</v>
      </c>
      <c r="G161" s="4" t="str">
        <f>HYPERLINK(F161)</f>
        <v>https://proxy.archieven.nl/235/C6126A70F2FE4D59B4963AFB38713B7C</v>
      </c>
    </row>
    <row r="162" spans="1:7" x14ac:dyDescent="0.25">
      <c r="A162" s="6">
        <v>46260</v>
      </c>
      <c r="B162" s="5">
        <v>537</v>
      </c>
      <c r="C162" t="s">
        <v>997</v>
      </c>
      <c r="D162" s="5">
        <v>3107</v>
      </c>
      <c r="E162" t="s">
        <v>998</v>
      </c>
      <c r="F162" t="s">
        <v>1002</v>
      </c>
      <c r="G162" s="4" t="str">
        <f>HYPERLINK(F162)</f>
        <v>https://proxy.archieven.nl/235/E0F51253A97C479E8B5AF56770A8B0D1</v>
      </c>
    </row>
    <row r="163" spans="1:7" x14ac:dyDescent="0.25">
      <c r="A163" s="6">
        <v>46241</v>
      </c>
      <c r="B163" s="5">
        <v>537</v>
      </c>
      <c r="C163" t="s">
        <v>997</v>
      </c>
      <c r="D163" s="5">
        <v>3378</v>
      </c>
      <c r="E163" t="s">
        <v>998</v>
      </c>
      <c r="F163" t="s">
        <v>1003</v>
      </c>
      <c r="G163" s="4" t="str">
        <f>HYPERLINK(F163)</f>
        <v>https://proxy.archieven.nl/235/7AED73DBD76240D9B2599021B256FEEA</v>
      </c>
    </row>
    <row r="164" spans="1:7" x14ac:dyDescent="0.25">
      <c r="A164" s="6">
        <v>46260</v>
      </c>
      <c r="B164" s="5">
        <v>808</v>
      </c>
      <c r="C164" t="s">
        <v>1279</v>
      </c>
      <c r="D164" s="5">
        <v>199</v>
      </c>
      <c r="E164" t="s">
        <v>1280</v>
      </c>
      <c r="F164" t="s">
        <v>1281</v>
      </c>
      <c r="G164" s="4" t="str">
        <f>HYPERLINK(F164)</f>
        <v>https://proxy.archieven.nl/235/220A064F032B40A4B0959183FA95C3FD</v>
      </c>
    </row>
    <row r="165" spans="1:7" x14ac:dyDescent="0.25">
      <c r="A165" s="6">
        <v>46245</v>
      </c>
      <c r="B165" s="5">
        <v>810</v>
      </c>
      <c r="C165" t="s">
        <v>1282</v>
      </c>
      <c r="D165" s="5">
        <v>438</v>
      </c>
      <c r="E165" t="s">
        <v>1283</v>
      </c>
      <c r="F165" t="s">
        <v>1284</v>
      </c>
      <c r="G165" s="4" t="str">
        <f>HYPERLINK(F165)</f>
        <v>https://proxy.archieven.nl/235/46E9FEA4643D43359458CEFC669E236A</v>
      </c>
    </row>
    <row r="166" spans="1:7" x14ac:dyDescent="0.25">
      <c r="A166" s="6">
        <v>46251</v>
      </c>
      <c r="B166" s="5">
        <v>810</v>
      </c>
      <c r="C166" t="s">
        <v>1282</v>
      </c>
      <c r="D166" s="5">
        <v>724</v>
      </c>
      <c r="E166" t="s">
        <v>1285</v>
      </c>
      <c r="F166" t="s">
        <v>1286</v>
      </c>
      <c r="G166" s="4" t="str">
        <f>HYPERLINK(F166)</f>
        <v>https://proxy.archieven.nl/235/D358885741194DD696D8A5CAB7A74595</v>
      </c>
    </row>
    <row r="167" spans="1:7" x14ac:dyDescent="0.25">
      <c r="A167" s="6">
        <v>46262</v>
      </c>
      <c r="B167" s="5">
        <v>1085</v>
      </c>
      <c r="C167" t="s">
        <v>9</v>
      </c>
      <c r="D167" s="5">
        <v>413</v>
      </c>
      <c r="E167" t="s">
        <v>17</v>
      </c>
      <c r="F167" t="s">
        <v>18</v>
      </c>
      <c r="G167" s="4" t="str">
        <f>HYPERLINK(F167)</f>
        <v>https://proxy.archieven.nl/235/F5815A5CB3864AE6A378563A2B2381D1</v>
      </c>
    </row>
    <row r="168" spans="1:7" x14ac:dyDescent="0.25">
      <c r="A168" s="6">
        <v>46262</v>
      </c>
      <c r="B168" s="5">
        <v>1085</v>
      </c>
      <c r="C168" t="s">
        <v>9</v>
      </c>
      <c r="D168" s="5">
        <v>419</v>
      </c>
      <c r="E168" t="s">
        <v>19</v>
      </c>
      <c r="F168" t="s">
        <v>20</v>
      </c>
      <c r="G168" s="4" t="str">
        <f>HYPERLINK(F168)</f>
        <v>https://proxy.archieven.nl/235/85072FC576104BF6B8EE92BF2BB5B265</v>
      </c>
    </row>
    <row r="169" spans="1:7" x14ac:dyDescent="0.25">
      <c r="A169" s="6">
        <v>46262</v>
      </c>
      <c r="B169" s="5">
        <v>1085</v>
      </c>
      <c r="C169" t="s">
        <v>9</v>
      </c>
      <c r="D169" s="5">
        <v>765</v>
      </c>
      <c r="E169" t="s">
        <v>21</v>
      </c>
      <c r="F169" t="s">
        <v>22</v>
      </c>
      <c r="G169" s="4" t="str">
        <f>HYPERLINK(F169)</f>
        <v>https://proxy.archieven.nl/235/AD95C5664AA34E17A617D6CBAE21DE2E</v>
      </c>
    </row>
    <row r="170" spans="1:7" x14ac:dyDescent="0.25">
      <c r="A170" s="6">
        <v>46248</v>
      </c>
      <c r="B170" s="5">
        <v>1085</v>
      </c>
      <c r="C170" t="s">
        <v>9</v>
      </c>
      <c r="D170" s="5">
        <v>805</v>
      </c>
      <c r="E170" t="s">
        <v>23</v>
      </c>
      <c r="F170" t="s">
        <v>24</v>
      </c>
      <c r="G170" s="4" t="str">
        <f>HYPERLINK(F170)</f>
        <v>https://proxy.archieven.nl/235/2A1499801CF348B68EFDEE93AFCEF8D6</v>
      </c>
    </row>
    <row r="171" spans="1:7" x14ac:dyDescent="0.25">
      <c r="A171" s="6">
        <v>46248</v>
      </c>
      <c r="B171" s="5">
        <v>1085</v>
      </c>
      <c r="C171" t="s">
        <v>9</v>
      </c>
      <c r="D171" s="5">
        <v>806</v>
      </c>
      <c r="E171" t="s">
        <v>25</v>
      </c>
      <c r="F171" t="s">
        <v>26</v>
      </c>
      <c r="G171" s="4" t="str">
        <f>HYPERLINK(F171)</f>
        <v>https://proxy.archieven.nl/235/40C6287A2A4A436AB7145E45CA535789</v>
      </c>
    </row>
    <row r="172" spans="1:7" x14ac:dyDescent="0.25">
      <c r="A172" s="6">
        <v>46248</v>
      </c>
      <c r="B172" s="5">
        <v>1085</v>
      </c>
      <c r="C172" t="s">
        <v>9</v>
      </c>
      <c r="D172" s="5">
        <v>829</v>
      </c>
      <c r="E172" t="s">
        <v>27</v>
      </c>
      <c r="F172" t="s">
        <v>28</v>
      </c>
      <c r="G172" s="4" t="str">
        <f>HYPERLINK(F172)</f>
        <v>https://proxy.archieven.nl/235/18362F9A095348B698CC9F7D7FA41539</v>
      </c>
    </row>
    <row r="173" spans="1:7" x14ac:dyDescent="0.25">
      <c r="A173" s="6">
        <v>46247</v>
      </c>
      <c r="B173" s="5">
        <v>1085</v>
      </c>
      <c r="C173" t="s">
        <v>9</v>
      </c>
      <c r="D173" s="5">
        <v>868</v>
      </c>
      <c r="E173" t="s">
        <v>29</v>
      </c>
      <c r="F173" t="s">
        <v>30</v>
      </c>
      <c r="G173" s="4" t="str">
        <f>HYPERLINK(F173)</f>
        <v>https://proxy.archieven.nl/235/A0917B7D543648BBA6177C1DC6BECBFE</v>
      </c>
    </row>
    <row r="174" spans="1:7" x14ac:dyDescent="0.25">
      <c r="A174" s="6">
        <v>46247</v>
      </c>
      <c r="B174" s="5">
        <v>1085</v>
      </c>
      <c r="C174" t="s">
        <v>9</v>
      </c>
      <c r="D174" s="5">
        <v>1057</v>
      </c>
      <c r="E174" t="s">
        <v>10</v>
      </c>
      <c r="F174" t="s">
        <v>11</v>
      </c>
      <c r="G174" s="4" t="str">
        <f>HYPERLINK(F174)</f>
        <v>https://proxy.archieven.nl/235/F5B89C6DC96E4F8DB98C418BD2D61F50</v>
      </c>
    </row>
    <row r="175" spans="1:7" x14ac:dyDescent="0.25">
      <c r="A175" s="6">
        <v>46248</v>
      </c>
      <c r="B175" s="5">
        <v>1085</v>
      </c>
      <c r="C175" t="s">
        <v>9</v>
      </c>
      <c r="D175" s="5">
        <v>1095</v>
      </c>
      <c r="E175" t="s">
        <v>12</v>
      </c>
      <c r="F175" t="s">
        <v>13</v>
      </c>
      <c r="G175" s="4" t="str">
        <f>HYPERLINK(F175)</f>
        <v>https://proxy.archieven.nl/235/4E2F9E654D8245FDB88C09DDAAE297F3</v>
      </c>
    </row>
    <row r="176" spans="1:7" x14ac:dyDescent="0.25">
      <c r="A176" s="6">
        <v>46262</v>
      </c>
      <c r="B176" s="5">
        <v>1085</v>
      </c>
      <c r="C176" t="s">
        <v>9</v>
      </c>
      <c r="D176" s="5">
        <v>1216</v>
      </c>
      <c r="E176" t="s">
        <v>14</v>
      </c>
      <c r="F176" t="s">
        <v>15</v>
      </c>
      <c r="G176" s="4" t="str">
        <f>HYPERLINK(F176)</f>
        <v>https://proxy.archieven.nl/235/EA5733BEE35F401F87ABE059A465EF00</v>
      </c>
    </row>
    <row r="177" spans="1:7" x14ac:dyDescent="0.25">
      <c r="A177" s="6">
        <v>46251</v>
      </c>
      <c r="B177" s="5">
        <v>1085</v>
      </c>
      <c r="C177" t="s">
        <v>9</v>
      </c>
      <c r="D177" s="5">
        <v>1235</v>
      </c>
      <c r="E177" t="s">
        <v>12</v>
      </c>
      <c r="F177" t="s">
        <v>16</v>
      </c>
      <c r="G177" s="4" t="str">
        <f>HYPERLINK(F177)</f>
        <v>https://proxy.archieven.nl/235/FDF1736A7DB043FF83BA247A4C8FDAC0</v>
      </c>
    </row>
    <row r="178" spans="1:7" x14ac:dyDescent="0.25">
      <c r="A178" s="6">
        <v>46251</v>
      </c>
      <c r="B178" s="5">
        <v>1148</v>
      </c>
      <c r="C178" t="s">
        <v>50</v>
      </c>
      <c r="D178" s="5">
        <v>925</v>
      </c>
      <c r="E178" t="s">
        <v>51</v>
      </c>
      <c r="F178" t="s">
        <v>52</v>
      </c>
      <c r="G178" s="4" t="str">
        <f>HYPERLINK(F178)</f>
        <v>https://proxy.archieven.nl/235/2CDEA62DE0D743868120ADDA93250A72</v>
      </c>
    </row>
    <row r="179" spans="1:7" x14ac:dyDescent="0.25">
      <c r="A179" s="6">
        <v>46255</v>
      </c>
      <c r="B179" s="5">
        <v>1412</v>
      </c>
      <c r="C179" t="s">
        <v>95</v>
      </c>
      <c r="D179" s="5">
        <v>584</v>
      </c>
      <c r="E179" t="s">
        <v>98</v>
      </c>
      <c r="F179" t="s">
        <v>99</v>
      </c>
      <c r="G179" s="4" t="str">
        <f>HYPERLINK(F179)</f>
        <v>https://proxy.archieven.nl/235/AD17AD7A0A0C456C9F4BED1EA994AAB8</v>
      </c>
    </row>
    <row r="180" spans="1:7" x14ac:dyDescent="0.25">
      <c r="A180" s="6">
        <v>46255</v>
      </c>
      <c r="B180" s="5">
        <v>1412</v>
      </c>
      <c r="C180" t="s">
        <v>95</v>
      </c>
      <c r="D180" s="5">
        <v>587</v>
      </c>
      <c r="E180" t="s">
        <v>100</v>
      </c>
      <c r="F180" t="s">
        <v>101</v>
      </c>
      <c r="G180" s="4" t="str">
        <f>HYPERLINK(F180)</f>
        <v>https://proxy.archieven.nl/235/F9B7F652236F4CBDBAD1F047072C15F8</v>
      </c>
    </row>
    <row r="181" spans="1:7" x14ac:dyDescent="0.25">
      <c r="A181" s="6">
        <v>46255</v>
      </c>
      <c r="B181" s="5">
        <v>1412</v>
      </c>
      <c r="C181" t="s">
        <v>95</v>
      </c>
      <c r="D181" s="5">
        <v>1298</v>
      </c>
      <c r="E181" t="s">
        <v>96</v>
      </c>
      <c r="F181" t="s">
        <v>97</v>
      </c>
      <c r="G181" s="4" t="str">
        <f>HYPERLINK(F181)</f>
        <v>https://proxy.archieven.nl/235/C83D5BA5A65246008451C70569BFD174</v>
      </c>
    </row>
    <row r="182" spans="1:7" x14ac:dyDescent="0.25">
      <c r="A182" s="6">
        <v>46238</v>
      </c>
      <c r="B182" s="5">
        <v>1412</v>
      </c>
      <c r="C182" t="s">
        <v>95</v>
      </c>
      <c r="D182" s="5" t="s">
        <v>102</v>
      </c>
      <c r="E182" t="s">
        <v>103</v>
      </c>
      <c r="F182" t="s">
        <v>104</v>
      </c>
      <c r="G182" s="4" t="str">
        <f>HYPERLINK(F182)</f>
        <v>https://proxy.archieven.nl/235/479A82C3D5A14156B4D01E92950743F5</v>
      </c>
    </row>
    <row r="183" spans="1:7" x14ac:dyDescent="0.25">
      <c r="A183" s="6">
        <v>46262</v>
      </c>
      <c r="B183" s="5">
        <v>1416</v>
      </c>
      <c r="C183" t="s">
        <v>105</v>
      </c>
      <c r="D183" s="5">
        <v>399</v>
      </c>
      <c r="E183" t="s">
        <v>122</v>
      </c>
      <c r="F183" t="s">
        <v>123</v>
      </c>
      <c r="G183" s="4" t="str">
        <f>HYPERLINK(F183)</f>
        <v>https://proxy.archieven.nl/235/DAE7B428A3504301848A86EB1A1BE059</v>
      </c>
    </row>
    <row r="184" spans="1:7" x14ac:dyDescent="0.25">
      <c r="A184" s="6">
        <v>46261</v>
      </c>
      <c r="B184" s="5">
        <v>1416</v>
      </c>
      <c r="C184" t="s">
        <v>105</v>
      </c>
      <c r="D184" s="5">
        <v>797</v>
      </c>
      <c r="E184" t="s">
        <v>124</v>
      </c>
      <c r="F184" t="s">
        <v>125</v>
      </c>
      <c r="G184" s="4" t="str">
        <f>HYPERLINK(F184)</f>
        <v>https://proxy.archieven.nl/235/035CBA6D38C54432A4CE699A14F3F542</v>
      </c>
    </row>
    <row r="185" spans="1:7" x14ac:dyDescent="0.25">
      <c r="A185" s="6">
        <v>46261</v>
      </c>
      <c r="B185" s="5">
        <v>1416</v>
      </c>
      <c r="C185" t="s">
        <v>105</v>
      </c>
      <c r="D185" s="5">
        <v>1059</v>
      </c>
      <c r="E185" t="s">
        <v>106</v>
      </c>
      <c r="F185" t="s">
        <v>107</v>
      </c>
      <c r="G185" s="4" t="str">
        <f>HYPERLINK(F185)</f>
        <v>https://proxy.archieven.nl/235/5798A3516E69421CA7F1B002AFBE8046</v>
      </c>
    </row>
    <row r="186" spans="1:7" x14ac:dyDescent="0.25">
      <c r="A186" s="6">
        <v>46261</v>
      </c>
      <c r="B186" s="5">
        <v>1416</v>
      </c>
      <c r="C186" t="s">
        <v>105</v>
      </c>
      <c r="D186" s="5">
        <v>1223</v>
      </c>
      <c r="E186" t="s">
        <v>108</v>
      </c>
      <c r="F186" t="s">
        <v>109</v>
      </c>
      <c r="G186" s="4" t="str">
        <f>HYPERLINK(F186)</f>
        <v>https://proxy.archieven.nl/235/E428A37588864B8C8AE25AEAEA7E88CA</v>
      </c>
    </row>
    <row r="187" spans="1:7" x14ac:dyDescent="0.25">
      <c r="A187" s="6">
        <v>46255</v>
      </c>
      <c r="B187" s="5">
        <v>1416</v>
      </c>
      <c r="C187" t="s">
        <v>105</v>
      </c>
      <c r="D187" s="5">
        <v>1278</v>
      </c>
      <c r="E187" t="s">
        <v>110</v>
      </c>
      <c r="F187" t="s">
        <v>111</v>
      </c>
      <c r="G187" s="4" t="str">
        <f>HYPERLINK(F187)</f>
        <v>https://proxy.archieven.nl/235/CA9AB452090B4ABA928C93B73E1E54BD</v>
      </c>
    </row>
    <row r="188" spans="1:7" x14ac:dyDescent="0.25">
      <c r="A188" s="6">
        <v>46255</v>
      </c>
      <c r="B188" s="5">
        <v>1416</v>
      </c>
      <c r="C188" t="s">
        <v>105</v>
      </c>
      <c r="D188" s="5">
        <v>1328</v>
      </c>
      <c r="E188" t="s">
        <v>112</v>
      </c>
      <c r="F188" t="s">
        <v>113</v>
      </c>
      <c r="G188" s="4" t="str">
        <f>HYPERLINK(F188)</f>
        <v>https://proxy.archieven.nl/235/E6314D091AE94B25BDFADEF8A91C732E</v>
      </c>
    </row>
    <row r="189" spans="1:7" x14ac:dyDescent="0.25">
      <c r="A189" s="6">
        <v>46255</v>
      </c>
      <c r="B189" s="5">
        <v>1416</v>
      </c>
      <c r="C189" t="s">
        <v>105</v>
      </c>
      <c r="D189" s="5">
        <v>1329</v>
      </c>
      <c r="E189" t="s">
        <v>114</v>
      </c>
      <c r="F189" t="s">
        <v>115</v>
      </c>
      <c r="G189" s="4" t="str">
        <f>HYPERLINK(F189)</f>
        <v>https://proxy.archieven.nl/235/78DD8BD5B61B4F338145D709DA4202F2</v>
      </c>
    </row>
    <row r="190" spans="1:7" x14ac:dyDescent="0.25">
      <c r="A190" s="6">
        <v>46244</v>
      </c>
      <c r="B190" s="5">
        <v>1416</v>
      </c>
      <c r="C190" t="s">
        <v>105</v>
      </c>
      <c r="D190" s="5">
        <v>1336</v>
      </c>
      <c r="E190" t="s">
        <v>116</v>
      </c>
      <c r="F190" t="s">
        <v>117</v>
      </c>
      <c r="G190" s="4" t="str">
        <f>HYPERLINK(F190)</f>
        <v>https://proxy.archieven.nl/235/6F3338835FB44F678EC482EC1EDF541A</v>
      </c>
    </row>
    <row r="191" spans="1:7" x14ac:dyDescent="0.25">
      <c r="A191" s="6">
        <v>46255</v>
      </c>
      <c r="B191" s="5">
        <v>1416</v>
      </c>
      <c r="C191" t="s">
        <v>105</v>
      </c>
      <c r="D191" s="5">
        <v>1614</v>
      </c>
      <c r="E191" t="s">
        <v>118</v>
      </c>
      <c r="F191" t="s">
        <v>119</v>
      </c>
      <c r="G191" s="4" t="str">
        <f>HYPERLINK(F191)</f>
        <v>https://proxy.archieven.nl/235/D34AFF2C460B443EA4AC99307ED2909F</v>
      </c>
    </row>
    <row r="192" spans="1:7" x14ac:dyDescent="0.25">
      <c r="A192" s="6">
        <v>46261</v>
      </c>
      <c r="B192" s="5">
        <v>1416</v>
      </c>
      <c r="C192" t="s">
        <v>105</v>
      </c>
      <c r="D192" s="5">
        <v>2138</v>
      </c>
      <c r="E192" t="s">
        <v>120</v>
      </c>
      <c r="F192" t="s">
        <v>121</v>
      </c>
      <c r="G192" s="4" t="str">
        <f>HYPERLINK(F192)</f>
        <v>https://proxy.archieven.nl/235/466B263EC6094B7B9C2FFB11134FF1A5</v>
      </c>
    </row>
    <row r="193" spans="1:7" x14ac:dyDescent="0.25">
      <c r="A193" s="6">
        <v>46262</v>
      </c>
      <c r="B193" s="5">
        <v>1417</v>
      </c>
      <c r="C193" t="s">
        <v>126</v>
      </c>
      <c r="D193" s="5">
        <v>4018</v>
      </c>
      <c r="F193" t="s">
        <v>127</v>
      </c>
      <c r="G193" s="4" t="str">
        <f>HYPERLINK(F193)</f>
        <v>https://proxy.archieven.nl/235/92C82F63EBCB41338AC1223B6E2C2AB3</v>
      </c>
    </row>
    <row r="194" spans="1:7" x14ac:dyDescent="0.25">
      <c r="A194" s="6">
        <v>46258</v>
      </c>
      <c r="B194" s="5">
        <v>1472</v>
      </c>
      <c r="C194" t="s">
        <v>128</v>
      </c>
      <c r="D194" s="5">
        <v>3285</v>
      </c>
      <c r="E194" t="s">
        <v>129</v>
      </c>
      <c r="F194" t="s">
        <v>130</v>
      </c>
      <c r="G194" s="4" t="str">
        <f>HYPERLINK(F194)</f>
        <v>https://proxy.archieven.nl/235/35D430415CF44ED996EDB44E9233CF84</v>
      </c>
    </row>
    <row r="195" spans="1:7" x14ac:dyDescent="0.25">
      <c r="A195" s="6">
        <v>46245</v>
      </c>
      <c r="B195" s="5">
        <v>1472</v>
      </c>
      <c r="C195" t="s">
        <v>128</v>
      </c>
      <c r="D195" s="5">
        <v>4206</v>
      </c>
      <c r="E195" t="s">
        <v>131</v>
      </c>
      <c r="F195" t="s">
        <v>132</v>
      </c>
      <c r="G195" s="4" t="str">
        <f>HYPERLINK(F195)</f>
        <v>https://proxy.archieven.nl/235/790D2252A8524CECA55F43BB83BBFD7B</v>
      </c>
    </row>
    <row r="196" spans="1:7" x14ac:dyDescent="0.25">
      <c r="A196" s="6">
        <v>46246</v>
      </c>
      <c r="B196" s="5">
        <v>1473</v>
      </c>
      <c r="C196" t="s">
        <v>133</v>
      </c>
      <c r="D196" s="5">
        <v>390</v>
      </c>
      <c r="F196" t="s">
        <v>139</v>
      </c>
      <c r="G196" s="4" t="str">
        <f>HYPERLINK(F196)</f>
        <v>https://proxy.archieven.nl/235/78DE652256E54F928DA7AF69886B9617</v>
      </c>
    </row>
    <row r="197" spans="1:7" x14ac:dyDescent="0.25">
      <c r="A197" s="6">
        <v>46241</v>
      </c>
      <c r="B197" s="5">
        <v>1473</v>
      </c>
      <c r="C197" t="s">
        <v>133</v>
      </c>
      <c r="D197" s="5">
        <v>4600</v>
      </c>
      <c r="F197" t="s">
        <v>140</v>
      </c>
      <c r="G197" s="4" t="str">
        <f>HYPERLINK(F197)</f>
        <v>https://proxy.archieven.nl/235/477C98E0C9EE426090CDF736FC6039B6</v>
      </c>
    </row>
    <row r="198" spans="1:7" x14ac:dyDescent="0.25">
      <c r="A198" s="6">
        <v>46241</v>
      </c>
      <c r="B198" s="5">
        <v>1473</v>
      </c>
      <c r="C198" t="s">
        <v>133</v>
      </c>
      <c r="D198" s="5">
        <v>5745</v>
      </c>
      <c r="F198" t="s">
        <v>141</v>
      </c>
      <c r="G198" s="4" t="str">
        <f>HYPERLINK(F198)</f>
        <v>https://proxy.archieven.nl/235/9D86C1962DEB4008AFAAAEB028595D4C</v>
      </c>
    </row>
    <row r="199" spans="1:7" x14ac:dyDescent="0.25">
      <c r="A199" s="6">
        <v>46240</v>
      </c>
      <c r="B199" s="5">
        <v>1473</v>
      </c>
      <c r="C199" t="s">
        <v>133</v>
      </c>
      <c r="D199" s="5">
        <v>8127</v>
      </c>
      <c r="F199" t="s">
        <v>142</v>
      </c>
      <c r="G199" s="4" t="str">
        <f>HYPERLINK(F199)</f>
        <v>https://proxy.archieven.nl/235/A5AED524EC0D42618E987534AC722A2D</v>
      </c>
    </row>
    <row r="200" spans="1:7" x14ac:dyDescent="0.25">
      <c r="A200" s="6">
        <v>46254</v>
      </c>
      <c r="B200" s="5">
        <v>1473</v>
      </c>
      <c r="C200" t="s">
        <v>133</v>
      </c>
      <c r="D200" s="5">
        <v>8896</v>
      </c>
      <c r="F200" t="s">
        <v>143</v>
      </c>
      <c r="G200" s="4" t="str">
        <f>HYPERLINK(F200)</f>
        <v>https://proxy.archieven.nl/235/2EB507DA804940A0B45D68D54CBF8406</v>
      </c>
    </row>
    <row r="201" spans="1:7" x14ac:dyDescent="0.25">
      <c r="A201" s="6">
        <v>46252</v>
      </c>
      <c r="B201" s="5">
        <v>1473</v>
      </c>
      <c r="C201" t="s">
        <v>133</v>
      </c>
      <c r="D201" s="5">
        <v>9816</v>
      </c>
      <c r="F201" t="s">
        <v>144</v>
      </c>
      <c r="G201" s="4" t="str">
        <f>HYPERLINK(F201)</f>
        <v>https://proxy.archieven.nl/235/72F65D985E9848ED9B9A1A9236642850</v>
      </c>
    </row>
    <row r="202" spans="1:7" x14ac:dyDescent="0.25">
      <c r="A202" s="6">
        <v>46238</v>
      </c>
      <c r="B202" s="5">
        <v>1473</v>
      </c>
      <c r="C202" t="s">
        <v>133</v>
      </c>
      <c r="D202" s="5">
        <v>9983</v>
      </c>
      <c r="F202" t="s">
        <v>145</v>
      </c>
      <c r="G202" s="4" t="str">
        <f>HYPERLINK(F202)</f>
        <v>https://proxy.archieven.nl/235/0A8E866C9D3644B48E0BFA904A650780</v>
      </c>
    </row>
    <row r="203" spans="1:7" x14ac:dyDescent="0.25">
      <c r="A203" s="6">
        <v>46254</v>
      </c>
      <c r="B203" s="5">
        <v>1473</v>
      </c>
      <c r="C203" t="s">
        <v>133</v>
      </c>
      <c r="D203" s="5">
        <v>10071</v>
      </c>
      <c r="F203" t="s">
        <v>134</v>
      </c>
      <c r="G203" s="4" t="str">
        <f>HYPERLINK(F203)</f>
        <v>https://proxy.archieven.nl/235/404CC5D213BE4E36A496F7EAB81DC90A</v>
      </c>
    </row>
    <row r="204" spans="1:7" x14ac:dyDescent="0.25">
      <c r="A204" s="6">
        <v>46253</v>
      </c>
      <c r="B204" s="5">
        <v>1473</v>
      </c>
      <c r="C204" t="s">
        <v>133</v>
      </c>
      <c r="D204" s="5">
        <v>10580</v>
      </c>
      <c r="F204" t="s">
        <v>135</v>
      </c>
      <c r="G204" s="4" t="str">
        <f>HYPERLINK(F204)</f>
        <v>https://proxy.archieven.nl/235/DC05F7E5B5474E0EA8ED4B94C8C870F5</v>
      </c>
    </row>
    <row r="205" spans="1:7" x14ac:dyDescent="0.25">
      <c r="A205" s="6">
        <v>46253</v>
      </c>
      <c r="B205" s="5">
        <v>1473</v>
      </c>
      <c r="C205" t="s">
        <v>133</v>
      </c>
      <c r="D205" s="5">
        <v>10601</v>
      </c>
      <c r="F205" t="s">
        <v>136</v>
      </c>
      <c r="G205" s="4" t="str">
        <f>HYPERLINK(F205)</f>
        <v>https://proxy.archieven.nl/235/469738A300F1479E9C86DDD3ADA3B13B</v>
      </c>
    </row>
    <row r="206" spans="1:7" x14ac:dyDescent="0.25">
      <c r="A206" s="6">
        <v>46239</v>
      </c>
      <c r="B206" s="5">
        <v>1473</v>
      </c>
      <c r="C206" t="s">
        <v>133</v>
      </c>
      <c r="D206" s="5">
        <v>11003</v>
      </c>
      <c r="F206" t="s">
        <v>137</v>
      </c>
      <c r="G206" s="4" t="str">
        <f>HYPERLINK(F206)</f>
        <v>https://proxy.archieven.nl/235/67ADEF186E254D3B97058706C3EF8B57</v>
      </c>
    </row>
    <row r="207" spans="1:7" x14ac:dyDescent="0.25">
      <c r="A207" s="6">
        <v>46254</v>
      </c>
      <c r="B207" s="5">
        <v>1473</v>
      </c>
      <c r="C207" t="s">
        <v>133</v>
      </c>
      <c r="D207" s="5">
        <v>11444</v>
      </c>
      <c r="F207" t="s">
        <v>138</v>
      </c>
      <c r="G207" s="4" t="str">
        <f>HYPERLINK(F207)</f>
        <v>https://proxy.archieven.nl/235/F9AC2894A75E45A78E33CB19D49B71DA</v>
      </c>
    </row>
    <row r="208" spans="1:7" x14ac:dyDescent="0.25">
      <c r="A208" s="6">
        <v>46239</v>
      </c>
      <c r="B208" s="5">
        <v>1475</v>
      </c>
      <c r="C208" t="s">
        <v>146</v>
      </c>
      <c r="D208" s="5">
        <v>87</v>
      </c>
      <c r="E208" t="s">
        <v>151</v>
      </c>
      <c r="F208" t="s">
        <v>152</v>
      </c>
      <c r="G208" s="4" t="str">
        <f>HYPERLINK(F208)</f>
        <v>https://proxy.archieven.nl/235/C38FD16E70C24BFE8532980C4BA6E7D0</v>
      </c>
    </row>
    <row r="209" spans="1:7" x14ac:dyDescent="0.25">
      <c r="A209" s="6">
        <v>46258</v>
      </c>
      <c r="B209" s="5">
        <v>1475</v>
      </c>
      <c r="C209" t="s">
        <v>146</v>
      </c>
      <c r="D209" s="5">
        <v>825</v>
      </c>
      <c r="E209" t="s">
        <v>147</v>
      </c>
      <c r="F209" t="s">
        <v>148</v>
      </c>
      <c r="G209" s="4" t="str">
        <f>HYPERLINK(F209)</f>
        <v>https://proxy.archieven.nl/235/933599C2D6C4463E9464D19D3766938A</v>
      </c>
    </row>
    <row r="210" spans="1:7" x14ac:dyDescent="0.25">
      <c r="A210" s="6">
        <v>46241</v>
      </c>
      <c r="B210" s="5">
        <v>1475</v>
      </c>
      <c r="C210" t="s">
        <v>146</v>
      </c>
      <c r="D210" s="5">
        <v>846</v>
      </c>
      <c r="E210" t="s">
        <v>149</v>
      </c>
      <c r="F210" t="s">
        <v>150</v>
      </c>
      <c r="G210" s="4" t="str">
        <f>HYPERLINK(F210)</f>
        <v>https://proxy.archieven.nl/235/636B8DBF097F485E85C49B097E07385D</v>
      </c>
    </row>
    <row r="211" spans="1:7" x14ac:dyDescent="0.25">
      <c r="A211" s="6">
        <v>46252</v>
      </c>
      <c r="B211" s="5">
        <v>1478</v>
      </c>
      <c r="C211" t="s">
        <v>153</v>
      </c>
      <c r="D211" s="7">
        <v>19390023</v>
      </c>
      <c r="F211" t="s">
        <v>154</v>
      </c>
      <c r="G211" s="4" t="str">
        <f>HYPERLINK(F211)</f>
        <v>https://proxy.archieven.nl/235/A1E1F45C84F04C42BF098994660B6EA5</v>
      </c>
    </row>
    <row r="212" spans="1:7" x14ac:dyDescent="0.25">
      <c r="A212" s="6">
        <v>46241</v>
      </c>
      <c r="B212" s="5">
        <v>1478</v>
      </c>
      <c r="C212" t="s">
        <v>153</v>
      </c>
      <c r="D212" s="7">
        <v>19390030</v>
      </c>
      <c r="F212" t="s">
        <v>155</v>
      </c>
      <c r="G212" s="4" t="str">
        <f>HYPERLINK(F212)</f>
        <v>https://proxy.archieven.nl/235/5687053D61F44F3799B7DE900F2F394C</v>
      </c>
    </row>
    <row r="213" spans="1:7" x14ac:dyDescent="0.25">
      <c r="A213" s="6">
        <v>46241</v>
      </c>
      <c r="B213" s="5">
        <v>1478</v>
      </c>
      <c r="C213" t="s">
        <v>153</v>
      </c>
      <c r="D213" s="7">
        <v>19400005</v>
      </c>
      <c r="F213" t="s">
        <v>156</v>
      </c>
      <c r="G213" s="4" t="str">
        <f>HYPERLINK(F213)</f>
        <v>https://proxy.archieven.nl/235/0F29769E03604C82B6C48B0114B18DA2</v>
      </c>
    </row>
    <row r="214" spans="1:7" x14ac:dyDescent="0.25">
      <c r="A214" s="6">
        <v>46241</v>
      </c>
      <c r="B214" s="5">
        <v>1478</v>
      </c>
      <c r="C214" t="s">
        <v>153</v>
      </c>
      <c r="D214" s="7">
        <v>19410023</v>
      </c>
      <c r="F214" t="s">
        <v>157</v>
      </c>
      <c r="G214" s="4" t="str">
        <f>HYPERLINK(F214)</f>
        <v>https://proxy.archieven.nl/235/A030A5C05C074A60BFF244EA72160FA8</v>
      </c>
    </row>
    <row r="215" spans="1:7" x14ac:dyDescent="0.25">
      <c r="A215" s="6">
        <v>46241</v>
      </c>
      <c r="B215" s="5">
        <v>1478</v>
      </c>
      <c r="C215" t="s">
        <v>153</v>
      </c>
      <c r="D215" s="7">
        <v>19430007</v>
      </c>
      <c r="F215" t="s">
        <v>158</v>
      </c>
      <c r="G215" s="4" t="str">
        <f>HYPERLINK(F215)</f>
        <v>https://proxy.archieven.nl/235/134F77460BCA4BC7B781EDBEFEF6E124</v>
      </c>
    </row>
    <row r="216" spans="1:7" x14ac:dyDescent="0.25">
      <c r="A216" s="6">
        <v>46240</v>
      </c>
      <c r="B216" s="5">
        <v>1478</v>
      </c>
      <c r="C216" t="s">
        <v>153</v>
      </c>
      <c r="D216" s="7">
        <v>19470016</v>
      </c>
      <c r="F216" t="s">
        <v>159</v>
      </c>
      <c r="G216" s="4" t="str">
        <f>HYPERLINK(F216)</f>
        <v>https://proxy.archieven.nl/235/EADF916633EB48A5A91919D2BAA45253</v>
      </c>
    </row>
    <row r="217" spans="1:7" x14ac:dyDescent="0.25">
      <c r="A217" s="6">
        <v>46245</v>
      </c>
      <c r="B217" s="5">
        <v>1478</v>
      </c>
      <c r="C217" t="s">
        <v>153</v>
      </c>
      <c r="D217" s="7">
        <v>19600001</v>
      </c>
      <c r="F217" t="s">
        <v>160</v>
      </c>
      <c r="G217" s="4" t="str">
        <f>HYPERLINK(F217)</f>
        <v>https://proxy.archieven.nl/235/4C4BBE3F6B6341B38BF4279A200452CD</v>
      </c>
    </row>
    <row r="218" spans="1:7" x14ac:dyDescent="0.25">
      <c r="A218" s="6">
        <v>46251</v>
      </c>
      <c r="B218" s="5">
        <v>1478</v>
      </c>
      <c r="C218" t="s">
        <v>153</v>
      </c>
      <c r="D218" s="7">
        <v>19600068</v>
      </c>
      <c r="F218" t="s">
        <v>161</v>
      </c>
      <c r="G218" s="4" t="str">
        <f>HYPERLINK(F218)</f>
        <v>https://proxy.archieven.nl/235/996F18A056D54EE0B4AA1863565E7BAB</v>
      </c>
    </row>
    <row r="219" spans="1:7" x14ac:dyDescent="0.25">
      <c r="A219" s="6">
        <v>46240</v>
      </c>
      <c r="B219" s="5">
        <v>1478</v>
      </c>
      <c r="C219" t="s">
        <v>153</v>
      </c>
      <c r="D219" s="7">
        <v>19676101</v>
      </c>
      <c r="F219" t="s">
        <v>162</v>
      </c>
      <c r="G219" s="4" t="str">
        <f>HYPERLINK(F219)</f>
        <v>https://proxy.archieven.nl/235/5DA5375A97144505BB96E9D77DACC249</v>
      </c>
    </row>
    <row r="220" spans="1:7" x14ac:dyDescent="0.25">
      <c r="A220" s="6">
        <v>46245</v>
      </c>
      <c r="B220" s="5">
        <v>1478</v>
      </c>
      <c r="C220" t="s">
        <v>153</v>
      </c>
      <c r="D220" s="7">
        <v>19753809</v>
      </c>
      <c r="F220" t="s">
        <v>163</v>
      </c>
      <c r="G220" s="4" t="str">
        <f>HYPERLINK(F220)</f>
        <v>https://proxy.archieven.nl/235/F20DBA2C03BC4228A1CEA2965E56E479</v>
      </c>
    </row>
    <row r="221" spans="1:7" x14ac:dyDescent="0.25">
      <c r="A221" s="6">
        <v>46261</v>
      </c>
      <c r="B221" s="5">
        <v>1478</v>
      </c>
      <c r="C221" t="s">
        <v>153</v>
      </c>
      <c r="D221" s="7">
        <v>19763637</v>
      </c>
      <c r="F221" t="s">
        <v>164</v>
      </c>
      <c r="G221" s="4" t="str">
        <f>HYPERLINK(F221)</f>
        <v>https://proxy.archieven.nl/235/6902DF2E35234B999977D323F68FF729</v>
      </c>
    </row>
    <row r="222" spans="1:7" x14ac:dyDescent="0.25">
      <c r="A222" s="6">
        <v>46261</v>
      </c>
      <c r="B222" s="5">
        <v>1478</v>
      </c>
      <c r="C222" t="s">
        <v>153</v>
      </c>
      <c r="D222" s="7">
        <v>19773378</v>
      </c>
      <c r="F222" t="s">
        <v>165</v>
      </c>
      <c r="G222" s="4" t="str">
        <f>HYPERLINK(F222)</f>
        <v>https://proxy.archieven.nl/235/925B2E582D2C40FCADA16B95D6414FA3</v>
      </c>
    </row>
    <row r="223" spans="1:7" x14ac:dyDescent="0.25">
      <c r="A223" s="6">
        <v>46253</v>
      </c>
      <c r="B223" s="5">
        <v>1478</v>
      </c>
      <c r="C223" t="s">
        <v>153</v>
      </c>
      <c r="D223" s="7">
        <v>19783061</v>
      </c>
      <c r="F223" t="s">
        <v>166</v>
      </c>
      <c r="G223" s="4" t="str">
        <f>HYPERLINK(F223)</f>
        <v>https://proxy.archieven.nl/235/0F834500A0214D668747151C3C205ABA</v>
      </c>
    </row>
    <row r="224" spans="1:7" x14ac:dyDescent="0.25">
      <c r="A224" s="6">
        <v>46261</v>
      </c>
      <c r="B224" s="5">
        <v>1478</v>
      </c>
      <c r="C224" t="s">
        <v>153</v>
      </c>
      <c r="D224" s="7">
        <v>19802576</v>
      </c>
      <c r="F224" t="s">
        <v>167</v>
      </c>
      <c r="G224" s="4" t="str">
        <f>HYPERLINK(F224)</f>
        <v>https://proxy.archieven.nl/235/7E9D94593F9C494CAE115DF7520ABF54</v>
      </c>
    </row>
    <row r="225" spans="1:7" x14ac:dyDescent="0.25">
      <c r="A225" s="6">
        <v>46262</v>
      </c>
      <c r="B225" s="5">
        <v>1478</v>
      </c>
      <c r="C225" t="s">
        <v>153</v>
      </c>
      <c r="D225" s="7">
        <v>19802707</v>
      </c>
      <c r="F225" t="s">
        <v>168</v>
      </c>
      <c r="G225" s="4" t="str">
        <f>HYPERLINK(F225)</f>
        <v>https://proxy.archieven.nl/235/C170F7A3672046CE88A6B474E68F682D</v>
      </c>
    </row>
    <row r="226" spans="1:7" x14ac:dyDescent="0.25">
      <c r="A226" s="6">
        <v>46261</v>
      </c>
      <c r="B226" s="5">
        <v>1478</v>
      </c>
      <c r="C226" t="s">
        <v>153</v>
      </c>
      <c r="D226" s="7">
        <v>19851757</v>
      </c>
      <c r="F226" t="s">
        <v>169</v>
      </c>
      <c r="G226" s="4" t="str">
        <f>HYPERLINK(F226)</f>
        <v>https://proxy.archieven.nl/235/E5367CE9B9E04383AFC364BAB8B205EB</v>
      </c>
    </row>
    <row r="227" spans="1:7" x14ac:dyDescent="0.25">
      <c r="A227" s="6">
        <v>46262</v>
      </c>
      <c r="B227" s="5">
        <v>1478</v>
      </c>
      <c r="C227" t="s">
        <v>153</v>
      </c>
      <c r="D227" s="7">
        <v>19881133</v>
      </c>
      <c r="F227" t="s">
        <v>170</v>
      </c>
      <c r="G227" s="4" t="str">
        <f>HYPERLINK(F227)</f>
        <v>https://proxy.archieven.nl/235/6B4AE51C7893490EBAC1C99A1CE01B39</v>
      </c>
    </row>
    <row r="228" spans="1:7" x14ac:dyDescent="0.25">
      <c r="A228" s="6">
        <v>46240</v>
      </c>
      <c r="B228" s="5">
        <v>1478</v>
      </c>
      <c r="C228" t="s">
        <v>153</v>
      </c>
      <c r="D228" s="7">
        <v>19890896</v>
      </c>
      <c r="F228" t="s">
        <v>171</v>
      </c>
      <c r="G228" s="4" t="str">
        <f>HYPERLINK(F228)</f>
        <v>https://proxy.archieven.nl/235/C3182598DD754EB3B9F78189ED8BDDD4</v>
      </c>
    </row>
    <row r="229" spans="1:7" x14ac:dyDescent="0.25">
      <c r="A229" s="6">
        <v>46265</v>
      </c>
      <c r="B229" s="5">
        <v>1478</v>
      </c>
      <c r="C229" t="s">
        <v>153</v>
      </c>
      <c r="D229" s="7">
        <v>19900814</v>
      </c>
      <c r="F229" t="s">
        <v>172</v>
      </c>
      <c r="G229" s="4" t="str">
        <f>HYPERLINK(F229)</f>
        <v>https://proxy.archieven.nl/235/F252950587D842458AD079840ECA9750</v>
      </c>
    </row>
    <row r="230" spans="1:7" x14ac:dyDescent="0.25">
      <c r="A230" s="6">
        <v>46262</v>
      </c>
      <c r="B230" s="5">
        <v>1478</v>
      </c>
      <c r="C230" t="s">
        <v>153</v>
      </c>
      <c r="D230" s="7">
        <v>19920268</v>
      </c>
      <c r="F230" t="s">
        <v>173</v>
      </c>
      <c r="G230" s="4" t="str">
        <f>HYPERLINK(F230)</f>
        <v>https://proxy.archieven.nl/235/E027411B89444F23B528AAEAE2242677</v>
      </c>
    </row>
    <row r="231" spans="1:7" x14ac:dyDescent="0.25">
      <c r="A231" s="6">
        <v>46252</v>
      </c>
      <c r="B231" s="5">
        <v>1478</v>
      </c>
      <c r="C231" t="s">
        <v>153</v>
      </c>
      <c r="D231" s="7">
        <v>19930351</v>
      </c>
      <c r="F231" t="s">
        <v>174</v>
      </c>
      <c r="G231" s="4" t="str">
        <f>HYPERLINK(F231)</f>
        <v>https://proxy.archieven.nl/235/9913852F7B9047C29027080748F7FA3A</v>
      </c>
    </row>
    <row r="232" spans="1:7" x14ac:dyDescent="0.25">
      <c r="A232" s="6">
        <v>46244</v>
      </c>
      <c r="B232" s="5">
        <v>1478</v>
      </c>
      <c r="C232" t="s">
        <v>153</v>
      </c>
      <c r="D232" s="7">
        <v>19940759</v>
      </c>
      <c r="F232" t="s">
        <v>175</v>
      </c>
      <c r="G232" s="4" t="str">
        <f>HYPERLINK(F232)</f>
        <v>https://proxy.archieven.nl/235/94A9F61C67EC4C6C8B7284B3AEA4B24B</v>
      </c>
    </row>
    <row r="233" spans="1:7" x14ac:dyDescent="0.25">
      <c r="A233" s="6">
        <v>46259</v>
      </c>
      <c r="B233" s="5">
        <v>1478</v>
      </c>
      <c r="C233" t="s">
        <v>153</v>
      </c>
      <c r="D233" s="7">
        <v>19955214</v>
      </c>
      <c r="F233" t="s">
        <v>176</v>
      </c>
      <c r="G233" s="4" t="str">
        <f>HYPERLINK(F233)</f>
        <v>https://proxy.archieven.nl/235/AEA699D90BE949338A557121B784D3C0</v>
      </c>
    </row>
    <row r="234" spans="1:7" x14ac:dyDescent="0.25">
      <c r="A234" s="6">
        <v>46254</v>
      </c>
      <c r="B234" s="5">
        <v>1479</v>
      </c>
      <c r="C234" t="s">
        <v>177</v>
      </c>
      <c r="D234" s="7">
        <v>19620165</v>
      </c>
      <c r="F234" t="s">
        <v>178</v>
      </c>
      <c r="G234" s="4" t="str">
        <f>HYPERLINK(F234)</f>
        <v>https://proxy.archieven.nl/235/4484D04D72974D9DA03FCCFF565E519A</v>
      </c>
    </row>
    <row r="235" spans="1:7" x14ac:dyDescent="0.25">
      <c r="A235" s="6">
        <v>46248</v>
      </c>
      <c r="B235" s="5">
        <v>1479</v>
      </c>
      <c r="C235" t="s">
        <v>177</v>
      </c>
      <c r="D235" s="7">
        <v>19630030</v>
      </c>
      <c r="F235" t="s">
        <v>179</v>
      </c>
      <c r="G235" s="4" t="str">
        <f>HYPERLINK(F235)</f>
        <v>https://proxy.archieven.nl/235/7F47F4ECE2D4450893BF066E36A781DD</v>
      </c>
    </row>
    <row r="236" spans="1:7" x14ac:dyDescent="0.25">
      <c r="A236" s="6">
        <v>46239</v>
      </c>
      <c r="B236" s="5">
        <v>1479</v>
      </c>
      <c r="C236" t="s">
        <v>177</v>
      </c>
      <c r="D236" s="7">
        <v>19670046</v>
      </c>
      <c r="F236" t="s">
        <v>180</v>
      </c>
      <c r="G236" s="4" t="str">
        <f>HYPERLINK(F236)</f>
        <v>https://proxy.archieven.nl/235/383E9B1F5EB540E580A08EC3FD206E99</v>
      </c>
    </row>
    <row r="237" spans="1:7" x14ac:dyDescent="0.25">
      <c r="A237" s="6">
        <v>46254</v>
      </c>
      <c r="B237" s="5">
        <v>1479</v>
      </c>
      <c r="C237" t="s">
        <v>177</v>
      </c>
      <c r="D237" s="7">
        <v>19760094</v>
      </c>
      <c r="F237" t="s">
        <v>181</v>
      </c>
      <c r="G237" s="4" t="str">
        <f>HYPERLINK(F237)</f>
        <v>https://proxy.archieven.nl/235/EF3C1D51A1EF43A5B3C640CF80AAAABA</v>
      </c>
    </row>
    <row r="238" spans="1:7" x14ac:dyDescent="0.25">
      <c r="A238" s="6">
        <v>46258</v>
      </c>
      <c r="B238" s="5">
        <v>1479</v>
      </c>
      <c r="C238" t="s">
        <v>177</v>
      </c>
      <c r="D238" s="7">
        <v>19800185</v>
      </c>
      <c r="F238" t="s">
        <v>182</v>
      </c>
      <c r="G238" s="4" t="str">
        <f>HYPERLINK(F238)</f>
        <v>https://proxy.archieven.nl/235/FD695D6F1B0D4219BBC8228C35FB90EC</v>
      </c>
    </row>
    <row r="239" spans="1:7" x14ac:dyDescent="0.25">
      <c r="A239" s="6">
        <v>46248</v>
      </c>
      <c r="B239" s="5">
        <v>1479</v>
      </c>
      <c r="C239" t="s">
        <v>177</v>
      </c>
      <c r="D239" s="7">
        <v>19810103</v>
      </c>
      <c r="F239" t="s">
        <v>183</v>
      </c>
      <c r="G239" s="4" t="str">
        <f>HYPERLINK(F239)</f>
        <v>https://proxy.archieven.nl/235/60FB1B7ADE39413582EAA0F0E88A6C12</v>
      </c>
    </row>
    <row r="240" spans="1:7" x14ac:dyDescent="0.25">
      <c r="A240" s="6">
        <v>46248</v>
      </c>
      <c r="B240" s="5">
        <v>1479</v>
      </c>
      <c r="C240" t="s">
        <v>177</v>
      </c>
      <c r="D240" s="7">
        <v>19830103</v>
      </c>
      <c r="F240" t="s">
        <v>184</v>
      </c>
      <c r="G240" s="4" t="str">
        <f>HYPERLINK(F240)</f>
        <v>https://proxy.archieven.nl/235/7BBD172133D341F58F13F2FEC0CE22D7</v>
      </c>
    </row>
    <row r="241" spans="1:7" x14ac:dyDescent="0.25">
      <c r="A241" s="6">
        <v>46258</v>
      </c>
      <c r="B241" s="5">
        <v>1479</v>
      </c>
      <c r="C241" t="s">
        <v>177</v>
      </c>
      <c r="D241" s="7">
        <v>19910038</v>
      </c>
      <c r="F241" t="s">
        <v>185</v>
      </c>
      <c r="G241" s="4" t="str">
        <f>HYPERLINK(F241)</f>
        <v>https://proxy.archieven.nl/235/5A591A40EFF149C79319C57940B1343C</v>
      </c>
    </row>
    <row r="242" spans="1:7" x14ac:dyDescent="0.25">
      <c r="A242" s="6">
        <v>46237</v>
      </c>
      <c r="B242" s="5">
        <v>1479</v>
      </c>
      <c r="C242" t="s">
        <v>177</v>
      </c>
      <c r="D242" s="7">
        <v>19930152</v>
      </c>
      <c r="F242" t="s">
        <v>186</v>
      </c>
      <c r="G242" s="4" t="str">
        <f>HYPERLINK(F242)</f>
        <v>https://proxy.archieven.nl/235/4AAA294D4F0948D683E13CFB1B517AF8</v>
      </c>
    </row>
    <row r="243" spans="1:7" x14ac:dyDescent="0.25">
      <c r="A243" s="6">
        <v>46246</v>
      </c>
      <c r="B243" s="5">
        <v>1480</v>
      </c>
      <c r="C243" t="s">
        <v>187</v>
      </c>
      <c r="D243" s="5">
        <v>199</v>
      </c>
      <c r="F243" t="s">
        <v>191</v>
      </c>
      <c r="G243" s="4" t="str">
        <f>HYPERLINK(F243)</f>
        <v>https://proxy.archieven.nl/235/A0BCB104E6244553BA8A900068BD8ED2</v>
      </c>
    </row>
    <row r="244" spans="1:7" x14ac:dyDescent="0.25">
      <c r="A244" s="6">
        <v>46259</v>
      </c>
      <c r="B244" s="5">
        <v>1480</v>
      </c>
      <c r="C244" t="s">
        <v>187</v>
      </c>
      <c r="D244" s="5">
        <v>500</v>
      </c>
      <c r="F244" t="s">
        <v>193</v>
      </c>
      <c r="G244" s="4" t="str">
        <f>HYPERLINK(F244)</f>
        <v>https://proxy.archieven.nl/235/47F050BE9B6B437194540E059C2773CA</v>
      </c>
    </row>
    <row r="245" spans="1:7" x14ac:dyDescent="0.25">
      <c r="A245" s="6">
        <v>46246</v>
      </c>
      <c r="B245" s="5">
        <v>1480</v>
      </c>
      <c r="C245" t="s">
        <v>187</v>
      </c>
      <c r="D245" s="5">
        <v>520</v>
      </c>
      <c r="F245" t="s">
        <v>194</v>
      </c>
      <c r="G245" s="4" t="str">
        <f>HYPERLINK(F245)</f>
        <v>https://proxy.archieven.nl/235/930770D67329482691C3CF3708B76405</v>
      </c>
    </row>
    <row r="246" spans="1:7" x14ac:dyDescent="0.25">
      <c r="A246" s="6">
        <v>46258</v>
      </c>
      <c r="B246" s="5">
        <v>1480</v>
      </c>
      <c r="C246" t="s">
        <v>187</v>
      </c>
      <c r="D246" s="5">
        <v>574</v>
      </c>
      <c r="F246" t="s">
        <v>195</v>
      </c>
      <c r="G246" s="4" t="str">
        <f>HYPERLINK(F246)</f>
        <v>https://proxy.archieven.nl/235/72F1C585506249C9849B61E4D0E124B6</v>
      </c>
    </row>
    <row r="247" spans="1:7" x14ac:dyDescent="0.25">
      <c r="A247" s="6">
        <v>46258</v>
      </c>
      <c r="B247" s="5">
        <v>1480</v>
      </c>
      <c r="C247" t="s">
        <v>187</v>
      </c>
      <c r="D247" s="5">
        <v>861</v>
      </c>
      <c r="F247" t="s">
        <v>196</v>
      </c>
      <c r="G247" s="4" t="str">
        <f>HYPERLINK(F247)</f>
        <v>https://proxy.archieven.nl/235/AE38D9211D4A4E4A89767F15410B5A52</v>
      </c>
    </row>
    <row r="248" spans="1:7" x14ac:dyDescent="0.25">
      <c r="A248" s="6">
        <v>46258</v>
      </c>
      <c r="B248" s="5">
        <v>1480</v>
      </c>
      <c r="C248" t="s">
        <v>187</v>
      </c>
      <c r="D248" s="5">
        <v>1249</v>
      </c>
      <c r="F248" t="s">
        <v>188</v>
      </c>
      <c r="G248" s="4" t="str">
        <f>HYPERLINK(F248)</f>
        <v>https://proxy.archieven.nl/235/5914E738A10E45A0B598CF68159F5328</v>
      </c>
    </row>
    <row r="249" spans="1:7" x14ac:dyDescent="0.25">
      <c r="A249" s="6">
        <v>46258</v>
      </c>
      <c r="B249" s="5">
        <v>1480</v>
      </c>
      <c r="C249" t="s">
        <v>187</v>
      </c>
      <c r="D249" s="5">
        <v>1330</v>
      </c>
      <c r="F249" t="s">
        <v>189</v>
      </c>
      <c r="G249" s="4" t="str">
        <f>HYPERLINK(F249)</f>
        <v>https://proxy.archieven.nl/235/8F7F1718739C4560B51462CFE9CE9B63</v>
      </c>
    </row>
    <row r="250" spans="1:7" x14ac:dyDescent="0.25">
      <c r="A250" s="6">
        <v>46254</v>
      </c>
      <c r="B250" s="5">
        <v>1480</v>
      </c>
      <c r="C250" t="s">
        <v>187</v>
      </c>
      <c r="D250" s="5">
        <v>1388</v>
      </c>
      <c r="F250" t="s">
        <v>190</v>
      </c>
      <c r="G250" s="4" t="str">
        <f>HYPERLINK(F250)</f>
        <v>https://proxy.archieven.nl/235/B1C8E0ECD19542E181814A21B5287222</v>
      </c>
    </row>
    <row r="251" spans="1:7" x14ac:dyDescent="0.25">
      <c r="A251" s="6">
        <v>46254</v>
      </c>
      <c r="B251" s="5">
        <v>1480</v>
      </c>
      <c r="C251" t="s">
        <v>187</v>
      </c>
      <c r="D251" s="5">
        <v>2649</v>
      </c>
      <c r="F251" t="s">
        <v>192</v>
      </c>
      <c r="G251" s="4" t="str">
        <f>HYPERLINK(F251)</f>
        <v>https://proxy.archieven.nl/235/B1EF6F45778C4B539BEC655E9F705C0C</v>
      </c>
    </row>
    <row r="252" spans="1:7" x14ac:dyDescent="0.25">
      <c r="A252" s="6">
        <v>46255</v>
      </c>
      <c r="B252" s="5">
        <v>1481</v>
      </c>
      <c r="C252" t="s">
        <v>197</v>
      </c>
      <c r="D252" s="5">
        <v>50</v>
      </c>
      <c r="E252" t="s">
        <v>198</v>
      </c>
      <c r="F252" t="s">
        <v>199</v>
      </c>
      <c r="G252" s="4" t="str">
        <f>HYPERLINK(F252)</f>
        <v>https://proxy.archieven.nl/235/D814A88E87894137B1B4D43EFA1A8BF7</v>
      </c>
    </row>
    <row r="253" spans="1:7" x14ac:dyDescent="0.25">
      <c r="A253" s="6">
        <v>46255</v>
      </c>
      <c r="B253" s="5">
        <v>1481</v>
      </c>
      <c r="C253" t="s">
        <v>197</v>
      </c>
      <c r="D253" s="5">
        <v>51</v>
      </c>
      <c r="E253" t="s">
        <v>200</v>
      </c>
      <c r="F253" t="s">
        <v>201</v>
      </c>
      <c r="G253" s="4" t="str">
        <f>HYPERLINK(F253)</f>
        <v>https://proxy.archieven.nl/235/0210A23977074BD69562FC2998440E5F</v>
      </c>
    </row>
    <row r="254" spans="1:7" x14ac:dyDescent="0.25">
      <c r="A254" s="6">
        <v>46255</v>
      </c>
      <c r="B254" s="5">
        <v>1481</v>
      </c>
      <c r="C254" t="s">
        <v>197</v>
      </c>
      <c r="D254" s="5">
        <v>64</v>
      </c>
      <c r="E254" t="s">
        <v>208</v>
      </c>
      <c r="F254" t="s">
        <v>209</v>
      </c>
      <c r="G254" s="4" t="str">
        <f>HYPERLINK(F254)</f>
        <v>https://proxy.archieven.nl/235/467B5B75C1044E00A36F9082EAE804D8</v>
      </c>
    </row>
    <row r="255" spans="1:7" x14ac:dyDescent="0.25">
      <c r="A255" s="6">
        <v>46245</v>
      </c>
      <c r="B255" s="5">
        <v>1481</v>
      </c>
      <c r="C255" t="s">
        <v>197</v>
      </c>
      <c r="D255" s="5">
        <v>543</v>
      </c>
      <c r="E255" t="s">
        <v>202</v>
      </c>
      <c r="F255" t="s">
        <v>203</v>
      </c>
      <c r="G255" s="4" t="str">
        <f>HYPERLINK(F255)</f>
        <v>https://proxy.archieven.nl/235/FC7A70AB63124EC5A34991184A5C5B30</v>
      </c>
    </row>
    <row r="256" spans="1:7" x14ac:dyDescent="0.25">
      <c r="A256" s="6">
        <v>46244</v>
      </c>
      <c r="B256" s="5">
        <v>1481</v>
      </c>
      <c r="C256" t="s">
        <v>197</v>
      </c>
      <c r="D256" s="5">
        <v>562</v>
      </c>
      <c r="E256" t="s">
        <v>204</v>
      </c>
      <c r="F256" t="s">
        <v>205</v>
      </c>
      <c r="G256" s="4" t="str">
        <f>HYPERLINK(F256)</f>
        <v>https://proxy.archieven.nl/235/2E8F6771DFC44010803926C893597592</v>
      </c>
    </row>
    <row r="257" spans="1:7" x14ac:dyDescent="0.25">
      <c r="A257" s="6">
        <v>46244</v>
      </c>
      <c r="B257" s="5">
        <v>1481</v>
      </c>
      <c r="C257" t="s">
        <v>197</v>
      </c>
      <c r="D257" s="5">
        <v>581</v>
      </c>
      <c r="E257" t="s">
        <v>206</v>
      </c>
      <c r="F257" t="s">
        <v>207</v>
      </c>
      <c r="G257" s="4" t="str">
        <f>HYPERLINK(F257)</f>
        <v>https://proxy.archieven.nl/235/C8097717DEF44C57B376427F051F5294</v>
      </c>
    </row>
    <row r="258" spans="1:7" x14ac:dyDescent="0.25">
      <c r="A258" s="6">
        <v>46255</v>
      </c>
      <c r="B258" s="5">
        <v>1482</v>
      </c>
      <c r="C258" t="s">
        <v>210</v>
      </c>
      <c r="D258" s="5">
        <v>4</v>
      </c>
      <c r="E258" t="s">
        <v>221</v>
      </c>
      <c r="F258" t="s">
        <v>222</v>
      </c>
      <c r="G258" s="4" t="str">
        <f>HYPERLINK(F258)</f>
        <v>https://proxy.archieven.nl/235/2368C95B4226453EAEF77647983F99D0</v>
      </c>
    </row>
    <row r="259" spans="1:7" x14ac:dyDescent="0.25">
      <c r="A259" s="6">
        <v>46255</v>
      </c>
      <c r="B259" s="5">
        <v>1482</v>
      </c>
      <c r="C259" t="s">
        <v>210</v>
      </c>
      <c r="D259" s="5">
        <v>160</v>
      </c>
      <c r="E259" t="s">
        <v>213</v>
      </c>
      <c r="F259" t="s">
        <v>214</v>
      </c>
      <c r="G259" s="4" t="str">
        <f>HYPERLINK(F259)</f>
        <v>https://proxy.archieven.nl/235/69E94EC0346C48B5BF60B2F1DAB18247</v>
      </c>
    </row>
    <row r="260" spans="1:7" x14ac:dyDescent="0.25">
      <c r="A260" s="6">
        <v>46258</v>
      </c>
      <c r="B260" s="5">
        <v>1482</v>
      </c>
      <c r="C260" t="s">
        <v>210</v>
      </c>
      <c r="D260" s="5">
        <v>301</v>
      </c>
      <c r="E260" t="s">
        <v>217</v>
      </c>
      <c r="F260" t="s">
        <v>218</v>
      </c>
      <c r="G260" s="4" t="str">
        <f>HYPERLINK(F260)</f>
        <v>https://proxy.archieven.nl/235/D1637F502D4F474E961DEDEA2D95C6DB</v>
      </c>
    </row>
    <row r="261" spans="1:7" x14ac:dyDescent="0.25">
      <c r="A261" s="6">
        <v>46255</v>
      </c>
      <c r="B261" s="5">
        <v>1482</v>
      </c>
      <c r="C261" t="s">
        <v>210</v>
      </c>
      <c r="D261" s="5">
        <v>336</v>
      </c>
      <c r="E261" t="s">
        <v>219</v>
      </c>
      <c r="F261" t="s">
        <v>220</v>
      </c>
      <c r="G261" s="4" t="str">
        <f>HYPERLINK(F261)</f>
        <v>https://proxy.archieven.nl/235/5F0BEB223EC04B0AB6ED5B8475EA3EE6</v>
      </c>
    </row>
    <row r="262" spans="1:7" x14ac:dyDescent="0.25">
      <c r="A262" s="6">
        <v>46258</v>
      </c>
      <c r="B262" s="5">
        <v>1482</v>
      </c>
      <c r="C262" t="s">
        <v>210</v>
      </c>
      <c r="D262" s="5">
        <v>478</v>
      </c>
      <c r="E262" t="s">
        <v>223</v>
      </c>
      <c r="F262" t="s">
        <v>224</v>
      </c>
      <c r="G262" s="4" t="str">
        <f>HYPERLINK(F262)</f>
        <v>https://proxy.archieven.nl/235/5DF4A30D55424E76B6B35663FB184FF1</v>
      </c>
    </row>
    <row r="263" spans="1:7" x14ac:dyDescent="0.25">
      <c r="A263" s="6">
        <v>46261</v>
      </c>
      <c r="B263" s="5">
        <v>1482</v>
      </c>
      <c r="C263" t="s">
        <v>210</v>
      </c>
      <c r="D263" s="5">
        <v>583</v>
      </c>
      <c r="E263" t="s">
        <v>225</v>
      </c>
      <c r="F263" t="s">
        <v>226</v>
      </c>
      <c r="G263" s="4" t="str">
        <f>HYPERLINK(F263)</f>
        <v>https://proxy.archieven.nl/235/33FF254AF6394BAE8E00E69E51BB5D16</v>
      </c>
    </row>
    <row r="264" spans="1:7" x14ac:dyDescent="0.25">
      <c r="A264" s="6">
        <v>46261</v>
      </c>
      <c r="B264" s="5">
        <v>1482</v>
      </c>
      <c r="C264" t="s">
        <v>210</v>
      </c>
      <c r="D264" s="5">
        <v>868</v>
      </c>
      <c r="E264" t="s">
        <v>227</v>
      </c>
      <c r="F264" t="s">
        <v>228</v>
      </c>
      <c r="G264" s="4" t="str">
        <f>HYPERLINK(F264)</f>
        <v>https://proxy.archieven.nl/235/02279B19D0684B76899C0B760F5F5809</v>
      </c>
    </row>
    <row r="265" spans="1:7" x14ac:dyDescent="0.25">
      <c r="A265" s="6">
        <v>46258</v>
      </c>
      <c r="B265" s="5">
        <v>1482</v>
      </c>
      <c r="C265" t="s">
        <v>210</v>
      </c>
      <c r="D265" s="5">
        <v>1191</v>
      </c>
      <c r="E265" t="s">
        <v>211</v>
      </c>
      <c r="F265" t="s">
        <v>212</v>
      </c>
      <c r="G265" s="4" t="str">
        <f>HYPERLINK(F265)</f>
        <v>https://proxy.archieven.nl/235/0ADB3A12A5CC49128BBC4C5059A2596A</v>
      </c>
    </row>
    <row r="266" spans="1:7" x14ac:dyDescent="0.25">
      <c r="A266" s="6">
        <v>46255</v>
      </c>
      <c r="B266" s="5">
        <v>1482</v>
      </c>
      <c r="C266" t="s">
        <v>210</v>
      </c>
      <c r="D266" s="5">
        <v>1746</v>
      </c>
      <c r="E266" t="s">
        <v>215</v>
      </c>
      <c r="F266" t="s">
        <v>216</v>
      </c>
      <c r="G266" s="4" t="str">
        <f>HYPERLINK(F266)</f>
        <v>https://proxy.archieven.nl/235/CB8F14EEE0D94512BA91A05417FECE5E</v>
      </c>
    </row>
    <row r="267" spans="1:7" x14ac:dyDescent="0.25">
      <c r="A267" s="6">
        <v>46252</v>
      </c>
      <c r="B267" s="5">
        <v>1484</v>
      </c>
      <c r="C267" t="s">
        <v>229</v>
      </c>
      <c r="D267" s="5">
        <v>52</v>
      </c>
      <c r="F267" t="s">
        <v>245</v>
      </c>
      <c r="G267" s="4" t="str">
        <f>HYPERLINK(F267)</f>
        <v>https://proxy.archieven.nl/235/80454D0B97EC4E0A8C175E52F16CDBC7</v>
      </c>
    </row>
    <row r="268" spans="1:7" x14ac:dyDescent="0.25">
      <c r="A268" s="6">
        <v>46238</v>
      </c>
      <c r="B268" s="5">
        <v>1484</v>
      </c>
      <c r="C268" t="s">
        <v>229</v>
      </c>
      <c r="D268" s="5">
        <v>158</v>
      </c>
      <c r="F268" t="s">
        <v>234</v>
      </c>
      <c r="G268" s="4" t="str">
        <f>HYPERLINK(F268)</f>
        <v>https://proxy.archieven.nl/235/A0CA844F939242D2A9F81D27F82F95A1</v>
      </c>
    </row>
    <row r="269" spans="1:7" x14ac:dyDescent="0.25">
      <c r="A269" s="6">
        <v>46260</v>
      </c>
      <c r="B269" s="5">
        <v>1484</v>
      </c>
      <c r="C269" t="s">
        <v>229</v>
      </c>
      <c r="D269" s="5">
        <v>318</v>
      </c>
      <c r="F269" t="s">
        <v>236</v>
      </c>
      <c r="G269" s="4" t="str">
        <f>HYPERLINK(F269)</f>
        <v>https://proxy.archieven.nl/235/91FDBF11C639479393ED6B88A5A3F2EA</v>
      </c>
    </row>
    <row r="270" spans="1:7" x14ac:dyDescent="0.25">
      <c r="A270" s="6">
        <v>46260</v>
      </c>
      <c r="B270" s="5">
        <v>1484</v>
      </c>
      <c r="C270" t="s">
        <v>229</v>
      </c>
      <c r="D270" s="5">
        <v>544</v>
      </c>
      <c r="F270" t="s">
        <v>247</v>
      </c>
      <c r="G270" s="4" t="str">
        <f>HYPERLINK(F270)</f>
        <v>https://proxy.archieven.nl/235/5538E2F4E1624A31A6DE470D8CB2E815</v>
      </c>
    </row>
    <row r="271" spans="1:7" x14ac:dyDescent="0.25">
      <c r="A271" s="6">
        <v>46251</v>
      </c>
      <c r="B271" s="5">
        <v>1484</v>
      </c>
      <c r="C271" t="s">
        <v>229</v>
      </c>
      <c r="D271" s="5">
        <v>668</v>
      </c>
      <c r="F271" t="s">
        <v>251</v>
      </c>
      <c r="G271" s="4" t="str">
        <f>HYPERLINK(F271)</f>
        <v>https://proxy.archieven.nl/235/F50DD20AF25942A49C6DFA3946037B3D</v>
      </c>
    </row>
    <row r="272" spans="1:7" x14ac:dyDescent="0.25">
      <c r="A272" s="6">
        <v>46260</v>
      </c>
      <c r="B272" s="5">
        <v>1484</v>
      </c>
      <c r="C272" t="s">
        <v>229</v>
      </c>
      <c r="D272" s="5">
        <v>2116</v>
      </c>
      <c r="F272" t="s">
        <v>235</v>
      </c>
      <c r="G272" s="4" t="str">
        <f>HYPERLINK(F272)</f>
        <v>https://proxy.archieven.nl/235/581331CDE2E84E29A5FDC672CCBC278F</v>
      </c>
    </row>
    <row r="273" spans="1:7" x14ac:dyDescent="0.25">
      <c r="A273" s="6">
        <v>46248</v>
      </c>
      <c r="B273" s="5">
        <v>1484</v>
      </c>
      <c r="C273" t="s">
        <v>229</v>
      </c>
      <c r="D273" s="5">
        <v>3332</v>
      </c>
      <c r="F273" t="s">
        <v>237</v>
      </c>
      <c r="G273" s="4" t="str">
        <f>HYPERLINK(F273)</f>
        <v>https://proxy.archieven.nl/235/7EF74B30D499421F970B20FD09F647B1</v>
      </c>
    </row>
    <row r="274" spans="1:7" x14ac:dyDescent="0.25">
      <c r="A274" s="6">
        <v>46255</v>
      </c>
      <c r="B274" s="5">
        <v>1484</v>
      </c>
      <c r="C274" t="s">
        <v>229</v>
      </c>
      <c r="D274" s="5">
        <v>3429</v>
      </c>
      <c r="F274" t="s">
        <v>238</v>
      </c>
      <c r="G274" s="4" t="str">
        <f>HYPERLINK(F274)</f>
        <v>https://proxy.archieven.nl/235/D461EF48EF894C45B106FE201E63D9A7</v>
      </c>
    </row>
    <row r="275" spans="1:7" x14ac:dyDescent="0.25">
      <c r="A275" s="6">
        <v>46265</v>
      </c>
      <c r="B275" s="5">
        <v>1484</v>
      </c>
      <c r="C275" t="s">
        <v>229</v>
      </c>
      <c r="D275" s="5">
        <v>3543</v>
      </c>
      <c r="F275" t="s">
        <v>239</v>
      </c>
      <c r="G275" s="4" t="str">
        <f>HYPERLINK(F275)</f>
        <v>https://proxy.archieven.nl/235/0D3E2A5AF5B54835A6C8DF5E9EB4B873</v>
      </c>
    </row>
    <row r="276" spans="1:7" x14ac:dyDescent="0.25">
      <c r="A276" s="6">
        <v>46238</v>
      </c>
      <c r="B276" s="5">
        <v>1484</v>
      </c>
      <c r="C276" t="s">
        <v>229</v>
      </c>
      <c r="D276" s="5">
        <v>3873</v>
      </c>
      <c r="F276" t="s">
        <v>240</v>
      </c>
      <c r="G276" s="4" t="str">
        <f>HYPERLINK(F276)</f>
        <v>https://proxy.archieven.nl/235/7D11EB73C8E749AB8C9CEDBD64FA47BB</v>
      </c>
    </row>
    <row r="277" spans="1:7" x14ac:dyDescent="0.25">
      <c r="A277" s="6">
        <v>46260</v>
      </c>
      <c r="B277" s="5">
        <v>1484</v>
      </c>
      <c r="C277" t="s">
        <v>229</v>
      </c>
      <c r="D277" s="5">
        <v>3896</v>
      </c>
      <c r="F277" t="s">
        <v>241</v>
      </c>
      <c r="G277" s="4" t="str">
        <f>HYPERLINK(F277)</f>
        <v>https://proxy.archieven.nl/235/2999B6F3442F49F3815DEEEB61684265</v>
      </c>
    </row>
    <row r="278" spans="1:7" x14ac:dyDescent="0.25">
      <c r="A278" s="6">
        <v>46245</v>
      </c>
      <c r="B278" s="5">
        <v>1484</v>
      </c>
      <c r="C278" t="s">
        <v>229</v>
      </c>
      <c r="D278" s="5">
        <v>4533</v>
      </c>
      <c r="F278" t="s">
        <v>242</v>
      </c>
      <c r="G278" s="4" t="str">
        <f>HYPERLINK(F278)</f>
        <v>https://proxy.archieven.nl/235/86CD9902B766426BA876BA30708E69F0</v>
      </c>
    </row>
    <row r="279" spans="1:7" x14ac:dyDescent="0.25">
      <c r="A279" s="6">
        <v>46245</v>
      </c>
      <c r="B279" s="5">
        <v>1484</v>
      </c>
      <c r="C279" t="s">
        <v>229</v>
      </c>
      <c r="D279" s="5">
        <v>4697</v>
      </c>
      <c r="F279" t="s">
        <v>243</v>
      </c>
      <c r="G279" s="4" t="str">
        <f>HYPERLINK(F279)</f>
        <v>https://proxy.archieven.nl/235/0197C8B02CCB487CB291A2C27204291B</v>
      </c>
    </row>
    <row r="280" spans="1:7" x14ac:dyDescent="0.25">
      <c r="A280" s="6">
        <v>46237</v>
      </c>
      <c r="B280" s="5">
        <v>1484</v>
      </c>
      <c r="C280" t="s">
        <v>229</v>
      </c>
      <c r="D280" s="5">
        <v>4734</v>
      </c>
      <c r="F280" t="s">
        <v>244</v>
      </c>
      <c r="G280" s="4" t="str">
        <f>HYPERLINK(F280)</f>
        <v>https://proxy.archieven.nl/235/037D05663BCB44F1914B73FC96524E4D</v>
      </c>
    </row>
    <row r="281" spans="1:7" x14ac:dyDescent="0.25">
      <c r="A281" s="6">
        <v>46265</v>
      </c>
      <c r="B281" s="5">
        <v>1484</v>
      </c>
      <c r="C281" t="s">
        <v>229</v>
      </c>
      <c r="D281" s="5">
        <v>5395</v>
      </c>
      <c r="F281" t="s">
        <v>246</v>
      </c>
      <c r="G281" s="4" t="str">
        <f>HYPERLINK(F281)</f>
        <v>https://proxy.archieven.nl/235/A480BFBA7D734F3384AABF17F6B8649E</v>
      </c>
    </row>
    <row r="282" spans="1:7" x14ac:dyDescent="0.25">
      <c r="A282" s="6">
        <v>46265</v>
      </c>
      <c r="B282" s="5">
        <v>1484</v>
      </c>
      <c r="C282" t="s">
        <v>229</v>
      </c>
      <c r="D282" s="5">
        <v>5756</v>
      </c>
      <c r="F282" t="s">
        <v>248</v>
      </c>
      <c r="G282" s="4" t="str">
        <f>HYPERLINK(F282)</f>
        <v>https://proxy.archieven.nl/235/40B1897EDE9F4F4FBE4DF7FD5C55C51F</v>
      </c>
    </row>
    <row r="283" spans="1:7" x14ac:dyDescent="0.25">
      <c r="A283" s="6">
        <v>46237</v>
      </c>
      <c r="B283" s="5">
        <v>1484</v>
      </c>
      <c r="C283" t="s">
        <v>229</v>
      </c>
      <c r="D283" s="5">
        <v>5765</v>
      </c>
      <c r="F283" t="s">
        <v>249</v>
      </c>
      <c r="G283" s="4" t="str">
        <f>HYPERLINK(F283)</f>
        <v>https://proxy.archieven.nl/235/698E5BD7616546B7B0F8A6CDF9042D84</v>
      </c>
    </row>
    <row r="284" spans="1:7" x14ac:dyDescent="0.25">
      <c r="A284" s="6">
        <v>46244</v>
      </c>
      <c r="B284" s="5">
        <v>1484</v>
      </c>
      <c r="C284" t="s">
        <v>229</v>
      </c>
      <c r="D284" s="5">
        <v>5888</v>
      </c>
      <c r="F284" t="s">
        <v>250</v>
      </c>
      <c r="G284" s="4" t="str">
        <f>HYPERLINK(F284)</f>
        <v>https://proxy.archieven.nl/235/A232928EB10342AD945D65B6BB950C2F</v>
      </c>
    </row>
    <row r="285" spans="1:7" x14ac:dyDescent="0.25">
      <c r="A285" s="6">
        <v>46238</v>
      </c>
      <c r="B285" s="5">
        <v>1484</v>
      </c>
      <c r="C285" t="s">
        <v>229</v>
      </c>
      <c r="D285" s="5">
        <v>7964</v>
      </c>
      <c r="F285" t="s">
        <v>252</v>
      </c>
      <c r="G285" s="4" t="str">
        <f>HYPERLINK(F285)</f>
        <v>https://proxy.archieven.nl/235/CBE21E7CDF3B4F72BCA094D9E9A2AAA6</v>
      </c>
    </row>
    <row r="286" spans="1:7" x14ac:dyDescent="0.25">
      <c r="A286" s="6">
        <v>46245</v>
      </c>
      <c r="B286" s="5">
        <v>1484</v>
      </c>
      <c r="C286" t="s">
        <v>229</v>
      </c>
      <c r="D286" s="5">
        <v>8213</v>
      </c>
      <c r="F286" t="s">
        <v>253</v>
      </c>
      <c r="G286" s="4" t="str">
        <f>HYPERLINK(F286)</f>
        <v>https://proxy.archieven.nl/235/F6429B68C85D47E2A4A82DD1BDDD5ED5</v>
      </c>
    </row>
    <row r="287" spans="1:7" x14ac:dyDescent="0.25">
      <c r="A287" s="6">
        <v>46259</v>
      </c>
      <c r="B287" s="5">
        <v>1484</v>
      </c>
      <c r="C287" t="s">
        <v>229</v>
      </c>
      <c r="D287" s="5">
        <v>10278</v>
      </c>
      <c r="F287" t="s">
        <v>230</v>
      </c>
      <c r="G287" s="4" t="str">
        <f>HYPERLINK(F287)</f>
        <v>https://proxy.archieven.nl/235/419808D71CAD488EA68C301DA7DAF52D</v>
      </c>
    </row>
    <row r="288" spans="1:7" x14ac:dyDescent="0.25">
      <c r="A288" s="6">
        <v>46259</v>
      </c>
      <c r="B288" s="5">
        <v>1484</v>
      </c>
      <c r="C288" t="s">
        <v>229</v>
      </c>
      <c r="D288" s="5">
        <v>10705</v>
      </c>
      <c r="F288" t="s">
        <v>231</v>
      </c>
      <c r="G288" s="4" t="str">
        <f>HYPERLINK(F288)</f>
        <v>https://proxy.archieven.nl/235/7463DCBED18049A7A95DC66A75E437E3</v>
      </c>
    </row>
    <row r="289" spans="1:7" x14ac:dyDescent="0.25">
      <c r="A289" s="6">
        <v>46255</v>
      </c>
      <c r="B289" s="5">
        <v>1484</v>
      </c>
      <c r="C289" t="s">
        <v>229</v>
      </c>
      <c r="D289" s="5">
        <v>11153</v>
      </c>
      <c r="F289" t="s">
        <v>232</v>
      </c>
      <c r="G289" s="4" t="str">
        <f>HYPERLINK(F289)</f>
        <v>https://proxy.archieven.nl/235/55D2EB419B0440598172E7863BA721F6</v>
      </c>
    </row>
    <row r="290" spans="1:7" x14ac:dyDescent="0.25">
      <c r="A290" s="6">
        <v>46244</v>
      </c>
      <c r="B290" s="5">
        <v>1484</v>
      </c>
      <c r="C290" t="s">
        <v>229</v>
      </c>
      <c r="D290" s="5">
        <v>11558</v>
      </c>
      <c r="F290" t="s">
        <v>233</v>
      </c>
      <c r="G290" s="4" t="str">
        <f>HYPERLINK(F290)</f>
        <v>https://proxy.archieven.nl/235/75D04F8012D24E31A92AF6B6915824F6</v>
      </c>
    </row>
    <row r="291" spans="1:7" x14ac:dyDescent="0.25">
      <c r="A291" s="6">
        <v>46248</v>
      </c>
      <c r="B291" s="5">
        <v>1490</v>
      </c>
      <c r="C291" t="s">
        <v>254</v>
      </c>
      <c r="D291" s="5">
        <v>426</v>
      </c>
      <c r="E291" t="s">
        <v>255</v>
      </c>
      <c r="F291" t="s">
        <v>256</v>
      </c>
      <c r="G291" s="4" t="str">
        <f>HYPERLINK(F291)</f>
        <v>https://proxy.archieven.nl/235/C088827B60F14907B05E6E9B14E9999D</v>
      </c>
    </row>
    <row r="292" spans="1:7" x14ac:dyDescent="0.25">
      <c r="A292" s="6">
        <v>46262</v>
      </c>
      <c r="B292" s="5">
        <v>1492</v>
      </c>
      <c r="C292" t="s">
        <v>257</v>
      </c>
      <c r="D292" s="5" t="s">
        <v>258</v>
      </c>
      <c r="E292" t="s">
        <v>259</v>
      </c>
      <c r="F292" t="s">
        <v>260</v>
      </c>
      <c r="G292" s="4" t="str">
        <f>HYPERLINK(F292)</f>
        <v>https://proxy.archieven.nl/235/23B9E47C160E42A0A437EC7F0C1791C4</v>
      </c>
    </row>
    <row r="293" spans="1:7" x14ac:dyDescent="0.25">
      <c r="A293" s="6">
        <v>46245</v>
      </c>
      <c r="B293" s="5">
        <v>1503</v>
      </c>
      <c r="C293" t="s">
        <v>261</v>
      </c>
      <c r="D293" s="5" t="s">
        <v>262</v>
      </c>
      <c r="E293" t="s">
        <v>263</v>
      </c>
      <c r="F293" t="s">
        <v>264</v>
      </c>
      <c r="G293" s="4" t="str">
        <f>HYPERLINK(F293)</f>
        <v>https://proxy.archieven.nl/235/7E9E39C4063D46569DBF7B2D07C2C1D2</v>
      </c>
    </row>
    <row r="294" spans="1:7" x14ac:dyDescent="0.25">
      <c r="A294" s="6">
        <v>46254</v>
      </c>
      <c r="B294" s="5">
        <v>1504</v>
      </c>
      <c r="C294" t="s">
        <v>265</v>
      </c>
      <c r="D294" s="5">
        <v>103</v>
      </c>
      <c r="F294" t="s">
        <v>266</v>
      </c>
      <c r="G294" s="4" t="str">
        <f>HYPERLINK(F294)</f>
        <v>https://proxy.archieven.nl/235/898E29FB396F43D383F03F75262F1C8F</v>
      </c>
    </row>
    <row r="295" spans="1:7" x14ac:dyDescent="0.25">
      <c r="A295" s="6">
        <v>46254</v>
      </c>
      <c r="B295" s="5">
        <v>1504</v>
      </c>
      <c r="C295" t="s">
        <v>265</v>
      </c>
      <c r="D295" s="5">
        <v>105</v>
      </c>
      <c r="F295" t="s">
        <v>267</v>
      </c>
      <c r="G295" s="4" t="str">
        <f>HYPERLINK(F295)</f>
        <v>https://proxy.archieven.nl/235/991BEE86F4314794B44C2D853969D2BE</v>
      </c>
    </row>
    <row r="296" spans="1:7" x14ac:dyDescent="0.25">
      <c r="A296" s="6">
        <v>46265</v>
      </c>
      <c r="B296" s="5">
        <v>1504</v>
      </c>
      <c r="C296" t="s">
        <v>265</v>
      </c>
      <c r="D296" s="5">
        <v>215</v>
      </c>
      <c r="F296" t="s">
        <v>273</v>
      </c>
      <c r="G296" s="4" t="str">
        <f>HYPERLINK(F296)</f>
        <v>https://proxy.archieven.nl/235/76686EC74C9249EB9529E914DD545F07</v>
      </c>
    </row>
    <row r="297" spans="1:7" x14ac:dyDescent="0.25">
      <c r="A297" s="6">
        <v>46255</v>
      </c>
      <c r="B297" s="5">
        <v>1504</v>
      </c>
      <c r="C297" t="s">
        <v>265</v>
      </c>
      <c r="D297" s="5">
        <v>497</v>
      </c>
      <c r="F297" t="s">
        <v>275</v>
      </c>
      <c r="G297" s="4" t="str">
        <f>HYPERLINK(F297)</f>
        <v>https://proxy.archieven.nl/235/95946CFC7D324ABD9562AD73EAB2E891</v>
      </c>
    </row>
    <row r="298" spans="1:7" x14ac:dyDescent="0.25">
      <c r="A298" s="6">
        <v>46262</v>
      </c>
      <c r="B298" s="5">
        <v>1504</v>
      </c>
      <c r="C298" t="s">
        <v>265</v>
      </c>
      <c r="D298" s="5">
        <v>1344</v>
      </c>
      <c r="F298" t="s">
        <v>268</v>
      </c>
      <c r="G298" s="4" t="str">
        <f>HYPERLINK(F298)</f>
        <v>https://proxy.archieven.nl/235/1C17B60053214466AD423521F225F254</v>
      </c>
    </row>
    <row r="299" spans="1:7" x14ac:dyDescent="0.25">
      <c r="A299" s="6">
        <v>46247</v>
      </c>
      <c r="B299" s="5">
        <v>1504</v>
      </c>
      <c r="C299" t="s">
        <v>265</v>
      </c>
      <c r="D299" s="5">
        <v>1388</v>
      </c>
      <c r="F299" t="s">
        <v>269</v>
      </c>
      <c r="G299" s="4" t="str">
        <f>HYPERLINK(F299)</f>
        <v>https://proxy.archieven.nl/235/A324AFFF552E4A11BA63D9D318B39521</v>
      </c>
    </row>
    <row r="300" spans="1:7" x14ac:dyDescent="0.25">
      <c r="A300" s="6">
        <v>46247</v>
      </c>
      <c r="B300" s="5">
        <v>1504</v>
      </c>
      <c r="C300" t="s">
        <v>265</v>
      </c>
      <c r="D300" s="5">
        <v>1389</v>
      </c>
      <c r="F300" t="s">
        <v>270</v>
      </c>
      <c r="G300" s="4" t="str">
        <f>HYPERLINK(F300)</f>
        <v>https://proxy.archieven.nl/235/7EB9AB2D3B6A4EEAA09D1A8EE7B6D4DA</v>
      </c>
    </row>
    <row r="301" spans="1:7" x14ac:dyDescent="0.25">
      <c r="A301" s="6">
        <v>46260</v>
      </c>
      <c r="B301" s="5">
        <v>1504</v>
      </c>
      <c r="C301" t="s">
        <v>265</v>
      </c>
      <c r="D301" s="5">
        <v>1733</v>
      </c>
      <c r="F301" t="s">
        <v>271</v>
      </c>
      <c r="G301" s="4" t="str">
        <f>HYPERLINK(F301)</f>
        <v>https://proxy.archieven.nl/235/2E0E4F31CE314180857868C9410765AF</v>
      </c>
    </row>
    <row r="302" spans="1:7" x14ac:dyDescent="0.25">
      <c r="A302" s="6">
        <v>46244</v>
      </c>
      <c r="B302" s="5">
        <v>1504</v>
      </c>
      <c r="C302" t="s">
        <v>265</v>
      </c>
      <c r="D302" s="5">
        <v>2126</v>
      </c>
      <c r="F302" t="s">
        <v>272</v>
      </c>
      <c r="G302" s="4" t="str">
        <f>HYPERLINK(F302)</f>
        <v>https://proxy.archieven.nl/235/1A368BF9B0734887855FEE8B87E972D2</v>
      </c>
    </row>
    <row r="303" spans="1:7" x14ac:dyDescent="0.25">
      <c r="A303" s="6">
        <v>46241</v>
      </c>
      <c r="B303" s="5">
        <v>1504</v>
      </c>
      <c r="C303" t="s">
        <v>265</v>
      </c>
      <c r="D303" s="5">
        <v>2529</v>
      </c>
      <c r="F303" t="s">
        <v>274</v>
      </c>
      <c r="G303" s="4" t="str">
        <f>HYPERLINK(F303)</f>
        <v>https://proxy.archieven.nl/235/70C688607FA34ED8A7000E7C36CB781F</v>
      </c>
    </row>
    <row r="304" spans="1:7" x14ac:dyDescent="0.25">
      <c r="A304" s="6">
        <v>46251</v>
      </c>
      <c r="B304" s="5">
        <v>1505</v>
      </c>
      <c r="C304" t="s">
        <v>276</v>
      </c>
      <c r="D304" s="5">
        <v>1927</v>
      </c>
      <c r="E304" t="s">
        <v>277</v>
      </c>
      <c r="F304" t="s">
        <v>278</v>
      </c>
      <c r="G304" s="4" t="str">
        <f>HYPERLINK(F304)</f>
        <v>https://proxy.archieven.nl/235/F042C62FA68D485699AE0791F9E9F5DC</v>
      </c>
    </row>
    <row r="305" spans="1:7" x14ac:dyDescent="0.25">
      <c r="A305" s="6">
        <v>46251</v>
      </c>
      <c r="B305" s="5">
        <v>1505</v>
      </c>
      <c r="C305" t="s">
        <v>276</v>
      </c>
      <c r="D305" s="5">
        <v>2252</v>
      </c>
      <c r="E305" t="s">
        <v>279</v>
      </c>
      <c r="F305" t="s">
        <v>280</v>
      </c>
      <c r="G305" s="4" t="str">
        <f>HYPERLINK(F305)</f>
        <v>https://proxy.archieven.nl/235/22840ED9EA354A89B29331A27F9330FB</v>
      </c>
    </row>
    <row r="306" spans="1:7" x14ac:dyDescent="0.25">
      <c r="A306" s="6">
        <v>46251</v>
      </c>
      <c r="B306" s="5">
        <v>1505</v>
      </c>
      <c r="C306" t="s">
        <v>276</v>
      </c>
      <c r="D306" s="5">
        <v>4524</v>
      </c>
      <c r="E306" t="s">
        <v>281</v>
      </c>
      <c r="F306" t="s">
        <v>282</v>
      </c>
      <c r="G306" s="4" t="str">
        <f>HYPERLINK(F306)</f>
        <v>https://proxy.archieven.nl/235/81D57CD98D8D4433B14CF3B3C87F3BCD</v>
      </c>
    </row>
    <row r="307" spans="1:7" x14ac:dyDescent="0.25">
      <c r="A307" s="6">
        <v>46253</v>
      </c>
      <c r="B307" s="5">
        <v>1519</v>
      </c>
      <c r="C307" t="s">
        <v>283</v>
      </c>
      <c r="D307" s="7">
        <v>871149</v>
      </c>
      <c r="E307" t="s">
        <v>284</v>
      </c>
      <c r="F307" t="s">
        <v>285</v>
      </c>
      <c r="G307" s="4" t="str">
        <f>HYPERLINK(F307)</f>
        <v>https://proxy.archieven.nl/235/478154C4916740F8AB4F1924794B06B3</v>
      </c>
    </row>
    <row r="308" spans="1:7" x14ac:dyDescent="0.25">
      <c r="A308" s="6">
        <v>46248</v>
      </c>
      <c r="B308" s="5">
        <v>1563</v>
      </c>
      <c r="C308" t="s">
        <v>286</v>
      </c>
      <c r="D308" s="5">
        <v>819</v>
      </c>
      <c r="E308" t="s">
        <v>287</v>
      </c>
      <c r="F308" t="s">
        <v>288</v>
      </c>
      <c r="G308" s="4" t="str">
        <f>HYPERLINK(F308)</f>
        <v>https://proxy.archieven.nl/235/BAF92FD81C5E4F1FBFFF66AF867BDBDF</v>
      </c>
    </row>
    <row r="309" spans="1:7" x14ac:dyDescent="0.25">
      <c r="A309" s="6">
        <v>46245</v>
      </c>
      <c r="B309" s="5">
        <v>1566</v>
      </c>
      <c r="C309" t="s">
        <v>289</v>
      </c>
      <c r="D309" s="5">
        <v>2276</v>
      </c>
      <c r="E309" t="s">
        <v>290</v>
      </c>
      <c r="F309" t="s">
        <v>291</v>
      </c>
      <c r="G309" s="4" t="str">
        <f>HYPERLINK(F309)</f>
        <v>https://proxy.archieven.nl/235/39B856CFA34D4E158272F34A9B61C091</v>
      </c>
    </row>
    <row r="310" spans="1:7" x14ac:dyDescent="0.25">
      <c r="A310" s="6">
        <v>46246</v>
      </c>
      <c r="B310" s="5">
        <v>1727</v>
      </c>
      <c r="C310" t="s">
        <v>324</v>
      </c>
      <c r="D310" s="5">
        <v>930</v>
      </c>
      <c r="E310" t="s">
        <v>325</v>
      </c>
      <c r="F310" t="s">
        <v>326</v>
      </c>
      <c r="G310" s="4" t="str">
        <f>HYPERLINK(F310)</f>
        <v>https://proxy.archieven.nl/235/9E41C957429744BC9B623DB237795ADC</v>
      </c>
    </row>
    <row r="311" spans="1:7" x14ac:dyDescent="0.25">
      <c r="A311" s="6">
        <v>46246</v>
      </c>
      <c r="B311" s="5">
        <v>1727</v>
      </c>
      <c r="C311" t="s">
        <v>324</v>
      </c>
      <c r="D311" s="5">
        <v>931</v>
      </c>
      <c r="E311" t="s">
        <v>327</v>
      </c>
      <c r="F311" t="s">
        <v>328</v>
      </c>
      <c r="G311" s="4" t="str">
        <f>HYPERLINK(F311)</f>
        <v>https://proxy.archieven.nl/235/A5BD0E0CEC1E49A09DCE33D06DA9C05C</v>
      </c>
    </row>
    <row r="312" spans="1:7" x14ac:dyDescent="0.25">
      <c r="A312" s="6">
        <v>46246</v>
      </c>
      <c r="B312" s="5">
        <v>1727</v>
      </c>
      <c r="C312" t="s">
        <v>324</v>
      </c>
      <c r="D312" s="5">
        <v>932</v>
      </c>
      <c r="E312" t="s">
        <v>329</v>
      </c>
      <c r="F312" t="s">
        <v>330</v>
      </c>
      <c r="G312" s="4" t="str">
        <f>HYPERLINK(F312)</f>
        <v>https://proxy.archieven.nl/235/8453F621D6F74B3DBD9158501ED61D38</v>
      </c>
    </row>
    <row r="313" spans="1:7" x14ac:dyDescent="0.25">
      <c r="A313" s="6">
        <v>46246</v>
      </c>
      <c r="B313" s="5">
        <v>1727</v>
      </c>
      <c r="C313" t="s">
        <v>324</v>
      </c>
      <c r="D313" s="5">
        <v>933</v>
      </c>
      <c r="E313" t="s">
        <v>331</v>
      </c>
      <c r="F313" t="s">
        <v>332</v>
      </c>
      <c r="G313" s="4" t="str">
        <f>HYPERLINK(F313)</f>
        <v>https://proxy.archieven.nl/235/D781E2F2D55E497BB27718FA69895E29</v>
      </c>
    </row>
    <row r="314" spans="1:7" x14ac:dyDescent="0.25">
      <c r="A314" s="6">
        <v>46246</v>
      </c>
      <c r="B314" s="5">
        <v>1727</v>
      </c>
      <c r="C314" t="s">
        <v>324</v>
      </c>
      <c r="D314" s="5">
        <v>934</v>
      </c>
      <c r="E314" t="s">
        <v>333</v>
      </c>
      <c r="F314" t="s">
        <v>334</v>
      </c>
      <c r="G314" s="4" t="str">
        <f>HYPERLINK(F314)</f>
        <v>https://proxy.archieven.nl/235/AE2446CA74734CD584F9137C37DBE0CC</v>
      </c>
    </row>
    <row r="315" spans="1:7" x14ac:dyDescent="0.25">
      <c r="A315" s="6">
        <v>46247</v>
      </c>
      <c r="B315" s="5">
        <v>1727</v>
      </c>
      <c r="C315" t="s">
        <v>324</v>
      </c>
      <c r="D315" s="5">
        <v>935</v>
      </c>
      <c r="E315" t="s">
        <v>335</v>
      </c>
      <c r="F315" t="s">
        <v>336</v>
      </c>
      <c r="G315" s="4" t="str">
        <f>HYPERLINK(F315)</f>
        <v>https://proxy.archieven.nl/235/5981BE25BED442D4A924DCFD74E119B7</v>
      </c>
    </row>
    <row r="316" spans="1:7" x14ac:dyDescent="0.25">
      <c r="A316" s="6">
        <v>46247</v>
      </c>
      <c r="B316" s="5">
        <v>1727</v>
      </c>
      <c r="C316" t="s">
        <v>324</v>
      </c>
      <c r="D316" s="5">
        <v>936</v>
      </c>
      <c r="E316" t="s">
        <v>337</v>
      </c>
      <c r="F316" t="s">
        <v>338</v>
      </c>
      <c r="G316" s="4" t="str">
        <f>HYPERLINK(F316)</f>
        <v>https://proxy.archieven.nl/235/2337E10C03BF4F549285BD87ED83A5DC</v>
      </c>
    </row>
    <row r="317" spans="1:7" x14ac:dyDescent="0.25">
      <c r="A317" s="6">
        <v>46247</v>
      </c>
      <c r="B317" s="5">
        <v>1727</v>
      </c>
      <c r="C317" t="s">
        <v>324</v>
      </c>
      <c r="D317" s="5">
        <v>937</v>
      </c>
      <c r="E317" t="s">
        <v>339</v>
      </c>
      <c r="F317" t="s">
        <v>340</v>
      </c>
      <c r="G317" s="4" t="str">
        <f>HYPERLINK(F317)</f>
        <v>https://proxy.archieven.nl/235/4CB7CEE981974ABABDD6CA76B6857AF3</v>
      </c>
    </row>
    <row r="318" spans="1:7" x14ac:dyDescent="0.25">
      <c r="A318" s="6">
        <v>46247</v>
      </c>
      <c r="B318" s="5">
        <v>1727</v>
      </c>
      <c r="C318" t="s">
        <v>324</v>
      </c>
      <c r="D318" s="5">
        <v>938</v>
      </c>
      <c r="E318" t="s">
        <v>341</v>
      </c>
      <c r="F318" t="s">
        <v>342</v>
      </c>
      <c r="G318" s="4" t="str">
        <f>HYPERLINK(F318)</f>
        <v>https://proxy.archieven.nl/235/97BDB64AA3BA4AADB82EBF23F69C4657</v>
      </c>
    </row>
    <row r="319" spans="1:7" x14ac:dyDescent="0.25">
      <c r="A319" s="6">
        <v>46244</v>
      </c>
      <c r="B319" s="5">
        <v>1787</v>
      </c>
      <c r="C319" t="s">
        <v>352</v>
      </c>
      <c r="D319" s="5">
        <v>53</v>
      </c>
      <c r="F319" t="s">
        <v>375</v>
      </c>
      <c r="G319" s="4" t="str">
        <f>HYPERLINK(F319)</f>
        <v>https://proxy.archieven.nl/235/F222D79157E44CBBA25C0DF44C4806B9</v>
      </c>
    </row>
    <row r="320" spans="1:7" x14ac:dyDescent="0.25">
      <c r="A320" s="6">
        <v>46251</v>
      </c>
      <c r="B320" s="5">
        <v>1787</v>
      </c>
      <c r="C320" t="s">
        <v>352</v>
      </c>
      <c r="D320" s="5">
        <v>384</v>
      </c>
      <c r="F320" t="s">
        <v>369</v>
      </c>
      <c r="G320" s="4" t="str">
        <f>HYPERLINK(F320)</f>
        <v>https://proxy.archieven.nl/235/08F4B4D991C64F509E8781054CF75DA8</v>
      </c>
    </row>
    <row r="321" spans="1:7" x14ac:dyDescent="0.25">
      <c r="A321" s="6">
        <v>46251</v>
      </c>
      <c r="B321" s="5">
        <v>1787</v>
      </c>
      <c r="C321" t="s">
        <v>352</v>
      </c>
      <c r="D321" s="5">
        <v>393</v>
      </c>
      <c r="F321" t="s">
        <v>373</v>
      </c>
      <c r="G321" s="4" t="str">
        <f>HYPERLINK(F321)</f>
        <v>https://proxy.archieven.nl/235/0A2AB5F7E6CB40B08B8470F60BFB4AA5</v>
      </c>
    </row>
    <row r="322" spans="1:7" x14ac:dyDescent="0.25">
      <c r="A322" s="6">
        <v>46251</v>
      </c>
      <c r="B322" s="5">
        <v>1787</v>
      </c>
      <c r="C322" t="s">
        <v>352</v>
      </c>
      <c r="D322" s="5">
        <v>541</v>
      </c>
      <c r="F322" t="s">
        <v>376</v>
      </c>
      <c r="G322" s="4" t="str">
        <f>HYPERLINK(F322)</f>
        <v>https://proxy.archieven.nl/235/7F125FC56CD24BA0942D86D4F4039368</v>
      </c>
    </row>
    <row r="323" spans="1:7" x14ac:dyDescent="0.25">
      <c r="A323" s="6">
        <v>46253</v>
      </c>
      <c r="B323" s="5">
        <v>1787</v>
      </c>
      <c r="C323" t="s">
        <v>352</v>
      </c>
      <c r="D323" s="5">
        <v>915</v>
      </c>
      <c r="F323" t="s">
        <v>377</v>
      </c>
      <c r="G323" s="4" t="str">
        <f>HYPERLINK(F323)</f>
        <v>https://proxy.archieven.nl/235/F11E1356AEBE48CF9EAF66D7BD749B29</v>
      </c>
    </row>
    <row r="324" spans="1:7" x14ac:dyDescent="0.25">
      <c r="A324" s="6">
        <v>46253</v>
      </c>
      <c r="B324" s="5">
        <v>1787</v>
      </c>
      <c r="C324" t="s">
        <v>352</v>
      </c>
      <c r="D324" s="5">
        <v>1030</v>
      </c>
      <c r="F324" t="s">
        <v>353</v>
      </c>
      <c r="G324" s="4" t="str">
        <f>HYPERLINK(F324)</f>
        <v>https://proxy.archieven.nl/235/3C76E506D2A54EC099A53457E7870622</v>
      </c>
    </row>
    <row r="325" spans="1:7" x14ac:dyDescent="0.25">
      <c r="A325" s="6">
        <v>46244</v>
      </c>
      <c r="B325" s="5">
        <v>1787</v>
      </c>
      <c r="C325" t="s">
        <v>352</v>
      </c>
      <c r="D325" s="5">
        <v>1065</v>
      </c>
      <c r="F325" t="s">
        <v>354</v>
      </c>
      <c r="G325" s="4" t="str">
        <f>HYPERLINK(F325)</f>
        <v>https://proxy.archieven.nl/235/265F907B5B2247E180E8476FA537D778</v>
      </c>
    </row>
    <row r="326" spans="1:7" x14ac:dyDescent="0.25">
      <c r="A326" s="6">
        <v>46253</v>
      </c>
      <c r="B326" s="5">
        <v>1787</v>
      </c>
      <c r="C326" t="s">
        <v>352</v>
      </c>
      <c r="D326" s="5">
        <v>1174</v>
      </c>
      <c r="F326" t="s">
        <v>355</v>
      </c>
      <c r="G326" s="4" t="str">
        <f>HYPERLINK(F326)</f>
        <v>https://proxy.archieven.nl/235/7F522753A35E4186AEBE4EC1E6758856</v>
      </c>
    </row>
    <row r="327" spans="1:7" x14ac:dyDescent="0.25">
      <c r="A327" s="6">
        <v>46237</v>
      </c>
      <c r="B327" s="5">
        <v>1787</v>
      </c>
      <c r="C327" t="s">
        <v>352</v>
      </c>
      <c r="D327" s="5">
        <v>1346</v>
      </c>
      <c r="F327" t="s">
        <v>356</v>
      </c>
      <c r="G327" s="4" t="str">
        <f>HYPERLINK(F327)</f>
        <v>https://proxy.archieven.nl/235/5584E5F4AA8A402494CC7F1717BC549E</v>
      </c>
    </row>
    <row r="328" spans="1:7" x14ac:dyDescent="0.25">
      <c r="A328" s="6">
        <v>46253</v>
      </c>
      <c r="B328" s="5">
        <v>1787</v>
      </c>
      <c r="C328" t="s">
        <v>352</v>
      </c>
      <c r="D328" s="5">
        <v>1736</v>
      </c>
      <c r="F328" t="s">
        <v>357</v>
      </c>
      <c r="G328" s="4" t="str">
        <f>HYPERLINK(F328)</f>
        <v>https://proxy.archieven.nl/235/1A12535D23EF43F783F6627C205CF229</v>
      </c>
    </row>
    <row r="329" spans="1:7" x14ac:dyDescent="0.25">
      <c r="A329" s="6">
        <v>46237</v>
      </c>
      <c r="B329" s="5">
        <v>1787</v>
      </c>
      <c r="C329" t="s">
        <v>352</v>
      </c>
      <c r="D329" s="5">
        <v>1930</v>
      </c>
      <c r="F329" t="s">
        <v>358</v>
      </c>
      <c r="G329" s="4" t="str">
        <f>HYPERLINK(F329)</f>
        <v>https://proxy.archieven.nl/235/9B1DEA7317C0497FAF5409908C52B90D</v>
      </c>
    </row>
    <row r="330" spans="1:7" x14ac:dyDescent="0.25">
      <c r="A330" s="6">
        <v>46251</v>
      </c>
      <c r="B330" s="5">
        <v>1787</v>
      </c>
      <c r="C330" t="s">
        <v>352</v>
      </c>
      <c r="D330" s="5">
        <v>1937</v>
      </c>
      <c r="F330" t="s">
        <v>359</v>
      </c>
      <c r="G330" s="4" t="str">
        <f>HYPERLINK(F330)</f>
        <v>https://proxy.archieven.nl/235/D6CDFF39B5F34234A6132D24D8A9AB91</v>
      </c>
    </row>
    <row r="331" spans="1:7" x14ac:dyDescent="0.25">
      <c r="A331" s="6">
        <v>46265</v>
      </c>
      <c r="B331" s="5">
        <v>1787</v>
      </c>
      <c r="C331" t="s">
        <v>352</v>
      </c>
      <c r="D331" s="5">
        <v>2353</v>
      </c>
      <c r="F331" t="s">
        <v>360</v>
      </c>
      <c r="G331" s="4" t="str">
        <f>HYPERLINK(F331)</f>
        <v>https://proxy.archieven.nl/235/E3EC28CD6F164B108EC6F745033EB153</v>
      </c>
    </row>
    <row r="332" spans="1:7" x14ac:dyDescent="0.25">
      <c r="A332" s="6">
        <v>46265</v>
      </c>
      <c r="B332" s="5">
        <v>1787</v>
      </c>
      <c r="C332" t="s">
        <v>352</v>
      </c>
      <c r="D332" s="5">
        <v>2376</v>
      </c>
      <c r="F332" t="s">
        <v>361</v>
      </c>
      <c r="G332" s="4" t="str">
        <f>HYPERLINK(F332)</f>
        <v>https://proxy.archieven.nl/235/C2AAAE72BEB74E6E96CF2F5DD3380E00</v>
      </c>
    </row>
    <row r="333" spans="1:7" x14ac:dyDescent="0.25">
      <c r="A333" s="6">
        <v>46244</v>
      </c>
      <c r="B333" s="5">
        <v>1787</v>
      </c>
      <c r="C333" t="s">
        <v>352</v>
      </c>
      <c r="D333" s="5">
        <v>2384</v>
      </c>
      <c r="F333" t="s">
        <v>362</v>
      </c>
      <c r="G333" s="4" t="str">
        <f>HYPERLINK(F333)</f>
        <v>https://proxy.archieven.nl/235/E3B7F97E6A214BAABC264AC8A9BE01AB</v>
      </c>
    </row>
    <row r="334" spans="1:7" x14ac:dyDescent="0.25">
      <c r="A334" s="6">
        <v>46244</v>
      </c>
      <c r="B334" s="5">
        <v>1787</v>
      </c>
      <c r="C334" t="s">
        <v>352</v>
      </c>
      <c r="D334" s="5">
        <v>2708</v>
      </c>
      <c r="F334" t="s">
        <v>363</v>
      </c>
      <c r="G334" s="4" t="str">
        <f>HYPERLINK(F334)</f>
        <v>https://proxy.archieven.nl/235/B5393FEB428142C8ABFBD381B5744ACC</v>
      </c>
    </row>
    <row r="335" spans="1:7" x14ac:dyDescent="0.25">
      <c r="A335" s="6">
        <v>46238</v>
      </c>
      <c r="B335" s="5">
        <v>1787</v>
      </c>
      <c r="C335" t="s">
        <v>352</v>
      </c>
      <c r="D335" s="5">
        <v>2829</v>
      </c>
      <c r="F335" t="s">
        <v>364</v>
      </c>
      <c r="G335" s="4" t="str">
        <f>HYPERLINK(F335)</f>
        <v>https://proxy.archieven.nl/235/9D21B57E7E3A4BBB96530D07B85F4222</v>
      </c>
    </row>
    <row r="336" spans="1:7" x14ac:dyDescent="0.25">
      <c r="A336" s="6">
        <v>46238</v>
      </c>
      <c r="B336" s="5">
        <v>1787</v>
      </c>
      <c r="C336" t="s">
        <v>352</v>
      </c>
      <c r="D336" s="5">
        <v>3151</v>
      </c>
      <c r="F336" t="s">
        <v>365</v>
      </c>
      <c r="G336" s="4" t="str">
        <f>HYPERLINK(F336)</f>
        <v>https://proxy.archieven.nl/235/FE3FB0E83194445BAAC2416460EAAE00</v>
      </c>
    </row>
    <row r="337" spans="1:7" x14ac:dyDescent="0.25">
      <c r="A337" s="6">
        <v>46238</v>
      </c>
      <c r="B337" s="5">
        <v>1787</v>
      </c>
      <c r="C337" t="s">
        <v>352</v>
      </c>
      <c r="D337" s="5">
        <v>3157</v>
      </c>
      <c r="F337" t="s">
        <v>366</v>
      </c>
      <c r="G337" s="4" t="str">
        <f>HYPERLINK(F337)</f>
        <v>https://proxy.archieven.nl/235/B7ADC1B8C4C04EFA940870E77FE5D777</v>
      </c>
    </row>
    <row r="338" spans="1:7" x14ac:dyDescent="0.25">
      <c r="A338" s="6">
        <v>46244</v>
      </c>
      <c r="B338" s="5">
        <v>1787</v>
      </c>
      <c r="C338" t="s">
        <v>352</v>
      </c>
      <c r="D338" s="5">
        <v>3544</v>
      </c>
      <c r="F338" t="s">
        <v>367</v>
      </c>
      <c r="G338" s="4" t="str">
        <f>HYPERLINK(F338)</f>
        <v>https://proxy.archieven.nl/235/C421A20DFB9343B5A07DE5D15CDE6D1C</v>
      </c>
    </row>
    <row r="339" spans="1:7" x14ac:dyDescent="0.25">
      <c r="A339" s="6">
        <v>46237</v>
      </c>
      <c r="B339" s="5">
        <v>1787</v>
      </c>
      <c r="C339" t="s">
        <v>352</v>
      </c>
      <c r="D339" s="5">
        <v>3772</v>
      </c>
      <c r="F339" t="s">
        <v>368</v>
      </c>
      <c r="G339" s="4" t="str">
        <f>HYPERLINK(F339)</f>
        <v>https://proxy.archieven.nl/235/E7FB740997694DEEAC582BBD3D8F7A0E</v>
      </c>
    </row>
    <row r="340" spans="1:7" x14ac:dyDescent="0.25">
      <c r="A340" s="6">
        <v>46253</v>
      </c>
      <c r="B340" s="5">
        <v>1787</v>
      </c>
      <c r="C340" t="s">
        <v>352</v>
      </c>
      <c r="D340" s="5">
        <v>3853</v>
      </c>
      <c r="F340" t="s">
        <v>370</v>
      </c>
      <c r="G340" s="4" t="str">
        <f>HYPERLINK(F340)</f>
        <v>https://proxy.archieven.nl/235/6A653DE3B1574620A4E8DBE22FC71873</v>
      </c>
    </row>
    <row r="341" spans="1:7" x14ac:dyDescent="0.25">
      <c r="A341" s="6">
        <v>46238</v>
      </c>
      <c r="B341" s="5">
        <v>1787</v>
      </c>
      <c r="C341" t="s">
        <v>352</v>
      </c>
      <c r="D341" s="5">
        <v>3889</v>
      </c>
      <c r="F341" t="s">
        <v>371</v>
      </c>
      <c r="G341" s="4" t="str">
        <f>HYPERLINK(F341)</f>
        <v>https://proxy.archieven.nl/235/C2C8BCF379CA41A49DB8243F33D9BCB7</v>
      </c>
    </row>
    <row r="342" spans="1:7" x14ac:dyDescent="0.25">
      <c r="A342" s="6">
        <v>46237</v>
      </c>
      <c r="B342" s="5">
        <v>1787</v>
      </c>
      <c r="C342" t="s">
        <v>352</v>
      </c>
      <c r="D342" s="5">
        <v>3903</v>
      </c>
      <c r="F342" t="s">
        <v>372</v>
      </c>
      <c r="G342" s="4" t="str">
        <f>HYPERLINK(F342)</f>
        <v>https://proxy.archieven.nl/235/515BF6B54DFD49829CE9CEAA4889D944</v>
      </c>
    </row>
    <row r="343" spans="1:7" x14ac:dyDescent="0.25">
      <c r="A343" s="6">
        <v>46238</v>
      </c>
      <c r="B343" s="5">
        <v>1787</v>
      </c>
      <c r="C343" t="s">
        <v>352</v>
      </c>
      <c r="D343" s="5">
        <v>3968</v>
      </c>
      <c r="F343" t="s">
        <v>374</v>
      </c>
      <c r="G343" s="4" t="str">
        <f>HYPERLINK(F343)</f>
        <v>https://proxy.archieven.nl/235/8211988B46F145FA847E872080B285DB</v>
      </c>
    </row>
    <row r="344" spans="1:7" x14ac:dyDescent="0.25">
      <c r="A344" s="6">
        <v>46241</v>
      </c>
      <c r="B344" s="5">
        <v>1793</v>
      </c>
      <c r="C344" t="s">
        <v>378</v>
      </c>
      <c r="D344" s="5">
        <v>358</v>
      </c>
      <c r="E344" t="s">
        <v>379</v>
      </c>
      <c r="F344" t="s">
        <v>380</v>
      </c>
      <c r="G344" s="4" t="str">
        <f>HYPERLINK(F344)</f>
        <v>https://proxy.archieven.nl/235/CD8620ED5B2341099EF781AF76B4E7CA</v>
      </c>
    </row>
    <row r="345" spans="1:7" x14ac:dyDescent="0.25">
      <c r="A345" s="6">
        <v>46253</v>
      </c>
      <c r="B345" s="5">
        <v>1793</v>
      </c>
      <c r="C345" t="s">
        <v>378</v>
      </c>
      <c r="D345" s="5">
        <v>472</v>
      </c>
      <c r="E345" t="s">
        <v>381</v>
      </c>
      <c r="F345" t="s">
        <v>382</v>
      </c>
      <c r="G345" s="4" t="str">
        <f>HYPERLINK(F345)</f>
        <v>https://proxy.archieven.nl/235/B9879346FB3E475DB47CFD9960F9D481</v>
      </c>
    </row>
    <row r="346" spans="1:7" x14ac:dyDescent="0.25">
      <c r="A346" s="6">
        <v>46255</v>
      </c>
      <c r="B346" s="5">
        <v>1798</v>
      </c>
      <c r="C346" t="s">
        <v>383</v>
      </c>
      <c r="D346" s="5">
        <v>517</v>
      </c>
      <c r="E346" t="s">
        <v>384</v>
      </c>
      <c r="F346" t="s">
        <v>385</v>
      </c>
      <c r="G346" s="4" t="str">
        <f>HYPERLINK(F346)</f>
        <v>https://proxy.archieven.nl/235/6643FC56C58E49C5A1214EF4E4F1CAFF</v>
      </c>
    </row>
    <row r="347" spans="1:7" x14ac:dyDescent="0.25">
      <c r="A347" s="6">
        <v>46255</v>
      </c>
      <c r="B347" s="5">
        <v>1798</v>
      </c>
      <c r="C347" t="s">
        <v>383</v>
      </c>
      <c r="D347" s="5">
        <v>521</v>
      </c>
      <c r="E347" t="s">
        <v>386</v>
      </c>
      <c r="F347" t="s">
        <v>387</v>
      </c>
      <c r="G347" s="4" t="str">
        <f>HYPERLINK(F347)</f>
        <v>https://proxy.archieven.nl/235/0B936A907FD9420C9460D882F1E5E56C</v>
      </c>
    </row>
    <row r="348" spans="1:7" x14ac:dyDescent="0.25">
      <c r="A348" s="6">
        <v>46239</v>
      </c>
      <c r="B348" s="5">
        <v>1799</v>
      </c>
      <c r="C348" t="s">
        <v>388</v>
      </c>
      <c r="D348" s="5">
        <v>1739</v>
      </c>
      <c r="F348" t="s">
        <v>389</v>
      </c>
      <c r="G348" s="4" t="str">
        <f>HYPERLINK(F348)</f>
        <v>https://proxy.archieven.nl/235/6ED3F539A2DC4078984F60BDAF17CC10</v>
      </c>
    </row>
    <row r="349" spans="1:7" x14ac:dyDescent="0.25">
      <c r="A349" s="6">
        <v>46237</v>
      </c>
      <c r="B349" s="5">
        <v>1799</v>
      </c>
      <c r="C349" t="s">
        <v>388</v>
      </c>
      <c r="D349" s="5">
        <v>3013</v>
      </c>
      <c r="F349" t="s">
        <v>390</v>
      </c>
      <c r="G349" s="4" t="str">
        <f>HYPERLINK(F349)</f>
        <v>https://proxy.archieven.nl/235/BB6F58DECACF4ED69F280B73CAB4AACD</v>
      </c>
    </row>
    <row r="350" spans="1:7" x14ac:dyDescent="0.25">
      <c r="A350" s="6">
        <v>46261</v>
      </c>
      <c r="B350" s="5">
        <v>1801</v>
      </c>
      <c r="C350" t="s">
        <v>391</v>
      </c>
      <c r="D350" s="5">
        <v>1065</v>
      </c>
      <c r="F350" t="s">
        <v>392</v>
      </c>
      <c r="G350" s="4" t="str">
        <f>HYPERLINK(F350)</f>
        <v>https://proxy.archieven.nl/235/599CE816793642E6B3D6979B7FDE076E</v>
      </c>
    </row>
    <row r="351" spans="1:7" x14ac:dyDescent="0.25">
      <c r="A351" s="6">
        <v>46253</v>
      </c>
      <c r="B351" s="5">
        <v>1801</v>
      </c>
      <c r="C351" t="s">
        <v>391</v>
      </c>
      <c r="D351" s="5">
        <v>1106</v>
      </c>
      <c r="F351" t="s">
        <v>393</v>
      </c>
      <c r="G351" s="4" t="str">
        <f>HYPERLINK(F351)</f>
        <v>https://proxy.archieven.nl/235/FFB6005268124BB3814831F455211B46</v>
      </c>
    </row>
    <row r="352" spans="1:7" x14ac:dyDescent="0.25">
      <c r="A352" s="6">
        <v>46246</v>
      </c>
      <c r="B352" s="5">
        <v>1801</v>
      </c>
      <c r="C352" t="s">
        <v>391</v>
      </c>
      <c r="D352" s="5">
        <v>1983</v>
      </c>
      <c r="F352" t="s">
        <v>394</v>
      </c>
      <c r="G352" s="4" t="str">
        <f>HYPERLINK(F352)</f>
        <v>https://proxy.archieven.nl/235/23DDD1CF34914EF4894662B5BD123A6B</v>
      </c>
    </row>
    <row r="353" spans="1:7" x14ac:dyDescent="0.25">
      <c r="A353" s="6">
        <v>46258</v>
      </c>
      <c r="B353" s="5">
        <v>1801</v>
      </c>
      <c r="C353" t="s">
        <v>391</v>
      </c>
      <c r="D353" s="5">
        <v>2218</v>
      </c>
      <c r="F353" t="s">
        <v>395</v>
      </c>
      <c r="G353" s="4" t="str">
        <f>HYPERLINK(F353)</f>
        <v>https://proxy.archieven.nl/235/5A144BC32B0A405B889EFD0391E26F44</v>
      </c>
    </row>
    <row r="354" spans="1:7" x14ac:dyDescent="0.25">
      <c r="A354" s="6">
        <v>46253</v>
      </c>
      <c r="B354" s="5">
        <v>1801</v>
      </c>
      <c r="C354" t="s">
        <v>391</v>
      </c>
      <c r="D354" s="5">
        <v>2418</v>
      </c>
      <c r="F354" t="s">
        <v>396</v>
      </c>
      <c r="G354" s="4" t="str">
        <f>HYPERLINK(F354)</f>
        <v>https://proxy.archieven.nl/235/9C826050AAAB4FD5AA95B049F51B3593</v>
      </c>
    </row>
    <row r="355" spans="1:7" x14ac:dyDescent="0.25">
      <c r="A355" s="6">
        <v>46252</v>
      </c>
      <c r="B355" s="5">
        <v>1802</v>
      </c>
      <c r="C355" t="s">
        <v>397</v>
      </c>
      <c r="D355" s="5">
        <v>244</v>
      </c>
      <c r="F355" t="s">
        <v>401</v>
      </c>
      <c r="G355" s="4" t="str">
        <f>HYPERLINK(F355)</f>
        <v>https://proxy.archieven.nl/235/5CCECA6E54D649B4A80777BACC93317D</v>
      </c>
    </row>
    <row r="356" spans="1:7" x14ac:dyDescent="0.25">
      <c r="A356" s="6">
        <v>46252</v>
      </c>
      <c r="B356" s="5">
        <v>1802</v>
      </c>
      <c r="C356" t="s">
        <v>397</v>
      </c>
      <c r="D356" s="5">
        <v>312</v>
      </c>
      <c r="F356" t="s">
        <v>402</v>
      </c>
      <c r="G356" s="4" t="str">
        <f>HYPERLINK(F356)</f>
        <v>https://proxy.archieven.nl/235/3F537AEDE73E4A2E8725780476BDFE31</v>
      </c>
    </row>
    <row r="357" spans="1:7" x14ac:dyDescent="0.25">
      <c r="A357" s="6">
        <v>46251</v>
      </c>
      <c r="B357" s="5">
        <v>1802</v>
      </c>
      <c r="C357" t="s">
        <v>397</v>
      </c>
      <c r="D357" s="5">
        <v>510</v>
      </c>
      <c r="F357" t="s">
        <v>403</v>
      </c>
      <c r="G357" s="4" t="str">
        <f>HYPERLINK(F357)</f>
        <v>https://proxy.archieven.nl/235/FF09E4EC81F143879457448A109099E2</v>
      </c>
    </row>
    <row r="358" spans="1:7" x14ac:dyDescent="0.25">
      <c r="A358" s="6">
        <v>46251</v>
      </c>
      <c r="B358" s="5">
        <v>1802</v>
      </c>
      <c r="C358" t="s">
        <v>397</v>
      </c>
      <c r="D358" s="5">
        <v>933</v>
      </c>
      <c r="F358" t="s">
        <v>404</v>
      </c>
      <c r="G358" s="4" t="str">
        <f>HYPERLINK(F358)</f>
        <v>https://proxy.archieven.nl/235/3698FD5FF6BA4021BBBC19572AED71BB</v>
      </c>
    </row>
    <row r="359" spans="1:7" x14ac:dyDescent="0.25">
      <c r="A359" s="6">
        <v>46251</v>
      </c>
      <c r="B359" s="5">
        <v>1802</v>
      </c>
      <c r="C359" t="s">
        <v>397</v>
      </c>
      <c r="D359" s="5">
        <v>967</v>
      </c>
      <c r="F359" t="s">
        <v>405</v>
      </c>
      <c r="G359" s="4" t="str">
        <f>HYPERLINK(F359)</f>
        <v>https://proxy.archieven.nl/235/F667867960024575B41F0F05193F95BB</v>
      </c>
    </row>
    <row r="360" spans="1:7" x14ac:dyDescent="0.25">
      <c r="A360" s="6">
        <v>46246</v>
      </c>
      <c r="B360" s="5">
        <v>1802</v>
      </c>
      <c r="C360" t="s">
        <v>397</v>
      </c>
      <c r="D360" s="5">
        <v>1120</v>
      </c>
      <c r="F360" t="s">
        <v>398</v>
      </c>
      <c r="G360" s="4" t="str">
        <f>HYPERLINK(F360)</f>
        <v>https://proxy.archieven.nl/235/997755CC5EE94CA38393C1F237022670</v>
      </c>
    </row>
    <row r="361" spans="1:7" x14ac:dyDescent="0.25">
      <c r="A361" s="6">
        <v>46251</v>
      </c>
      <c r="B361" s="5">
        <v>1802</v>
      </c>
      <c r="C361" t="s">
        <v>397</v>
      </c>
      <c r="D361" s="5">
        <v>1248</v>
      </c>
      <c r="F361" t="s">
        <v>399</v>
      </c>
      <c r="G361" s="4" t="str">
        <f>HYPERLINK(F361)</f>
        <v>https://proxy.archieven.nl/235/EAC868718DCB45D48AE467948F2A5F40</v>
      </c>
    </row>
    <row r="362" spans="1:7" x14ac:dyDescent="0.25">
      <c r="A362" s="6">
        <v>46251</v>
      </c>
      <c r="B362" s="5">
        <v>1802</v>
      </c>
      <c r="C362" t="s">
        <v>397</v>
      </c>
      <c r="D362" s="5">
        <v>1253</v>
      </c>
      <c r="F362" t="s">
        <v>400</v>
      </c>
      <c r="G362" s="4" t="str">
        <f>HYPERLINK(F362)</f>
        <v>https://proxy.archieven.nl/235/6C495F07976D4BCE96E98EB227B4FE54</v>
      </c>
    </row>
    <row r="363" spans="1:7" x14ac:dyDescent="0.25">
      <c r="A363" s="6">
        <v>46244</v>
      </c>
      <c r="B363" s="5">
        <v>1819</v>
      </c>
      <c r="C363" t="s">
        <v>406</v>
      </c>
      <c r="D363" s="5">
        <v>8701</v>
      </c>
      <c r="E363" t="s">
        <v>407</v>
      </c>
      <c r="F363" t="s">
        <v>408</v>
      </c>
      <c r="G363" s="4" t="str">
        <f>HYPERLINK(F363)</f>
        <v>https://proxy.archieven.nl/235/B5A39370B9E84385B87602021B20D71F</v>
      </c>
    </row>
    <row r="364" spans="1:7" x14ac:dyDescent="0.25">
      <c r="A364" s="6">
        <v>46244</v>
      </c>
      <c r="B364" s="5">
        <v>1819</v>
      </c>
      <c r="C364" t="s">
        <v>406</v>
      </c>
      <c r="D364" s="5">
        <v>8711</v>
      </c>
      <c r="E364" t="s">
        <v>409</v>
      </c>
      <c r="F364" t="s">
        <v>410</v>
      </c>
      <c r="G364" s="4" t="str">
        <f>HYPERLINK(F364)</f>
        <v>https://proxy.archieven.nl/235/A7102AE19DCF4EF497B561D2750A2E9D</v>
      </c>
    </row>
    <row r="365" spans="1:7" x14ac:dyDescent="0.25">
      <c r="A365" s="6">
        <v>46244</v>
      </c>
      <c r="B365" s="5">
        <v>1819</v>
      </c>
      <c r="C365" t="s">
        <v>406</v>
      </c>
      <c r="D365" s="5">
        <v>9240</v>
      </c>
      <c r="E365" t="s">
        <v>411</v>
      </c>
      <c r="F365" t="s">
        <v>412</v>
      </c>
      <c r="G365" s="4" t="str">
        <f>HYPERLINK(F365)</f>
        <v>https://proxy.archieven.nl/235/CFC7B6862C444499A2449D954F19FAF9</v>
      </c>
    </row>
    <row r="366" spans="1:7" x14ac:dyDescent="0.25">
      <c r="A366" s="6">
        <v>46252</v>
      </c>
      <c r="B366" s="5">
        <v>1829</v>
      </c>
      <c r="C366" t="s">
        <v>413</v>
      </c>
      <c r="D366" s="5">
        <v>2699</v>
      </c>
      <c r="E366" t="s">
        <v>414</v>
      </c>
      <c r="F366" t="s">
        <v>415</v>
      </c>
      <c r="G366" s="4" t="str">
        <f>HYPERLINK(F366)</f>
        <v>https://proxy.archieven.nl/235/D5B5BA90768D4EDE96B459F512C04895</v>
      </c>
    </row>
    <row r="367" spans="1:7" x14ac:dyDescent="0.25">
      <c r="A367" s="6">
        <v>46252</v>
      </c>
      <c r="B367" s="5">
        <v>1829</v>
      </c>
      <c r="C367" t="s">
        <v>413</v>
      </c>
      <c r="D367" s="5">
        <v>2700</v>
      </c>
      <c r="E367" t="s">
        <v>416</v>
      </c>
      <c r="F367" t="s">
        <v>417</v>
      </c>
      <c r="G367" s="4" t="str">
        <f>HYPERLINK(F367)</f>
        <v>https://proxy.archieven.nl/235/855F005F7D4848BF84A09F0918354C97</v>
      </c>
    </row>
    <row r="368" spans="1:7" x14ac:dyDescent="0.25">
      <c r="A368" s="6">
        <v>46252</v>
      </c>
      <c r="B368" s="5">
        <v>1829</v>
      </c>
      <c r="C368" t="s">
        <v>413</v>
      </c>
      <c r="D368" s="5">
        <v>2701</v>
      </c>
      <c r="E368" t="s">
        <v>418</v>
      </c>
      <c r="F368" t="s">
        <v>419</v>
      </c>
      <c r="G368" s="4" t="str">
        <f>HYPERLINK(F368)</f>
        <v>https://proxy.archieven.nl/235/BBC5023E13BC46DFA96C026A801404B9</v>
      </c>
    </row>
    <row r="369" spans="1:7" x14ac:dyDescent="0.25">
      <c r="A369" s="6">
        <v>46252</v>
      </c>
      <c r="B369" s="5">
        <v>1829</v>
      </c>
      <c r="C369" t="s">
        <v>413</v>
      </c>
      <c r="D369" s="5">
        <v>2702</v>
      </c>
      <c r="E369" t="s">
        <v>418</v>
      </c>
      <c r="F369" t="s">
        <v>420</v>
      </c>
      <c r="G369" s="4" t="str">
        <f>HYPERLINK(F369)</f>
        <v>https://proxy.archieven.nl/235/30BBD4619C434D9E9E799B72F6B8E5CA</v>
      </c>
    </row>
    <row r="370" spans="1:7" x14ac:dyDescent="0.25">
      <c r="A370" s="6">
        <v>46252</v>
      </c>
      <c r="B370" s="5">
        <v>1829</v>
      </c>
      <c r="C370" t="s">
        <v>413</v>
      </c>
      <c r="D370" s="5">
        <v>2706</v>
      </c>
      <c r="E370" t="s">
        <v>421</v>
      </c>
      <c r="F370" t="s">
        <v>422</v>
      </c>
      <c r="G370" s="4" t="str">
        <f>HYPERLINK(F370)</f>
        <v>https://proxy.archieven.nl/235/8C4AE358F5E34038A121D803B3EF7EB0</v>
      </c>
    </row>
    <row r="371" spans="1:7" x14ac:dyDescent="0.25">
      <c r="A371" s="6">
        <v>46244</v>
      </c>
      <c r="B371" s="5">
        <v>1829</v>
      </c>
      <c r="C371" t="s">
        <v>413</v>
      </c>
      <c r="D371" s="5">
        <v>3181</v>
      </c>
      <c r="E371" t="s">
        <v>423</v>
      </c>
      <c r="F371" t="s">
        <v>424</v>
      </c>
      <c r="G371" s="4" t="str">
        <f>HYPERLINK(F371)</f>
        <v>https://proxy.archieven.nl/235/A6C82AB9DFBC4D97B5D18454A7E86DC4</v>
      </c>
    </row>
    <row r="372" spans="1:7" x14ac:dyDescent="0.25">
      <c r="A372" s="6">
        <v>46244</v>
      </c>
      <c r="B372" s="5">
        <v>1829</v>
      </c>
      <c r="C372" t="s">
        <v>413</v>
      </c>
      <c r="D372" s="5">
        <v>3226</v>
      </c>
      <c r="E372" t="s">
        <v>425</v>
      </c>
      <c r="F372" t="s">
        <v>426</v>
      </c>
      <c r="G372" s="4" t="str">
        <f>HYPERLINK(F372)</f>
        <v>https://proxy.archieven.nl/235/67283FD6018B44999DEAD99E4E27B2D0</v>
      </c>
    </row>
    <row r="373" spans="1:7" x14ac:dyDescent="0.25">
      <c r="A373" s="6">
        <v>46244</v>
      </c>
      <c r="B373" s="5">
        <v>1829</v>
      </c>
      <c r="C373" t="s">
        <v>413</v>
      </c>
      <c r="D373" s="5">
        <v>3227</v>
      </c>
      <c r="E373" t="s">
        <v>427</v>
      </c>
      <c r="F373" t="s">
        <v>428</v>
      </c>
      <c r="G373" s="4" t="str">
        <f>HYPERLINK(F373)</f>
        <v>https://proxy.archieven.nl/235/1B937634ED84415EAA44208B901BC710</v>
      </c>
    </row>
    <row r="374" spans="1:7" x14ac:dyDescent="0.25">
      <c r="A374" s="6">
        <v>46244</v>
      </c>
      <c r="B374" s="5">
        <v>1829</v>
      </c>
      <c r="C374" t="s">
        <v>413</v>
      </c>
      <c r="D374" s="5">
        <v>3228</v>
      </c>
      <c r="E374" t="s">
        <v>429</v>
      </c>
      <c r="F374" t="s">
        <v>430</v>
      </c>
      <c r="G374" s="4" t="str">
        <f>HYPERLINK(F374)</f>
        <v>https://proxy.archieven.nl/235/860A0250C72C4CA6A654A16FCA590B85</v>
      </c>
    </row>
    <row r="375" spans="1:7" x14ac:dyDescent="0.25">
      <c r="A375" s="6">
        <v>46244</v>
      </c>
      <c r="B375" s="5">
        <v>1829</v>
      </c>
      <c r="C375" t="s">
        <v>413</v>
      </c>
      <c r="D375" s="5">
        <v>3229</v>
      </c>
      <c r="E375" t="s">
        <v>431</v>
      </c>
      <c r="F375" t="s">
        <v>432</v>
      </c>
      <c r="G375" s="4" t="str">
        <f>HYPERLINK(F375)</f>
        <v>https://proxy.archieven.nl/235/858B088EC23D4E7182CE69CDE209C068</v>
      </c>
    </row>
    <row r="376" spans="1:7" x14ac:dyDescent="0.25">
      <c r="A376" s="6">
        <v>46244</v>
      </c>
      <c r="B376" s="5">
        <v>1829</v>
      </c>
      <c r="C376" t="s">
        <v>413</v>
      </c>
      <c r="D376" s="5">
        <v>3231</v>
      </c>
      <c r="E376" t="s">
        <v>433</v>
      </c>
      <c r="F376" t="s">
        <v>434</v>
      </c>
      <c r="G376" s="4" t="str">
        <f>HYPERLINK(F376)</f>
        <v>https://proxy.archieven.nl/235/FD66C08041C340F1BFA6CF751C22296A</v>
      </c>
    </row>
    <row r="377" spans="1:7" x14ac:dyDescent="0.25">
      <c r="A377" s="6">
        <v>46254</v>
      </c>
      <c r="B377" s="5">
        <v>1829</v>
      </c>
      <c r="C377" t="s">
        <v>413</v>
      </c>
      <c r="D377" s="5">
        <v>3648</v>
      </c>
      <c r="E377" t="s">
        <v>435</v>
      </c>
      <c r="F377" t="s">
        <v>436</v>
      </c>
      <c r="G377" s="4" t="str">
        <f>HYPERLINK(F377)</f>
        <v>https://proxy.archieven.nl/235/8BAD3B3CD1CB4035BE0D3DD801C797BB</v>
      </c>
    </row>
    <row r="378" spans="1:7" x14ac:dyDescent="0.25">
      <c r="A378" s="6">
        <v>46254</v>
      </c>
      <c r="B378" s="5">
        <v>1829</v>
      </c>
      <c r="C378" t="s">
        <v>413</v>
      </c>
      <c r="D378" s="5">
        <v>3649</v>
      </c>
      <c r="E378" t="s">
        <v>437</v>
      </c>
      <c r="F378" t="s">
        <v>438</v>
      </c>
      <c r="G378" s="4" t="str">
        <f>HYPERLINK(F378)</f>
        <v>https://proxy.archieven.nl/235/3A1E12741F544784B20B67FFFA68C13C</v>
      </c>
    </row>
    <row r="379" spans="1:7" x14ac:dyDescent="0.25">
      <c r="A379" s="6">
        <v>46254</v>
      </c>
      <c r="B379" s="5">
        <v>1829</v>
      </c>
      <c r="C379" t="s">
        <v>413</v>
      </c>
      <c r="D379" s="5">
        <v>3657</v>
      </c>
      <c r="E379" t="s">
        <v>439</v>
      </c>
      <c r="F379" t="s">
        <v>440</v>
      </c>
      <c r="G379" s="4" t="str">
        <f>HYPERLINK(F379)</f>
        <v>https://proxy.archieven.nl/235/40D296A53A974F899329A53E4B6C4E15</v>
      </c>
    </row>
    <row r="380" spans="1:7" x14ac:dyDescent="0.25">
      <c r="A380" s="6">
        <v>46254</v>
      </c>
      <c r="B380" s="5">
        <v>1829</v>
      </c>
      <c r="C380" t="s">
        <v>413</v>
      </c>
      <c r="D380" s="5">
        <v>3658</v>
      </c>
      <c r="E380" t="s">
        <v>441</v>
      </c>
      <c r="F380" t="s">
        <v>442</v>
      </c>
      <c r="G380" s="4" t="str">
        <f>HYPERLINK(F380)</f>
        <v>https://proxy.archieven.nl/235/1235F5229AEC4EE5B3193D2C453A1E68</v>
      </c>
    </row>
    <row r="381" spans="1:7" x14ac:dyDescent="0.25">
      <c r="A381" s="6">
        <v>46254</v>
      </c>
      <c r="B381" s="5">
        <v>1829</v>
      </c>
      <c r="C381" t="s">
        <v>413</v>
      </c>
      <c r="D381" s="5">
        <v>3659</v>
      </c>
      <c r="E381" t="s">
        <v>443</v>
      </c>
      <c r="F381" t="s">
        <v>444</v>
      </c>
      <c r="G381" s="4" t="str">
        <f>HYPERLINK(F381)</f>
        <v>https://proxy.archieven.nl/235/F6866A67F89A477798A6E80180DE084B</v>
      </c>
    </row>
    <row r="382" spans="1:7" x14ac:dyDescent="0.25">
      <c r="A382" s="6">
        <v>46254</v>
      </c>
      <c r="B382" s="5">
        <v>1829</v>
      </c>
      <c r="C382" t="s">
        <v>413</v>
      </c>
      <c r="D382" s="5">
        <v>3660</v>
      </c>
      <c r="E382" t="s">
        <v>445</v>
      </c>
      <c r="F382" t="s">
        <v>446</v>
      </c>
      <c r="G382" s="4" t="str">
        <f>HYPERLINK(F382)</f>
        <v>https://proxy.archieven.nl/235/1B34BED05DDE4C1BAC09FB2F7A3CCA93</v>
      </c>
    </row>
    <row r="383" spans="1:7" x14ac:dyDescent="0.25">
      <c r="A383" s="6">
        <v>46254</v>
      </c>
      <c r="B383" s="5">
        <v>1829</v>
      </c>
      <c r="C383" t="s">
        <v>413</v>
      </c>
      <c r="D383" s="5">
        <v>3661</v>
      </c>
      <c r="E383" t="s">
        <v>447</v>
      </c>
      <c r="F383" t="s">
        <v>448</v>
      </c>
      <c r="G383" s="4" t="str">
        <f>HYPERLINK(F383)</f>
        <v>https://proxy.archieven.nl/235/7FB6B7F57E5647FCA71B380260277EEA</v>
      </c>
    </row>
    <row r="384" spans="1:7" x14ac:dyDescent="0.25">
      <c r="A384" s="6">
        <v>46254</v>
      </c>
      <c r="B384" s="5">
        <v>1829</v>
      </c>
      <c r="C384" t="s">
        <v>413</v>
      </c>
      <c r="D384" s="5">
        <v>3662</v>
      </c>
      <c r="E384" t="s">
        <v>449</v>
      </c>
      <c r="F384" t="s">
        <v>450</v>
      </c>
      <c r="G384" s="4" t="str">
        <f>HYPERLINK(F384)</f>
        <v>https://proxy.archieven.nl/235/C6EA79956F3841BEAB0D4EF2F1EBD9E4</v>
      </c>
    </row>
    <row r="385" spans="1:7" x14ac:dyDescent="0.25">
      <c r="A385" s="6">
        <v>46254</v>
      </c>
      <c r="B385" s="5">
        <v>1829</v>
      </c>
      <c r="C385" t="s">
        <v>413</v>
      </c>
      <c r="D385" s="5">
        <v>3663</v>
      </c>
      <c r="E385" t="s">
        <v>451</v>
      </c>
      <c r="F385" t="s">
        <v>452</v>
      </c>
      <c r="G385" s="4" t="str">
        <f>HYPERLINK(F385)</f>
        <v>https://proxy.archieven.nl/235/C1174D4E5B1642C68AB8C26528CBC2B7</v>
      </c>
    </row>
    <row r="386" spans="1:7" x14ac:dyDescent="0.25">
      <c r="A386" s="6">
        <v>46254</v>
      </c>
      <c r="B386" s="5">
        <v>1829</v>
      </c>
      <c r="C386" t="s">
        <v>413</v>
      </c>
      <c r="D386" s="5">
        <v>3664</v>
      </c>
      <c r="E386" t="s">
        <v>453</v>
      </c>
      <c r="F386" t="s">
        <v>454</v>
      </c>
      <c r="G386" s="4" t="str">
        <f>HYPERLINK(F386)</f>
        <v>https://proxy.archieven.nl/235/1050CB6E48844AEC95C10C674DD94EBB</v>
      </c>
    </row>
    <row r="387" spans="1:7" x14ac:dyDescent="0.25">
      <c r="A387" s="6">
        <v>46254</v>
      </c>
      <c r="B387" s="5">
        <v>1829</v>
      </c>
      <c r="C387" t="s">
        <v>413</v>
      </c>
      <c r="D387" s="5">
        <v>3665</v>
      </c>
      <c r="E387" t="s">
        <v>455</v>
      </c>
      <c r="F387" t="s">
        <v>456</v>
      </c>
      <c r="G387" s="4" t="str">
        <f>HYPERLINK(F387)</f>
        <v>https://proxy.archieven.nl/235/1A268306D2164A91A6B84AB48A12CA54</v>
      </c>
    </row>
    <row r="388" spans="1:7" x14ac:dyDescent="0.25">
      <c r="A388" s="6">
        <v>46254</v>
      </c>
      <c r="B388" s="5">
        <v>1829</v>
      </c>
      <c r="C388" t="s">
        <v>413</v>
      </c>
      <c r="D388" s="5">
        <v>3666</v>
      </c>
      <c r="E388" t="s">
        <v>457</v>
      </c>
      <c r="F388" t="s">
        <v>458</v>
      </c>
      <c r="G388" s="4" t="str">
        <f>HYPERLINK(F388)</f>
        <v>https://proxy.archieven.nl/235/CBC4F0E95BC24D7282EFB26D7E4076E4</v>
      </c>
    </row>
    <row r="389" spans="1:7" x14ac:dyDescent="0.25">
      <c r="A389" s="6">
        <v>46254</v>
      </c>
      <c r="B389" s="5">
        <v>1829</v>
      </c>
      <c r="C389" t="s">
        <v>413</v>
      </c>
      <c r="D389" s="5">
        <v>3667</v>
      </c>
      <c r="E389" t="s">
        <v>459</v>
      </c>
      <c r="F389" t="s">
        <v>460</v>
      </c>
      <c r="G389" s="4" t="str">
        <f>HYPERLINK(F389)</f>
        <v>https://proxy.archieven.nl/235/79DD40B3EB3F43B5A78DBEB818BFA534</v>
      </c>
    </row>
    <row r="390" spans="1:7" x14ac:dyDescent="0.25">
      <c r="A390" s="6">
        <v>46254</v>
      </c>
      <c r="B390" s="5">
        <v>1829</v>
      </c>
      <c r="C390" t="s">
        <v>413</v>
      </c>
      <c r="D390" s="5">
        <v>3668</v>
      </c>
      <c r="E390" t="s">
        <v>461</v>
      </c>
      <c r="F390" t="s">
        <v>462</v>
      </c>
      <c r="G390" s="4" t="str">
        <f>HYPERLINK(F390)</f>
        <v>https://proxy.archieven.nl/235/C8BA5E83BCC0413D8DEAD1232F31E407</v>
      </c>
    </row>
    <row r="391" spans="1:7" x14ac:dyDescent="0.25">
      <c r="A391" s="6">
        <v>46254</v>
      </c>
      <c r="B391" s="5">
        <v>1829</v>
      </c>
      <c r="C391" t="s">
        <v>413</v>
      </c>
      <c r="D391" s="5">
        <v>3670</v>
      </c>
      <c r="E391" t="s">
        <v>463</v>
      </c>
      <c r="F391" t="s">
        <v>464</v>
      </c>
      <c r="G391" s="4" t="str">
        <f>HYPERLINK(F391)</f>
        <v>https://proxy.archieven.nl/235/C9CBEEFF556E4E29AF52222A3D815F48</v>
      </c>
    </row>
    <row r="392" spans="1:7" x14ac:dyDescent="0.25">
      <c r="A392" s="6">
        <v>46255</v>
      </c>
      <c r="B392" s="5">
        <v>1829</v>
      </c>
      <c r="C392" t="s">
        <v>413</v>
      </c>
      <c r="D392" s="5">
        <v>3671</v>
      </c>
      <c r="E392" t="s">
        <v>465</v>
      </c>
      <c r="F392" t="s">
        <v>466</v>
      </c>
      <c r="G392" s="4" t="str">
        <f>HYPERLINK(F392)</f>
        <v>https://proxy.archieven.nl/235/8A65B7EB0FF549F78E19AB81C7CD504A</v>
      </c>
    </row>
    <row r="393" spans="1:7" x14ac:dyDescent="0.25">
      <c r="A393" s="6">
        <v>46255</v>
      </c>
      <c r="B393" s="5">
        <v>1829</v>
      </c>
      <c r="C393" t="s">
        <v>413</v>
      </c>
      <c r="D393" s="5">
        <v>3672</v>
      </c>
      <c r="E393" t="s">
        <v>467</v>
      </c>
      <c r="F393" t="s">
        <v>468</v>
      </c>
      <c r="G393" s="4" t="str">
        <f>HYPERLINK(F393)</f>
        <v>https://proxy.archieven.nl/235/6B3495A5E33B4DF1AB8948D3D60E8672</v>
      </c>
    </row>
    <row r="394" spans="1:7" x14ac:dyDescent="0.25">
      <c r="A394" s="6">
        <v>46255</v>
      </c>
      <c r="B394" s="5">
        <v>1829</v>
      </c>
      <c r="C394" t="s">
        <v>413</v>
      </c>
      <c r="D394" s="5">
        <v>3686</v>
      </c>
      <c r="E394" t="s">
        <v>469</v>
      </c>
      <c r="F394" t="s">
        <v>470</v>
      </c>
      <c r="G394" s="4" t="str">
        <f>HYPERLINK(F394)</f>
        <v>https://proxy.archieven.nl/235/16A41CEAFF6F48399386167D16974122</v>
      </c>
    </row>
    <row r="395" spans="1:7" x14ac:dyDescent="0.25">
      <c r="A395" s="6">
        <v>46255</v>
      </c>
      <c r="B395" s="5">
        <v>1829</v>
      </c>
      <c r="C395" t="s">
        <v>413</v>
      </c>
      <c r="D395" s="5">
        <v>3687</v>
      </c>
      <c r="E395" t="s">
        <v>471</v>
      </c>
      <c r="F395" t="s">
        <v>472</v>
      </c>
      <c r="G395" s="4" t="str">
        <f>HYPERLINK(F395)</f>
        <v>https://proxy.archieven.nl/235/25CACFE0236B464EA305F477B9967A6E</v>
      </c>
    </row>
    <row r="396" spans="1:7" x14ac:dyDescent="0.25">
      <c r="A396" s="6">
        <v>46255</v>
      </c>
      <c r="B396" s="5">
        <v>1829</v>
      </c>
      <c r="C396" t="s">
        <v>413</v>
      </c>
      <c r="D396" s="5">
        <v>3688</v>
      </c>
      <c r="E396" t="s">
        <v>473</v>
      </c>
      <c r="F396" t="s">
        <v>474</v>
      </c>
      <c r="G396" s="4" t="str">
        <f>HYPERLINK(F396)</f>
        <v>https://proxy.archieven.nl/235/87AA4BFF13CB477ABA43ACE5CF19C799</v>
      </c>
    </row>
    <row r="397" spans="1:7" x14ac:dyDescent="0.25">
      <c r="A397" s="6">
        <v>46255</v>
      </c>
      <c r="B397" s="5">
        <v>1829</v>
      </c>
      <c r="C397" t="s">
        <v>413</v>
      </c>
      <c r="D397" s="5">
        <v>3689</v>
      </c>
      <c r="E397" t="s">
        <v>475</v>
      </c>
      <c r="F397" t="s">
        <v>476</v>
      </c>
      <c r="G397" s="4" t="str">
        <f>HYPERLINK(F397)</f>
        <v>https://proxy.archieven.nl/235/B3D1F922D0954F8ABC20C82451F69EBF</v>
      </c>
    </row>
    <row r="398" spans="1:7" x14ac:dyDescent="0.25">
      <c r="A398" s="6">
        <v>46255</v>
      </c>
      <c r="B398" s="5">
        <v>1829</v>
      </c>
      <c r="C398" t="s">
        <v>413</v>
      </c>
      <c r="D398" s="5">
        <v>3690</v>
      </c>
      <c r="E398" t="s">
        <v>477</v>
      </c>
      <c r="F398" t="s">
        <v>478</v>
      </c>
      <c r="G398" s="4" t="str">
        <f>HYPERLINK(F398)</f>
        <v>https://proxy.archieven.nl/235/3F52B96654074883B82DF4F6B007B9D8</v>
      </c>
    </row>
    <row r="399" spans="1:7" x14ac:dyDescent="0.25">
      <c r="A399" s="6">
        <v>46254</v>
      </c>
      <c r="B399" s="5">
        <v>1829</v>
      </c>
      <c r="C399" t="s">
        <v>413</v>
      </c>
      <c r="D399" s="5">
        <v>3692</v>
      </c>
      <c r="E399" t="s">
        <v>479</v>
      </c>
      <c r="F399" t="s">
        <v>480</v>
      </c>
      <c r="G399" s="4" t="str">
        <f>HYPERLINK(F399)</f>
        <v>https://proxy.archieven.nl/235/DBBFB94D98884DA8949C422DA9B56355</v>
      </c>
    </row>
    <row r="400" spans="1:7" x14ac:dyDescent="0.25">
      <c r="A400" s="6">
        <v>46254</v>
      </c>
      <c r="B400" s="5">
        <v>1829</v>
      </c>
      <c r="C400" t="s">
        <v>413</v>
      </c>
      <c r="D400" s="5">
        <v>3693</v>
      </c>
      <c r="E400" t="s">
        <v>481</v>
      </c>
      <c r="F400" t="s">
        <v>482</v>
      </c>
      <c r="G400" s="4" t="str">
        <f>HYPERLINK(F400)</f>
        <v>https://proxy.archieven.nl/235/5219DC2B02614FF99201DAECD3639666</v>
      </c>
    </row>
    <row r="401" spans="1:7" x14ac:dyDescent="0.25">
      <c r="A401" s="6">
        <v>46254</v>
      </c>
      <c r="B401" s="5">
        <v>1829</v>
      </c>
      <c r="C401" t="s">
        <v>413</v>
      </c>
      <c r="D401" s="5">
        <v>3704</v>
      </c>
      <c r="E401" t="s">
        <v>483</v>
      </c>
      <c r="F401" t="s">
        <v>484</v>
      </c>
      <c r="G401" s="4" t="str">
        <f>HYPERLINK(F401)</f>
        <v>https://proxy.archieven.nl/235/AB2CD75A310D4DB7B8756041838F910D</v>
      </c>
    </row>
    <row r="402" spans="1:7" x14ac:dyDescent="0.25">
      <c r="A402" s="6">
        <v>46260</v>
      </c>
      <c r="B402" s="5">
        <v>1835</v>
      </c>
      <c r="C402" t="s">
        <v>485</v>
      </c>
      <c r="D402" s="5">
        <v>955</v>
      </c>
      <c r="F402" t="s">
        <v>495</v>
      </c>
      <c r="G402" s="4" t="str">
        <f>HYPERLINK(F402)</f>
        <v>https://proxy.archieven.nl/235/129035A966E2491089120554C5525589</v>
      </c>
    </row>
    <row r="403" spans="1:7" x14ac:dyDescent="0.25">
      <c r="A403" s="6">
        <v>46260</v>
      </c>
      <c r="B403" s="5">
        <v>1835</v>
      </c>
      <c r="C403" t="s">
        <v>485</v>
      </c>
      <c r="D403" s="5">
        <v>1238</v>
      </c>
      <c r="F403" t="s">
        <v>486</v>
      </c>
      <c r="G403" s="4" t="str">
        <f>HYPERLINK(F403)</f>
        <v>https://proxy.archieven.nl/235/1E749FC956A849928678DC0403C07597</v>
      </c>
    </row>
    <row r="404" spans="1:7" x14ac:dyDescent="0.25">
      <c r="A404" s="6">
        <v>46260</v>
      </c>
      <c r="B404" s="5">
        <v>1835</v>
      </c>
      <c r="C404" t="s">
        <v>485</v>
      </c>
      <c r="D404" s="5">
        <v>1413</v>
      </c>
      <c r="F404" t="s">
        <v>487</v>
      </c>
      <c r="G404" s="4" t="str">
        <f>HYPERLINK(F404)</f>
        <v>https://proxy.archieven.nl/235/209369B4C153419E98628F0BACA6E1F3</v>
      </c>
    </row>
    <row r="405" spans="1:7" x14ac:dyDescent="0.25">
      <c r="A405" s="6">
        <v>46260</v>
      </c>
      <c r="B405" s="5">
        <v>1835</v>
      </c>
      <c r="C405" t="s">
        <v>485</v>
      </c>
      <c r="D405" s="5">
        <v>1866</v>
      </c>
      <c r="F405" t="s">
        <v>488</v>
      </c>
      <c r="G405" s="4" t="str">
        <f>HYPERLINK(F405)</f>
        <v>https://proxy.archieven.nl/235/8EE277783FFE4DF59E306016BC2B625F</v>
      </c>
    </row>
    <row r="406" spans="1:7" x14ac:dyDescent="0.25">
      <c r="A406" s="6">
        <v>46261</v>
      </c>
      <c r="B406" s="5">
        <v>1835</v>
      </c>
      <c r="C406" t="s">
        <v>485</v>
      </c>
      <c r="D406" s="5">
        <v>1910</v>
      </c>
      <c r="F406" t="s">
        <v>489</v>
      </c>
      <c r="G406" s="4" t="str">
        <f>HYPERLINK(F406)</f>
        <v>https://proxy.archieven.nl/235/D62566FDFC59443F8434433E02E601C2</v>
      </c>
    </row>
    <row r="407" spans="1:7" x14ac:dyDescent="0.25">
      <c r="A407" s="6">
        <v>46260</v>
      </c>
      <c r="B407" s="5">
        <v>1835</v>
      </c>
      <c r="C407" t="s">
        <v>485</v>
      </c>
      <c r="D407" s="5">
        <v>1956</v>
      </c>
      <c r="F407" t="s">
        <v>490</v>
      </c>
      <c r="G407" s="4" t="str">
        <f>HYPERLINK(F407)</f>
        <v>https://proxy.archieven.nl/235/E641AE564DDA4F088E524DA794E2B0FF</v>
      </c>
    </row>
    <row r="408" spans="1:7" x14ac:dyDescent="0.25">
      <c r="A408" s="6">
        <v>46260</v>
      </c>
      <c r="B408" s="5">
        <v>1835</v>
      </c>
      <c r="C408" t="s">
        <v>485</v>
      </c>
      <c r="D408" s="5">
        <v>2080</v>
      </c>
      <c r="F408" t="s">
        <v>491</v>
      </c>
      <c r="G408" s="4" t="str">
        <f>HYPERLINK(F408)</f>
        <v>https://proxy.archieven.nl/235/1D242DECD11F4C49B2CAD9D5176CD680</v>
      </c>
    </row>
    <row r="409" spans="1:7" x14ac:dyDescent="0.25">
      <c r="A409" s="6">
        <v>46260</v>
      </c>
      <c r="B409" s="5">
        <v>1835</v>
      </c>
      <c r="C409" t="s">
        <v>485</v>
      </c>
      <c r="D409" s="5">
        <v>2196</v>
      </c>
      <c r="F409" t="s">
        <v>492</v>
      </c>
      <c r="G409" s="4" t="str">
        <f>HYPERLINK(F409)</f>
        <v>https://proxy.archieven.nl/235/7F121DDE24BC4A4FBB725DDA4AEF4C49</v>
      </c>
    </row>
    <row r="410" spans="1:7" x14ac:dyDescent="0.25">
      <c r="A410" s="6">
        <v>46260</v>
      </c>
      <c r="B410" s="5">
        <v>1835</v>
      </c>
      <c r="C410" t="s">
        <v>485</v>
      </c>
      <c r="D410" s="5">
        <v>2252</v>
      </c>
      <c r="F410" t="s">
        <v>493</v>
      </c>
      <c r="G410" s="4" t="str">
        <f>HYPERLINK(F410)</f>
        <v>https://proxy.archieven.nl/235/BBA1296142CE4D3F8B6AAFD81B687ADD</v>
      </c>
    </row>
    <row r="411" spans="1:7" x14ac:dyDescent="0.25">
      <c r="A411" s="6">
        <v>46260</v>
      </c>
      <c r="B411" s="5">
        <v>1835</v>
      </c>
      <c r="C411" t="s">
        <v>485</v>
      </c>
      <c r="D411" s="5">
        <v>2407</v>
      </c>
      <c r="F411" t="s">
        <v>494</v>
      </c>
      <c r="G411" s="4" t="str">
        <f>HYPERLINK(F411)</f>
        <v>https://proxy.archieven.nl/235/4FADD8A1202048C09AD83D2A9DAFC7FC</v>
      </c>
    </row>
    <row r="412" spans="1:7" x14ac:dyDescent="0.25">
      <c r="A412" s="6">
        <v>46265</v>
      </c>
      <c r="B412" s="5">
        <v>1896</v>
      </c>
      <c r="C412" t="s">
        <v>506</v>
      </c>
      <c r="D412" s="5">
        <v>2165</v>
      </c>
      <c r="F412" t="s">
        <v>507</v>
      </c>
      <c r="G412" s="4" t="str">
        <f>HYPERLINK(F412)</f>
        <v>https://proxy.archieven.nl/235/D685DB570E144E8CA79052EC1DD787CB</v>
      </c>
    </row>
    <row r="413" spans="1:7" x14ac:dyDescent="0.25">
      <c r="A413" s="6">
        <v>46262</v>
      </c>
      <c r="B413" s="5">
        <v>1896</v>
      </c>
      <c r="C413" t="s">
        <v>506</v>
      </c>
      <c r="D413" s="5">
        <v>3017</v>
      </c>
      <c r="F413" t="s">
        <v>508</v>
      </c>
      <c r="G413" s="4" t="str">
        <f>HYPERLINK(F413)</f>
        <v>https://proxy.archieven.nl/235/66EB3392BF6147A8B8103C54D17B0AAE</v>
      </c>
    </row>
    <row r="414" spans="1:7" x14ac:dyDescent="0.25">
      <c r="A414" s="6">
        <v>46245</v>
      </c>
      <c r="B414" s="5">
        <v>1896</v>
      </c>
      <c r="C414" t="s">
        <v>506</v>
      </c>
      <c r="D414" s="5">
        <v>3427</v>
      </c>
      <c r="F414" t="s">
        <v>509</v>
      </c>
      <c r="G414" s="4" t="str">
        <f>HYPERLINK(F414)</f>
        <v>https://proxy.archieven.nl/235/1D35C2D6F7DD44778D95A4E1CBE670A4</v>
      </c>
    </row>
    <row r="415" spans="1:7" x14ac:dyDescent="0.25">
      <c r="A415" s="6">
        <v>46253</v>
      </c>
      <c r="B415" s="5">
        <v>1897</v>
      </c>
      <c r="C415" t="s">
        <v>510</v>
      </c>
      <c r="D415" s="5">
        <v>166</v>
      </c>
      <c r="F415" t="s">
        <v>512</v>
      </c>
      <c r="G415" s="4" t="str">
        <f>HYPERLINK(F415)</f>
        <v>https://proxy.archieven.nl/235/C7D8C90A9F15467395EE05E7FA560122</v>
      </c>
    </row>
    <row r="416" spans="1:7" x14ac:dyDescent="0.25">
      <c r="A416" s="6">
        <v>46246</v>
      </c>
      <c r="B416" s="5">
        <v>1897</v>
      </c>
      <c r="C416" t="s">
        <v>510</v>
      </c>
      <c r="D416" s="5">
        <v>176</v>
      </c>
      <c r="F416" t="s">
        <v>513</v>
      </c>
      <c r="G416" s="4" t="str">
        <f>HYPERLINK(F416)</f>
        <v>https://proxy.archieven.nl/235/1148CEFC606F4702B93991E5E22DDF48</v>
      </c>
    </row>
    <row r="417" spans="1:7" x14ac:dyDescent="0.25">
      <c r="A417" s="6">
        <v>46265</v>
      </c>
      <c r="B417" s="5">
        <v>1897</v>
      </c>
      <c r="C417" t="s">
        <v>510</v>
      </c>
      <c r="D417" s="5">
        <v>621</v>
      </c>
      <c r="F417" t="s">
        <v>521</v>
      </c>
      <c r="G417" s="4" t="str">
        <f>HYPERLINK(F417)</f>
        <v>https://proxy.archieven.nl/235/DC0F32B9E7EB463084D35837BE60C2D4</v>
      </c>
    </row>
    <row r="418" spans="1:7" x14ac:dyDescent="0.25">
      <c r="A418" s="6">
        <v>46255</v>
      </c>
      <c r="B418" s="5">
        <v>1897</v>
      </c>
      <c r="C418" t="s">
        <v>510</v>
      </c>
      <c r="D418" s="5">
        <v>1656</v>
      </c>
      <c r="F418" t="s">
        <v>511</v>
      </c>
      <c r="G418" s="4" t="str">
        <f>HYPERLINK(F418)</f>
        <v>https://proxy.archieven.nl/235/4586E57D656547088107B91DB86C7067</v>
      </c>
    </row>
    <row r="419" spans="1:7" x14ac:dyDescent="0.25">
      <c r="A419" s="6">
        <v>46262</v>
      </c>
      <c r="B419" s="5">
        <v>1897</v>
      </c>
      <c r="C419" t="s">
        <v>510</v>
      </c>
      <c r="D419" s="5">
        <v>2428</v>
      </c>
      <c r="F419" t="s">
        <v>514</v>
      </c>
      <c r="G419" s="4" t="str">
        <f>HYPERLINK(F419)</f>
        <v>https://proxy.archieven.nl/235/86D0ACD076184212A02A00ECB22A053B</v>
      </c>
    </row>
    <row r="420" spans="1:7" x14ac:dyDescent="0.25">
      <c r="A420" s="6">
        <v>46244</v>
      </c>
      <c r="B420" s="5">
        <v>1897</v>
      </c>
      <c r="C420" t="s">
        <v>510</v>
      </c>
      <c r="D420" s="5">
        <v>2859</v>
      </c>
      <c r="F420" t="s">
        <v>515</v>
      </c>
      <c r="G420" s="4" t="str">
        <f>HYPERLINK(F420)</f>
        <v>https://proxy.archieven.nl/235/6F4AD9260AB54604BC4E92234E7D0CB7</v>
      </c>
    </row>
    <row r="421" spans="1:7" x14ac:dyDescent="0.25">
      <c r="A421" s="6">
        <v>46258</v>
      </c>
      <c r="B421" s="5">
        <v>1897</v>
      </c>
      <c r="C421" t="s">
        <v>510</v>
      </c>
      <c r="D421" s="5">
        <v>3389</v>
      </c>
      <c r="F421" t="s">
        <v>516</v>
      </c>
      <c r="G421" s="4" t="str">
        <f>HYPERLINK(F421)</f>
        <v>https://proxy.archieven.nl/235/776A1F48C26946FD892376B2FF6E4C1E</v>
      </c>
    </row>
    <row r="422" spans="1:7" x14ac:dyDescent="0.25">
      <c r="A422" s="6">
        <v>46258</v>
      </c>
      <c r="B422" s="5">
        <v>1897</v>
      </c>
      <c r="C422" t="s">
        <v>510</v>
      </c>
      <c r="D422" s="5">
        <v>3580</v>
      </c>
      <c r="F422" t="s">
        <v>517</v>
      </c>
      <c r="G422" s="4" t="str">
        <f>HYPERLINK(F422)</f>
        <v>https://proxy.archieven.nl/235/BA91A22A64E54613923467DF18A2086A</v>
      </c>
    </row>
    <row r="423" spans="1:7" x14ac:dyDescent="0.25">
      <c r="A423" s="6">
        <v>46245</v>
      </c>
      <c r="B423" s="5">
        <v>1897</v>
      </c>
      <c r="C423" t="s">
        <v>510</v>
      </c>
      <c r="D423" s="5">
        <v>4104</v>
      </c>
      <c r="F423" t="s">
        <v>518</v>
      </c>
      <c r="G423" s="4" t="str">
        <f>HYPERLINK(F423)</f>
        <v>https://proxy.archieven.nl/235/98A577FE6B8F437CB3BCD7981987FAB4</v>
      </c>
    </row>
    <row r="424" spans="1:7" x14ac:dyDescent="0.25">
      <c r="A424" s="6">
        <v>46241</v>
      </c>
      <c r="B424" s="5">
        <v>1897</v>
      </c>
      <c r="C424" t="s">
        <v>510</v>
      </c>
      <c r="D424" s="5">
        <v>4398</v>
      </c>
      <c r="F424" t="s">
        <v>519</v>
      </c>
      <c r="G424" s="4" t="str">
        <f>HYPERLINK(F424)</f>
        <v>https://proxy.archieven.nl/235/4EFE09FA84A848F3AF660F24413FD8FF</v>
      </c>
    </row>
    <row r="425" spans="1:7" x14ac:dyDescent="0.25">
      <c r="A425" s="6">
        <v>46244</v>
      </c>
      <c r="B425" s="5">
        <v>1897</v>
      </c>
      <c r="C425" t="s">
        <v>510</v>
      </c>
      <c r="D425" s="5">
        <v>4837</v>
      </c>
      <c r="F425" t="s">
        <v>520</v>
      </c>
      <c r="G425" s="4" t="str">
        <f>HYPERLINK(F425)</f>
        <v>https://proxy.archieven.nl/235/23FE2BEDA7254E9AA6D35578299983E1</v>
      </c>
    </row>
    <row r="426" spans="1:7" x14ac:dyDescent="0.25">
      <c r="A426" s="6">
        <v>46252</v>
      </c>
      <c r="B426" s="5">
        <v>2008</v>
      </c>
      <c r="C426" t="s">
        <v>529</v>
      </c>
      <c r="D426" s="5" t="s">
        <v>530</v>
      </c>
      <c r="F426" t="s">
        <v>531</v>
      </c>
      <c r="G426" s="4" t="str">
        <f>HYPERLINK(F426)</f>
        <v>https://proxy.archieven.nl/235/3E7864637F4E42C6A52E1E4384CC560A</v>
      </c>
    </row>
    <row r="427" spans="1:7" x14ac:dyDescent="0.25">
      <c r="A427" s="6">
        <v>46238</v>
      </c>
      <c r="B427" s="5">
        <v>2008</v>
      </c>
      <c r="C427" t="s">
        <v>529</v>
      </c>
      <c r="D427" s="5" t="s">
        <v>532</v>
      </c>
      <c r="F427" t="s">
        <v>533</v>
      </c>
      <c r="G427" s="4" t="str">
        <f>HYPERLINK(F427)</f>
        <v>https://proxy.archieven.nl/235/77ADCBA9450B401D84917DD912FF891D</v>
      </c>
    </row>
    <row r="428" spans="1:7" x14ac:dyDescent="0.25">
      <c r="A428" s="6">
        <v>46251</v>
      </c>
      <c r="B428" s="5">
        <v>2008</v>
      </c>
      <c r="C428" t="s">
        <v>529</v>
      </c>
      <c r="D428" s="5" t="s">
        <v>534</v>
      </c>
      <c r="F428" t="s">
        <v>535</v>
      </c>
      <c r="G428" s="4" t="str">
        <f>HYPERLINK(F428)</f>
        <v>https://proxy.archieven.nl/235/AB2DB101E9BC4EFD9D883A4565BDE071</v>
      </c>
    </row>
    <row r="429" spans="1:7" x14ac:dyDescent="0.25">
      <c r="A429" s="6">
        <v>46252</v>
      </c>
      <c r="B429" s="5">
        <v>2008</v>
      </c>
      <c r="C429" t="s">
        <v>529</v>
      </c>
      <c r="D429" s="5" t="s">
        <v>536</v>
      </c>
      <c r="F429" t="s">
        <v>537</v>
      </c>
      <c r="G429" s="4" t="str">
        <f>HYPERLINK(F429)</f>
        <v>https://proxy.archieven.nl/235/0DBF4C9D623D443B87822AB03ECE5477</v>
      </c>
    </row>
    <row r="430" spans="1:7" x14ac:dyDescent="0.25">
      <c r="A430" s="6">
        <v>46252</v>
      </c>
      <c r="B430" s="5">
        <v>2008</v>
      </c>
      <c r="C430" t="s">
        <v>529</v>
      </c>
      <c r="D430" s="5" t="s">
        <v>538</v>
      </c>
      <c r="F430" t="s">
        <v>539</v>
      </c>
      <c r="G430" s="4" t="str">
        <f>HYPERLINK(F430)</f>
        <v>https://proxy.archieven.nl/235/FFE3FC125025408FAE31AF21C31A3C20</v>
      </c>
    </row>
    <row r="431" spans="1:7" x14ac:dyDescent="0.25">
      <c r="A431" s="6">
        <v>46252</v>
      </c>
      <c r="B431" s="5">
        <v>2008</v>
      </c>
      <c r="C431" t="s">
        <v>529</v>
      </c>
      <c r="D431" s="5" t="s">
        <v>540</v>
      </c>
      <c r="F431" t="s">
        <v>541</v>
      </c>
      <c r="G431" s="4" t="str">
        <f>HYPERLINK(F431)</f>
        <v>https://proxy.archieven.nl/235/15C014A5D002446FB82F1362CE292992</v>
      </c>
    </row>
    <row r="432" spans="1:7" x14ac:dyDescent="0.25">
      <c r="A432" s="6">
        <v>46251</v>
      </c>
      <c r="B432" s="5">
        <v>2008</v>
      </c>
      <c r="C432" t="s">
        <v>529</v>
      </c>
      <c r="D432" s="5" t="s">
        <v>542</v>
      </c>
      <c r="F432" t="s">
        <v>543</v>
      </c>
      <c r="G432" s="4" t="str">
        <f>HYPERLINK(F432)</f>
        <v>https://proxy.archieven.nl/235/297B4D6B3F054772A27699C2E5FDD243</v>
      </c>
    </row>
    <row r="433" spans="1:7" x14ac:dyDescent="0.25">
      <c r="A433" s="6">
        <v>46252</v>
      </c>
      <c r="B433" s="5">
        <v>2008</v>
      </c>
      <c r="C433" t="s">
        <v>529</v>
      </c>
      <c r="D433" s="5" t="s">
        <v>544</v>
      </c>
      <c r="F433" t="s">
        <v>545</v>
      </c>
      <c r="G433" s="4" t="str">
        <f>HYPERLINK(F433)</f>
        <v>https://proxy.archieven.nl/235/62F42800BE4548C98D53893FABD54618</v>
      </c>
    </row>
    <row r="434" spans="1:7" x14ac:dyDescent="0.25">
      <c r="A434" s="6">
        <v>46251</v>
      </c>
      <c r="B434" s="5">
        <v>2008</v>
      </c>
      <c r="C434" t="s">
        <v>529</v>
      </c>
      <c r="D434" s="5" t="s">
        <v>546</v>
      </c>
      <c r="F434" t="s">
        <v>547</v>
      </c>
      <c r="G434" s="4" t="str">
        <f>HYPERLINK(F434)</f>
        <v>https://proxy.archieven.nl/235/BA379C030C3B49B18108987EB294D741</v>
      </c>
    </row>
    <row r="435" spans="1:7" x14ac:dyDescent="0.25">
      <c r="A435" s="6">
        <v>46248</v>
      </c>
      <c r="B435" s="5">
        <v>2023</v>
      </c>
      <c r="C435" t="s">
        <v>548</v>
      </c>
      <c r="D435" s="5">
        <v>3745</v>
      </c>
      <c r="E435" t="s">
        <v>549</v>
      </c>
      <c r="F435" t="s">
        <v>550</v>
      </c>
      <c r="G435" s="4" t="str">
        <f>HYPERLINK(F435)</f>
        <v>https://proxy.archieven.nl/235/6B91C1387F664CB788D330365C4CF23C</v>
      </c>
    </row>
    <row r="436" spans="1:7" x14ac:dyDescent="0.25">
      <c r="A436" s="6">
        <v>46248</v>
      </c>
      <c r="B436" s="5">
        <v>2023</v>
      </c>
      <c r="C436" t="s">
        <v>548</v>
      </c>
      <c r="D436" s="5">
        <v>4439</v>
      </c>
      <c r="E436" t="s">
        <v>551</v>
      </c>
      <c r="F436" t="s">
        <v>552</v>
      </c>
      <c r="G436" s="4" t="str">
        <f>HYPERLINK(F436)</f>
        <v>https://proxy.archieven.nl/235/7F0A7DD1601D497FA09EC768F91A1A27</v>
      </c>
    </row>
    <row r="437" spans="1:7" x14ac:dyDescent="0.25">
      <c r="A437" s="6">
        <v>46248</v>
      </c>
      <c r="B437" s="5">
        <v>2023</v>
      </c>
      <c r="C437" t="s">
        <v>548</v>
      </c>
      <c r="D437" s="5">
        <v>5513</v>
      </c>
      <c r="E437" t="s">
        <v>553</v>
      </c>
      <c r="F437" t="s">
        <v>554</v>
      </c>
      <c r="G437" s="4" t="str">
        <f>HYPERLINK(F437)</f>
        <v>https://proxy.archieven.nl/235/B17F588736AA44A4B3897CA2D212B769</v>
      </c>
    </row>
    <row r="438" spans="1:7" x14ac:dyDescent="0.25">
      <c r="A438" s="6">
        <v>46245</v>
      </c>
      <c r="B438" s="5">
        <v>2031</v>
      </c>
      <c r="C438" t="s">
        <v>555</v>
      </c>
      <c r="D438" s="5">
        <v>330</v>
      </c>
      <c r="E438" t="s">
        <v>556</v>
      </c>
      <c r="F438" t="s">
        <v>557</v>
      </c>
      <c r="G438" s="4" t="str">
        <f>HYPERLINK(F438)</f>
        <v>https://proxy.archieven.nl/235/406D1FC3C14C4CD19C52BE440DF3DAC4</v>
      </c>
    </row>
    <row r="439" spans="1:7" x14ac:dyDescent="0.25">
      <c r="A439" s="6">
        <v>46245</v>
      </c>
      <c r="B439" s="5">
        <v>2031</v>
      </c>
      <c r="C439" t="s">
        <v>555</v>
      </c>
      <c r="D439" s="5">
        <v>331</v>
      </c>
      <c r="E439" t="s">
        <v>558</v>
      </c>
      <c r="F439" t="s">
        <v>559</v>
      </c>
      <c r="G439" s="4" t="str">
        <f>HYPERLINK(F439)</f>
        <v>https://proxy.archieven.nl/235/8FF8D787279F42C88903FB4977369A49</v>
      </c>
    </row>
    <row r="440" spans="1:7" x14ac:dyDescent="0.25">
      <c r="A440" s="6">
        <v>46245</v>
      </c>
      <c r="B440" s="5">
        <v>2031</v>
      </c>
      <c r="C440" t="s">
        <v>555</v>
      </c>
      <c r="D440" s="5">
        <v>332</v>
      </c>
      <c r="E440" t="s">
        <v>560</v>
      </c>
      <c r="F440" t="s">
        <v>561</v>
      </c>
      <c r="G440" s="4" t="str">
        <f>HYPERLINK(F440)</f>
        <v>https://proxy.archieven.nl/235/DF4E34198AED46098EF1BF3D61BABAEE</v>
      </c>
    </row>
    <row r="441" spans="1:7" x14ac:dyDescent="0.25">
      <c r="A441" s="6">
        <v>46248</v>
      </c>
      <c r="B441" s="5">
        <v>2031</v>
      </c>
      <c r="C441" t="s">
        <v>555</v>
      </c>
      <c r="D441" s="5">
        <v>333</v>
      </c>
      <c r="E441" t="s">
        <v>562</v>
      </c>
      <c r="F441" t="s">
        <v>563</v>
      </c>
      <c r="G441" s="4" t="str">
        <f>HYPERLINK(F441)</f>
        <v>https://proxy.archieven.nl/235/E502824A025D4BCAB796CF1496C244A6</v>
      </c>
    </row>
    <row r="442" spans="1:7" x14ac:dyDescent="0.25">
      <c r="A442" s="6">
        <v>46248</v>
      </c>
      <c r="B442" s="5">
        <v>2031</v>
      </c>
      <c r="C442" t="s">
        <v>555</v>
      </c>
      <c r="D442" s="5">
        <v>561</v>
      </c>
      <c r="E442" t="s">
        <v>564</v>
      </c>
      <c r="F442" t="s">
        <v>565</v>
      </c>
      <c r="G442" s="4" t="str">
        <f>HYPERLINK(F442)</f>
        <v>https://proxy.archieven.nl/235/5163005FF1E547C9AA58C56CE877FE8B</v>
      </c>
    </row>
    <row r="443" spans="1:7" x14ac:dyDescent="0.25">
      <c r="A443" s="6">
        <v>46245</v>
      </c>
      <c r="B443" s="5">
        <v>2040</v>
      </c>
      <c r="C443" t="s">
        <v>566</v>
      </c>
      <c r="D443" s="5">
        <v>285</v>
      </c>
      <c r="E443" t="s">
        <v>567</v>
      </c>
      <c r="F443" t="s">
        <v>568</v>
      </c>
      <c r="G443" s="4" t="str">
        <f>HYPERLINK(F443)</f>
        <v>https://proxy.archieven.nl/235/0256E2C934EE41CDA221FF4652E0E41D</v>
      </c>
    </row>
    <row r="444" spans="1:7" x14ac:dyDescent="0.25">
      <c r="A444" s="6">
        <v>46248</v>
      </c>
      <c r="B444" s="5">
        <v>2040</v>
      </c>
      <c r="C444" t="s">
        <v>566</v>
      </c>
      <c r="D444" s="5">
        <v>286</v>
      </c>
      <c r="E444" t="s">
        <v>569</v>
      </c>
      <c r="F444" t="s">
        <v>570</v>
      </c>
      <c r="G444" s="4" t="str">
        <f>HYPERLINK(F444)</f>
        <v>https://proxy.archieven.nl/235/7FBACCE2085241F1A45072DB8E07382B</v>
      </c>
    </row>
    <row r="445" spans="1:7" x14ac:dyDescent="0.25">
      <c r="A445" s="6">
        <v>46255</v>
      </c>
      <c r="B445" s="5">
        <v>2043</v>
      </c>
      <c r="C445" t="s">
        <v>571</v>
      </c>
      <c r="D445" s="5">
        <v>997</v>
      </c>
      <c r="E445" t="s">
        <v>574</v>
      </c>
      <c r="F445" t="s">
        <v>575</v>
      </c>
      <c r="G445" s="4" t="str">
        <f>HYPERLINK(F445)</f>
        <v>https://proxy.archieven.nl/235/5582971BE7C943A7B61B4FB92BB61EEB</v>
      </c>
    </row>
    <row r="446" spans="1:7" x14ac:dyDescent="0.25">
      <c r="A446" s="6">
        <v>46255</v>
      </c>
      <c r="B446" s="5">
        <v>2043</v>
      </c>
      <c r="C446" t="s">
        <v>571</v>
      </c>
      <c r="D446" s="5">
        <v>1244</v>
      </c>
      <c r="E446" t="s">
        <v>572</v>
      </c>
      <c r="F446" t="s">
        <v>573</v>
      </c>
      <c r="G446" s="4" t="str">
        <f>HYPERLINK(F446)</f>
        <v>https://proxy.archieven.nl/235/78DFBC2EF3244BEAA7A26699C0AE6FD2</v>
      </c>
    </row>
    <row r="447" spans="1:7" x14ac:dyDescent="0.25">
      <c r="A447" s="6">
        <v>46261</v>
      </c>
      <c r="B447" s="5">
        <v>2053</v>
      </c>
      <c r="C447" t="s">
        <v>576</v>
      </c>
      <c r="D447" s="5">
        <v>522</v>
      </c>
      <c r="F447" t="s">
        <v>577</v>
      </c>
      <c r="G447" s="4" t="str">
        <f>HYPERLINK(F447)</f>
        <v>https://proxy.archieven.nl/235/C344F1B31CEE494091FCE4CAB0600774</v>
      </c>
    </row>
    <row r="448" spans="1:7" x14ac:dyDescent="0.25">
      <c r="A448" s="6">
        <v>46254</v>
      </c>
      <c r="B448" s="5">
        <v>2053</v>
      </c>
      <c r="C448" t="s">
        <v>576</v>
      </c>
      <c r="D448" s="5">
        <v>867</v>
      </c>
      <c r="E448" t="s">
        <v>578</v>
      </c>
      <c r="F448" t="s">
        <v>579</v>
      </c>
      <c r="G448" s="4" t="str">
        <f>HYPERLINK(F448)</f>
        <v>https://proxy.archieven.nl/235/53B0D388DC3E4319B83CEF1A587C6569</v>
      </c>
    </row>
    <row r="449" spans="1:7" x14ac:dyDescent="0.25">
      <c r="A449" s="6">
        <v>46259</v>
      </c>
      <c r="B449" s="5">
        <v>2077</v>
      </c>
      <c r="C449" t="s">
        <v>580</v>
      </c>
      <c r="D449" s="5">
        <v>24</v>
      </c>
      <c r="E449" t="s">
        <v>591</v>
      </c>
      <c r="F449" t="s">
        <v>592</v>
      </c>
      <c r="G449" s="4" t="str">
        <f>HYPERLINK(F449)</f>
        <v>https://proxy.archieven.nl/235/B117A3BE0B5B4F35B71F3190785CE562</v>
      </c>
    </row>
    <row r="450" spans="1:7" x14ac:dyDescent="0.25">
      <c r="A450" s="6">
        <v>46259</v>
      </c>
      <c r="B450" s="5">
        <v>2077</v>
      </c>
      <c r="C450" t="s">
        <v>580</v>
      </c>
      <c r="D450" s="5">
        <v>131</v>
      </c>
      <c r="E450" t="s">
        <v>581</v>
      </c>
      <c r="F450" t="s">
        <v>582</v>
      </c>
      <c r="G450" s="4" t="str">
        <f>HYPERLINK(F450)</f>
        <v>https://proxy.archieven.nl/235/4EC4B19012C14B9583F86B68DECCCAC8</v>
      </c>
    </row>
    <row r="451" spans="1:7" x14ac:dyDescent="0.25">
      <c r="A451" s="6">
        <v>46259</v>
      </c>
      <c r="B451" s="5">
        <v>2077</v>
      </c>
      <c r="C451" t="s">
        <v>580</v>
      </c>
      <c r="D451" s="5">
        <v>149</v>
      </c>
      <c r="E451" t="s">
        <v>583</v>
      </c>
      <c r="F451" t="s">
        <v>584</v>
      </c>
      <c r="G451" s="4" t="str">
        <f>HYPERLINK(F451)</f>
        <v>https://proxy.archieven.nl/235/2B28050860974DD99BBF163FFCEB9E2D</v>
      </c>
    </row>
    <row r="452" spans="1:7" x14ac:dyDescent="0.25">
      <c r="A452" s="6">
        <v>46239</v>
      </c>
      <c r="B452" s="5">
        <v>2077</v>
      </c>
      <c r="C452" t="s">
        <v>580</v>
      </c>
      <c r="D452" s="5">
        <v>156</v>
      </c>
      <c r="E452" t="s">
        <v>585</v>
      </c>
      <c r="F452" t="s">
        <v>586</v>
      </c>
      <c r="G452" s="4" t="str">
        <f>HYPERLINK(F452)</f>
        <v>https://proxy.archieven.nl/235/ACE67B6CF0864278B3CC047C4A6E9A1C</v>
      </c>
    </row>
    <row r="453" spans="1:7" x14ac:dyDescent="0.25">
      <c r="A453" s="6">
        <v>46239</v>
      </c>
      <c r="B453" s="5">
        <v>2077</v>
      </c>
      <c r="C453" t="s">
        <v>580</v>
      </c>
      <c r="D453" s="5">
        <v>185</v>
      </c>
      <c r="E453" t="s">
        <v>587</v>
      </c>
      <c r="F453" t="s">
        <v>588</v>
      </c>
      <c r="G453" s="4" t="str">
        <f>HYPERLINK(F453)</f>
        <v>https://proxy.archieven.nl/235/67925EADAE854DB1B0014D0944DAD7E5</v>
      </c>
    </row>
    <row r="454" spans="1:7" x14ac:dyDescent="0.25">
      <c r="A454" s="6">
        <v>46239</v>
      </c>
      <c r="B454" s="5">
        <v>2077</v>
      </c>
      <c r="C454" t="s">
        <v>580</v>
      </c>
      <c r="D454" s="5">
        <v>223</v>
      </c>
      <c r="E454" t="s">
        <v>589</v>
      </c>
      <c r="F454" t="s">
        <v>590</v>
      </c>
      <c r="G454" s="4" t="str">
        <f>HYPERLINK(F454)</f>
        <v>https://proxy.archieven.nl/235/D4DAEC54A48C4A7595E50A866EABC1F1</v>
      </c>
    </row>
    <row r="455" spans="1:7" x14ac:dyDescent="0.25">
      <c r="A455" s="6">
        <v>46237</v>
      </c>
      <c r="B455" s="5">
        <v>2079</v>
      </c>
      <c r="C455" t="s">
        <v>593</v>
      </c>
      <c r="D455" s="7">
        <v>102977</v>
      </c>
      <c r="E455" t="s">
        <v>594</v>
      </c>
      <c r="F455" t="s">
        <v>595</v>
      </c>
      <c r="G455" s="4" t="str">
        <f>HYPERLINK(F455)</f>
        <v>https://proxy.archieven.nl/235/3FF9AF8E56F348FC9EC3CEA268667611</v>
      </c>
    </row>
    <row r="456" spans="1:7" x14ac:dyDescent="0.25">
      <c r="A456" s="6">
        <v>46254</v>
      </c>
      <c r="B456" s="5">
        <v>2080</v>
      </c>
      <c r="C456" t="s">
        <v>596</v>
      </c>
      <c r="D456" s="7">
        <v>38339</v>
      </c>
      <c r="E456" t="s">
        <v>597</v>
      </c>
      <c r="F456" t="s">
        <v>598</v>
      </c>
      <c r="G456" s="4" t="str">
        <f>HYPERLINK(F456)</f>
        <v>https://proxy.archieven.nl/235/FFE3AD58F2FD431EBFCAA6F0E5F79222</v>
      </c>
    </row>
    <row r="457" spans="1:7" x14ac:dyDescent="0.25">
      <c r="A457" s="6">
        <v>46254</v>
      </c>
      <c r="B457" s="5">
        <v>2080</v>
      </c>
      <c r="C457" t="s">
        <v>596</v>
      </c>
      <c r="D457" s="7">
        <v>59517</v>
      </c>
      <c r="E457" t="s">
        <v>599</v>
      </c>
      <c r="F457" t="s">
        <v>600</v>
      </c>
      <c r="G457" s="4" t="str">
        <f>HYPERLINK(F457)</f>
        <v>https://proxy.archieven.nl/235/B9B1CA29D71140918E6837A1141042E1</v>
      </c>
    </row>
    <row r="458" spans="1:7" x14ac:dyDescent="0.25">
      <c r="A458" s="6">
        <v>46254</v>
      </c>
      <c r="B458" s="5">
        <v>2080</v>
      </c>
      <c r="C458" t="s">
        <v>596</v>
      </c>
      <c r="D458" s="5" t="s">
        <v>601</v>
      </c>
      <c r="E458" t="s">
        <v>602</v>
      </c>
      <c r="F458" t="s">
        <v>603</v>
      </c>
      <c r="G458" s="4" t="str">
        <f>HYPERLINK(F458)</f>
        <v>https://proxy.archieven.nl/235/F39CF5114BCE426186953DAD80C5B4C4</v>
      </c>
    </row>
    <row r="459" spans="1:7" x14ac:dyDescent="0.25">
      <c r="A459" s="6">
        <v>46253</v>
      </c>
      <c r="B459" s="5">
        <v>2088</v>
      </c>
      <c r="C459" t="s">
        <v>604</v>
      </c>
      <c r="D459" s="5">
        <v>113</v>
      </c>
      <c r="E459" t="s">
        <v>605</v>
      </c>
      <c r="F459" t="s">
        <v>606</v>
      </c>
      <c r="G459" s="4" t="str">
        <f>HYPERLINK(F459)</f>
        <v>https://proxy.archieven.nl/235/26C6E84368BF45FF8109A9C871B722AC</v>
      </c>
    </row>
    <row r="460" spans="1:7" x14ac:dyDescent="0.25">
      <c r="A460" s="6">
        <v>46241</v>
      </c>
      <c r="B460" s="5">
        <v>2105</v>
      </c>
      <c r="C460" t="s">
        <v>654</v>
      </c>
      <c r="D460" s="5">
        <v>24</v>
      </c>
      <c r="E460" t="s">
        <v>655</v>
      </c>
      <c r="F460" t="s">
        <v>656</v>
      </c>
      <c r="G460" s="4" t="str">
        <f>HYPERLINK(F460)</f>
        <v>https://proxy.archieven.nl/235/CCBAF96D5158408D9E2B46CA1758386B</v>
      </c>
    </row>
    <row r="461" spans="1:7" x14ac:dyDescent="0.25">
      <c r="A461" s="6">
        <v>46262</v>
      </c>
      <c r="B461" s="5">
        <v>2109</v>
      </c>
      <c r="C461" t="s">
        <v>657</v>
      </c>
      <c r="D461" s="5">
        <v>1098</v>
      </c>
      <c r="E461" t="s">
        <v>658</v>
      </c>
      <c r="F461" t="s">
        <v>659</v>
      </c>
      <c r="G461" s="4" t="str">
        <f>HYPERLINK(F461)</f>
        <v>https://proxy.archieven.nl/235/DC6791C67B834A80B6796840609B66F7</v>
      </c>
    </row>
    <row r="462" spans="1:7" x14ac:dyDescent="0.25">
      <c r="A462" s="6">
        <v>46254</v>
      </c>
      <c r="B462" s="5">
        <v>2110</v>
      </c>
      <c r="C462" t="s">
        <v>660</v>
      </c>
      <c r="D462" s="5">
        <v>300</v>
      </c>
      <c r="E462" t="s">
        <v>661</v>
      </c>
      <c r="F462" t="s">
        <v>662</v>
      </c>
      <c r="G462" s="4" t="str">
        <f>HYPERLINK(F462)</f>
        <v>https://proxy.archieven.nl/235/EC22B2C1B63145D99CA2E44D8BF95718</v>
      </c>
    </row>
    <row r="463" spans="1:7" x14ac:dyDescent="0.25">
      <c r="A463" s="6">
        <v>46262</v>
      </c>
      <c r="B463" s="5">
        <v>2118</v>
      </c>
      <c r="C463" t="s">
        <v>663</v>
      </c>
      <c r="D463" s="5">
        <v>5458</v>
      </c>
      <c r="E463" t="s">
        <v>664</v>
      </c>
      <c r="F463" t="s">
        <v>665</v>
      </c>
      <c r="G463" s="4" t="str">
        <f>HYPERLINK(F463)</f>
        <v>https://proxy.archieven.nl/235/49093AFDE2B44A75B6AB3F745ABA7A77</v>
      </c>
    </row>
    <row r="464" spans="1:7" x14ac:dyDescent="0.25">
      <c r="A464" s="6">
        <v>46262</v>
      </c>
      <c r="B464" s="5">
        <v>2118</v>
      </c>
      <c r="C464" t="s">
        <v>663</v>
      </c>
      <c r="D464" s="5">
        <v>6732</v>
      </c>
      <c r="E464" t="s">
        <v>666</v>
      </c>
      <c r="F464" t="s">
        <v>667</v>
      </c>
      <c r="G464" s="4" t="str">
        <f>HYPERLINK(F464)</f>
        <v>https://proxy.archieven.nl/235/BB8473B18BC44599968178D94E93DAEB</v>
      </c>
    </row>
    <row r="465" spans="1:7" x14ac:dyDescent="0.25">
      <c r="A465" s="6">
        <v>46241</v>
      </c>
      <c r="B465" s="5">
        <v>2147</v>
      </c>
      <c r="C465" t="s">
        <v>668</v>
      </c>
      <c r="D465" s="5">
        <v>143</v>
      </c>
      <c r="E465" t="s">
        <v>669</v>
      </c>
      <c r="F465" t="s">
        <v>670</v>
      </c>
      <c r="G465" s="4" t="str">
        <f>HYPERLINK(F465)</f>
        <v>https://proxy.archieven.nl/235/2FB8A0EB1AA441F998ED230F6C9CADF9</v>
      </c>
    </row>
    <row r="466" spans="1:7" x14ac:dyDescent="0.25">
      <c r="A466" s="6">
        <v>46245</v>
      </c>
      <c r="B466" s="5">
        <v>2149</v>
      </c>
      <c r="C466" t="s">
        <v>671</v>
      </c>
      <c r="D466" s="5">
        <v>3211</v>
      </c>
      <c r="E466" t="s">
        <v>672</v>
      </c>
      <c r="F466" t="s">
        <v>673</v>
      </c>
      <c r="G466" s="4" t="str">
        <f>HYPERLINK(F466)</f>
        <v>https://proxy.archieven.nl/235/07F8C8AC95534E5DA039069C8FA6FCED</v>
      </c>
    </row>
    <row r="467" spans="1:7" x14ac:dyDescent="0.25">
      <c r="A467" s="6">
        <v>46262</v>
      </c>
      <c r="B467" s="5">
        <v>2191</v>
      </c>
      <c r="C467" t="s">
        <v>674</v>
      </c>
      <c r="D467" s="5">
        <v>252</v>
      </c>
      <c r="F467" t="s">
        <v>682</v>
      </c>
      <c r="G467" s="4" t="str">
        <f>HYPERLINK(F467)</f>
        <v>https://proxy.archieven.nl/235/74EAE9BB2ECC4B7A8EBCF0472B2D0C37</v>
      </c>
    </row>
    <row r="468" spans="1:7" x14ac:dyDescent="0.25">
      <c r="A468" s="6">
        <v>46262</v>
      </c>
      <c r="B468" s="5">
        <v>2191</v>
      </c>
      <c r="C468" t="s">
        <v>674</v>
      </c>
      <c r="D468" s="5">
        <v>263</v>
      </c>
      <c r="F468" t="s">
        <v>683</v>
      </c>
      <c r="G468" s="4" t="str">
        <f>HYPERLINK(F468)</f>
        <v>https://proxy.archieven.nl/235/79784C668C4B4C58A86985A4BC5F2B03</v>
      </c>
    </row>
    <row r="469" spans="1:7" x14ac:dyDescent="0.25">
      <c r="A469" s="6">
        <v>46262</v>
      </c>
      <c r="B469" s="5">
        <v>2191</v>
      </c>
      <c r="C469" t="s">
        <v>674</v>
      </c>
      <c r="D469" s="5">
        <v>264</v>
      </c>
      <c r="F469" t="s">
        <v>684</v>
      </c>
      <c r="G469" s="4" t="str">
        <f>HYPERLINK(F469)</f>
        <v>https://proxy.archieven.nl/235/39161111FCE945DCB6C97037C4E5D232</v>
      </c>
    </row>
    <row r="470" spans="1:7" x14ac:dyDescent="0.25">
      <c r="A470" s="6">
        <v>46262</v>
      </c>
      <c r="B470" s="5">
        <v>2191</v>
      </c>
      <c r="C470" t="s">
        <v>674</v>
      </c>
      <c r="D470" s="5">
        <v>267</v>
      </c>
      <c r="F470" t="s">
        <v>685</v>
      </c>
      <c r="G470" s="4" t="str">
        <f>HYPERLINK(F470)</f>
        <v>https://proxy.archieven.nl/235/8BE17264F0784421A8AD199284A5E9BF</v>
      </c>
    </row>
    <row r="471" spans="1:7" x14ac:dyDescent="0.25">
      <c r="A471" s="6">
        <v>46262</v>
      </c>
      <c r="B471" s="5">
        <v>2191</v>
      </c>
      <c r="C471" t="s">
        <v>674</v>
      </c>
      <c r="D471" s="5">
        <v>268</v>
      </c>
      <c r="F471" t="s">
        <v>686</v>
      </c>
      <c r="G471" s="4" t="str">
        <f>HYPERLINK(F471)</f>
        <v>https://proxy.archieven.nl/235/A96EBD0C2B26464DAB47101C358A91BA</v>
      </c>
    </row>
    <row r="472" spans="1:7" x14ac:dyDescent="0.25">
      <c r="A472" s="6">
        <v>46244</v>
      </c>
      <c r="B472" s="5">
        <v>2191</v>
      </c>
      <c r="C472" t="s">
        <v>674</v>
      </c>
      <c r="D472" s="5">
        <v>343</v>
      </c>
      <c r="F472" t="s">
        <v>690</v>
      </c>
      <c r="G472" s="4" t="str">
        <f>HYPERLINK(F472)</f>
        <v>https://proxy.archieven.nl/235/44B96DDF5BF44EA3A8CFECE984ECBACA</v>
      </c>
    </row>
    <row r="473" spans="1:7" x14ac:dyDescent="0.25">
      <c r="A473" s="6">
        <v>46244</v>
      </c>
      <c r="B473" s="5">
        <v>2191</v>
      </c>
      <c r="C473" t="s">
        <v>674</v>
      </c>
      <c r="D473" s="5">
        <v>344</v>
      </c>
      <c r="F473" t="s">
        <v>691</v>
      </c>
      <c r="G473" s="4" t="str">
        <f>HYPERLINK(F473)</f>
        <v>https://proxy.archieven.nl/235/DAD77F89C71545F9859E0FBAA81A910C</v>
      </c>
    </row>
    <row r="474" spans="1:7" x14ac:dyDescent="0.25">
      <c r="A474" s="6">
        <v>46244</v>
      </c>
      <c r="B474" s="5">
        <v>2191</v>
      </c>
      <c r="C474" t="s">
        <v>674</v>
      </c>
      <c r="D474" s="5">
        <v>345</v>
      </c>
      <c r="F474" t="s">
        <v>692</v>
      </c>
      <c r="G474" s="4" t="str">
        <f>HYPERLINK(F474)</f>
        <v>https://proxy.archieven.nl/235/6CCCB0FD83B84F488E4CB261020D26D2</v>
      </c>
    </row>
    <row r="475" spans="1:7" x14ac:dyDescent="0.25">
      <c r="A475" s="6">
        <v>46244</v>
      </c>
      <c r="B475" s="5">
        <v>2191</v>
      </c>
      <c r="C475" t="s">
        <v>674</v>
      </c>
      <c r="D475" s="5">
        <v>847</v>
      </c>
      <c r="F475" t="s">
        <v>693</v>
      </c>
      <c r="G475" s="4" t="str">
        <f>HYPERLINK(F475)</f>
        <v>https://proxy.archieven.nl/235/B0B7A6BA2C3A467085C44282A3613626</v>
      </c>
    </row>
    <row r="476" spans="1:7" x14ac:dyDescent="0.25">
      <c r="A476" s="6">
        <v>46252</v>
      </c>
      <c r="B476" s="5">
        <v>2191</v>
      </c>
      <c r="C476" t="s">
        <v>674</v>
      </c>
      <c r="D476" s="5">
        <v>913</v>
      </c>
      <c r="F476" t="s">
        <v>694</v>
      </c>
      <c r="G476" s="4" t="str">
        <f>HYPERLINK(F476)</f>
        <v>https://proxy.archieven.nl/235/988039A949564013A2E1E232DB166BC6</v>
      </c>
    </row>
    <row r="477" spans="1:7" x14ac:dyDescent="0.25">
      <c r="A477" s="6">
        <v>46244</v>
      </c>
      <c r="B477" s="5">
        <v>2191</v>
      </c>
      <c r="C477" t="s">
        <v>674</v>
      </c>
      <c r="D477" s="5">
        <v>1018</v>
      </c>
      <c r="F477" t="s">
        <v>675</v>
      </c>
      <c r="G477" s="4" t="str">
        <f>HYPERLINK(F477)</f>
        <v>https://proxy.archieven.nl/235/4F06CB52AA1F4E1C9D88DAA820E8341F</v>
      </c>
    </row>
    <row r="478" spans="1:7" x14ac:dyDescent="0.25">
      <c r="A478" s="6">
        <v>46255</v>
      </c>
      <c r="B478" s="5">
        <v>2191</v>
      </c>
      <c r="C478" t="s">
        <v>674</v>
      </c>
      <c r="D478" s="5">
        <v>1217</v>
      </c>
      <c r="F478" t="s">
        <v>676</v>
      </c>
      <c r="G478" s="4" t="str">
        <f>HYPERLINK(F478)</f>
        <v>https://proxy.archieven.nl/235/8485963E8BDC4DB997A223FC8592813B</v>
      </c>
    </row>
    <row r="479" spans="1:7" x14ac:dyDescent="0.25">
      <c r="A479" s="6">
        <v>46262</v>
      </c>
      <c r="B479" s="5">
        <v>2191</v>
      </c>
      <c r="C479" t="s">
        <v>674</v>
      </c>
      <c r="D479" s="5">
        <v>1844</v>
      </c>
      <c r="F479" t="s">
        <v>677</v>
      </c>
      <c r="G479" s="4" t="str">
        <f>HYPERLINK(F479)</f>
        <v>https://proxy.archieven.nl/235/C3471F9320D94312A34126D2C45FE364</v>
      </c>
    </row>
    <row r="480" spans="1:7" x14ac:dyDescent="0.25">
      <c r="A480" s="6">
        <v>46262</v>
      </c>
      <c r="B480" s="5">
        <v>2191</v>
      </c>
      <c r="C480" t="s">
        <v>674</v>
      </c>
      <c r="D480" s="5">
        <v>1845</v>
      </c>
      <c r="F480" t="s">
        <v>678</v>
      </c>
      <c r="G480" s="4" t="str">
        <f>HYPERLINK(F480)</f>
        <v>https://proxy.archieven.nl/235/85B86C4BAE0148B5A53EBFF439D65A7B</v>
      </c>
    </row>
    <row r="481" spans="1:7" x14ac:dyDescent="0.25">
      <c r="A481" s="6">
        <v>46244</v>
      </c>
      <c r="B481" s="5">
        <v>2191</v>
      </c>
      <c r="C481" t="s">
        <v>674</v>
      </c>
      <c r="D481" s="5">
        <v>1974</v>
      </c>
      <c r="F481" t="s">
        <v>679</v>
      </c>
      <c r="G481" s="4" t="str">
        <f>HYPERLINK(F481)</f>
        <v>https://proxy.archieven.nl/235/EFBA0A22433045BD8B0EC199AE8A22C8</v>
      </c>
    </row>
    <row r="482" spans="1:7" x14ac:dyDescent="0.25">
      <c r="A482" s="6">
        <v>46254</v>
      </c>
      <c r="B482" s="5">
        <v>2191</v>
      </c>
      <c r="C482" t="s">
        <v>674</v>
      </c>
      <c r="D482" s="5">
        <v>1998</v>
      </c>
      <c r="F482" t="s">
        <v>680</v>
      </c>
      <c r="G482" s="4" t="str">
        <f>HYPERLINK(F482)</f>
        <v>https://proxy.archieven.nl/235/783D3E52E30944A18D2D7DCAB182ECB7</v>
      </c>
    </row>
    <row r="483" spans="1:7" x14ac:dyDescent="0.25">
      <c r="A483" s="6">
        <v>46254</v>
      </c>
      <c r="B483" s="5">
        <v>2191</v>
      </c>
      <c r="C483" t="s">
        <v>674</v>
      </c>
      <c r="D483" s="5">
        <v>1999</v>
      </c>
      <c r="F483" t="s">
        <v>681</v>
      </c>
      <c r="G483" s="4" t="str">
        <f>HYPERLINK(F483)</f>
        <v>https://proxy.archieven.nl/235/A61257C3CD63412D9C9208A6225EC76D</v>
      </c>
    </row>
    <row r="484" spans="1:7" x14ac:dyDescent="0.25">
      <c r="A484" s="6">
        <v>46240</v>
      </c>
      <c r="B484" s="5">
        <v>2191</v>
      </c>
      <c r="C484" t="s">
        <v>674</v>
      </c>
      <c r="D484" s="5">
        <v>2778</v>
      </c>
      <c r="F484" t="s">
        <v>687</v>
      </c>
      <c r="G484" s="4" t="str">
        <f>HYPERLINK(F484)</f>
        <v>https://proxy.archieven.nl/235/9B641DEE59E749AFB74144049ADFC61A</v>
      </c>
    </row>
    <row r="485" spans="1:7" x14ac:dyDescent="0.25">
      <c r="A485" s="6">
        <v>46258</v>
      </c>
      <c r="B485" s="5">
        <v>2191</v>
      </c>
      <c r="C485" t="s">
        <v>674</v>
      </c>
      <c r="D485" s="5">
        <v>2923</v>
      </c>
      <c r="F485" t="s">
        <v>688</v>
      </c>
      <c r="G485" s="4" t="str">
        <f>HYPERLINK(F485)</f>
        <v>https://proxy.archieven.nl/235/147019B0CCCD4E2F8C2C4178A6DBBD5B</v>
      </c>
    </row>
    <row r="486" spans="1:7" x14ac:dyDescent="0.25">
      <c r="A486" s="6">
        <v>46244</v>
      </c>
      <c r="B486" s="5">
        <v>2191</v>
      </c>
      <c r="C486" t="s">
        <v>674</v>
      </c>
      <c r="D486" s="5">
        <v>3100</v>
      </c>
      <c r="F486" t="s">
        <v>689</v>
      </c>
      <c r="G486" s="4" t="str">
        <f>HYPERLINK(F486)</f>
        <v>https://proxy.archieven.nl/235/8EBA8C495C454E2DA798828A46AE8B7A</v>
      </c>
    </row>
    <row r="487" spans="1:7" x14ac:dyDescent="0.25">
      <c r="A487" s="6">
        <v>46246</v>
      </c>
      <c r="B487" s="5">
        <v>2196</v>
      </c>
      <c r="C487" t="s">
        <v>695</v>
      </c>
      <c r="D487" s="5">
        <v>73</v>
      </c>
      <c r="F487" t="s">
        <v>706</v>
      </c>
      <c r="G487" s="4" t="str">
        <f>HYPERLINK(F487)</f>
        <v>https://proxy.archieven.nl/235/D0D56BFB91B54669AD4886595625ECE4</v>
      </c>
    </row>
    <row r="488" spans="1:7" x14ac:dyDescent="0.25">
      <c r="A488" s="6">
        <v>46259</v>
      </c>
      <c r="B488" s="5">
        <v>2196</v>
      </c>
      <c r="C488" t="s">
        <v>695</v>
      </c>
      <c r="D488" s="5">
        <v>105</v>
      </c>
      <c r="F488" t="s">
        <v>697</v>
      </c>
      <c r="G488" s="4" t="str">
        <f>HYPERLINK(F488)</f>
        <v>https://proxy.archieven.nl/235/3B51CB2D1489448F8A3569D1D21D285E</v>
      </c>
    </row>
    <row r="489" spans="1:7" x14ac:dyDescent="0.25">
      <c r="A489" s="6">
        <v>46265</v>
      </c>
      <c r="B489" s="5">
        <v>2196</v>
      </c>
      <c r="C489" t="s">
        <v>695</v>
      </c>
      <c r="D489" s="5">
        <v>1004</v>
      </c>
      <c r="F489" t="s">
        <v>696</v>
      </c>
      <c r="G489" s="4" t="str">
        <f>HYPERLINK(F489)</f>
        <v>https://proxy.archieven.nl/235/1E539C93735C4C229761B283FB4B7CF9</v>
      </c>
    </row>
    <row r="490" spans="1:7" x14ac:dyDescent="0.25">
      <c r="A490" s="6">
        <v>46259</v>
      </c>
      <c r="B490" s="5">
        <v>2196</v>
      </c>
      <c r="C490" t="s">
        <v>695</v>
      </c>
      <c r="D490" s="5">
        <v>1155</v>
      </c>
      <c r="F490" t="s">
        <v>698</v>
      </c>
      <c r="G490" s="4" t="str">
        <f>HYPERLINK(F490)</f>
        <v>https://proxy.archieven.nl/235/55094CFD834141BBAC5226B8CF3E63FE</v>
      </c>
    </row>
    <row r="491" spans="1:7" x14ac:dyDescent="0.25">
      <c r="A491" s="6">
        <v>46258</v>
      </c>
      <c r="B491" s="5">
        <v>2196</v>
      </c>
      <c r="C491" t="s">
        <v>695</v>
      </c>
      <c r="D491" s="5">
        <v>1373</v>
      </c>
      <c r="F491" t="s">
        <v>699</v>
      </c>
      <c r="G491" s="4" t="str">
        <f>HYPERLINK(F491)</f>
        <v>https://proxy.archieven.nl/235/FDB0997E32C44E3F9BC4448097BC012D</v>
      </c>
    </row>
    <row r="492" spans="1:7" x14ac:dyDescent="0.25">
      <c r="A492" s="6">
        <v>46255</v>
      </c>
      <c r="B492" s="5">
        <v>2196</v>
      </c>
      <c r="C492" t="s">
        <v>695</v>
      </c>
      <c r="D492" s="5">
        <v>2318</v>
      </c>
      <c r="F492" t="s">
        <v>700</v>
      </c>
      <c r="G492" s="4" t="str">
        <f>HYPERLINK(F492)</f>
        <v>https://proxy.archieven.nl/235/F459D2D08F3D4D25AAA4C8C191E18834</v>
      </c>
    </row>
    <row r="493" spans="1:7" x14ac:dyDescent="0.25">
      <c r="A493" s="6">
        <v>46245</v>
      </c>
      <c r="B493" s="5">
        <v>2196</v>
      </c>
      <c r="C493" t="s">
        <v>695</v>
      </c>
      <c r="D493" s="5">
        <v>2662</v>
      </c>
      <c r="F493" t="s">
        <v>701</v>
      </c>
      <c r="G493" s="4" t="str">
        <f>HYPERLINK(F493)</f>
        <v>https://proxy.archieven.nl/235/D5ED8444EED94DA4B4486BDB2EC91328</v>
      </c>
    </row>
    <row r="494" spans="1:7" x14ac:dyDescent="0.25">
      <c r="A494" s="6">
        <v>46265</v>
      </c>
      <c r="B494" s="5">
        <v>2196</v>
      </c>
      <c r="C494" t="s">
        <v>695</v>
      </c>
      <c r="D494" s="5">
        <v>3172</v>
      </c>
      <c r="F494" t="s">
        <v>702</v>
      </c>
      <c r="G494" s="4" t="str">
        <f>HYPERLINK(F494)</f>
        <v>https://proxy.archieven.nl/235/4CFE572E22264750ADFA945AF8092987</v>
      </c>
    </row>
    <row r="495" spans="1:7" x14ac:dyDescent="0.25">
      <c r="A495" s="6">
        <v>46265</v>
      </c>
      <c r="B495" s="5">
        <v>2196</v>
      </c>
      <c r="C495" t="s">
        <v>695</v>
      </c>
      <c r="D495" s="5">
        <v>3507</v>
      </c>
      <c r="F495" t="s">
        <v>703</v>
      </c>
      <c r="G495" s="4" t="str">
        <f>HYPERLINK(F495)</f>
        <v>https://proxy.archieven.nl/235/FACF0073383B4F5587C2C3B1C9A182F1</v>
      </c>
    </row>
    <row r="496" spans="1:7" x14ac:dyDescent="0.25">
      <c r="A496" s="6">
        <v>46258</v>
      </c>
      <c r="B496" s="5">
        <v>2196</v>
      </c>
      <c r="C496" t="s">
        <v>695</v>
      </c>
      <c r="D496" s="5">
        <v>3713</v>
      </c>
      <c r="F496" t="s">
        <v>704</v>
      </c>
      <c r="G496" s="4" t="str">
        <f>HYPERLINK(F496)</f>
        <v>https://proxy.archieven.nl/235/03376BCF132444BF8A3BF5F2D90C7FA7</v>
      </c>
    </row>
    <row r="497" spans="1:7" x14ac:dyDescent="0.25">
      <c r="A497" s="6">
        <v>46251</v>
      </c>
      <c r="B497" s="5">
        <v>2196</v>
      </c>
      <c r="C497" t="s">
        <v>695</v>
      </c>
      <c r="D497" s="5">
        <v>4235</v>
      </c>
      <c r="F497" t="s">
        <v>705</v>
      </c>
      <c r="G497" s="4" t="str">
        <f>HYPERLINK(F497)</f>
        <v>https://proxy.archieven.nl/235/C101519D281B47E3B5E1CA731CEE0D57</v>
      </c>
    </row>
    <row r="498" spans="1:7" x14ac:dyDescent="0.25">
      <c r="A498" s="6">
        <v>46254</v>
      </c>
      <c r="B498" s="5">
        <v>2200</v>
      </c>
      <c r="C498" t="s">
        <v>707</v>
      </c>
      <c r="D498" s="5">
        <v>723</v>
      </c>
      <c r="E498" t="s">
        <v>720</v>
      </c>
      <c r="F498" t="s">
        <v>721</v>
      </c>
      <c r="G498" s="4" t="str">
        <f>HYPERLINK(F498)</f>
        <v>https://proxy.archieven.nl/235/EC4CC6C471B4417781BD2FEEB7BC31B3</v>
      </c>
    </row>
    <row r="499" spans="1:7" x14ac:dyDescent="0.25">
      <c r="A499" s="6">
        <v>46254</v>
      </c>
      <c r="B499" s="5">
        <v>2200</v>
      </c>
      <c r="C499" t="s">
        <v>707</v>
      </c>
      <c r="D499" s="5">
        <v>861</v>
      </c>
      <c r="E499" t="s">
        <v>722</v>
      </c>
      <c r="F499" t="s">
        <v>723</v>
      </c>
      <c r="G499" s="4" t="str">
        <f>HYPERLINK(F499)</f>
        <v>https://proxy.archieven.nl/235/B9605D452DA845DB86AA485A7097A450</v>
      </c>
    </row>
    <row r="500" spans="1:7" x14ac:dyDescent="0.25">
      <c r="A500" s="6">
        <v>46254</v>
      </c>
      <c r="B500" s="5">
        <v>2200</v>
      </c>
      <c r="C500" t="s">
        <v>707</v>
      </c>
      <c r="D500" s="5">
        <v>993</v>
      </c>
      <c r="E500" t="s">
        <v>724</v>
      </c>
      <c r="F500" t="s">
        <v>725</v>
      </c>
      <c r="G500" s="4" t="str">
        <f>HYPERLINK(F500)</f>
        <v>https://proxy.archieven.nl/235/DC71207BBA9B47719DFE78E131E5DDD8</v>
      </c>
    </row>
    <row r="501" spans="1:7" x14ac:dyDescent="0.25">
      <c r="A501" s="6">
        <v>46244</v>
      </c>
      <c r="B501" s="5">
        <v>2200</v>
      </c>
      <c r="C501" t="s">
        <v>707</v>
      </c>
      <c r="D501" s="5">
        <v>1578</v>
      </c>
      <c r="E501" t="s">
        <v>708</v>
      </c>
      <c r="F501" t="s">
        <v>709</v>
      </c>
      <c r="G501" s="4" t="str">
        <f>HYPERLINK(F501)</f>
        <v>https://proxy.archieven.nl/235/2D3339512C4F4C79AA88EAE87DA8FFD0</v>
      </c>
    </row>
    <row r="502" spans="1:7" x14ac:dyDescent="0.25">
      <c r="A502" s="6">
        <v>46254</v>
      </c>
      <c r="B502" s="5">
        <v>2200</v>
      </c>
      <c r="C502" t="s">
        <v>707</v>
      </c>
      <c r="D502" s="5">
        <v>2090</v>
      </c>
      <c r="E502" t="s">
        <v>710</v>
      </c>
      <c r="F502" t="s">
        <v>711</v>
      </c>
      <c r="G502" s="4" t="str">
        <f>HYPERLINK(F502)</f>
        <v>https://proxy.archieven.nl/235/F5629F9F530142568CCE63194FBF72C2</v>
      </c>
    </row>
    <row r="503" spans="1:7" x14ac:dyDescent="0.25">
      <c r="A503" s="6">
        <v>46254</v>
      </c>
      <c r="B503" s="5">
        <v>2200</v>
      </c>
      <c r="C503" t="s">
        <v>707</v>
      </c>
      <c r="D503" s="5">
        <v>2103</v>
      </c>
      <c r="E503" t="s">
        <v>712</v>
      </c>
      <c r="F503" t="s">
        <v>713</v>
      </c>
      <c r="G503" s="4" t="str">
        <f>HYPERLINK(F503)</f>
        <v>https://proxy.archieven.nl/235/0A7259970EFD4D6B9D8C79FDC6108A47</v>
      </c>
    </row>
    <row r="504" spans="1:7" x14ac:dyDescent="0.25">
      <c r="A504" s="6">
        <v>46254</v>
      </c>
      <c r="B504" s="5">
        <v>2200</v>
      </c>
      <c r="C504" t="s">
        <v>707</v>
      </c>
      <c r="D504" s="5">
        <v>2104</v>
      </c>
      <c r="E504" t="s">
        <v>714</v>
      </c>
      <c r="F504" t="s">
        <v>715</v>
      </c>
      <c r="G504" s="4" t="str">
        <f>HYPERLINK(F504)</f>
        <v>https://proxy.archieven.nl/235/3EED3C9BC17E4C719FEF0A5017A09167</v>
      </c>
    </row>
    <row r="505" spans="1:7" x14ac:dyDescent="0.25">
      <c r="A505" s="6">
        <v>46254</v>
      </c>
      <c r="B505" s="5">
        <v>2200</v>
      </c>
      <c r="C505" t="s">
        <v>707</v>
      </c>
      <c r="D505" s="5">
        <v>2105</v>
      </c>
      <c r="E505" t="s">
        <v>716</v>
      </c>
      <c r="F505" t="s">
        <v>717</v>
      </c>
      <c r="G505" s="4" t="str">
        <f>HYPERLINK(F505)</f>
        <v>https://proxy.archieven.nl/235/0A18944B3FB14621B16E164ED6379F62</v>
      </c>
    </row>
    <row r="506" spans="1:7" x14ac:dyDescent="0.25">
      <c r="A506" s="6">
        <v>46237</v>
      </c>
      <c r="B506" s="5">
        <v>2200</v>
      </c>
      <c r="C506" t="s">
        <v>707</v>
      </c>
      <c r="D506" s="5">
        <v>2521</v>
      </c>
      <c r="E506" t="s">
        <v>718</v>
      </c>
      <c r="F506" t="s">
        <v>719</v>
      </c>
      <c r="G506" s="4" t="str">
        <f>HYPERLINK(F506)</f>
        <v>https://proxy.archieven.nl/235/90BA45E40FF946B48E4CB607A3D3FA84</v>
      </c>
    </row>
    <row r="507" spans="1:7" x14ac:dyDescent="0.25">
      <c r="A507" s="6">
        <v>46252</v>
      </c>
      <c r="B507" s="5">
        <v>2209</v>
      </c>
      <c r="C507" t="s">
        <v>726</v>
      </c>
      <c r="D507" s="5">
        <v>280</v>
      </c>
      <c r="F507" t="s">
        <v>730</v>
      </c>
      <c r="G507" s="4" t="str">
        <f>HYPERLINK(F507)</f>
        <v>https://proxy.archieven.nl/235/B0E925046CF54B0D9AE0D89F7868DC2C</v>
      </c>
    </row>
    <row r="508" spans="1:7" x14ac:dyDescent="0.25">
      <c r="A508" s="6">
        <v>46255</v>
      </c>
      <c r="B508" s="5">
        <v>2209</v>
      </c>
      <c r="C508" t="s">
        <v>726</v>
      </c>
      <c r="D508" s="5">
        <v>616</v>
      </c>
      <c r="F508" t="s">
        <v>731</v>
      </c>
      <c r="G508" s="4" t="str">
        <f>HYPERLINK(F508)</f>
        <v>https://proxy.archieven.nl/235/A7B377C1072E49CD8BF260BB49F1A5ED</v>
      </c>
    </row>
    <row r="509" spans="1:7" x14ac:dyDescent="0.25">
      <c r="A509" s="6">
        <v>46265</v>
      </c>
      <c r="B509" s="5">
        <v>2209</v>
      </c>
      <c r="C509" t="s">
        <v>726</v>
      </c>
      <c r="D509" s="5">
        <v>1359</v>
      </c>
      <c r="F509" t="s">
        <v>727</v>
      </c>
      <c r="G509" s="4" t="str">
        <f>HYPERLINK(F509)</f>
        <v>https://proxy.archieven.nl/235/D15D935A61314EC2BBF045ED23FC487D</v>
      </c>
    </row>
    <row r="510" spans="1:7" x14ac:dyDescent="0.25">
      <c r="A510" s="6">
        <v>46262</v>
      </c>
      <c r="B510" s="5">
        <v>2209</v>
      </c>
      <c r="C510" t="s">
        <v>726</v>
      </c>
      <c r="D510" s="5">
        <v>1527</v>
      </c>
      <c r="F510" t="s">
        <v>728</v>
      </c>
      <c r="G510" s="4" t="str">
        <f>HYPERLINK(F510)</f>
        <v>https://proxy.archieven.nl/235/6E6AAC6E32224801A57914F43467C026</v>
      </c>
    </row>
    <row r="511" spans="1:7" x14ac:dyDescent="0.25">
      <c r="A511" s="6">
        <v>46244</v>
      </c>
      <c r="B511" s="5">
        <v>2209</v>
      </c>
      <c r="C511" t="s">
        <v>726</v>
      </c>
      <c r="D511" s="5">
        <v>1858</v>
      </c>
      <c r="F511" t="s">
        <v>729</v>
      </c>
      <c r="G511" s="4" t="str">
        <f>HYPERLINK(F511)</f>
        <v>https://proxy.archieven.nl/235/330BC4B321F1423CA242FA07AAC6012C</v>
      </c>
    </row>
    <row r="512" spans="1:7" x14ac:dyDescent="0.25">
      <c r="A512" s="6">
        <v>46238</v>
      </c>
      <c r="B512" s="5">
        <v>2275</v>
      </c>
      <c r="C512" t="s">
        <v>735</v>
      </c>
      <c r="D512" s="5">
        <v>4</v>
      </c>
      <c r="F512" t="s">
        <v>736</v>
      </c>
      <c r="G512" s="4" t="str">
        <f>HYPERLINK(F512)</f>
        <v>https://proxy.archieven.nl/235/FB2C919272EE4FFE8CFCA56800874541</v>
      </c>
    </row>
    <row r="513" spans="1:7" x14ac:dyDescent="0.25">
      <c r="A513" s="6">
        <v>46253</v>
      </c>
      <c r="B513" s="5">
        <v>5002</v>
      </c>
      <c r="C513" t="s">
        <v>822</v>
      </c>
      <c r="D513" s="5" t="s">
        <v>823</v>
      </c>
      <c r="F513" t="s">
        <v>824</v>
      </c>
      <c r="G513" s="4" t="str">
        <f>HYPERLINK(F513)</f>
        <v>https://proxy.archieven.nl/235/4E76AC3CFE4B4E60A83F7AF0D3378E4D</v>
      </c>
    </row>
    <row r="514" spans="1:7" x14ac:dyDescent="0.25">
      <c r="A514" s="6">
        <v>46247</v>
      </c>
      <c r="B514" s="5">
        <v>5017</v>
      </c>
      <c r="C514" t="s">
        <v>825</v>
      </c>
      <c r="D514" s="5">
        <v>54</v>
      </c>
      <c r="E514" t="s">
        <v>826</v>
      </c>
      <c r="F514" t="s">
        <v>827</v>
      </c>
      <c r="G514" s="4" t="str">
        <f>HYPERLINK(F514)</f>
        <v>https://proxy.archieven.nl/235/CCACA713E3D8412285628520BA999274</v>
      </c>
    </row>
    <row r="515" spans="1:7" x14ac:dyDescent="0.25">
      <c r="A515" s="6">
        <v>46252</v>
      </c>
      <c r="B515" s="5">
        <v>5034</v>
      </c>
      <c r="C515" t="s">
        <v>828</v>
      </c>
      <c r="D515" s="5">
        <v>257</v>
      </c>
      <c r="E515" t="s">
        <v>829</v>
      </c>
      <c r="F515" t="s">
        <v>830</v>
      </c>
      <c r="G515" s="4" t="str">
        <f>HYPERLINK(F515)</f>
        <v>https://proxy.archieven.nl/235/E44BADA607E9458591747090A48C9639</v>
      </c>
    </row>
    <row r="516" spans="1:7" x14ac:dyDescent="0.25">
      <c r="A516" s="6">
        <v>46244</v>
      </c>
      <c r="B516" s="5">
        <v>5038</v>
      </c>
      <c r="C516" t="s">
        <v>831</v>
      </c>
      <c r="D516" s="5">
        <v>1160</v>
      </c>
      <c r="E516" t="s">
        <v>832</v>
      </c>
      <c r="F516" t="s">
        <v>833</v>
      </c>
      <c r="G516" s="4" t="str">
        <f>HYPERLINK(F516)</f>
        <v>https://proxy.archieven.nl/235/6EC8723DEB874FE39A487E0E82691B00</v>
      </c>
    </row>
    <row r="517" spans="1:7" x14ac:dyDescent="0.25">
      <c r="A517" s="6">
        <v>46241</v>
      </c>
      <c r="B517" s="5">
        <v>5059</v>
      </c>
      <c r="C517" t="s">
        <v>834</v>
      </c>
      <c r="D517" s="5">
        <v>32</v>
      </c>
      <c r="E517" t="s">
        <v>835</v>
      </c>
      <c r="F517" t="s">
        <v>836</v>
      </c>
      <c r="G517" s="4" t="str">
        <f>HYPERLINK(F517)</f>
        <v>https://proxy.archieven.nl/235/9B6840FA59394700A024DF49931E7365</v>
      </c>
    </row>
    <row r="518" spans="1:7" x14ac:dyDescent="0.25">
      <c r="A518" s="6">
        <v>46237</v>
      </c>
      <c r="B518" s="5">
        <v>5062</v>
      </c>
      <c r="C518" t="s">
        <v>837</v>
      </c>
      <c r="D518" s="5" t="s">
        <v>838</v>
      </c>
      <c r="F518" t="s">
        <v>839</v>
      </c>
      <c r="G518" s="4" t="str">
        <f>HYPERLINK(F518)</f>
        <v>https://proxy.archieven.nl/235/6FC5D6BB8F294CA4972915EE11F12E8A</v>
      </c>
    </row>
    <row r="519" spans="1:7" x14ac:dyDescent="0.25">
      <c r="A519" s="6">
        <v>46248</v>
      </c>
      <c r="B519" s="5">
        <v>5120</v>
      </c>
      <c r="C519" t="s">
        <v>847</v>
      </c>
      <c r="D519" s="5" t="s">
        <v>848</v>
      </c>
      <c r="E519" t="s">
        <v>849</v>
      </c>
      <c r="F519" t="s">
        <v>850</v>
      </c>
      <c r="G519" s="4" t="str">
        <f>HYPERLINK(F519)</f>
        <v>https://proxy.archieven.nl/235/05F6D7BC47F644558E43172E096487A5</v>
      </c>
    </row>
    <row r="520" spans="1:7" x14ac:dyDescent="0.25">
      <c r="A520" s="6">
        <v>46248</v>
      </c>
      <c r="B520" s="5">
        <v>5120</v>
      </c>
      <c r="C520" t="s">
        <v>847</v>
      </c>
      <c r="D520" s="5" t="s">
        <v>851</v>
      </c>
      <c r="E520" t="s">
        <v>852</v>
      </c>
      <c r="F520" t="s">
        <v>853</v>
      </c>
      <c r="G520" s="4" t="str">
        <f>HYPERLINK(F520)</f>
        <v>https://proxy.archieven.nl/235/B7EBBE7A639341A1AF3F63EA4A11D1F1</v>
      </c>
    </row>
    <row r="521" spans="1:7" x14ac:dyDescent="0.25">
      <c r="A521" s="6">
        <v>46248</v>
      </c>
      <c r="B521" s="5">
        <v>5120</v>
      </c>
      <c r="C521" t="s">
        <v>847</v>
      </c>
      <c r="D521" s="5" t="s">
        <v>854</v>
      </c>
      <c r="E521" t="s">
        <v>855</v>
      </c>
      <c r="F521" t="s">
        <v>856</v>
      </c>
      <c r="G521" s="4" t="str">
        <f>HYPERLINK(F521)</f>
        <v>https://proxy.archieven.nl/235/B6518C59006146168B313856CD30B234</v>
      </c>
    </row>
    <row r="522" spans="1:7" x14ac:dyDescent="0.25">
      <c r="A522" s="6">
        <v>46248</v>
      </c>
      <c r="B522" s="5">
        <v>5120</v>
      </c>
      <c r="C522" t="s">
        <v>847</v>
      </c>
      <c r="D522" s="5" t="s">
        <v>857</v>
      </c>
      <c r="E522" t="s">
        <v>858</v>
      </c>
      <c r="F522" t="s">
        <v>859</v>
      </c>
      <c r="G522" s="4" t="str">
        <f>HYPERLINK(F522)</f>
        <v>https://proxy.archieven.nl/235/5313671532DF42E2AE8C4C40CD70278C</v>
      </c>
    </row>
    <row r="523" spans="1:7" x14ac:dyDescent="0.25">
      <c r="A523" s="6">
        <v>46248</v>
      </c>
      <c r="B523" s="5">
        <v>5120</v>
      </c>
      <c r="C523" t="s">
        <v>847</v>
      </c>
      <c r="D523" s="5" t="s">
        <v>860</v>
      </c>
      <c r="E523" t="s">
        <v>861</v>
      </c>
      <c r="F523" t="s">
        <v>862</v>
      </c>
      <c r="G523" s="4" t="str">
        <f>HYPERLINK(F523)</f>
        <v>https://proxy.archieven.nl/235/7A07D4F4F8FF49EC8F488837D52D4809</v>
      </c>
    </row>
    <row r="524" spans="1:7" x14ac:dyDescent="0.25">
      <c r="A524" s="6">
        <v>46248</v>
      </c>
      <c r="B524" s="5">
        <v>5120</v>
      </c>
      <c r="C524" t="s">
        <v>847</v>
      </c>
      <c r="D524" s="5" t="s">
        <v>863</v>
      </c>
      <c r="E524" t="s">
        <v>864</v>
      </c>
      <c r="F524" t="s">
        <v>865</v>
      </c>
      <c r="G524" s="4" t="str">
        <f>HYPERLINK(F524)</f>
        <v>https://proxy.archieven.nl/235/DBA86F7301DB471985CCBE4AF84E7F7E</v>
      </c>
    </row>
    <row r="525" spans="1:7" x14ac:dyDescent="0.25">
      <c r="A525" s="6">
        <v>46248</v>
      </c>
      <c r="B525" s="5">
        <v>5120</v>
      </c>
      <c r="C525" t="s">
        <v>847</v>
      </c>
      <c r="D525" s="5" t="s">
        <v>866</v>
      </c>
      <c r="E525" t="s">
        <v>867</v>
      </c>
      <c r="F525" t="s">
        <v>868</v>
      </c>
      <c r="G525" s="4" t="str">
        <f>HYPERLINK(F525)</f>
        <v>https://proxy.archieven.nl/235/BBE7D01660FC4CF18D737D18C8192736</v>
      </c>
    </row>
    <row r="526" spans="1:7" x14ac:dyDescent="0.25">
      <c r="A526" s="6">
        <v>46248</v>
      </c>
      <c r="B526" s="5">
        <v>5120</v>
      </c>
      <c r="C526" t="s">
        <v>847</v>
      </c>
      <c r="D526" s="5" t="s">
        <v>869</v>
      </c>
      <c r="E526" t="s">
        <v>870</v>
      </c>
      <c r="F526" t="s">
        <v>871</v>
      </c>
      <c r="G526" s="4" t="str">
        <f>HYPERLINK(F526)</f>
        <v>https://proxy.archieven.nl/235/6468BF46FF5E4B7898D4037081FA589E</v>
      </c>
    </row>
    <row r="527" spans="1:7" x14ac:dyDescent="0.25">
      <c r="A527" s="6">
        <v>46248</v>
      </c>
      <c r="B527" s="5">
        <v>5120</v>
      </c>
      <c r="C527" t="s">
        <v>847</v>
      </c>
      <c r="D527" s="5" t="s">
        <v>872</v>
      </c>
      <c r="E527" t="s">
        <v>873</v>
      </c>
      <c r="F527" t="s">
        <v>874</v>
      </c>
      <c r="G527" s="4" t="str">
        <f>HYPERLINK(F527)</f>
        <v>https://proxy.archieven.nl/235/5A3B1B88424546F482347489A128716A</v>
      </c>
    </row>
    <row r="528" spans="1:7" x14ac:dyDescent="0.25">
      <c r="A528" s="6">
        <v>46260</v>
      </c>
      <c r="B528" s="5">
        <v>5120</v>
      </c>
      <c r="C528" t="s">
        <v>847</v>
      </c>
      <c r="D528" s="5" t="s">
        <v>875</v>
      </c>
      <c r="E528" t="s">
        <v>876</v>
      </c>
      <c r="F528" t="s">
        <v>877</v>
      </c>
      <c r="G528" s="4" t="str">
        <f>HYPERLINK(F528)</f>
        <v>https://proxy.archieven.nl/235/0E804FE36E7F4C93947041A54184389B</v>
      </c>
    </row>
    <row r="529" spans="1:7" x14ac:dyDescent="0.25">
      <c r="A529" s="6">
        <v>46260</v>
      </c>
      <c r="B529" s="5">
        <v>5120</v>
      </c>
      <c r="C529" t="s">
        <v>847</v>
      </c>
      <c r="D529" s="5" t="s">
        <v>878</v>
      </c>
      <c r="E529" t="s">
        <v>879</v>
      </c>
      <c r="F529" t="s">
        <v>880</v>
      </c>
      <c r="G529" s="4" t="str">
        <f>HYPERLINK(F529)</f>
        <v>https://proxy.archieven.nl/235/FFAEC8BFF2B447C9A84515A25E298260</v>
      </c>
    </row>
    <row r="530" spans="1:7" x14ac:dyDescent="0.25">
      <c r="A530" s="6">
        <v>46260</v>
      </c>
      <c r="B530" s="5">
        <v>5120</v>
      </c>
      <c r="C530" t="s">
        <v>847</v>
      </c>
      <c r="D530" s="5" t="s">
        <v>881</v>
      </c>
      <c r="E530" t="s">
        <v>882</v>
      </c>
      <c r="F530" t="s">
        <v>883</v>
      </c>
      <c r="G530" s="4" t="str">
        <f>HYPERLINK(F530)</f>
        <v>https://proxy.archieven.nl/235/DEDBFEA919D34E979C56ECCD163F3CED</v>
      </c>
    </row>
    <row r="531" spans="1:7" x14ac:dyDescent="0.25">
      <c r="A531" s="6">
        <v>46245</v>
      </c>
      <c r="B531" s="5">
        <v>5131</v>
      </c>
      <c r="C531" t="s">
        <v>884</v>
      </c>
      <c r="D531" s="5">
        <v>1201</v>
      </c>
      <c r="E531" t="s">
        <v>885</v>
      </c>
      <c r="F531" t="s">
        <v>886</v>
      </c>
      <c r="G531" s="4" t="str">
        <f>HYPERLINK(F531)</f>
        <v>https://proxy.archieven.nl/235/4A45B300B7B04116BC6FECEB27D40796</v>
      </c>
    </row>
    <row r="532" spans="1:7" x14ac:dyDescent="0.25">
      <c r="A532" s="6">
        <v>46245</v>
      </c>
      <c r="B532" s="5">
        <v>5131</v>
      </c>
      <c r="C532" t="s">
        <v>884</v>
      </c>
      <c r="D532" s="5">
        <v>1207</v>
      </c>
      <c r="E532" t="s">
        <v>887</v>
      </c>
      <c r="F532" t="s">
        <v>888</v>
      </c>
      <c r="G532" s="4" t="str">
        <f>HYPERLINK(F532)</f>
        <v>https://proxy.archieven.nl/235/E00060CA0C70406BA7EA1F92A99863DD</v>
      </c>
    </row>
    <row r="533" spans="1:7" x14ac:dyDescent="0.25">
      <c r="A533" s="6">
        <v>46248</v>
      </c>
      <c r="B533" s="5">
        <v>5131</v>
      </c>
      <c r="C533" t="s">
        <v>884</v>
      </c>
      <c r="D533" s="5">
        <v>1210</v>
      </c>
      <c r="E533" t="s">
        <v>889</v>
      </c>
      <c r="F533" t="s">
        <v>890</v>
      </c>
      <c r="G533" s="4" t="str">
        <f>HYPERLINK(F533)</f>
        <v>https://proxy.archieven.nl/235/6901AAF8EBA24FEBA080CE517F6CF442</v>
      </c>
    </row>
    <row r="534" spans="1:7" x14ac:dyDescent="0.25">
      <c r="A534" s="6">
        <v>46251</v>
      </c>
      <c r="B534" s="5">
        <v>5135</v>
      </c>
      <c r="C534" t="s">
        <v>891</v>
      </c>
      <c r="D534" s="5">
        <v>841</v>
      </c>
      <c r="E534" t="s">
        <v>892</v>
      </c>
      <c r="F534" t="s">
        <v>893</v>
      </c>
      <c r="G534" s="4" t="str">
        <f>HYPERLINK(F534)</f>
        <v>https://proxy.archieven.nl/235/92177961520C4B0FAADAA6C101B42F0B</v>
      </c>
    </row>
    <row r="535" spans="1:7" x14ac:dyDescent="0.25">
      <c r="A535" s="6">
        <v>46239</v>
      </c>
      <c r="B535" s="5">
        <v>5136</v>
      </c>
      <c r="C535" t="s">
        <v>894</v>
      </c>
      <c r="D535" s="5">
        <v>891</v>
      </c>
      <c r="E535" t="s">
        <v>895</v>
      </c>
      <c r="F535" t="s">
        <v>896</v>
      </c>
      <c r="G535" s="4" t="str">
        <f>HYPERLINK(F535)</f>
        <v>https://proxy.archieven.nl/235/8AA9E1B155854C33AD06F004DB88092A</v>
      </c>
    </row>
    <row r="536" spans="1:7" x14ac:dyDescent="0.25">
      <c r="A536" s="6">
        <v>46237</v>
      </c>
      <c r="B536" s="5">
        <v>5148</v>
      </c>
      <c r="C536" t="s">
        <v>897</v>
      </c>
      <c r="D536" s="5">
        <v>1349</v>
      </c>
      <c r="E536" t="s">
        <v>898</v>
      </c>
      <c r="F536" t="s">
        <v>899</v>
      </c>
      <c r="G536" s="4" t="str">
        <f>HYPERLINK(F536)</f>
        <v>https://proxy.archieven.nl/235/48EEBA0BA5AE4D06831E528D0CBAC3C4</v>
      </c>
    </row>
    <row r="537" spans="1:7" x14ac:dyDescent="0.25">
      <c r="A537" s="6">
        <v>46238</v>
      </c>
      <c r="B537" s="5">
        <v>5148</v>
      </c>
      <c r="C537" t="s">
        <v>897</v>
      </c>
      <c r="D537" s="5">
        <v>1494</v>
      </c>
      <c r="E537" t="s">
        <v>900</v>
      </c>
      <c r="F537" t="s">
        <v>901</v>
      </c>
      <c r="G537" s="4" t="str">
        <f>HYPERLINK(F537)</f>
        <v>https://proxy.archieven.nl/235/29FBC904941A41C284C025ACA32F32CD</v>
      </c>
    </row>
    <row r="538" spans="1:7" x14ac:dyDescent="0.25">
      <c r="A538" s="6">
        <v>46240</v>
      </c>
      <c r="B538" s="5">
        <v>5148</v>
      </c>
      <c r="C538" t="s">
        <v>897</v>
      </c>
      <c r="D538" s="5">
        <v>1507</v>
      </c>
      <c r="E538" t="s">
        <v>902</v>
      </c>
      <c r="F538" t="s">
        <v>903</v>
      </c>
      <c r="G538" s="4" t="str">
        <f>HYPERLINK(F538)</f>
        <v>https://proxy.archieven.nl/235/702479FCAB3D4D9C9AA9B49792EC45E7</v>
      </c>
    </row>
    <row r="539" spans="1:7" x14ac:dyDescent="0.25">
      <c r="A539" s="6">
        <v>46239</v>
      </c>
      <c r="B539" s="5">
        <v>5148</v>
      </c>
      <c r="C539" t="s">
        <v>897</v>
      </c>
      <c r="D539" s="5">
        <v>1512</v>
      </c>
      <c r="E539" t="s">
        <v>904</v>
      </c>
      <c r="F539" t="s">
        <v>905</v>
      </c>
      <c r="G539" s="4" t="str">
        <f>HYPERLINK(F539)</f>
        <v>https://proxy.archieven.nl/235/D20301F2D2994935880E69D196DA3F26</v>
      </c>
    </row>
    <row r="540" spans="1:7" x14ac:dyDescent="0.25">
      <c r="A540" s="6">
        <v>46238</v>
      </c>
      <c r="B540" s="5">
        <v>5148</v>
      </c>
      <c r="C540" t="s">
        <v>897</v>
      </c>
      <c r="D540" s="5">
        <v>1514</v>
      </c>
      <c r="E540" t="s">
        <v>906</v>
      </c>
      <c r="F540" t="s">
        <v>907</v>
      </c>
      <c r="G540" s="4" t="str">
        <f>HYPERLINK(F540)</f>
        <v>https://proxy.archieven.nl/235/6CC3D9ED2E1D4FC29E9CC3CA0AFD290A</v>
      </c>
    </row>
    <row r="541" spans="1:7" x14ac:dyDescent="0.25">
      <c r="A541" s="6">
        <v>46237</v>
      </c>
      <c r="B541" s="5">
        <v>5148</v>
      </c>
      <c r="C541" t="s">
        <v>897</v>
      </c>
      <c r="D541" s="5">
        <v>1545</v>
      </c>
      <c r="E541" t="s">
        <v>908</v>
      </c>
      <c r="F541" t="s">
        <v>909</v>
      </c>
      <c r="G541" s="4" t="str">
        <f>HYPERLINK(F541)</f>
        <v>https://proxy.archieven.nl/235/CBB3481354DF45E3B56088BDD38FCD0B</v>
      </c>
    </row>
    <row r="542" spans="1:7" x14ac:dyDescent="0.25">
      <c r="A542" s="6">
        <v>46238</v>
      </c>
      <c r="B542" s="5">
        <v>5148</v>
      </c>
      <c r="C542" t="s">
        <v>897</v>
      </c>
      <c r="D542" s="5">
        <v>1549</v>
      </c>
      <c r="E542" t="s">
        <v>910</v>
      </c>
      <c r="F542" t="s">
        <v>911</v>
      </c>
      <c r="G542" s="4" t="str">
        <f>HYPERLINK(F542)</f>
        <v>https://proxy.archieven.nl/235/9820937C4B5B4619ABE5EFA8FEEBD67E</v>
      </c>
    </row>
    <row r="543" spans="1:7" x14ac:dyDescent="0.25">
      <c r="A543" s="6">
        <v>46240</v>
      </c>
      <c r="B543" s="5">
        <v>5148</v>
      </c>
      <c r="C543" t="s">
        <v>897</v>
      </c>
      <c r="D543" s="5">
        <v>1555</v>
      </c>
      <c r="E543" t="s">
        <v>912</v>
      </c>
      <c r="F543" t="s">
        <v>913</v>
      </c>
      <c r="G543" s="4" t="str">
        <f>HYPERLINK(F543)</f>
        <v>https://proxy.archieven.nl/235/B4C8D430E19E40CF83F1ADB086DDD5C5</v>
      </c>
    </row>
    <row r="544" spans="1:7" x14ac:dyDescent="0.25">
      <c r="A544" s="6">
        <v>46239</v>
      </c>
      <c r="B544" s="5">
        <v>5148</v>
      </c>
      <c r="C544" t="s">
        <v>897</v>
      </c>
      <c r="D544" s="5">
        <v>1582</v>
      </c>
      <c r="E544" t="s">
        <v>914</v>
      </c>
      <c r="F544" t="s">
        <v>915</v>
      </c>
      <c r="G544" s="4" t="str">
        <f>HYPERLINK(F544)</f>
        <v>https://proxy.archieven.nl/235/E6D4ECBF853C440E8C9A5CCB6CE9D64F</v>
      </c>
    </row>
    <row r="545" spans="1:7" x14ac:dyDescent="0.25">
      <c r="A545" s="6">
        <v>46241</v>
      </c>
      <c r="B545" s="5">
        <v>5148</v>
      </c>
      <c r="C545" t="s">
        <v>897</v>
      </c>
      <c r="D545" s="5">
        <v>1611</v>
      </c>
      <c r="E545" t="s">
        <v>916</v>
      </c>
      <c r="F545" t="s">
        <v>917</v>
      </c>
      <c r="G545" s="4" t="str">
        <f>HYPERLINK(F545)</f>
        <v>https://proxy.archieven.nl/235/56F046B411DE448C85CBC556187227CC</v>
      </c>
    </row>
    <row r="546" spans="1:7" x14ac:dyDescent="0.25">
      <c r="A546" s="6">
        <v>46241</v>
      </c>
      <c r="B546" s="5">
        <v>5148</v>
      </c>
      <c r="C546" t="s">
        <v>897</v>
      </c>
      <c r="D546" s="5">
        <v>1632</v>
      </c>
      <c r="E546" t="s">
        <v>918</v>
      </c>
      <c r="F546" t="s">
        <v>919</v>
      </c>
      <c r="G546" s="4" t="str">
        <f>HYPERLINK(F546)</f>
        <v>https://proxy.archieven.nl/235/0F71DE540A1B49559EA9D9A72AAEE6BE</v>
      </c>
    </row>
    <row r="547" spans="1:7" x14ac:dyDescent="0.25">
      <c r="A547" s="6">
        <v>46239</v>
      </c>
      <c r="B547" s="5">
        <v>5148</v>
      </c>
      <c r="C547" t="s">
        <v>897</v>
      </c>
      <c r="D547" s="5">
        <v>1637</v>
      </c>
      <c r="E547" t="s">
        <v>920</v>
      </c>
      <c r="F547" t="s">
        <v>921</v>
      </c>
      <c r="G547" s="4" t="str">
        <f>HYPERLINK(F547)</f>
        <v>https://proxy.archieven.nl/235/4EB2D976AB6F4564B02DF0B41361B673</v>
      </c>
    </row>
    <row r="548" spans="1:7" x14ac:dyDescent="0.25">
      <c r="A548" s="6">
        <v>46239</v>
      </c>
      <c r="B548" s="5">
        <v>5148</v>
      </c>
      <c r="C548" t="s">
        <v>897</v>
      </c>
      <c r="D548" s="5">
        <v>1638</v>
      </c>
      <c r="E548" t="s">
        <v>922</v>
      </c>
      <c r="F548" t="s">
        <v>923</v>
      </c>
      <c r="G548" s="4" t="str">
        <f>HYPERLINK(F548)</f>
        <v>https://proxy.archieven.nl/235/68C5857599FD41C6BBAD9BF39B1EBAAC</v>
      </c>
    </row>
    <row r="549" spans="1:7" x14ac:dyDescent="0.25">
      <c r="A549" s="6">
        <v>46239</v>
      </c>
      <c r="B549" s="5">
        <v>5148</v>
      </c>
      <c r="C549" t="s">
        <v>897</v>
      </c>
      <c r="D549" s="5">
        <v>1639</v>
      </c>
      <c r="E549" t="s">
        <v>924</v>
      </c>
      <c r="F549" t="s">
        <v>925</v>
      </c>
      <c r="G549" s="4" t="str">
        <f>HYPERLINK(F549)</f>
        <v>https://proxy.archieven.nl/235/3A24DDF61C0643E4AAD9476C421291C6</v>
      </c>
    </row>
    <row r="550" spans="1:7" x14ac:dyDescent="0.25">
      <c r="A550" s="6">
        <v>46237</v>
      </c>
      <c r="B550" s="5">
        <v>5148</v>
      </c>
      <c r="C550" t="s">
        <v>897</v>
      </c>
      <c r="D550" s="5">
        <v>1658</v>
      </c>
      <c r="E550" t="s">
        <v>926</v>
      </c>
      <c r="F550" t="s">
        <v>927</v>
      </c>
      <c r="G550" s="4" t="str">
        <f>HYPERLINK(F550)</f>
        <v>https://proxy.archieven.nl/235/44BBF83A09954462BB58963553FF30DA</v>
      </c>
    </row>
    <row r="551" spans="1:7" x14ac:dyDescent="0.25">
      <c r="A551" s="6">
        <v>46239</v>
      </c>
      <c r="B551" s="5">
        <v>5184</v>
      </c>
      <c r="C551" t="s">
        <v>928</v>
      </c>
      <c r="D551" s="5" t="s">
        <v>929</v>
      </c>
      <c r="E551" t="s">
        <v>930</v>
      </c>
      <c r="F551" t="s">
        <v>931</v>
      </c>
      <c r="G551" s="4" t="str">
        <f>HYPERLINK(F551)</f>
        <v>https://proxy.archieven.nl/235/EDFB04455EE94CA3BA02857E6B557F6D</v>
      </c>
    </row>
    <row r="552" spans="1:7" x14ac:dyDescent="0.25">
      <c r="A552" s="6">
        <v>46239</v>
      </c>
      <c r="B552" s="5">
        <v>5184</v>
      </c>
      <c r="C552" t="s">
        <v>928</v>
      </c>
      <c r="D552" s="5" t="s">
        <v>932</v>
      </c>
      <c r="E552" t="s">
        <v>933</v>
      </c>
      <c r="F552" t="s">
        <v>934</v>
      </c>
      <c r="G552" s="4" t="str">
        <f>HYPERLINK(F552)</f>
        <v>https://proxy.archieven.nl/235/78405970285341D19FE0603C61C247BF</v>
      </c>
    </row>
    <row r="553" spans="1:7" x14ac:dyDescent="0.25">
      <c r="A553" s="6">
        <v>46239</v>
      </c>
      <c r="B553" s="5">
        <v>5184</v>
      </c>
      <c r="C553" t="s">
        <v>928</v>
      </c>
      <c r="D553" s="5" t="s">
        <v>935</v>
      </c>
      <c r="E553" t="s">
        <v>936</v>
      </c>
      <c r="F553" t="s">
        <v>937</v>
      </c>
      <c r="G553" s="4" t="str">
        <f>HYPERLINK(F553)</f>
        <v>https://proxy.archieven.nl/235/070167A8C1174C5A87733241F11EC9CE</v>
      </c>
    </row>
    <row r="554" spans="1:7" x14ac:dyDescent="0.25">
      <c r="A554" s="6">
        <v>46241</v>
      </c>
      <c r="B554" s="5">
        <v>5184</v>
      </c>
      <c r="C554" t="s">
        <v>928</v>
      </c>
      <c r="D554" s="5" t="s">
        <v>938</v>
      </c>
      <c r="F554" t="s">
        <v>939</v>
      </c>
      <c r="G554" s="4" t="str">
        <f>HYPERLINK(F554)</f>
        <v>https://proxy.archieven.nl/235/5449E560EF5D45079D48B5716F4A2AAB</v>
      </c>
    </row>
    <row r="555" spans="1:7" x14ac:dyDescent="0.25">
      <c r="A555" s="6">
        <v>46248</v>
      </c>
      <c r="B555" s="5">
        <v>5198</v>
      </c>
      <c r="C555" t="s">
        <v>940</v>
      </c>
      <c r="D555" s="5">
        <v>2051</v>
      </c>
      <c r="E555" t="s">
        <v>941</v>
      </c>
      <c r="F555" t="s">
        <v>942</v>
      </c>
      <c r="G555" s="4" t="str">
        <f>HYPERLINK(F555)</f>
        <v>https://proxy.archieven.nl/235/977EB7C15CF641E686E062A29CB619BE</v>
      </c>
    </row>
    <row r="556" spans="1:7" x14ac:dyDescent="0.25">
      <c r="A556" s="6">
        <v>46258</v>
      </c>
      <c r="B556" s="5">
        <v>5230</v>
      </c>
      <c r="C556" t="s">
        <v>957</v>
      </c>
      <c r="D556" s="5">
        <v>20</v>
      </c>
      <c r="E556" t="s">
        <v>958</v>
      </c>
      <c r="F556" t="s">
        <v>959</v>
      </c>
      <c r="G556" s="4" t="str">
        <f>HYPERLINK(F556)</f>
        <v>https://proxy.archieven.nl/235/5D04EE8D09DF4175AC4D66B25505AA7F</v>
      </c>
    </row>
    <row r="557" spans="1:7" x14ac:dyDescent="0.25">
      <c r="A557" s="6">
        <v>46245</v>
      </c>
      <c r="B557" s="5">
        <v>7026</v>
      </c>
      <c r="C557" t="s">
        <v>1006</v>
      </c>
      <c r="D557" s="5">
        <v>1167</v>
      </c>
      <c r="E557" t="s">
        <v>1007</v>
      </c>
      <c r="F557" t="s">
        <v>1008</v>
      </c>
      <c r="G557" s="4" t="str">
        <f>HYPERLINK(F557)</f>
        <v>https://proxy.archieven.nl/235/DF240F8602E14C7D9BE7E98A308D759C</v>
      </c>
    </row>
    <row r="558" spans="1:7" x14ac:dyDescent="0.25">
      <c r="A558" s="6">
        <v>46258</v>
      </c>
      <c r="B558" s="5">
        <v>7026</v>
      </c>
      <c r="C558" t="s">
        <v>1006</v>
      </c>
      <c r="D558" s="7">
        <v>961099</v>
      </c>
      <c r="F558" t="s">
        <v>1009</v>
      </c>
      <c r="G558" s="4" t="str">
        <f>HYPERLINK(F558)</f>
        <v>https://proxy.archieven.nl/235/2518425BF08549FBBA63C676CBC2B03F</v>
      </c>
    </row>
    <row r="559" spans="1:7" x14ac:dyDescent="0.25">
      <c r="A559" s="6">
        <v>46258</v>
      </c>
      <c r="B559" s="5">
        <v>7026</v>
      </c>
      <c r="C559" t="s">
        <v>1006</v>
      </c>
      <c r="D559" s="7">
        <v>961243</v>
      </c>
      <c r="F559" t="s">
        <v>1010</v>
      </c>
      <c r="G559" s="4" t="str">
        <f>HYPERLINK(F559)</f>
        <v>https://proxy.archieven.nl/235/DFCA176B581444B4BE7CCD9914DDD8F8</v>
      </c>
    </row>
    <row r="560" spans="1:7" x14ac:dyDescent="0.25">
      <c r="A560" s="6">
        <v>46258</v>
      </c>
      <c r="B560" s="5">
        <v>7026</v>
      </c>
      <c r="C560" t="s">
        <v>1006</v>
      </c>
      <c r="D560" s="7">
        <v>961263</v>
      </c>
      <c r="F560" t="s">
        <v>1011</v>
      </c>
      <c r="G560" s="4" t="str">
        <f>HYPERLINK(F560)</f>
        <v>https://proxy.archieven.nl/235/D282022B42C340D4BB8132831A603BF9</v>
      </c>
    </row>
    <row r="561" spans="1:7" x14ac:dyDescent="0.25">
      <c r="A561" s="6">
        <v>46238</v>
      </c>
      <c r="B561" s="5">
        <v>7029</v>
      </c>
      <c r="C561" t="s">
        <v>1012</v>
      </c>
      <c r="D561" s="5" t="s">
        <v>1013</v>
      </c>
      <c r="F561" t="s">
        <v>1014</v>
      </c>
      <c r="G561" s="4" t="str">
        <f>HYPERLINK(F561)</f>
        <v>https://proxy.archieven.nl/235/24CE2DA5E2A64BA3A1381FFEF92A745F</v>
      </c>
    </row>
    <row r="562" spans="1:7" x14ac:dyDescent="0.25">
      <c r="A562" s="6">
        <v>46253</v>
      </c>
      <c r="B562" s="5">
        <v>7032</v>
      </c>
      <c r="C562" t="s">
        <v>1015</v>
      </c>
      <c r="D562" s="7">
        <v>127017</v>
      </c>
      <c r="F562" t="s">
        <v>1016</v>
      </c>
      <c r="G562" s="4" t="str">
        <f>HYPERLINK(F562)</f>
        <v>https://proxy.archieven.nl/235/793474A1AA854DE4ACFF7C1D68B5256B</v>
      </c>
    </row>
    <row r="563" spans="1:7" x14ac:dyDescent="0.25">
      <c r="A563" s="6">
        <v>46251</v>
      </c>
      <c r="B563" s="5">
        <v>7032</v>
      </c>
      <c r="C563" t="s">
        <v>1015</v>
      </c>
      <c r="D563" s="7">
        <v>127374</v>
      </c>
      <c r="F563" t="s">
        <v>1017</v>
      </c>
      <c r="G563" s="4" t="str">
        <f>HYPERLINK(F563)</f>
        <v>https://proxy.archieven.nl/235/0DFC69E6A4BA4621AAEEF2F43FCA9D62</v>
      </c>
    </row>
    <row r="564" spans="1:7" x14ac:dyDescent="0.25">
      <c r="A564" s="6">
        <v>46259</v>
      </c>
      <c r="B564" s="5">
        <v>7034</v>
      </c>
      <c r="C564" t="s">
        <v>1018</v>
      </c>
      <c r="D564" s="5" t="s">
        <v>1019</v>
      </c>
      <c r="F564" t="s">
        <v>1020</v>
      </c>
      <c r="G564" s="4" t="str">
        <f>HYPERLINK(F564)</f>
        <v>https://proxy.archieven.nl/235/E4A1620C1ADE4F20B5531945D97824D9</v>
      </c>
    </row>
    <row r="565" spans="1:7" x14ac:dyDescent="0.25">
      <c r="A565" s="6">
        <v>46261</v>
      </c>
      <c r="B565" s="5">
        <v>7038</v>
      </c>
      <c r="C565" t="s">
        <v>1021</v>
      </c>
      <c r="D565" s="5">
        <v>252</v>
      </c>
      <c r="E565" t="s">
        <v>1022</v>
      </c>
      <c r="F565" t="s">
        <v>1023</v>
      </c>
      <c r="G565" s="4" t="str">
        <f>HYPERLINK(F565)</f>
        <v>https://proxy.archieven.nl/235/E9A6E81A116D4882B1A457514BD25381</v>
      </c>
    </row>
    <row r="566" spans="1:7" x14ac:dyDescent="0.25">
      <c r="A566" s="6">
        <v>46259</v>
      </c>
      <c r="B566" s="5">
        <v>7038</v>
      </c>
      <c r="C566" t="s">
        <v>1021</v>
      </c>
      <c r="D566" s="7">
        <v>257077</v>
      </c>
      <c r="F566" t="s">
        <v>1024</v>
      </c>
      <c r="G566" s="4" t="str">
        <f>HYPERLINK(F566)</f>
        <v>https://proxy.archieven.nl/235/AE98F02A1E89401FAB38EE1066D8B6E5</v>
      </c>
    </row>
    <row r="567" spans="1:7" x14ac:dyDescent="0.25">
      <c r="A567" s="6">
        <v>46261</v>
      </c>
      <c r="B567" s="5">
        <v>7040</v>
      </c>
      <c r="C567" t="s">
        <v>1025</v>
      </c>
      <c r="D567" s="5">
        <v>214</v>
      </c>
      <c r="E567" t="s">
        <v>1026</v>
      </c>
      <c r="F567" t="s">
        <v>1027</v>
      </c>
      <c r="G567" s="4" t="str">
        <f>HYPERLINK(F567)</f>
        <v>https://proxy.archieven.nl/235/128C1D076569419499C122C849DB9179</v>
      </c>
    </row>
    <row r="568" spans="1:7" x14ac:dyDescent="0.25">
      <c r="A568" s="6">
        <v>46259</v>
      </c>
      <c r="B568" s="5">
        <v>7040</v>
      </c>
      <c r="C568" t="s">
        <v>1025</v>
      </c>
      <c r="D568" s="5">
        <v>217</v>
      </c>
      <c r="E568" t="s">
        <v>1028</v>
      </c>
      <c r="F568" t="s">
        <v>1029</v>
      </c>
      <c r="G568" s="4" t="str">
        <f>HYPERLINK(F568)</f>
        <v>https://proxy.archieven.nl/235/C04024E2E68B4C509C3187D9BC74422A</v>
      </c>
    </row>
    <row r="569" spans="1:7" x14ac:dyDescent="0.25">
      <c r="A569" s="6">
        <v>46241</v>
      </c>
      <c r="B569" s="5">
        <v>7056</v>
      </c>
      <c r="C569" t="s">
        <v>1030</v>
      </c>
      <c r="D569" s="5">
        <v>66</v>
      </c>
      <c r="E569" t="s">
        <v>1031</v>
      </c>
      <c r="F569" t="s">
        <v>1032</v>
      </c>
      <c r="G569" s="4" t="str">
        <f>HYPERLINK(F569)</f>
        <v>https://proxy.archieven.nl/235/4C02100ABC1D4F6B8D55D6A427301361</v>
      </c>
    </row>
    <row r="570" spans="1:7" x14ac:dyDescent="0.25">
      <c r="A570" s="6">
        <v>46258</v>
      </c>
      <c r="B570" s="5">
        <v>7057</v>
      </c>
      <c r="C570" t="s">
        <v>1033</v>
      </c>
      <c r="D570" s="5">
        <v>134</v>
      </c>
      <c r="E570" t="s">
        <v>1034</v>
      </c>
      <c r="F570" t="s">
        <v>1035</v>
      </c>
      <c r="G570" s="4" t="str">
        <f>HYPERLINK(F570)</f>
        <v>https://proxy.archieven.nl/235/A02CC5AD524E4A469407C0EBF3B306AF</v>
      </c>
    </row>
    <row r="571" spans="1:7" x14ac:dyDescent="0.25">
      <c r="A571" s="6">
        <v>46258</v>
      </c>
      <c r="B571" s="5">
        <v>7057</v>
      </c>
      <c r="C571" t="s">
        <v>1033</v>
      </c>
      <c r="D571" s="5">
        <v>144</v>
      </c>
      <c r="E571" t="s">
        <v>1036</v>
      </c>
      <c r="F571" t="s">
        <v>1037</v>
      </c>
      <c r="G571" s="4" t="str">
        <f>HYPERLINK(F571)</f>
        <v>https://proxy.archieven.nl/235/3E42CA45A19F4EB086E1F869FC64DCD7</v>
      </c>
    </row>
    <row r="572" spans="1:7" x14ac:dyDescent="0.25">
      <c r="A572" s="6">
        <v>46258</v>
      </c>
      <c r="B572" s="5">
        <v>7057</v>
      </c>
      <c r="C572" t="s">
        <v>1033</v>
      </c>
      <c r="D572" s="5">
        <v>145</v>
      </c>
      <c r="E572" t="s">
        <v>1038</v>
      </c>
      <c r="F572" t="s">
        <v>1039</v>
      </c>
      <c r="G572" s="4" t="str">
        <f>HYPERLINK(F572)</f>
        <v>https://proxy.archieven.nl/235/76FF8F106DA24841B39D7EA8E30D4B5E</v>
      </c>
    </row>
    <row r="573" spans="1:7" x14ac:dyDescent="0.25">
      <c r="A573" s="6">
        <v>46258</v>
      </c>
      <c r="B573" s="5">
        <v>7057</v>
      </c>
      <c r="C573" t="s">
        <v>1033</v>
      </c>
      <c r="D573" s="5">
        <v>168</v>
      </c>
      <c r="E573" t="s">
        <v>1040</v>
      </c>
      <c r="F573" t="s">
        <v>1041</v>
      </c>
      <c r="G573" s="4" t="str">
        <f>HYPERLINK(F573)</f>
        <v>https://proxy.archieven.nl/235/21771A95355846CDAAC94404965B3088</v>
      </c>
    </row>
    <row r="574" spans="1:7" x14ac:dyDescent="0.25">
      <c r="A574" s="6">
        <v>46258</v>
      </c>
      <c r="B574" s="5">
        <v>7057</v>
      </c>
      <c r="C574" t="s">
        <v>1033</v>
      </c>
      <c r="D574" s="5">
        <v>169</v>
      </c>
      <c r="E574" t="s">
        <v>1042</v>
      </c>
      <c r="F574" t="s">
        <v>1043</v>
      </c>
      <c r="G574" s="4" t="str">
        <f>HYPERLINK(F574)</f>
        <v>https://proxy.archieven.nl/235/92B60713A18C4A79903E8E037B0D40E7</v>
      </c>
    </row>
    <row r="575" spans="1:7" x14ac:dyDescent="0.25">
      <c r="A575" s="6">
        <v>46258</v>
      </c>
      <c r="B575" s="5">
        <v>7057</v>
      </c>
      <c r="C575" t="s">
        <v>1033</v>
      </c>
      <c r="D575" s="5">
        <v>183</v>
      </c>
      <c r="E575" t="s">
        <v>1044</v>
      </c>
      <c r="F575" t="s">
        <v>1045</v>
      </c>
      <c r="G575" s="4" t="str">
        <f>HYPERLINK(F575)</f>
        <v>https://proxy.archieven.nl/235/354A92980C714B1E83EE299B8C0FE0AF</v>
      </c>
    </row>
    <row r="576" spans="1:7" x14ac:dyDescent="0.25">
      <c r="A576" s="6">
        <v>46258</v>
      </c>
      <c r="B576" s="5">
        <v>7057</v>
      </c>
      <c r="C576" t="s">
        <v>1033</v>
      </c>
      <c r="D576" s="5">
        <v>195</v>
      </c>
      <c r="E576" t="s">
        <v>1046</v>
      </c>
      <c r="F576" t="s">
        <v>1047</v>
      </c>
      <c r="G576" s="4" t="str">
        <f>HYPERLINK(F576)</f>
        <v>https://proxy.archieven.nl/235/5C932C18E09746F3AADA22D560010302</v>
      </c>
    </row>
    <row r="577" spans="1:7" x14ac:dyDescent="0.25">
      <c r="A577" s="6">
        <v>46245</v>
      </c>
      <c r="B577" s="5">
        <v>7077</v>
      </c>
      <c r="C577" t="s">
        <v>1048</v>
      </c>
      <c r="D577" s="5">
        <v>94</v>
      </c>
      <c r="E577" t="s">
        <v>1049</v>
      </c>
      <c r="F577" t="s">
        <v>1050</v>
      </c>
      <c r="G577" s="4" t="str">
        <f>HYPERLINK(F577)</f>
        <v>https://proxy.archieven.nl/235/3793DC771A2244A8A50F282D4073CFCB</v>
      </c>
    </row>
    <row r="578" spans="1:7" x14ac:dyDescent="0.25">
      <c r="A578" s="6">
        <v>46248</v>
      </c>
      <c r="B578" s="5">
        <v>7078</v>
      </c>
      <c r="C578" t="s">
        <v>1051</v>
      </c>
      <c r="D578" s="5">
        <v>144</v>
      </c>
      <c r="E578" t="s">
        <v>1052</v>
      </c>
      <c r="F578" t="s">
        <v>1053</v>
      </c>
      <c r="G578" s="4" t="str">
        <f>HYPERLINK(F578)</f>
        <v>https://proxy.archieven.nl/235/F8EF116DE0B6484BB31D700799921F0D</v>
      </c>
    </row>
    <row r="579" spans="1:7" x14ac:dyDescent="0.25">
      <c r="A579" s="6">
        <v>46245</v>
      </c>
      <c r="B579" s="5">
        <v>7093</v>
      </c>
      <c r="C579" t="s">
        <v>1054</v>
      </c>
      <c r="D579" s="5">
        <v>247</v>
      </c>
      <c r="E579" t="s">
        <v>1055</v>
      </c>
      <c r="F579" t="s">
        <v>1056</v>
      </c>
      <c r="G579" s="4" t="str">
        <f>HYPERLINK(F579)</f>
        <v>https://proxy.archieven.nl/235/1A55EBCD23234ABB87B9429AC6DD747D</v>
      </c>
    </row>
    <row r="580" spans="1:7" x14ac:dyDescent="0.25">
      <c r="A580" s="6">
        <v>46259</v>
      </c>
      <c r="B580" s="5">
        <v>7207</v>
      </c>
      <c r="C580" t="s">
        <v>1057</v>
      </c>
      <c r="D580" s="5">
        <v>60</v>
      </c>
      <c r="E580" t="s">
        <v>1058</v>
      </c>
      <c r="F580" t="s">
        <v>1059</v>
      </c>
      <c r="G580" s="4" t="str">
        <f>HYPERLINK(F580)</f>
        <v>https://proxy.archieven.nl/235/DFB79793E81B465FA834CDF66757C719</v>
      </c>
    </row>
    <row r="581" spans="1:7" x14ac:dyDescent="0.25">
      <c r="A581" s="6">
        <v>46259</v>
      </c>
      <c r="B581" s="5">
        <v>7207</v>
      </c>
      <c r="C581" t="s">
        <v>1057</v>
      </c>
      <c r="D581" s="5">
        <v>63</v>
      </c>
      <c r="E581" t="s">
        <v>1060</v>
      </c>
      <c r="F581" t="s">
        <v>1061</v>
      </c>
      <c r="G581" s="4" t="str">
        <f>HYPERLINK(F581)</f>
        <v>https://proxy.archieven.nl/235/C86E7C2B1DCB4134AC07C93980FC5372</v>
      </c>
    </row>
    <row r="582" spans="1:7" x14ac:dyDescent="0.25">
      <c r="A582" s="6">
        <v>46259</v>
      </c>
      <c r="B582" s="5">
        <v>7207</v>
      </c>
      <c r="C582" t="s">
        <v>1057</v>
      </c>
      <c r="D582" s="5">
        <v>66</v>
      </c>
      <c r="E582" t="s">
        <v>1062</v>
      </c>
      <c r="F582" t="s">
        <v>1063</v>
      </c>
      <c r="G582" s="4" t="str">
        <f>HYPERLINK(F582)</f>
        <v>https://proxy.archieven.nl/235/55A6D2E1285D43D1AF1963598862D504</v>
      </c>
    </row>
    <row r="583" spans="1:7" x14ac:dyDescent="0.25">
      <c r="A583" s="6">
        <v>46259</v>
      </c>
      <c r="B583" s="5">
        <v>7207</v>
      </c>
      <c r="C583" t="s">
        <v>1057</v>
      </c>
      <c r="D583" s="5">
        <v>68</v>
      </c>
      <c r="E583" t="s">
        <v>1064</v>
      </c>
      <c r="F583" t="s">
        <v>1065</v>
      </c>
      <c r="G583" s="4" t="str">
        <f>HYPERLINK(F583)</f>
        <v>https://proxy.archieven.nl/235/7E7840853AA4495A8BE88A74B2A927B4</v>
      </c>
    </row>
    <row r="584" spans="1:7" x14ac:dyDescent="0.25">
      <c r="A584" s="6">
        <v>46259</v>
      </c>
      <c r="B584" s="5">
        <v>7207</v>
      </c>
      <c r="C584" t="s">
        <v>1057</v>
      </c>
      <c r="D584" s="5">
        <v>77</v>
      </c>
      <c r="E584" t="s">
        <v>1066</v>
      </c>
      <c r="F584" t="s">
        <v>1067</v>
      </c>
      <c r="G584" s="4" t="str">
        <f>HYPERLINK(F584)</f>
        <v>https://proxy.archieven.nl/235/3E1351CF847A40FD8DAEEB886641E0E3</v>
      </c>
    </row>
    <row r="585" spans="1:7" x14ac:dyDescent="0.25">
      <c r="A585" s="6">
        <v>46255</v>
      </c>
      <c r="B585" s="5">
        <v>7222</v>
      </c>
      <c r="C585" t="s">
        <v>1068</v>
      </c>
      <c r="D585" s="5">
        <v>204</v>
      </c>
      <c r="E585" t="s">
        <v>1073</v>
      </c>
      <c r="F585" t="s">
        <v>1074</v>
      </c>
      <c r="G585" s="4" t="str">
        <f>HYPERLINK(F585)</f>
        <v>https://proxy.archieven.nl/235/7BE787CFF55C4F6E8AF07DBFBCEE11E6</v>
      </c>
    </row>
    <row r="586" spans="1:7" x14ac:dyDescent="0.25">
      <c r="A586" s="6">
        <v>46255</v>
      </c>
      <c r="B586" s="5">
        <v>7222</v>
      </c>
      <c r="C586" t="s">
        <v>1068</v>
      </c>
      <c r="D586" s="5">
        <v>1178</v>
      </c>
      <c r="E586" t="s">
        <v>1069</v>
      </c>
      <c r="F586" t="s">
        <v>1070</v>
      </c>
      <c r="G586" s="4" t="str">
        <f>HYPERLINK(F586)</f>
        <v>https://proxy.archieven.nl/235/0B50D54CD3AF4A66971B0C00A4B88E89</v>
      </c>
    </row>
    <row r="587" spans="1:7" x14ac:dyDescent="0.25">
      <c r="A587" s="6">
        <v>46255</v>
      </c>
      <c r="B587" s="5">
        <v>7222</v>
      </c>
      <c r="C587" t="s">
        <v>1068</v>
      </c>
      <c r="D587" s="5">
        <v>1181</v>
      </c>
      <c r="E587" t="s">
        <v>1071</v>
      </c>
      <c r="F587" t="s">
        <v>1072</v>
      </c>
      <c r="G587" s="4" t="str">
        <f>HYPERLINK(F587)</f>
        <v>https://proxy.archieven.nl/235/F8687EF039EB40DCB317E32DDE883DBD</v>
      </c>
    </row>
    <row r="588" spans="1:7" x14ac:dyDescent="0.25">
      <c r="A588" s="6">
        <v>46255</v>
      </c>
      <c r="B588" s="5">
        <v>7226</v>
      </c>
      <c r="C588" t="s">
        <v>1075</v>
      </c>
      <c r="D588" s="5">
        <v>443</v>
      </c>
      <c r="E588" t="s">
        <v>1080</v>
      </c>
      <c r="F588" t="s">
        <v>1081</v>
      </c>
      <c r="G588" s="4" t="str">
        <f>HYPERLINK(F588)</f>
        <v>https://proxy.archieven.nl/235/922DBF70E6974ACD978F228EFE6F2A91</v>
      </c>
    </row>
    <row r="589" spans="1:7" x14ac:dyDescent="0.25">
      <c r="A589" s="6">
        <v>46255</v>
      </c>
      <c r="B589" s="5">
        <v>7226</v>
      </c>
      <c r="C589" t="s">
        <v>1075</v>
      </c>
      <c r="D589" s="5">
        <v>1735</v>
      </c>
      <c r="E589" t="s">
        <v>1076</v>
      </c>
      <c r="F589" t="s">
        <v>1077</v>
      </c>
      <c r="G589" s="4" t="str">
        <f>HYPERLINK(F589)</f>
        <v>https://proxy.archieven.nl/235/A48661B6B678477FB817977AF3D2D5AF</v>
      </c>
    </row>
    <row r="590" spans="1:7" x14ac:dyDescent="0.25">
      <c r="A590" s="6">
        <v>46255</v>
      </c>
      <c r="B590" s="5">
        <v>7226</v>
      </c>
      <c r="C590" t="s">
        <v>1075</v>
      </c>
      <c r="D590" s="5">
        <v>4427</v>
      </c>
      <c r="E590" t="s">
        <v>1078</v>
      </c>
      <c r="F590" t="s">
        <v>1079</v>
      </c>
      <c r="G590" s="4" t="str">
        <f>HYPERLINK(F590)</f>
        <v>https://proxy.archieven.nl/235/70FD1AAEFACD4ED391BEC861119B9474</v>
      </c>
    </row>
    <row r="591" spans="1:7" x14ac:dyDescent="0.25">
      <c r="A591" s="6">
        <v>46244</v>
      </c>
      <c r="B591" s="5">
        <v>7227</v>
      </c>
      <c r="C591" t="s">
        <v>1082</v>
      </c>
      <c r="D591" s="5">
        <v>623</v>
      </c>
      <c r="E591" t="s">
        <v>1083</v>
      </c>
      <c r="F591" t="s">
        <v>1084</v>
      </c>
      <c r="G591" s="4" t="str">
        <f>HYPERLINK(F591)</f>
        <v>https://proxy.archieven.nl/235/BCACE6DF7C7645A9B81CCB5EBFEA5948</v>
      </c>
    </row>
    <row r="592" spans="1:7" x14ac:dyDescent="0.25">
      <c r="A592" s="6">
        <v>46255</v>
      </c>
      <c r="B592" s="5">
        <v>7307</v>
      </c>
      <c r="C592" t="s">
        <v>1085</v>
      </c>
      <c r="D592" s="7">
        <v>1001172</v>
      </c>
      <c r="F592" t="s">
        <v>1086</v>
      </c>
      <c r="G592" s="4" t="str">
        <f>HYPERLINK(F592)</f>
        <v>https://proxy.archieven.nl/235/D038D1DF6D524A6589D24626A0E87033</v>
      </c>
    </row>
    <row r="593" spans="1:7" x14ac:dyDescent="0.25">
      <c r="A593" s="6">
        <v>46265</v>
      </c>
      <c r="B593" s="5">
        <v>7321</v>
      </c>
      <c r="C593" t="s">
        <v>1087</v>
      </c>
      <c r="D593" s="5" t="s">
        <v>1088</v>
      </c>
      <c r="F593" t="s">
        <v>1089</v>
      </c>
      <c r="G593" s="4" t="str">
        <f>HYPERLINK(F593)</f>
        <v>https://proxy.archieven.nl/235/D980AA5A706C486595E98DCE1F1F33F7</v>
      </c>
    </row>
    <row r="594" spans="1:7" x14ac:dyDescent="0.25">
      <c r="A594" s="6">
        <v>46241</v>
      </c>
      <c r="B594" s="5">
        <v>7353</v>
      </c>
      <c r="C594" t="s">
        <v>1090</v>
      </c>
      <c r="D594" s="5">
        <v>11</v>
      </c>
      <c r="E594" t="s">
        <v>1091</v>
      </c>
      <c r="F594" t="s">
        <v>1092</v>
      </c>
      <c r="G594" s="4" t="str">
        <f>HYPERLINK(F594)</f>
        <v>https://proxy.archieven.nl/235/7AF1434A41304FA1B85581D7207D003C</v>
      </c>
    </row>
    <row r="595" spans="1:7" x14ac:dyDescent="0.25">
      <c r="A595" s="6">
        <v>46245</v>
      </c>
      <c r="B595" s="5">
        <v>7363</v>
      </c>
      <c r="C595" t="s">
        <v>1093</v>
      </c>
      <c r="D595" s="5">
        <v>1255</v>
      </c>
      <c r="E595" t="s">
        <v>1094</v>
      </c>
      <c r="F595" t="s">
        <v>1095</v>
      </c>
      <c r="G595" s="4" t="str">
        <f>HYPERLINK(F595)</f>
        <v>https://proxy.archieven.nl/235/FD38472CBC9649E8BCB9F3AF7F48B215</v>
      </c>
    </row>
    <row r="596" spans="1:7" x14ac:dyDescent="0.25">
      <c r="A596" s="6">
        <v>46259</v>
      </c>
      <c r="B596" s="5">
        <v>7363</v>
      </c>
      <c r="C596" t="s">
        <v>1093</v>
      </c>
      <c r="D596" s="5">
        <v>1315</v>
      </c>
      <c r="E596" t="s">
        <v>1096</v>
      </c>
      <c r="F596" t="s">
        <v>1097</v>
      </c>
      <c r="G596" s="4" t="str">
        <f>HYPERLINK(F596)</f>
        <v>https://proxy.archieven.nl/235/553DE3E2664348DDB9128FBA30EB5601</v>
      </c>
    </row>
    <row r="597" spans="1:7" x14ac:dyDescent="0.25">
      <c r="A597" s="6">
        <v>46259</v>
      </c>
      <c r="B597" s="5">
        <v>7363</v>
      </c>
      <c r="C597" t="s">
        <v>1093</v>
      </c>
      <c r="D597" s="5">
        <v>1316</v>
      </c>
      <c r="E597" t="s">
        <v>1098</v>
      </c>
      <c r="F597" t="s">
        <v>1099</v>
      </c>
      <c r="G597" s="4" t="str">
        <f>HYPERLINK(F597)</f>
        <v>https://proxy.archieven.nl/235/8D88A3E559524442B9ACF32A042ECCDB</v>
      </c>
    </row>
    <row r="598" spans="1:7" x14ac:dyDescent="0.25">
      <c r="A598" s="6">
        <v>46245</v>
      </c>
      <c r="B598" s="5">
        <v>7363</v>
      </c>
      <c r="C598" t="s">
        <v>1093</v>
      </c>
      <c r="D598" s="5">
        <v>1856</v>
      </c>
      <c r="E598" t="s">
        <v>1100</v>
      </c>
      <c r="F598" t="s">
        <v>1101</v>
      </c>
      <c r="G598" s="4" t="str">
        <f>HYPERLINK(F598)</f>
        <v>https://proxy.archieven.nl/235/79C54CB1D1804D5EA4269DC74C449D4C</v>
      </c>
    </row>
    <row r="599" spans="1:7" x14ac:dyDescent="0.25">
      <c r="A599" s="6">
        <v>46245</v>
      </c>
      <c r="B599" s="5">
        <v>7363</v>
      </c>
      <c r="C599" t="s">
        <v>1093</v>
      </c>
      <c r="D599" s="5">
        <v>1857</v>
      </c>
      <c r="E599" t="s">
        <v>1102</v>
      </c>
      <c r="F599" t="s">
        <v>1103</v>
      </c>
      <c r="G599" s="4" t="str">
        <f>HYPERLINK(F599)</f>
        <v>https://proxy.archieven.nl/235/F4BF0DE6A6BC45C3B8A9D7A896CDB6EB</v>
      </c>
    </row>
    <row r="600" spans="1:7" x14ac:dyDescent="0.25">
      <c r="A600" s="6">
        <v>46245</v>
      </c>
      <c r="B600" s="5">
        <v>7363</v>
      </c>
      <c r="C600" t="s">
        <v>1093</v>
      </c>
      <c r="D600" s="5">
        <v>1858</v>
      </c>
      <c r="E600" t="s">
        <v>1104</v>
      </c>
      <c r="F600" t="s">
        <v>1105</v>
      </c>
      <c r="G600" s="4" t="str">
        <f>HYPERLINK(F600)</f>
        <v>https://proxy.archieven.nl/235/D84ACED1CB6C43438B0D5F643AD1CB77</v>
      </c>
    </row>
    <row r="601" spans="1:7" x14ac:dyDescent="0.25">
      <c r="A601" s="6">
        <v>46245</v>
      </c>
      <c r="B601" s="5">
        <v>7363</v>
      </c>
      <c r="C601" t="s">
        <v>1093</v>
      </c>
      <c r="D601" s="5">
        <v>1877</v>
      </c>
      <c r="E601" t="s">
        <v>1106</v>
      </c>
      <c r="F601" t="s">
        <v>1107</v>
      </c>
      <c r="G601" s="4" t="str">
        <f>HYPERLINK(F601)</f>
        <v>https://proxy.archieven.nl/235/6D07F38B8ECD4F76B4BC9156827E91EC</v>
      </c>
    </row>
    <row r="602" spans="1:7" x14ac:dyDescent="0.25">
      <c r="A602" s="6">
        <v>46259</v>
      </c>
      <c r="B602" s="5">
        <v>7363</v>
      </c>
      <c r="C602" t="s">
        <v>1093</v>
      </c>
      <c r="D602" s="5">
        <v>2275</v>
      </c>
      <c r="E602" t="s">
        <v>1108</v>
      </c>
      <c r="F602" t="s">
        <v>1109</v>
      </c>
      <c r="G602" s="4" t="str">
        <f>HYPERLINK(F602)</f>
        <v>https://proxy.archieven.nl/235/112DA613EBF247F1926B97F1F9BF6BA2</v>
      </c>
    </row>
    <row r="603" spans="1:7" x14ac:dyDescent="0.25">
      <c r="A603" s="6">
        <v>46262</v>
      </c>
      <c r="B603" s="5">
        <v>7364</v>
      </c>
      <c r="C603" t="s">
        <v>1110</v>
      </c>
      <c r="D603" s="5" t="s">
        <v>1111</v>
      </c>
      <c r="E603" t="s">
        <v>1112</v>
      </c>
      <c r="F603" t="s">
        <v>1113</v>
      </c>
      <c r="G603" s="4" t="str">
        <f>HYPERLINK(F603)</f>
        <v>https://proxy.archieven.nl/235/9842EB75F77F4A988E58DA800BAFFD5A</v>
      </c>
    </row>
    <row r="604" spans="1:7" x14ac:dyDescent="0.25">
      <c r="A604" s="6">
        <v>46248</v>
      </c>
      <c r="B604" s="5">
        <v>7374</v>
      </c>
      <c r="C604" t="s">
        <v>1114</v>
      </c>
      <c r="D604" s="5">
        <v>1</v>
      </c>
      <c r="E604" t="s">
        <v>1115</v>
      </c>
      <c r="F604" t="s">
        <v>1116</v>
      </c>
      <c r="G604" s="4" t="str">
        <f>HYPERLINK(F604)</f>
        <v>https://proxy.archieven.nl/235/3ACA558E057247A585191470D2A5F767</v>
      </c>
    </row>
    <row r="605" spans="1:7" x14ac:dyDescent="0.25">
      <c r="A605" s="6">
        <v>46248</v>
      </c>
      <c r="B605" s="5">
        <v>7374</v>
      </c>
      <c r="C605" t="s">
        <v>1114</v>
      </c>
      <c r="D605" s="5">
        <v>2</v>
      </c>
      <c r="E605" t="s">
        <v>1125</v>
      </c>
      <c r="F605" t="s">
        <v>1126</v>
      </c>
      <c r="G605" s="4" t="str">
        <f>HYPERLINK(F605)</f>
        <v>https://proxy.archieven.nl/235/59CBFF3B1DDE4A8DB84084AB4E526231</v>
      </c>
    </row>
    <row r="606" spans="1:7" x14ac:dyDescent="0.25">
      <c r="A606" s="6">
        <v>46248</v>
      </c>
      <c r="B606" s="5">
        <v>7374</v>
      </c>
      <c r="C606" t="s">
        <v>1114</v>
      </c>
      <c r="D606" s="5">
        <v>3</v>
      </c>
      <c r="E606" t="s">
        <v>1135</v>
      </c>
      <c r="F606" t="s">
        <v>1136</v>
      </c>
      <c r="G606" s="4" t="str">
        <f>HYPERLINK(F606)</f>
        <v>https://proxy.archieven.nl/235/D0681BEDEF73444CAED28AE3E82BE472</v>
      </c>
    </row>
    <row r="607" spans="1:7" x14ac:dyDescent="0.25">
      <c r="A607" s="6">
        <v>46248</v>
      </c>
      <c r="B607" s="5">
        <v>7374</v>
      </c>
      <c r="C607" t="s">
        <v>1114</v>
      </c>
      <c r="D607" s="5">
        <v>4</v>
      </c>
      <c r="E607" t="s">
        <v>1145</v>
      </c>
      <c r="F607" t="s">
        <v>1146</v>
      </c>
      <c r="G607" s="4" t="str">
        <f>HYPERLINK(F607)</f>
        <v>https://proxy.archieven.nl/235/A29BDA6463DD49BEB3DFDCC73A8078AF</v>
      </c>
    </row>
    <row r="608" spans="1:7" x14ac:dyDescent="0.25">
      <c r="A608" s="6">
        <v>46248</v>
      </c>
      <c r="B608" s="5">
        <v>7374</v>
      </c>
      <c r="C608" t="s">
        <v>1114</v>
      </c>
      <c r="D608" s="5">
        <v>17</v>
      </c>
      <c r="E608" t="s">
        <v>1123</v>
      </c>
      <c r="F608" t="s">
        <v>1124</v>
      </c>
      <c r="G608" s="4" t="str">
        <f>HYPERLINK(F608)</f>
        <v>https://proxy.archieven.nl/235/CE95B74D0C5C482E9E68787D369EB524</v>
      </c>
    </row>
    <row r="609" spans="1:7" x14ac:dyDescent="0.25">
      <c r="A609" s="6">
        <v>46251</v>
      </c>
      <c r="B609" s="5">
        <v>7374</v>
      </c>
      <c r="C609" t="s">
        <v>1114</v>
      </c>
      <c r="D609" s="5">
        <v>21</v>
      </c>
      <c r="E609" t="s">
        <v>1127</v>
      </c>
      <c r="F609" t="s">
        <v>1128</v>
      </c>
      <c r="G609" s="4" t="str">
        <f>HYPERLINK(F609)</f>
        <v>https://proxy.archieven.nl/235/85F99DAC47064F7481FD859B23DBB2AD</v>
      </c>
    </row>
    <row r="610" spans="1:7" x14ac:dyDescent="0.25">
      <c r="A610" s="6">
        <v>46248</v>
      </c>
      <c r="B610" s="5">
        <v>7374</v>
      </c>
      <c r="C610" t="s">
        <v>1114</v>
      </c>
      <c r="D610" s="5">
        <v>22</v>
      </c>
      <c r="E610" t="s">
        <v>1129</v>
      </c>
      <c r="F610" t="s">
        <v>1130</v>
      </c>
      <c r="G610" s="4" t="str">
        <f>HYPERLINK(F610)</f>
        <v>https://proxy.archieven.nl/235/20CC41B6AEFA4BF19A1097D6411E0C37</v>
      </c>
    </row>
    <row r="611" spans="1:7" x14ac:dyDescent="0.25">
      <c r="A611" s="6">
        <v>46248</v>
      </c>
      <c r="B611" s="5">
        <v>7374</v>
      </c>
      <c r="C611" t="s">
        <v>1114</v>
      </c>
      <c r="D611" s="5">
        <v>23</v>
      </c>
      <c r="E611" t="s">
        <v>1131</v>
      </c>
      <c r="F611" t="s">
        <v>1132</v>
      </c>
      <c r="G611" s="4" t="str">
        <f>HYPERLINK(F611)</f>
        <v>https://proxy.archieven.nl/235/179DCC0BF6AB4EF3B13EE8252D8B32DE</v>
      </c>
    </row>
    <row r="612" spans="1:7" x14ac:dyDescent="0.25">
      <c r="A612" s="6">
        <v>46248</v>
      </c>
      <c r="B612" s="5">
        <v>7374</v>
      </c>
      <c r="C612" t="s">
        <v>1114</v>
      </c>
      <c r="D612" s="5">
        <v>24</v>
      </c>
      <c r="E612" t="s">
        <v>1133</v>
      </c>
      <c r="F612" t="s">
        <v>1134</v>
      </c>
      <c r="G612" s="4" t="str">
        <f>HYPERLINK(F612)</f>
        <v>https://proxy.archieven.nl/235/A1A955C233A0440B8505499571D57BBF</v>
      </c>
    </row>
    <row r="613" spans="1:7" x14ac:dyDescent="0.25">
      <c r="A613" s="6">
        <v>46251</v>
      </c>
      <c r="B613" s="5">
        <v>7374</v>
      </c>
      <c r="C613" t="s">
        <v>1114</v>
      </c>
      <c r="D613" s="5">
        <v>38</v>
      </c>
      <c r="E613" t="s">
        <v>1141</v>
      </c>
      <c r="F613" t="s">
        <v>1142</v>
      </c>
      <c r="G613" s="4" t="str">
        <f>HYPERLINK(F613)</f>
        <v>https://proxy.archieven.nl/235/4E52DF2A00654B1AAD53FE6F077EB912</v>
      </c>
    </row>
    <row r="614" spans="1:7" x14ac:dyDescent="0.25">
      <c r="A614" s="6">
        <v>46251</v>
      </c>
      <c r="B614" s="5">
        <v>7374</v>
      </c>
      <c r="C614" t="s">
        <v>1114</v>
      </c>
      <c r="D614" s="5">
        <v>39</v>
      </c>
      <c r="E614" t="s">
        <v>1143</v>
      </c>
      <c r="F614" t="s">
        <v>1144</v>
      </c>
      <c r="G614" s="4" t="str">
        <f>HYPERLINK(F614)</f>
        <v>https://proxy.archieven.nl/235/2E180D055079458A8AA3AE41C41086A0</v>
      </c>
    </row>
    <row r="615" spans="1:7" x14ac:dyDescent="0.25">
      <c r="A615" s="6">
        <v>46248</v>
      </c>
      <c r="B615" s="5">
        <v>7374</v>
      </c>
      <c r="C615" t="s">
        <v>1114</v>
      </c>
      <c r="D615" s="5">
        <v>40</v>
      </c>
      <c r="E615" t="s">
        <v>1147</v>
      </c>
      <c r="F615" t="s">
        <v>1148</v>
      </c>
      <c r="G615" s="4" t="str">
        <f>HYPERLINK(F615)</f>
        <v>https://proxy.archieven.nl/235/55D6EB9B233F439EA6574C68A34DC2A2</v>
      </c>
    </row>
    <row r="616" spans="1:7" x14ac:dyDescent="0.25">
      <c r="A616" s="6">
        <v>46248</v>
      </c>
      <c r="B616" s="5">
        <v>7374</v>
      </c>
      <c r="C616" t="s">
        <v>1114</v>
      </c>
      <c r="D616" s="5">
        <v>41</v>
      </c>
      <c r="E616" t="s">
        <v>1149</v>
      </c>
      <c r="F616" t="s">
        <v>1150</v>
      </c>
      <c r="G616" s="4" t="str">
        <f>HYPERLINK(F616)</f>
        <v>https://proxy.archieven.nl/235/04EAF62A0E1C447CBD6E992DAEF811AB</v>
      </c>
    </row>
    <row r="617" spans="1:7" x14ac:dyDescent="0.25">
      <c r="A617" s="6">
        <v>46248</v>
      </c>
      <c r="B617" s="5">
        <v>7374</v>
      </c>
      <c r="C617" t="s">
        <v>1114</v>
      </c>
      <c r="D617" s="5">
        <v>42</v>
      </c>
      <c r="E617" t="s">
        <v>1151</v>
      </c>
      <c r="F617" t="s">
        <v>1152</v>
      </c>
      <c r="G617" s="4" t="str">
        <f>HYPERLINK(F617)</f>
        <v>https://proxy.archieven.nl/235/6392DC12EE694050B37243A58435574A</v>
      </c>
    </row>
    <row r="618" spans="1:7" x14ac:dyDescent="0.25">
      <c r="A618" s="6">
        <v>46251</v>
      </c>
      <c r="B618" s="5">
        <v>7374</v>
      </c>
      <c r="C618" t="s">
        <v>1114</v>
      </c>
      <c r="D618" s="5">
        <v>43</v>
      </c>
      <c r="E618" t="s">
        <v>1153</v>
      </c>
      <c r="F618" t="s">
        <v>1154</v>
      </c>
      <c r="G618" s="4" t="str">
        <f>HYPERLINK(F618)</f>
        <v>https://proxy.archieven.nl/235/C4E73DB5C4FA4542834AEFDB47219EAB</v>
      </c>
    </row>
    <row r="619" spans="1:7" x14ac:dyDescent="0.25">
      <c r="A619" s="6">
        <v>46251</v>
      </c>
      <c r="B619" s="5">
        <v>7374</v>
      </c>
      <c r="C619" t="s">
        <v>1114</v>
      </c>
      <c r="D619" s="5">
        <v>55</v>
      </c>
      <c r="E619" t="s">
        <v>1155</v>
      </c>
      <c r="F619" t="s">
        <v>1156</v>
      </c>
      <c r="G619" s="4" t="str">
        <f>HYPERLINK(F619)</f>
        <v>https://proxy.archieven.nl/235/D5C983764482402083FFCE7C286A4EF8</v>
      </c>
    </row>
    <row r="620" spans="1:7" x14ac:dyDescent="0.25">
      <c r="A620" s="6">
        <v>46251</v>
      </c>
      <c r="B620" s="5">
        <v>7374</v>
      </c>
      <c r="C620" t="s">
        <v>1114</v>
      </c>
      <c r="D620" s="5">
        <v>64</v>
      </c>
      <c r="E620" t="s">
        <v>1157</v>
      </c>
      <c r="F620" t="s">
        <v>1158</v>
      </c>
      <c r="G620" s="4" t="str">
        <f>HYPERLINK(F620)</f>
        <v>https://proxy.archieven.nl/235/5A28E38FD92643009F23F0368650B439</v>
      </c>
    </row>
    <row r="621" spans="1:7" x14ac:dyDescent="0.25">
      <c r="A621" s="6">
        <v>46251</v>
      </c>
      <c r="B621" s="5">
        <v>7374</v>
      </c>
      <c r="C621" t="s">
        <v>1114</v>
      </c>
      <c r="D621" s="5">
        <v>65</v>
      </c>
      <c r="E621" t="s">
        <v>1159</v>
      </c>
      <c r="F621" t="s">
        <v>1160</v>
      </c>
      <c r="G621" s="4" t="str">
        <f>HYPERLINK(F621)</f>
        <v>https://proxy.archieven.nl/235/19870430B63044CC8B0A248BE71344E5</v>
      </c>
    </row>
    <row r="622" spans="1:7" x14ac:dyDescent="0.25">
      <c r="A622" s="6">
        <v>46251</v>
      </c>
      <c r="B622" s="5">
        <v>7374</v>
      </c>
      <c r="C622" t="s">
        <v>1114</v>
      </c>
      <c r="D622" s="5">
        <v>74</v>
      </c>
      <c r="E622" t="s">
        <v>1161</v>
      </c>
      <c r="F622" t="s">
        <v>1162</v>
      </c>
      <c r="G622" s="4" t="str">
        <f>HYPERLINK(F622)</f>
        <v>https://proxy.archieven.nl/235/33B64805EE394DC9B3B9EA7AC52F61E6</v>
      </c>
    </row>
    <row r="623" spans="1:7" x14ac:dyDescent="0.25">
      <c r="A623" s="6">
        <v>46251</v>
      </c>
      <c r="B623" s="5">
        <v>7374</v>
      </c>
      <c r="C623" t="s">
        <v>1114</v>
      </c>
      <c r="D623" s="5">
        <v>75</v>
      </c>
      <c r="E623" t="s">
        <v>1163</v>
      </c>
      <c r="F623" t="s">
        <v>1164</v>
      </c>
      <c r="G623" s="4" t="str">
        <f>HYPERLINK(F623)</f>
        <v>https://proxy.archieven.nl/235/157C7C6A17EA4F1DA935946EA6F93DCD</v>
      </c>
    </row>
    <row r="624" spans="1:7" x14ac:dyDescent="0.25">
      <c r="A624" s="6">
        <v>46251</v>
      </c>
      <c r="B624" s="5">
        <v>7374</v>
      </c>
      <c r="C624" t="s">
        <v>1114</v>
      </c>
      <c r="D624" s="5">
        <v>113</v>
      </c>
      <c r="E624" t="s">
        <v>1117</v>
      </c>
      <c r="F624" t="s">
        <v>1118</v>
      </c>
      <c r="G624" s="4" t="str">
        <f>HYPERLINK(F624)</f>
        <v>https://proxy.archieven.nl/235/4B3037A104E148FC85347B991C7F0E0C</v>
      </c>
    </row>
    <row r="625" spans="1:7" x14ac:dyDescent="0.25">
      <c r="A625" s="6">
        <v>46251</v>
      </c>
      <c r="B625" s="5">
        <v>7374</v>
      </c>
      <c r="C625" t="s">
        <v>1114</v>
      </c>
      <c r="D625" s="5">
        <v>126</v>
      </c>
      <c r="E625" t="s">
        <v>1119</v>
      </c>
      <c r="F625" t="s">
        <v>1120</v>
      </c>
      <c r="G625" s="4" t="str">
        <f>HYPERLINK(F625)</f>
        <v>https://proxy.archieven.nl/235/356B72B5CE524819B192603B82C73B6E</v>
      </c>
    </row>
    <row r="626" spans="1:7" x14ac:dyDescent="0.25">
      <c r="A626" s="6">
        <v>46251</v>
      </c>
      <c r="B626" s="5">
        <v>7374</v>
      </c>
      <c r="C626" t="s">
        <v>1114</v>
      </c>
      <c r="D626" s="5">
        <v>128</v>
      </c>
      <c r="E626" t="s">
        <v>1121</v>
      </c>
      <c r="F626" t="s">
        <v>1122</v>
      </c>
      <c r="G626" s="4" t="str">
        <f>HYPERLINK(F626)</f>
        <v>https://proxy.archieven.nl/235/E1802E800D8A4F9790F11D0DF9B2A2F0</v>
      </c>
    </row>
    <row r="627" spans="1:7" x14ac:dyDescent="0.25">
      <c r="A627" s="6">
        <v>46251</v>
      </c>
      <c r="B627" s="5">
        <v>7374</v>
      </c>
      <c r="C627" t="s">
        <v>1114</v>
      </c>
      <c r="D627" s="5">
        <v>301</v>
      </c>
      <c r="E627" t="s">
        <v>1137</v>
      </c>
      <c r="F627" t="s">
        <v>1138</v>
      </c>
      <c r="G627" s="4" t="str">
        <f>HYPERLINK(F627)</f>
        <v>https://proxy.archieven.nl/235/1796B2F2C2F74C968E70C2D604E4A04A</v>
      </c>
    </row>
    <row r="628" spans="1:7" x14ac:dyDescent="0.25">
      <c r="A628" s="6">
        <v>46245</v>
      </c>
      <c r="B628" s="5">
        <v>7374</v>
      </c>
      <c r="C628" t="s">
        <v>1114</v>
      </c>
      <c r="D628" s="5">
        <v>338</v>
      </c>
      <c r="E628" t="s">
        <v>1139</v>
      </c>
      <c r="F628" t="s">
        <v>1140</v>
      </c>
      <c r="G628" s="4" t="str">
        <f>HYPERLINK(F628)</f>
        <v>https://proxy.archieven.nl/235/3D3D2E27C2AB43AB83BAEF5517E1E342</v>
      </c>
    </row>
    <row r="629" spans="1:7" x14ac:dyDescent="0.25">
      <c r="A629" s="6">
        <v>46248</v>
      </c>
      <c r="B629" s="5">
        <v>7418</v>
      </c>
      <c r="C629" t="s">
        <v>1165</v>
      </c>
      <c r="D629" s="5">
        <v>471</v>
      </c>
      <c r="E629" t="s">
        <v>1166</v>
      </c>
      <c r="F629" t="s">
        <v>1167</v>
      </c>
      <c r="G629" s="4" t="str">
        <f>HYPERLINK(F629)</f>
        <v>https://proxy.archieven.nl/235/40C883D7E6A148F8BDB3792676C70004</v>
      </c>
    </row>
    <row r="630" spans="1:7" x14ac:dyDescent="0.25">
      <c r="A630" s="6">
        <v>46248</v>
      </c>
      <c r="B630" s="5">
        <v>7418</v>
      </c>
      <c r="C630" t="s">
        <v>1165</v>
      </c>
      <c r="D630" s="5">
        <v>473</v>
      </c>
      <c r="E630" t="s">
        <v>1168</v>
      </c>
      <c r="F630" t="s">
        <v>1169</v>
      </c>
      <c r="G630" s="4" t="str">
        <f>HYPERLINK(F630)</f>
        <v>https://proxy.archieven.nl/235/81F8FCF7046D4F0E814694602BA02D95</v>
      </c>
    </row>
    <row r="631" spans="1:7" x14ac:dyDescent="0.25">
      <c r="A631" s="6">
        <v>46248</v>
      </c>
      <c r="B631" s="5">
        <v>7418</v>
      </c>
      <c r="C631" t="s">
        <v>1165</v>
      </c>
      <c r="D631" s="5">
        <v>476</v>
      </c>
      <c r="E631" t="s">
        <v>1170</v>
      </c>
      <c r="F631" t="s">
        <v>1171</v>
      </c>
      <c r="G631" s="4" t="str">
        <f>HYPERLINK(F631)</f>
        <v>https://proxy.archieven.nl/235/ADEAC50C5E064FDAB3538CEE5FE38BC6</v>
      </c>
    </row>
    <row r="632" spans="1:7" x14ac:dyDescent="0.25">
      <c r="A632" s="6">
        <v>46248</v>
      </c>
      <c r="B632" s="5">
        <v>7418</v>
      </c>
      <c r="C632" t="s">
        <v>1165</v>
      </c>
      <c r="D632" s="5">
        <v>516</v>
      </c>
      <c r="E632" t="s">
        <v>1172</v>
      </c>
      <c r="F632" t="s">
        <v>1173</v>
      </c>
      <c r="G632" s="4" t="str">
        <f>HYPERLINK(F632)</f>
        <v>https://proxy.archieven.nl/235/53BA15E1EE0449C79F35732DC5993E93</v>
      </c>
    </row>
    <row r="633" spans="1:7" x14ac:dyDescent="0.25">
      <c r="A633" s="6">
        <v>46248</v>
      </c>
      <c r="B633" s="5">
        <v>7536</v>
      </c>
      <c r="C633" t="s">
        <v>1174</v>
      </c>
      <c r="D633" s="5">
        <v>62</v>
      </c>
      <c r="E633" t="s">
        <v>1205</v>
      </c>
      <c r="F633" t="s">
        <v>1206</v>
      </c>
      <c r="G633" s="4" t="str">
        <f>HYPERLINK(F633)</f>
        <v>https://proxy.archieven.nl/235/1952F33F49D94C0DB59AF26344FD0FF3</v>
      </c>
    </row>
    <row r="634" spans="1:7" x14ac:dyDescent="0.25">
      <c r="A634" s="6">
        <v>46248</v>
      </c>
      <c r="B634" s="5">
        <v>7536</v>
      </c>
      <c r="C634" t="s">
        <v>1174</v>
      </c>
      <c r="D634" s="5">
        <v>104</v>
      </c>
      <c r="E634" t="s">
        <v>1175</v>
      </c>
      <c r="F634" t="s">
        <v>1176</v>
      </c>
      <c r="G634" s="4" t="str">
        <f>HYPERLINK(F634)</f>
        <v>https://proxy.archieven.nl/235/E0140AC7685C4B4EADD425FCA2645343</v>
      </c>
    </row>
    <row r="635" spans="1:7" x14ac:dyDescent="0.25">
      <c r="A635" s="6">
        <v>46248</v>
      </c>
      <c r="B635" s="5">
        <v>7536</v>
      </c>
      <c r="C635" t="s">
        <v>1174</v>
      </c>
      <c r="D635" s="5">
        <v>201</v>
      </c>
      <c r="E635" t="s">
        <v>1177</v>
      </c>
      <c r="F635" t="s">
        <v>1178</v>
      </c>
      <c r="G635" s="4" t="str">
        <f>HYPERLINK(F635)</f>
        <v>https://proxy.archieven.nl/235/A31CF584E30E4BF7AE35FFDAE9136883</v>
      </c>
    </row>
    <row r="636" spans="1:7" x14ac:dyDescent="0.25">
      <c r="A636" s="6">
        <v>46248</v>
      </c>
      <c r="B636" s="5">
        <v>7536</v>
      </c>
      <c r="C636" t="s">
        <v>1174</v>
      </c>
      <c r="D636" s="5">
        <v>202</v>
      </c>
      <c r="E636" t="s">
        <v>1179</v>
      </c>
      <c r="F636" t="s">
        <v>1180</v>
      </c>
      <c r="G636" s="4" t="str">
        <f>HYPERLINK(F636)</f>
        <v>https://proxy.archieven.nl/235/B8D262F7C5AD4FEE8CA7416CD91D2028</v>
      </c>
    </row>
    <row r="637" spans="1:7" x14ac:dyDescent="0.25">
      <c r="A637" s="6">
        <v>46246</v>
      </c>
      <c r="B637" s="5">
        <v>7536</v>
      </c>
      <c r="C637" t="s">
        <v>1174</v>
      </c>
      <c r="D637" s="5">
        <v>208</v>
      </c>
      <c r="E637" t="s">
        <v>1181</v>
      </c>
      <c r="F637" t="s">
        <v>1182</v>
      </c>
      <c r="G637" s="4" t="str">
        <f>HYPERLINK(F637)</f>
        <v>https://proxy.archieven.nl/235/D8C1D368D015401E9F27A7EF0584C2BF</v>
      </c>
    </row>
    <row r="638" spans="1:7" x14ac:dyDescent="0.25">
      <c r="A638" s="6">
        <v>46248</v>
      </c>
      <c r="B638" s="5">
        <v>7536</v>
      </c>
      <c r="C638" t="s">
        <v>1174</v>
      </c>
      <c r="D638" s="5">
        <v>257</v>
      </c>
      <c r="E638" t="s">
        <v>1183</v>
      </c>
      <c r="F638" t="s">
        <v>1184</v>
      </c>
      <c r="G638" s="4" t="str">
        <f>HYPERLINK(F638)</f>
        <v>https://proxy.archieven.nl/235/633E79EFE6034800A5BAC3A4BB5661AA</v>
      </c>
    </row>
    <row r="639" spans="1:7" x14ac:dyDescent="0.25">
      <c r="A639" s="6">
        <v>46251</v>
      </c>
      <c r="B639" s="5">
        <v>7536</v>
      </c>
      <c r="C639" t="s">
        <v>1174</v>
      </c>
      <c r="D639" s="5">
        <v>259</v>
      </c>
      <c r="E639" t="s">
        <v>1185</v>
      </c>
      <c r="F639" t="s">
        <v>1186</v>
      </c>
      <c r="G639" s="4" t="str">
        <f>HYPERLINK(F639)</f>
        <v>https://proxy.archieven.nl/235/E68E473251E646BCB2DBA1F05549F3BA</v>
      </c>
    </row>
    <row r="640" spans="1:7" x14ac:dyDescent="0.25">
      <c r="A640" s="6">
        <v>46251</v>
      </c>
      <c r="B640" s="5">
        <v>7536</v>
      </c>
      <c r="C640" t="s">
        <v>1174</v>
      </c>
      <c r="D640" s="5">
        <v>269</v>
      </c>
      <c r="E640" t="s">
        <v>1187</v>
      </c>
      <c r="F640" t="s">
        <v>1188</v>
      </c>
      <c r="G640" s="4" t="str">
        <f>HYPERLINK(F640)</f>
        <v>https://proxy.archieven.nl/235/374071B4D0B848E3B7EC55D0B04B8DEF</v>
      </c>
    </row>
    <row r="641" spans="1:7" x14ac:dyDescent="0.25">
      <c r="A641" s="6">
        <v>46248</v>
      </c>
      <c r="B641" s="5">
        <v>7536</v>
      </c>
      <c r="C641" t="s">
        <v>1174</v>
      </c>
      <c r="D641" s="5">
        <v>295</v>
      </c>
      <c r="E641" t="s">
        <v>1189</v>
      </c>
      <c r="F641" t="s">
        <v>1190</v>
      </c>
      <c r="G641" s="4" t="str">
        <f>HYPERLINK(F641)</f>
        <v>https://proxy.archieven.nl/235/7AE011804BD44F10A846CB5DC1523B68</v>
      </c>
    </row>
    <row r="642" spans="1:7" x14ac:dyDescent="0.25">
      <c r="A642" s="6">
        <v>46248</v>
      </c>
      <c r="B642" s="5">
        <v>7536</v>
      </c>
      <c r="C642" t="s">
        <v>1174</v>
      </c>
      <c r="D642" s="5">
        <v>416</v>
      </c>
      <c r="E642" t="s">
        <v>1191</v>
      </c>
      <c r="F642" t="s">
        <v>1192</v>
      </c>
      <c r="G642" s="4" t="str">
        <f>HYPERLINK(F642)</f>
        <v>https://proxy.archieven.nl/235/5F38E4957C754A40BD25F43A19B577B2</v>
      </c>
    </row>
    <row r="643" spans="1:7" x14ac:dyDescent="0.25">
      <c r="A643" s="6">
        <v>46251</v>
      </c>
      <c r="B643" s="5">
        <v>7536</v>
      </c>
      <c r="C643" t="s">
        <v>1174</v>
      </c>
      <c r="D643" s="5">
        <v>420</v>
      </c>
      <c r="E643" t="s">
        <v>1193</v>
      </c>
      <c r="F643" t="s">
        <v>1194</v>
      </c>
      <c r="G643" s="4" t="str">
        <f>HYPERLINK(F643)</f>
        <v>https://proxy.archieven.nl/235/C7725FF09A2D47DFB36AA98AC2BD8750</v>
      </c>
    </row>
    <row r="644" spans="1:7" x14ac:dyDescent="0.25">
      <c r="A644" s="6">
        <v>46251</v>
      </c>
      <c r="B644" s="5">
        <v>7536</v>
      </c>
      <c r="C644" t="s">
        <v>1174</v>
      </c>
      <c r="D644" s="5">
        <v>422</v>
      </c>
      <c r="E644" t="s">
        <v>1195</v>
      </c>
      <c r="F644" t="s">
        <v>1196</v>
      </c>
      <c r="G644" s="4" t="str">
        <f>HYPERLINK(F644)</f>
        <v>https://proxy.archieven.nl/235/E1CA12077D9D4791AC15432A9D4DDD8D</v>
      </c>
    </row>
    <row r="645" spans="1:7" x14ac:dyDescent="0.25">
      <c r="A645" s="6">
        <v>46248</v>
      </c>
      <c r="B645" s="5">
        <v>7536</v>
      </c>
      <c r="C645" t="s">
        <v>1174</v>
      </c>
      <c r="D645" s="5">
        <v>425</v>
      </c>
      <c r="E645" t="s">
        <v>1197</v>
      </c>
      <c r="F645" t="s">
        <v>1198</v>
      </c>
      <c r="G645" s="4" t="str">
        <f>HYPERLINK(F645)</f>
        <v>https://proxy.archieven.nl/235/B7C86DD770964485B768E26FC63EB57E</v>
      </c>
    </row>
    <row r="646" spans="1:7" x14ac:dyDescent="0.25">
      <c r="A646" s="6">
        <v>46253</v>
      </c>
      <c r="B646" s="5">
        <v>7536</v>
      </c>
      <c r="C646" t="s">
        <v>1174</v>
      </c>
      <c r="D646" s="5">
        <v>440</v>
      </c>
      <c r="E646" t="s">
        <v>1199</v>
      </c>
      <c r="F646" t="s">
        <v>1200</v>
      </c>
      <c r="G646" s="4" t="str">
        <f>HYPERLINK(F646)</f>
        <v>https://proxy.archieven.nl/235/B2413F3951734A989464F97B3FD0BD2E</v>
      </c>
    </row>
    <row r="647" spans="1:7" x14ac:dyDescent="0.25">
      <c r="A647" s="6">
        <v>46251</v>
      </c>
      <c r="B647" s="5">
        <v>7536</v>
      </c>
      <c r="C647" t="s">
        <v>1174</v>
      </c>
      <c r="D647" s="5">
        <v>451</v>
      </c>
      <c r="E647" t="s">
        <v>1201</v>
      </c>
      <c r="F647" t="s">
        <v>1202</v>
      </c>
      <c r="G647" s="4" t="str">
        <f>HYPERLINK(F647)</f>
        <v>https://proxy.archieven.nl/235/86F7F24A73534A418B747809ACE2DFD6</v>
      </c>
    </row>
    <row r="648" spans="1:7" x14ac:dyDescent="0.25">
      <c r="A648" s="6">
        <v>46247</v>
      </c>
      <c r="B648" s="5">
        <v>7536</v>
      </c>
      <c r="C648" t="s">
        <v>1174</v>
      </c>
      <c r="D648" s="5">
        <v>559</v>
      </c>
      <c r="E648" t="s">
        <v>1203</v>
      </c>
      <c r="F648" t="s">
        <v>1204</v>
      </c>
      <c r="G648" s="4" t="str">
        <f>HYPERLINK(F648)</f>
        <v>https://proxy.archieven.nl/235/148B7032ADC14C7291D7A5173B6A0A41</v>
      </c>
    </row>
    <row r="649" spans="1:7" x14ac:dyDescent="0.25">
      <c r="A649" s="6">
        <v>46248</v>
      </c>
      <c r="B649" s="5">
        <v>7536</v>
      </c>
      <c r="C649" t="s">
        <v>1174</v>
      </c>
      <c r="D649" s="5">
        <v>637</v>
      </c>
      <c r="E649" t="s">
        <v>1207</v>
      </c>
      <c r="F649" t="s">
        <v>1208</v>
      </c>
      <c r="G649" s="4" t="str">
        <f>HYPERLINK(F649)</f>
        <v>https://proxy.archieven.nl/235/0AE7F2A74F994811AE0C84AE292AC1F8</v>
      </c>
    </row>
    <row r="650" spans="1:7" x14ac:dyDescent="0.25">
      <c r="A650" s="6">
        <v>46251</v>
      </c>
      <c r="B650" s="5">
        <v>7536</v>
      </c>
      <c r="C650" t="s">
        <v>1174</v>
      </c>
      <c r="D650" s="5">
        <v>638</v>
      </c>
      <c r="E650" t="s">
        <v>1209</v>
      </c>
      <c r="F650" t="s">
        <v>1210</v>
      </c>
      <c r="G650" s="4" t="str">
        <f>HYPERLINK(F650)</f>
        <v>https://proxy.archieven.nl/235/C063DE8D42094BFCA4E2C7CE0AFD8988</v>
      </c>
    </row>
    <row r="651" spans="1:7" x14ac:dyDescent="0.25">
      <c r="A651" s="6">
        <v>46247</v>
      </c>
      <c r="B651" s="5">
        <v>7541</v>
      </c>
      <c r="C651" t="s">
        <v>1211</v>
      </c>
      <c r="D651" s="5">
        <v>1114</v>
      </c>
      <c r="E651" t="s">
        <v>1212</v>
      </c>
      <c r="F651" t="s">
        <v>1213</v>
      </c>
      <c r="G651" s="4" t="str">
        <f>HYPERLINK(F651)</f>
        <v>https://proxy.archieven.nl/235/9D9458A480844C0CBC3B6BA7EBF2E961</v>
      </c>
    </row>
    <row r="652" spans="1:7" x14ac:dyDescent="0.25">
      <c r="A652" s="6">
        <v>46247</v>
      </c>
      <c r="B652" s="5">
        <v>7541</v>
      </c>
      <c r="C652" t="s">
        <v>1211</v>
      </c>
      <c r="D652" s="5">
        <v>1115</v>
      </c>
      <c r="E652" t="s">
        <v>1212</v>
      </c>
      <c r="F652" t="s">
        <v>1214</v>
      </c>
      <c r="G652" s="4" t="str">
        <f>HYPERLINK(F652)</f>
        <v>https://proxy.archieven.nl/235/225A8D9D036F42D0B028CADF9FC33429</v>
      </c>
    </row>
    <row r="653" spans="1:7" x14ac:dyDescent="0.25">
      <c r="A653" s="6">
        <v>46247</v>
      </c>
      <c r="B653" s="5">
        <v>7541</v>
      </c>
      <c r="C653" t="s">
        <v>1211</v>
      </c>
      <c r="D653" s="5">
        <v>1116</v>
      </c>
      <c r="E653" t="s">
        <v>1212</v>
      </c>
      <c r="F653" t="s">
        <v>1215</v>
      </c>
      <c r="G653" s="4" t="str">
        <f>HYPERLINK(F653)</f>
        <v>https://proxy.archieven.nl/235/4B2F2C91E2674659827F7274DA8136DA</v>
      </c>
    </row>
    <row r="654" spans="1:7" x14ac:dyDescent="0.25">
      <c r="A654" s="6">
        <v>46247</v>
      </c>
      <c r="B654" s="5">
        <v>7541</v>
      </c>
      <c r="C654" t="s">
        <v>1211</v>
      </c>
      <c r="D654" s="5">
        <v>1117</v>
      </c>
      <c r="E654" t="s">
        <v>1212</v>
      </c>
      <c r="F654" t="s">
        <v>1216</v>
      </c>
      <c r="G654" s="4" t="str">
        <f>HYPERLINK(F654)</f>
        <v>https://proxy.archieven.nl/235/F2697061107841A783233BCF3BBC7CC1</v>
      </c>
    </row>
    <row r="655" spans="1:7" x14ac:dyDescent="0.25">
      <c r="A655" s="6">
        <v>46247</v>
      </c>
      <c r="B655" s="5">
        <v>7541</v>
      </c>
      <c r="C655" t="s">
        <v>1211</v>
      </c>
      <c r="D655" s="5">
        <v>1119</v>
      </c>
      <c r="E655" t="s">
        <v>1217</v>
      </c>
      <c r="F655" t="s">
        <v>1218</v>
      </c>
      <c r="G655" s="4" t="str">
        <f>HYPERLINK(F655)</f>
        <v>https://proxy.archieven.nl/235/A0B2FFC3FC0344FFAFC07D91366DFF47</v>
      </c>
    </row>
    <row r="656" spans="1:7" x14ac:dyDescent="0.25">
      <c r="A656" s="6">
        <v>46247</v>
      </c>
      <c r="B656" s="5">
        <v>7541</v>
      </c>
      <c r="C656" t="s">
        <v>1211</v>
      </c>
      <c r="D656" s="5">
        <v>1120</v>
      </c>
      <c r="E656" t="s">
        <v>1217</v>
      </c>
      <c r="F656" t="s">
        <v>1219</v>
      </c>
      <c r="G656" s="4" t="str">
        <f>HYPERLINK(F656)</f>
        <v>https://proxy.archieven.nl/235/96B554D6DB32475CA75AC20558FD5AD6</v>
      </c>
    </row>
    <row r="657" spans="1:7" x14ac:dyDescent="0.25">
      <c r="A657" s="6">
        <v>46247</v>
      </c>
      <c r="B657" s="5">
        <v>7541</v>
      </c>
      <c r="C657" t="s">
        <v>1211</v>
      </c>
      <c r="D657" s="5">
        <v>1121</v>
      </c>
      <c r="E657" t="s">
        <v>1217</v>
      </c>
      <c r="F657" t="s">
        <v>1220</v>
      </c>
      <c r="G657" s="4" t="str">
        <f>HYPERLINK(F657)</f>
        <v>https://proxy.archieven.nl/235/DA73B192695A484C9383184E2BDBC855</v>
      </c>
    </row>
    <row r="658" spans="1:7" x14ac:dyDescent="0.25">
      <c r="A658" s="6">
        <v>46247</v>
      </c>
      <c r="B658" s="5">
        <v>7541</v>
      </c>
      <c r="C658" t="s">
        <v>1211</v>
      </c>
      <c r="D658" s="5">
        <v>1122</v>
      </c>
      <c r="E658" t="s">
        <v>1217</v>
      </c>
      <c r="F658" t="s">
        <v>1221</v>
      </c>
      <c r="G658" s="4" t="str">
        <f>HYPERLINK(F658)</f>
        <v>https://proxy.archieven.nl/235/B7FA3EA9C31644D18459EF062423D8B7</v>
      </c>
    </row>
    <row r="659" spans="1:7" x14ac:dyDescent="0.25">
      <c r="A659" s="6">
        <v>46247</v>
      </c>
      <c r="B659" s="5">
        <v>7541</v>
      </c>
      <c r="C659" t="s">
        <v>1211</v>
      </c>
      <c r="D659" s="5">
        <v>1123</v>
      </c>
      <c r="E659" t="s">
        <v>1217</v>
      </c>
      <c r="F659" t="s">
        <v>1222</v>
      </c>
      <c r="G659" s="4" t="str">
        <f>HYPERLINK(F659)</f>
        <v>https://proxy.archieven.nl/235/3BC8CF0823B443B49E2BAC6E669CCD0B</v>
      </c>
    </row>
    <row r="660" spans="1:7" x14ac:dyDescent="0.25">
      <c r="A660" s="6">
        <v>46247</v>
      </c>
      <c r="B660" s="5">
        <v>7541</v>
      </c>
      <c r="C660" t="s">
        <v>1211</v>
      </c>
      <c r="D660" s="5">
        <v>1124</v>
      </c>
      <c r="E660" t="s">
        <v>1217</v>
      </c>
      <c r="F660" t="s">
        <v>1223</v>
      </c>
      <c r="G660" s="4" t="str">
        <f>HYPERLINK(F660)</f>
        <v>https://proxy.archieven.nl/235/04B618947AAD430E899DAE3744CF3CBB</v>
      </c>
    </row>
    <row r="661" spans="1:7" x14ac:dyDescent="0.25">
      <c r="A661" s="6">
        <v>46247</v>
      </c>
      <c r="B661" s="5">
        <v>7541</v>
      </c>
      <c r="C661" t="s">
        <v>1211</v>
      </c>
      <c r="D661" s="5">
        <v>1125</v>
      </c>
      <c r="E661" t="s">
        <v>1224</v>
      </c>
      <c r="F661" t="s">
        <v>1225</v>
      </c>
      <c r="G661" s="4" t="str">
        <f>HYPERLINK(F661)</f>
        <v>https://proxy.archieven.nl/235/F5A4E3ABB1A044378A6537CFE78C93E5</v>
      </c>
    </row>
    <row r="662" spans="1:7" x14ac:dyDescent="0.25">
      <c r="A662" s="6">
        <v>46247</v>
      </c>
      <c r="B662" s="5">
        <v>7576</v>
      </c>
      <c r="C662" t="s">
        <v>1226</v>
      </c>
      <c r="D662" s="5">
        <v>29</v>
      </c>
      <c r="E662" t="s">
        <v>1227</v>
      </c>
      <c r="F662" t="s">
        <v>1228</v>
      </c>
      <c r="G662" s="4" t="str">
        <f>HYPERLINK(F662)</f>
        <v>https://proxy.archieven.nl/235/8CDD2B381DA442F6ADCFEC01A488BA0C</v>
      </c>
    </row>
    <row r="663" spans="1:7" ht="240" x14ac:dyDescent="0.25">
      <c r="A663" s="6">
        <v>46251</v>
      </c>
      <c r="B663" s="5">
        <v>7585</v>
      </c>
      <c r="C663" t="s">
        <v>1229</v>
      </c>
      <c r="D663" s="5">
        <v>32</v>
      </c>
      <c r="E663" s="1" t="s">
        <v>1293</v>
      </c>
      <c r="F663" t="s">
        <v>1232</v>
      </c>
      <c r="G663" s="4" t="str">
        <f>HYPERLINK(F663)</f>
        <v>https://proxy.archieven.nl/235/E104E6B356064DAD8E97A6813514B034</v>
      </c>
    </row>
    <row r="664" spans="1:7" x14ac:dyDescent="0.25">
      <c r="A664" s="6">
        <v>46251</v>
      </c>
      <c r="B664" s="5">
        <v>7585</v>
      </c>
      <c r="C664" t="s">
        <v>1229</v>
      </c>
      <c r="D664" s="5">
        <v>100</v>
      </c>
      <c r="E664" t="s">
        <v>1230</v>
      </c>
      <c r="F664" t="s">
        <v>1231</v>
      </c>
      <c r="G664" s="4" t="str">
        <f>HYPERLINK(F664)</f>
        <v>https://proxy.archieven.nl/235/A344769797F042D38421B5FEF78FB21E</v>
      </c>
    </row>
    <row r="665" spans="1:7" x14ac:dyDescent="0.25">
      <c r="A665" s="6">
        <v>46258</v>
      </c>
      <c r="B665" s="5">
        <v>7631</v>
      </c>
      <c r="C665" t="s">
        <v>1233</v>
      </c>
      <c r="D665" s="5">
        <v>495</v>
      </c>
      <c r="E665" t="s">
        <v>1234</v>
      </c>
      <c r="F665" t="s">
        <v>1235</v>
      </c>
      <c r="G665" s="4" t="str">
        <f>HYPERLINK(F665)</f>
        <v>https://proxy.archieven.nl/235/0DD86B4852744A5598DC48063390D0EB</v>
      </c>
    </row>
    <row r="666" spans="1:7" x14ac:dyDescent="0.25">
      <c r="A666" s="6">
        <v>46262</v>
      </c>
      <c r="B666" s="5">
        <v>7635</v>
      </c>
      <c r="C666" t="s">
        <v>1236</v>
      </c>
      <c r="D666" s="7">
        <v>649085</v>
      </c>
      <c r="F666" t="s">
        <v>1237</v>
      </c>
      <c r="G666" s="4" t="str">
        <f>HYPERLINK(F666)</f>
        <v>https://proxy.archieven.nl/235/AEE7EE59AE1E4F3D9DEEAA07C4FBA58C</v>
      </c>
    </row>
    <row r="667" spans="1:7" x14ac:dyDescent="0.25">
      <c r="A667" s="6">
        <v>46262</v>
      </c>
      <c r="B667" s="5">
        <v>7635</v>
      </c>
      <c r="C667" t="s">
        <v>1236</v>
      </c>
      <c r="D667" s="7">
        <v>649086</v>
      </c>
      <c r="F667" t="s">
        <v>1238</v>
      </c>
      <c r="G667" s="4" t="str">
        <f>HYPERLINK(F667)</f>
        <v>https://proxy.archieven.nl/235/BABF573FC96B488890CF30E6BF6F4A42</v>
      </c>
    </row>
    <row r="668" spans="1:7" x14ac:dyDescent="0.25">
      <c r="A668" s="6">
        <v>46241</v>
      </c>
      <c r="B668" s="5">
        <v>7643</v>
      </c>
      <c r="C668" t="s">
        <v>1239</v>
      </c>
      <c r="D668" s="5">
        <v>15</v>
      </c>
      <c r="E668" t="s">
        <v>1240</v>
      </c>
      <c r="F668" t="s">
        <v>1241</v>
      </c>
      <c r="G668" s="4" t="str">
        <f>HYPERLINK(F668)</f>
        <v>https://proxy.archieven.nl/235/391C5DAB12A2499EA5A3274A94A1487C</v>
      </c>
    </row>
    <row r="669" spans="1:7" x14ac:dyDescent="0.25">
      <c r="A669" s="6">
        <v>46259</v>
      </c>
      <c r="B669" s="5">
        <v>7652</v>
      </c>
      <c r="C669" t="s">
        <v>1242</v>
      </c>
      <c r="D669" s="7">
        <v>17570827</v>
      </c>
      <c r="F669" t="s">
        <v>1243</v>
      </c>
      <c r="G669" s="4" t="str">
        <f>HYPERLINK(F669)</f>
        <v>https://proxy.archieven.nl/235/B8541D9117A746E38F7B689CDCE5A3FD</v>
      </c>
    </row>
    <row r="670" spans="1:7" x14ac:dyDescent="0.25">
      <c r="A670" s="6">
        <v>46241</v>
      </c>
      <c r="B670" s="5">
        <v>7652</v>
      </c>
      <c r="C670" t="s">
        <v>1242</v>
      </c>
      <c r="D670" s="7">
        <v>17570928</v>
      </c>
      <c r="F670" t="s">
        <v>1244</v>
      </c>
      <c r="G670" s="4" t="str">
        <f>HYPERLINK(F670)</f>
        <v>https://proxy.archieven.nl/235/DC17651F1C9843E1886985DABFCCA656</v>
      </c>
    </row>
    <row r="671" spans="1:7" x14ac:dyDescent="0.25">
      <c r="A671" s="6">
        <v>46246</v>
      </c>
      <c r="B671" s="5">
        <v>7666</v>
      </c>
      <c r="C671" t="s">
        <v>1245</v>
      </c>
      <c r="D671" s="5">
        <v>7</v>
      </c>
      <c r="E671" t="s">
        <v>1246</v>
      </c>
      <c r="F671" t="s">
        <v>1247</v>
      </c>
      <c r="G671" s="4" t="str">
        <f>HYPERLINK(F671)</f>
        <v>https://proxy.archieven.nl/235/D625ED868FA14F0994151EC811A93C68</v>
      </c>
    </row>
    <row r="672" spans="1:7" x14ac:dyDescent="0.25">
      <c r="A672" s="6">
        <v>46237</v>
      </c>
      <c r="B672" s="5">
        <v>7686</v>
      </c>
      <c r="C672" t="s">
        <v>1248</v>
      </c>
      <c r="D672" s="5">
        <v>56</v>
      </c>
      <c r="E672" t="s">
        <v>1249</v>
      </c>
      <c r="F672" t="s">
        <v>1250</v>
      </c>
      <c r="G672" s="4" t="str">
        <f>HYPERLINK(F672)</f>
        <v>https://proxy.archieven.nl/235/DA535B00AD2F4641BF9A6BFA0BF1F777</v>
      </c>
    </row>
    <row r="673" spans="1:7" x14ac:dyDescent="0.25">
      <c r="A673" s="6">
        <v>46237</v>
      </c>
      <c r="B673" s="5">
        <v>7686</v>
      </c>
      <c r="C673" t="s">
        <v>1248</v>
      </c>
      <c r="D673" s="5">
        <v>57</v>
      </c>
      <c r="E673" t="s">
        <v>1251</v>
      </c>
      <c r="F673" t="s">
        <v>1252</v>
      </c>
      <c r="G673" s="4" t="str">
        <f>HYPERLINK(F673)</f>
        <v>https://proxy.archieven.nl/235/12155E24C09B4DFB9F1B7AEE5FFA7E91</v>
      </c>
    </row>
    <row r="674" spans="1:7" x14ac:dyDescent="0.25">
      <c r="A674" s="6">
        <v>46238</v>
      </c>
      <c r="B674" s="5">
        <v>7686</v>
      </c>
      <c r="C674" t="s">
        <v>1248</v>
      </c>
      <c r="D674" s="5">
        <v>61</v>
      </c>
      <c r="E674" t="s">
        <v>1253</v>
      </c>
      <c r="F674" t="s">
        <v>1254</v>
      </c>
      <c r="G674" s="4" t="str">
        <f>HYPERLINK(F674)</f>
        <v>https://proxy.archieven.nl/235/5D703A7AE5014029AE8CDB5B41CB67D2</v>
      </c>
    </row>
    <row r="675" spans="1:7" x14ac:dyDescent="0.25">
      <c r="A675" s="6">
        <v>46253</v>
      </c>
      <c r="B675" s="5">
        <v>7698</v>
      </c>
      <c r="C675" t="s">
        <v>1255</v>
      </c>
      <c r="D675" s="7">
        <v>37500168</v>
      </c>
      <c r="F675" t="s">
        <v>1256</v>
      </c>
      <c r="G675" s="4" t="str">
        <f>HYPERLINK(F675)</f>
        <v>https://proxy.archieven.nl/235/434FA0B0DDD44786B0CB746C90BCD978</v>
      </c>
    </row>
    <row r="676" spans="1:7" x14ac:dyDescent="0.25">
      <c r="A676" s="6">
        <v>46248</v>
      </c>
      <c r="B676" s="5">
        <v>7698</v>
      </c>
      <c r="C676" t="s">
        <v>1255</v>
      </c>
      <c r="D676" s="7">
        <v>37500861</v>
      </c>
      <c r="F676" t="s">
        <v>1257</v>
      </c>
      <c r="G676" s="4" t="str">
        <f>HYPERLINK(F676)</f>
        <v>https://proxy.archieven.nl/235/D42B62EC223A44E0892B15B85626A135</v>
      </c>
    </row>
    <row r="677" spans="1:7" x14ac:dyDescent="0.25">
      <c r="A677" s="6">
        <v>46248</v>
      </c>
      <c r="B677" s="5">
        <v>7698</v>
      </c>
      <c r="C677" t="s">
        <v>1255</v>
      </c>
      <c r="D677" s="7">
        <v>37501141</v>
      </c>
      <c r="F677" t="s">
        <v>1258</v>
      </c>
      <c r="G677" s="4" t="str">
        <f>HYPERLINK(F677)</f>
        <v>https://proxy.archieven.nl/235/2D9F2297F7634A388BB65B47F42FC2CB</v>
      </c>
    </row>
    <row r="678" spans="1:7" x14ac:dyDescent="0.25">
      <c r="A678" s="6">
        <v>46238</v>
      </c>
      <c r="B678" s="5">
        <v>7698</v>
      </c>
      <c r="C678" t="s">
        <v>1255</v>
      </c>
      <c r="D678" s="7">
        <v>37501215</v>
      </c>
      <c r="F678" t="s">
        <v>1259</v>
      </c>
      <c r="G678" s="4" t="str">
        <f>HYPERLINK(F678)</f>
        <v>https://proxy.archieven.nl/235/A225CC693E9B42DE9FB23D7CF3E2C49F</v>
      </c>
    </row>
    <row r="679" spans="1:7" x14ac:dyDescent="0.25">
      <c r="A679" s="6">
        <v>46247</v>
      </c>
      <c r="B679" s="5">
        <v>7710</v>
      </c>
      <c r="C679" t="s">
        <v>1260</v>
      </c>
      <c r="D679" s="5">
        <v>6044</v>
      </c>
      <c r="E679" t="s">
        <v>1261</v>
      </c>
      <c r="F679" t="s">
        <v>1262</v>
      </c>
      <c r="G679" s="4" t="str">
        <f>HYPERLINK(F679)</f>
        <v>https://proxy.archieven.nl/235/EEA6C214CC1343EDBAB250DC3721475A</v>
      </c>
    </row>
    <row r="680" spans="1:7" x14ac:dyDescent="0.25">
      <c r="A680" s="6">
        <v>46253</v>
      </c>
      <c r="B680" s="5">
        <v>7804</v>
      </c>
      <c r="C680" t="s">
        <v>1263</v>
      </c>
      <c r="D680" s="5">
        <v>222</v>
      </c>
      <c r="F680" t="s">
        <v>1264</v>
      </c>
      <c r="G680" s="4" t="str">
        <f>HYPERLINK(F680)</f>
        <v>https://proxy.archieven.nl/235/62E24508E2F3403082A9C010A5F331E6</v>
      </c>
    </row>
    <row r="681" spans="1:7" x14ac:dyDescent="0.25">
      <c r="A681" s="6">
        <v>46245</v>
      </c>
      <c r="B681" s="5">
        <v>7804</v>
      </c>
      <c r="C681" t="s">
        <v>1263</v>
      </c>
      <c r="D681" s="5">
        <v>371</v>
      </c>
      <c r="F681" t="s">
        <v>1265</v>
      </c>
      <c r="G681" s="4" t="str">
        <f>HYPERLINK(F681)</f>
        <v>https://proxy.archieven.nl/235/DF679E2AE24B456ABF09D279DD8C4849</v>
      </c>
    </row>
    <row r="682" spans="1:7" x14ac:dyDescent="0.25">
      <c r="A682" s="6">
        <v>46247</v>
      </c>
      <c r="B682" s="5">
        <v>7999</v>
      </c>
      <c r="C682" t="s">
        <v>1266</v>
      </c>
      <c r="D682" s="5" t="s">
        <v>1267</v>
      </c>
      <c r="E682" t="s">
        <v>1268</v>
      </c>
      <c r="F682" t="s">
        <v>1269</v>
      </c>
      <c r="G682" s="4" t="str">
        <f>HYPERLINK(F682)</f>
        <v>https://proxy.archieven.nl/235/77F2A2F016FE4F76BC3BDA6F5A99B693</v>
      </c>
    </row>
    <row r="683" spans="1:7" x14ac:dyDescent="0.25">
      <c r="A683" s="6">
        <v>46247</v>
      </c>
      <c r="B683" s="5">
        <v>7999</v>
      </c>
      <c r="C683" t="s">
        <v>1266</v>
      </c>
      <c r="D683" s="5" t="s">
        <v>1270</v>
      </c>
      <c r="E683" t="s">
        <v>1271</v>
      </c>
      <c r="F683" t="s">
        <v>1272</v>
      </c>
      <c r="G683" s="4" t="str">
        <f>HYPERLINK(F683)</f>
        <v>https://proxy.archieven.nl/235/58B404723B884A018C97329A398604E0</v>
      </c>
    </row>
    <row r="684" spans="1:7" x14ac:dyDescent="0.25">
      <c r="A684" s="6">
        <v>46247</v>
      </c>
      <c r="B684" s="5">
        <v>7999</v>
      </c>
      <c r="C684" t="s">
        <v>1266</v>
      </c>
      <c r="D684" s="5" t="s">
        <v>1273</v>
      </c>
      <c r="E684" t="s">
        <v>1274</v>
      </c>
      <c r="F684" t="s">
        <v>1275</v>
      </c>
      <c r="G684" s="4" t="str">
        <f>HYPERLINK(F684)</f>
        <v>https://proxy.archieven.nl/235/85F13C2BC246410CBF8EF55558E6A15F</v>
      </c>
    </row>
    <row r="685" spans="1:7" x14ac:dyDescent="0.25">
      <c r="A685" s="6">
        <v>46247</v>
      </c>
      <c r="B685" s="5">
        <v>7999</v>
      </c>
      <c r="C685" t="s">
        <v>1266</v>
      </c>
      <c r="D685" s="5" t="s">
        <v>1276</v>
      </c>
      <c r="E685" t="s">
        <v>1277</v>
      </c>
      <c r="F685" t="s">
        <v>1278</v>
      </c>
      <c r="G685" s="4" t="str">
        <f>HYPERLINK(F685)</f>
        <v>https://proxy.archieven.nl/235/9349C620D41E427F87D974165AF26133</v>
      </c>
    </row>
    <row r="686" spans="1:7" x14ac:dyDescent="0.25">
      <c r="A686" s="6">
        <v>46252</v>
      </c>
      <c r="B686" s="5" t="s">
        <v>31</v>
      </c>
      <c r="C686" t="s">
        <v>32</v>
      </c>
      <c r="D686" s="5">
        <v>30649</v>
      </c>
      <c r="F686" t="s">
        <v>33</v>
      </c>
      <c r="G686" s="4" t="str">
        <f>HYPERLINK(F686)</f>
        <v>https://proxy.archieven.nl/235/0EB0132F0BB9464780865C61B7A9D816</v>
      </c>
    </row>
    <row r="687" spans="1:7" x14ac:dyDescent="0.25">
      <c r="A687" s="6">
        <v>46254</v>
      </c>
      <c r="B687" s="5" t="s">
        <v>31</v>
      </c>
      <c r="C687" t="s">
        <v>32</v>
      </c>
      <c r="D687" s="5">
        <v>45548</v>
      </c>
      <c r="F687" t="s">
        <v>34</v>
      </c>
      <c r="G687" s="4" t="str">
        <f>HYPERLINK(F687)</f>
        <v>https://proxy.archieven.nl/235/C84C8A720F7C4614ABBDD30AF64F7883</v>
      </c>
    </row>
    <row r="688" spans="1:7" x14ac:dyDescent="0.25">
      <c r="A688" s="6">
        <v>46254</v>
      </c>
      <c r="B688" s="5" t="s">
        <v>31</v>
      </c>
      <c r="C688" t="s">
        <v>32</v>
      </c>
      <c r="D688" s="5">
        <v>61753</v>
      </c>
      <c r="F688" t="s">
        <v>35</v>
      </c>
      <c r="G688" s="4" t="str">
        <f>HYPERLINK(F688)</f>
        <v>https://proxy.archieven.nl/235/7390008CFA704BBAA0B3B239956A9161</v>
      </c>
    </row>
    <row r="689" spans="1:7" x14ac:dyDescent="0.25">
      <c r="A689" s="6">
        <v>46253</v>
      </c>
      <c r="B689" s="5" t="s">
        <v>31</v>
      </c>
      <c r="C689" t="s">
        <v>32</v>
      </c>
      <c r="D689" s="5">
        <v>61849</v>
      </c>
      <c r="F689" t="s">
        <v>36</v>
      </c>
      <c r="G689" s="4" t="str">
        <f>HYPERLINK(F689)</f>
        <v>https://proxy.archieven.nl/235/282744842AA245E4A512310A4603CC4D</v>
      </c>
    </row>
    <row r="690" spans="1:7" x14ac:dyDescent="0.25">
      <c r="A690" s="6">
        <v>46258</v>
      </c>
      <c r="B690" s="5" t="s">
        <v>31</v>
      </c>
      <c r="C690" t="s">
        <v>32</v>
      </c>
      <c r="D690" s="5">
        <v>71518</v>
      </c>
      <c r="F690" t="s">
        <v>37</v>
      </c>
      <c r="G690" s="4" t="str">
        <f>HYPERLINK(F690)</f>
        <v>https://proxy.archieven.nl/235/E0A3DA75F9D24DA58EA22D4CA528E695</v>
      </c>
    </row>
    <row r="691" spans="1:7" x14ac:dyDescent="0.25">
      <c r="A691" s="6">
        <v>46258</v>
      </c>
      <c r="B691" s="5" t="s">
        <v>31</v>
      </c>
      <c r="C691" t="s">
        <v>32</v>
      </c>
      <c r="D691" s="5">
        <v>86298</v>
      </c>
      <c r="F691" t="s">
        <v>38</v>
      </c>
      <c r="G691" s="4" t="str">
        <f>HYPERLINK(F691)</f>
        <v>https://proxy.archieven.nl/235/07612FA18F9A44F584ACE1FB04C8B812</v>
      </c>
    </row>
    <row r="692" spans="1:7" x14ac:dyDescent="0.25">
      <c r="A692" s="6">
        <v>46259</v>
      </c>
      <c r="B692" s="5" t="s">
        <v>74</v>
      </c>
      <c r="C692" t="s">
        <v>75</v>
      </c>
      <c r="D692" s="5">
        <v>215</v>
      </c>
      <c r="F692" t="s">
        <v>80</v>
      </c>
      <c r="G692" s="4" t="str">
        <f>HYPERLINK(F692)</f>
        <v>https://proxy.archieven.nl/235/9026A4DD11FF401D9D6BCA82E6673ED5</v>
      </c>
    </row>
    <row r="693" spans="1:7" x14ac:dyDescent="0.25">
      <c r="A693" s="6">
        <v>46239</v>
      </c>
      <c r="B693" s="5" t="s">
        <v>74</v>
      </c>
      <c r="C693" t="s">
        <v>75</v>
      </c>
      <c r="D693" s="5">
        <v>3831</v>
      </c>
      <c r="F693" t="s">
        <v>81</v>
      </c>
      <c r="G693" s="4" t="str">
        <f>HYPERLINK(F693)</f>
        <v>https://proxy.archieven.nl/235/A75C93198F164198849293A29F3DA5AC</v>
      </c>
    </row>
    <row r="694" spans="1:7" x14ac:dyDescent="0.25">
      <c r="A694" s="6">
        <v>46241</v>
      </c>
      <c r="B694" s="5" t="s">
        <v>74</v>
      </c>
      <c r="C694" t="s">
        <v>75</v>
      </c>
      <c r="D694" s="5">
        <v>4054</v>
      </c>
      <c r="F694" t="s">
        <v>82</v>
      </c>
      <c r="G694" s="4" t="str">
        <f>HYPERLINK(F694)</f>
        <v>https://proxy.archieven.nl/235/86E8E4A30BD543E283BBE03F9BB3B4C9</v>
      </c>
    </row>
    <row r="695" spans="1:7" x14ac:dyDescent="0.25">
      <c r="A695" s="6">
        <v>46252</v>
      </c>
      <c r="B695" s="5" t="s">
        <v>74</v>
      </c>
      <c r="C695" t="s">
        <v>75</v>
      </c>
      <c r="D695" s="5">
        <v>4575</v>
      </c>
      <c r="F695" t="s">
        <v>83</v>
      </c>
      <c r="G695" s="4" t="str">
        <f>HYPERLINK(F695)</f>
        <v>https://proxy.archieven.nl/235/FCC7A68FEF7A47DCBD44CBE99C5C8C73</v>
      </c>
    </row>
    <row r="696" spans="1:7" x14ac:dyDescent="0.25">
      <c r="A696" s="6">
        <v>46259</v>
      </c>
      <c r="B696" s="5" t="s">
        <v>74</v>
      </c>
      <c r="C696" t="s">
        <v>75</v>
      </c>
      <c r="D696" s="5">
        <v>7008</v>
      </c>
      <c r="F696" t="s">
        <v>84</v>
      </c>
      <c r="G696" s="4" t="str">
        <f>HYPERLINK(F696)</f>
        <v>https://proxy.archieven.nl/235/04E0BBCF416241BD96545C24D98C8056</v>
      </c>
    </row>
    <row r="697" spans="1:7" x14ac:dyDescent="0.25">
      <c r="A697" s="6">
        <v>46241</v>
      </c>
      <c r="B697" s="5" t="s">
        <v>74</v>
      </c>
      <c r="C697" t="s">
        <v>75</v>
      </c>
      <c r="D697" s="5">
        <v>11748</v>
      </c>
      <c r="F697" t="s">
        <v>76</v>
      </c>
      <c r="G697" s="4" t="str">
        <f>HYPERLINK(F697)</f>
        <v>https://proxy.archieven.nl/235/72256B9F1CB24EE2911F6C1EBC3ED340</v>
      </c>
    </row>
    <row r="698" spans="1:7" x14ac:dyDescent="0.25">
      <c r="A698" s="6">
        <v>46241</v>
      </c>
      <c r="B698" s="5" t="s">
        <v>74</v>
      </c>
      <c r="C698" t="s">
        <v>75</v>
      </c>
      <c r="D698" s="5">
        <v>17012151</v>
      </c>
      <c r="F698" t="s">
        <v>77</v>
      </c>
      <c r="G698" s="4" t="str">
        <f>HYPERLINK(F698)</f>
        <v>https://proxy.archieven.nl/235/A42EBCFFADC945139FAE37D5B3899B5F</v>
      </c>
    </row>
    <row r="699" spans="1:7" x14ac:dyDescent="0.25">
      <c r="A699" s="6">
        <v>46260</v>
      </c>
      <c r="B699" s="5" t="s">
        <v>74</v>
      </c>
      <c r="C699" t="s">
        <v>75</v>
      </c>
      <c r="D699" s="5">
        <v>17029808</v>
      </c>
      <c r="F699" t="s">
        <v>78</v>
      </c>
      <c r="G699" s="4" t="str">
        <f>HYPERLINK(F699)</f>
        <v>https://proxy.archieven.nl/235/033A74EA72AE489CA72F87D75046A0D5</v>
      </c>
    </row>
    <row r="700" spans="1:7" x14ac:dyDescent="0.25">
      <c r="A700" s="6">
        <v>46241</v>
      </c>
      <c r="B700" s="5" t="s">
        <v>74</v>
      </c>
      <c r="C700" t="s">
        <v>75</v>
      </c>
      <c r="D700" s="5">
        <v>17062189</v>
      </c>
      <c r="F700" t="s">
        <v>79</v>
      </c>
      <c r="G700" s="4" t="str">
        <f>HYPERLINK(F700)</f>
        <v>https://proxy.archieven.nl/235/BB1091F2863748BABE5FEECD85BDAD23</v>
      </c>
    </row>
    <row r="701" spans="1:7" x14ac:dyDescent="0.25">
      <c r="A701" s="6">
        <v>46245</v>
      </c>
      <c r="B701" s="5" t="s">
        <v>343</v>
      </c>
      <c r="C701" t="s">
        <v>344</v>
      </c>
      <c r="D701" s="5">
        <v>1440</v>
      </c>
      <c r="F701" t="s">
        <v>345</v>
      </c>
      <c r="G701" s="4" t="str">
        <f>HYPERLINK(F701)</f>
        <v>https://proxy.archieven.nl/235/8F83FDE2404C4ADCA3903BA47A6AEFA6</v>
      </c>
    </row>
    <row r="702" spans="1:7" x14ac:dyDescent="0.25">
      <c r="A702" s="6">
        <v>46261</v>
      </c>
      <c r="B702" s="5" t="s">
        <v>343</v>
      </c>
      <c r="C702" t="s">
        <v>344</v>
      </c>
      <c r="D702" s="5">
        <v>16000417</v>
      </c>
      <c r="F702" t="s">
        <v>346</v>
      </c>
      <c r="G702" s="4" t="str">
        <f>HYPERLINK(F702)</f>
        <v>https://proxy.archieven.nl/235/C4BBF37AF8F44A9AA9C887BF556B2152</v>
      </c>
    </row>
    <row r="703" spans="1:7" x14ac:dyDescent="0.25">
      <c r="A703" s="6">
        <v>46238</v>
      </c>
      <c r="B703" s="5" t="s">
        <v>343</v>
      </c>
      <c r="C703" t="s">
        <v>344</v>
      </c>
      <c r="D703" s="5">
        <v>16010191</v>
      </c>
      <c r="F703" t="s">
        <v>347</v>
      </c>
      <c r="G703" s="4" t="str">
        <f>HYPERLINK(F703)</f>
        <v>https://proxy.archieven.nl/235/A07D9DF0C006475F9C75250F1B275946</v>
      </c>
    </row>
    <row r="704" spans="1:7" x14ac:dyDescent="0.25">
      <c r="A704" s="6">
        <v>46241</v>
      </c>
      <c r="B704" s="5" t="s">
        <v>343</v>
      </c>
      <c r="C704" t="s">
        <v>344</v>
      </c>
      <c r="D704" s="5">
        <v>16015464</v>
      </c>
      <c r="F704" t="s">
        <v>348</v>
      </c>
      <c r="G704" s="4" t="str">
        <f>HYPERLINK(F704)</f>
        <v>https://proxy.archieven.nl/235/1169B69EC0BB4813B0FE19EDF6D62290</v>
      </c>
    </row>
    <row r="705" spans="1:7" x14ac:dyDescent="0.25">
      <c r="A705" s="6">
        <v>46261</v>
      </c>
      <c r="B705" s="5" t="s">
        <v>343</v>
      </c>
      <c r="C705" t="s">
        <v>344</v>
      </c>
      <c r="D705" s="5">
        <v>16021578</v>
      </c>
      <c r="F705" t="s">
        <v>349</v>
      </c>
      <c r="G705" s="4" t="str">
        <f>HYPERLINK(F705)</f>
        <v>https://proxy.archieven.nl/235/E6AB163289ED49A1A0E320DB019CC873</v>
      </c>
    </row>
    <row r="706" spans="1:7" x14ac:dyDescent="0.25">
      <c r="A706" s="6">
        <v>46259</v>
      </c>
      <c r="B706" s="5" t="s">
        <v>343</v>
      </c>
      <c r="C706" t="s">
        <v>344</v>
      </c>
      <c r="D706" s="5">
        <v>16022971</v>
      </c>
      <c r="F706" t="s">
        <v>350</v>
      </c>
      <c r="G706" s="4" t="str">
        <f>HYPERLINK(F706)</f>
        <v>https://proxy.archieven.nl/235/AEFDC65D3F2B4FD5A93EA4D62BA07AC8</v>
      </c>
    </row>
    <row r="707" spans="1:7" x14ac:dyDescent="0.25">
      <c r="A707" s="6">
        <v>46259</v>
      </c>
      <c r="B707" s="5" t="s">
        <v>343</v>
      </c>
      <c r="C707" t="s">
        <v>344</v>
      </c>
      <c r="D707" s="5">
        <v>16029071</v>
      </c>
      <c r="F707" t="s">
        <v>351</v>
      </c>
      <c r="G707" s="4" t="str">
        <f>HYPERLINK(F707)</f>
        <v>https://proxy.archieven.nl/235/D585FD9A7560474BAA3B46A50D92B439</v>
      </c>
    </row>
    <row r="708" spans="1:7" x14ac:dyDescent="0.25">
      <c r="A708" s="6">
        <v>46253</v>
      </c>
      <c r="B708" s="5" t="s">
        <v>803</v>
      </c>
      <c r="C708" t="s">
        <v>804</v>
      </c>
      <c r="D708" s="5">
        <v>4703</v>
      </c>
      <c r="F708" t="s">
        <v>812</v>
      </c>
      <c r="G708" s="4" t="str">
        <f>HYPERLINK(F708)</f>
        <v>https://proxy.archieven.nl/235/9617D8442DFD43EA88BFA8B6AED0129A</v>
      </c>
    </row>
    <row r="709" spans="1:7" x14ac:dyDescent="0.25">
      <c r="A709" s="6">
        <v>46253</v>
      </c>
      <c r="B709" s="5" t="s">
        <v>803</v>
      </c>
      <c r="C709" t="s">
        <v>804</v>
      </c>
      <c r="D709" s="5">
        <v>5959</v>
      </c>
      <c r="F709" t="s">
        <v>813</v>
      </c>
      <c r="G709" s="4" t="str">
        <f>HYPERLINK(F709)</f>
        <v>https://proxy.archieven.nl/235/85036658865149C29ED287D7F4FC1146</v>
      </c>
    </row>
    <row r="710" spans="1:7" x14ac:dyDescent="0.25">
      <c r="A710" s="6">
        <v>46244</v>
      </c>
      <c r="B710" s="5" t="s">
        <v>803</v>
      </c>
      <c r="C710" t="s">
        <v>804</v>
      </c>
      <c r="D710" s="5">
        <v>7781</v>
      </c>
      <c r="F710" t="s">
        <v>814</v>
      </c>
      <c r="G710" s="4" t="str">
        <f>HYPERLINK(F710)</f>
        <v>https://proxy.archieven.nl/235/F9CACEDEB3174712B5F02A740DCE4ECC</v>
      </c>
    </row>
    <row r="711" spans="1:7" x14ac:dyDescent="0.25">
      <c r="A711" s="6">
        <v>46258</v>
      </c>
      <c r="B711" s="5" t="s">
        <v>803</v>
      </c>
      <c r="C711" t="s">
        <v>804</v>
      </c>
      <c r="D711" s="5">
        <v>26596</v>
      </c>
      <c r="F711" t="s">
        <v>809</v>
      </c>
      <c r="G711" s="4" t="str">
        <f>HYPERLINK(F711)</f>
        <v>https://proxy.archieven.nl/235/55B2B5E9753F4DC792A7C887211A3F04</v>
      </c>
    </row>
    <row r="712" spans="1:7" x14ac:dyDescent="0.25">
      <c r="A712" s="6">
        <v>46258</v>
      </c>
      <c r="B712" s="5" t="s">
        <v>803</v>
      </c>
      <c r="C712" t="s">
        <v>804</v>
      </c>
      <c r="D712" s="5">
        <v>29120</v>
      </c>
      <c r="F712" t="s">
        <v>810</v>
      </c>
      <c r="G712" s="4" t="str">
        <f>HYPERLINK(F712)</f>
        <v>https://proxy.archieven.nl/235/2E8C3C19C8824E96B3067996A8BCBE23</v>
      </c>
    </row>
    <row r="713" spans="1:7" x14ac:dyDescent="0.25">
      <c r="A713" s="6">
        <v>46258</v>
      </c>
      <c r="B713" s="5" t="s">
        <v>803</v>
      </c>
      <c r="C713" t="s">
        <v>804</v>
      </c>
      <c r="D713" s="5">
        <v>47004</v>
      </c>
      <c r="F713" t="s">
        <v>811</v>
      </c>
      <c r="G713" s="4" t="str">
        <f>HYPERLINK(F713)</f>
        <v>https://proxy.archieven.nl/235/134762F2A85249ECB3284AC519BC5EF9</v>
      </c>
    </row>
    <row r="714" spans="1:7" x14ac:dyDescent="0.25">
      <c r="A714" s="6">
        <v>46259</v>
      </c>
      <c r="B714" s="5" t="s">
        <v>803</v>
      </c>
      <c r="C714" t="s">
        <v>804</v>
      </c>
      <c r="D714" s="5">
        <v>104147</v>
      </c>
      <c r="F714" t="s">
        <v>805</v>
      </c>
      <c r="G714" s="4" t="str">
        <f>HYPERLINK(F714)</f>
        <v>https://proxy.archieven.nl/235/684D2E59DBEF4C42BE865669E1C4D879</v>
      </c>
    </row>
    <row r="715" spans="1:7" x14ac:dyDescent="0.25">
      <c r="A715" s="6">
        <v>46237</v>
      </c>
      <c r="B715" s="5" t="s">
        <v>803</v>
      </c>
      <c r="C715" t="s">
        <v>804</v>
      </c>
      <c r="D715" s="5">
        <v>104746</v>
      </c>
      <c r="F715" t="s">
        <v>806</v>
      </c>
      <c r="G715" s="4" t="str">
        <f>HYPERLINK(F715)</f>
        <v>https://proxy.archieven.nl/235/E440823FE8FE4082805DA23C920619AE</v>
      </c>
    </row>
    <row r="716" spans="1:7" x14ac:dyDescent="0.25">
      <c r="A716" s="6">
        <v>46237</v>
      </c>
      <c r="B716" s="5" t="s">
        <v>803</v>
      </c>
      <c r="C716" t="s">
        <v>804</v>
      </c>
      <c r="D716" s="5">
        <v>104883</v>
      </c>
      <c r="F716" t="s">
        <v>807</v>
      </c>
      <c r="G716" s="4" t="str">
        <f>HYPERLINK(F716)</f>
        <v>https://proxy.archieven.nl/235/67D7D993BE914AB485CCEEFDD48B64C7</v>
      </c>
    </row>
    <row r="717" spans="1:7" x14ac:dyDescent="0.25">
      <c r="A717" s="6">
        <v>46254</v>
      </c>
      <c r="B717" s="5" t="s">
        <v>803</v>
      </c>
      <c r="C717" t="s">
        <v>804</v>
      </c>
      <c r="D717" s="5">
        <v>18053329</v>
      </c>
      <c r="F717" t="s">
        <v>808</v>
      </c>
      <c r="G717" s="4" t="str">
        <f>HYPERLINK(F717)</f>
        <v>https://proxy.archieven.nl/235/AAF6970B412645DEAD43DDF6F13F5EFB</v>
      </c>
    </row>
    <row r="718" spans="1:7" x14ac:dyDescent="0.25">
      <c r="A718" s="6"/>
      <c r="G718" s="4"/>
    </row>
    <row r="719" spans="1:7" x14ac:dyDescent="0.25">
      <c r="A719" s="6"/>
      <c r="G719" s="4"/>
    </row>
    <row r="720" spans="1:7" x14ac:dyDescent="0.25">
      <c r="A720" s="6"/>
      <c r="G720" s="4"/>
    </row>
    <row r="721" spans="1:7" x14ac:dyDescent="0.25">
      <c r="A721" s="6"/>
      <c r="D721" s="7"/>
      <c r="G721" s="4"/>
    </row>
    <row r="722" spans="1:7" x14ac:dyDescent="0.25">
      <c r="A722" s="6"/>
      <c r="G722" s="4"/>
    </row>
    <row r="723" spans="1:7" x14ac:dyDescent="0.25">
      <c r="A723" s="6"/>
      <c r="G723" s="4"/>
    </row>
    <row r="724" spans="1:7" x14ac:dyDescent="0.25">
      <c r="A724" s="6"/>
      <c r="G724" s="4"/>
    </row>
    <row r="725" spans="1:7" x14ac:dyDescent="0.25">
      <c r="A725" s="6"/>
      <c r="G725" s="4"/>
    </row>
    <row r="726" spans="1:7" x14ac:dyDescent="0.25">
      <c r="A726" s="6"/>
      <c r="G726" s="4"/>
    </row>
    <row r="727" spans="1:7" x14ac:dyDescent="0.25">
      <c r="A727" s="6"/>
      <c r="G727" s="4"/>
    </row>
    <row r="728" spans="1:7" x14ac:dyDescent="0.25">
      <c r="A728" s="6"/>
      <c r="G728" s="4"/>
    </row>
    <row r="729" spans="1:7" x14ac:dyDescent="0.25">
      <c r="A729" s="6"/>
      <c r="G729" s="4"/>
    </row>
    <row r="730" spans="1:7" x14ac:dyDescent="0.25">
      <c r="A730" s="6"/>
      <c r="G730" s="4"/>
    </row>
    <row r="731" spans="1:7" x14ac:dyDescent="0.25">
      <c r="A731" s="6"/>
      <c r="G731" s="4"/>
    </row>
    <row r="732" spans="1:7" x14ac:dyDescent="0.25">
      <c r="A732" s="6"/>
      <c r="G732" s="4"/>
    </row>
    <row r="733" spans="1:7" x14ac:dyDescent="0.25">
      <c r="A733" s="6"/>
      <c r="G733" s="4"/>
    </row>
    <row r="734" spans="1:7" x14ac:dyDescent="0.25">
      <c r="A734" s="6"/>
      <c r="G734" s="4"/>
    </row>
    <row r="735" spans="1:7" x14ac:dyDescent="0.25">
      <c r="A735" s="6"/>
      <c r="G735" s="4"/>
    </row>
    <row r="736" spans="1:7" x14ac:dyDescent="0.25">
      <c r="A736" s="6"/>
      <c r="D736" s="7"/>
      <c r="G736" s="4"/>
    </row>
    <row r="737" spans="1:7" x14ac:dyDescent="0.25">
      <c r="A737" s="6"/>
      <c r="G737" s="4"/>
    </row>
    <row r="738" spans="1:7" x14ac:dyDescent="0.25">
      <c r="A738" s="6"/>
      <c r="G738" s="4"/>
    </row>
    <row r="739" spans="1:7" x14ac:dyDescent="0.25">
      <c r="A739" s="6"/>
      <c r="G739" s="4"/>
    </row>
    <row r="740" spans="1:7" x14ac:dyDescent="0.25">
      <c r="A740" s="6"/>
      <c r="G740" s="4"/>
    </row>
  </sheetData>
  <sortState xmlns:xlrd2="http://schemas.microsoft.com/office/spreadsheetml/2017/richdata2" ref="A2:G741">
    <sortCondition ref="B2:B741"/>
    <sortCondition ref="D2:D74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2026-09-02T07:52:04Z</dcterms:created>
  <dcterms:modified xsi:type="dcterms:W3CDTF">2026-09-02T07:54:53Z</dcterms:modified>
</cp:coreProperties>
</file>