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130"/>
  <workbookPr defaultThemeVersion="166925"/>
  <mc:AlternateContent xmlns:mc="http://schemas.openxmlformats.org/markup-compatibility/2006">
    <mc:Choice Requires="x15">
      <x15ac:absPath xmlns:x15ac="http://schemas.microsoft.com/office/spreadsheetml/2010/11/ac" url="\\bhic.local\dfs\Home\vgriend\Downloads\"/>
    </mc:Choice>
  </mc:AlternateContent>
  <xr:revisionPtr revIDLastSave="0" documentId="13_ncr:40009_{21A69C8B-BD40-4A84-AD15-8F6E2E2C8AE4}" xr6:coauthVersionLast="47" xr6:coauthVersionMax="47" xr10:uidLastSave="{00000000-0000-0000-0000-000000000000}"/>
  <bookViews>
    <workbookView xWindow="-108" yWindow="-108" windowWidth="23256" windowHeight="12576"/>
  </bookViews>
  <sheets>
    <sheet name="rapport(8)" sheetId="1" r:id="rId1"/>
  </sheets>
  <definedNames>
    <definedName name="_xlnm._FilterDatabase" localSheetId="0" hidden="1">'rapport(8)'!$A$1:$F$1109</definedName>
  </definedNames>
  <calcPr calcId="0"/>
</workbook>
</file>

<file path=xl/calcChain.xml><?xml version="1.0" encoding="utf-8"?>
<calcChain xmlns="http://schemas.openxmlformats.org/spreadsheetml/2006/main">
  <c r="G970" i="1" l="1"/>
  <c r="G982" i="1"/>
  <c r="G985" i="1"/>
  <c r="G986" i="1"/>
  <c r="G987" i="1"/>
  <c r="G988" i="1"/>
  <c r="G989" i="1"/>
  <c r="G990" i="1"/>
  <c r="G991" i="1"/>
  <c r="G992" i="1"/>
  <c r="G993" i="1"/>
  <c r="G994" i="1"/>
  <c r="G996" i="1"/>
  <c r="G997" i="1"/>
  <c r="G998" i="1"/>
  <c r="G999" i="1"/>
  <c r="G1000" i="1"/>
  <c r="G1001" i="1"/>
  <c r="G1002" i="1"/>
  <c r="G1003" i="1"/>
  <c r="G1004" i="1"/>
  <c r="G1005" i="1"/>
  <c r="G960" i="1"/>
  <c r="G980" i="1"/>
  <c r="G963" i="1"/>
  <c r="G981" i="1"/>
  <c r="G951" i="1"/>
  <c r="G49" i="1"/>
  <c r="G51" i="1"/>
  <c r="G52" i="1"/>
  <c r="G339" i="1"/>
  <c r="G397" i="1"/>
  <c r="G435" i="1"/>
  <c r="G441" i="1"/>
  <c r="G442" i="1"/>
  <c r="G459" i="1"/>
  <c r="G491" i="1"/>
  <c r="G492" i="1"/>
  <c r="G494" i="1"/>
  <c r="G496" i="1"/>
  <c r="G504" i="1"/>
  <c r="G508" i="1"/>
  <c r="G5" i="1"/>
  <c r="G1011" i="1"/>
  <c r="G1012" i="1"/>
  <c r="G1013" i="1"/>
  <c r="G1014" i="1"/>
  <c r="G1015" i="1"/>
  <c r="G1016" i="1"/>
  <c r="G1018" i="1"/>
  <c r="G1019" i="1"/>
  <c r="G1020" i="1"/>
  <c r="G1022" i="1"/>
  <c r="G1024" i="1"/>
  <c r="G1026" i="1"/>
  <c r="G1027" i="1"/>
  <c r="G1028" i="1"/>
  <c r="G1029" i="1"/>
  <c r="G1030" i="1"/>
  <c r="G1031" i="1"/>
  <c r="G1009" i="1"/>
  <c r="G520" i="1"/>
  <c r="G540" i="1"/>
  <c r="G541" i="1"/>
  <c r="G550" i="1"/>
  <c r="G551" i="1"/>
  <c r="G552" i="1"/>
  <c r="G557" i="1"/>
  <c r="G590" i="1"/>
  <c r="G592" i="1"/>
  <c r="G593" i="1"/>
  <c r="G594" i="1"/>
  <c r="G599" i="1"/>
  <c r="G600" i="1"/>
  <c r="G601" i="1"/>
  <c r="G603" i="1"/>
  <c r="G605" i="1"/>
  <c r="G606" i="1"/>
  <c r="G7" i="1"/>
  <c r="G630" i="1"/>
  <c r="G631" i="1"/>
  <c r="G632" i="1"/>
  <c r="G633" i="1"/>
  <c r="G634" i="1"/>
  <c r="G635" i="1"/>
  <c r="G681" i="1"/>
  <c r="G683" i="1"/>
  <c r="G684" i="1"/>
  <c r="G685" i="1"/>
  <c r="G691" i="1"/>
  <c r="G692" i="1"/>
  <c r="G710" i="1"/>
  <c r="G712" i="1"/>
  <c r="G717" i="1"/>
  <c r="G737" i="1"/>
  <c r="G741" i="1"/>
  <c r="G747" i="1"/>
  <c r="G756" i="1"/>
  <c r="G758" i="1"/>
  <c r="G704" i="1"/>
  <c r="G706" i="1"/>
  <c r="G707" i="1"/>
  <c r="G774" i="1"/>
  <c r="G775" i="1"/>
  <c r="G777" i="1"/>
  <c r="G778" i="1"/>
  <c r="G779" i="1"/>
  <c r="G780" i="1"/>
  <c r="G783" i="1"/>
  <c r="G19" i="1"/>
  <c r="G20" i="1"/>
  <c r="G132" i="1"/>
  <c r="G1050" i="1"/>
  <c r="G1032" i="1"/>
  <c r="G797" i="1"/>
  <c r="G180" i="1"/>
  <c r="G207" i="1"/>
  <c r="G209" i="1"/>
  <c r="G190" i="1"/>
  <c r="G194" i="1"/>
  <c r="G199" i="1"/>
  <c r="G200" i="1"/>
  <c r="G203" i="1"/>
  <c r="G204" i="1"/>
  <c r="G267" i="1"/>
  <c r="G843" i="1"/>
  <c r="G854" i="1"/>
  <c r="G852" i="1"/>
  <c r="G853" i="1"/>
  <c r="G863" i="1"/>
  <c r="G858" i="1"/>
  <c r="G859" i="1"/>
  <c r="G860" i="1"/>
  <c r="G861" i="1"/>
  <c r="G862" i="1"/>
  <c r="G879" i="1"/>
  <c r="G890" i="1"/>
  <c r="G891" i="1"/>
  <c r="G892" i="1"/>
  <c r="G896" i="1"/>
  <c r="G905" i="1"/>
  <c r="G906" i="1"/>
  <c r="G907" i="1"/>
  <c r="G909" i="1"/>
  <c r="G926" i="1"/>
  <c r="G398" i="1"/>
  <c r="G468" i="1"/>
  <c r="G422" i="1"/>
  <c r="G426" i="1"/>
  <c r="G413" i="1"/>
  <c r="G427" i="1"/>
  <c r="G437" i="1"/>
  <c r="G476" i="1"/>
  <c r="G521" i="1"/>
  <c r="G525" i="1"/>
  <c r="G528" i="1"/>
  <c r="G591" i="1"/>
  <c r="G604" i="1"/>
  <c r="G688" i="1"/>
  <c r="G689" i="1"/>
  <c r="G713" i="1"/>
  <c r="G743" i="1"/>
  <c r="G749" i="1"/>
  <c r="G755" i="1"/>
  <c r="G705" i="1"/>
  <c r="G27" i="1"/>
  <c r="G28" i="1"/>
  <c r="G29" i="1"/>
  <c r="G148" i="1"/>
  <c r="G149" i="1"/>
  <c r="G150" i="1"/>
  <c r="G151" i="1"/>
  <c r="G152" i="1"/>
  <c r="G153" i="1"/>
  <c r="G154" i="1"/>
  <c r="G155" i="1"/>
  <c r="G156" i="1"/>
  <c r="G157" i="1"/>
  <c r="G158" i="1"/>
  <c r="G159" i="1"/>
  <c r="G160" i="1"/>
  <c r="G147" i="1"/>
  <c r="G178" i="1"/>
  <c r="G179" i="1"/>
  <c r="G278" i="1"/>
  <c r="G279" i="1"/>
  <c r="G276" i="1"/>
  <c r="G280" i="1"/>
  <c r="G277" i="1"/>
  <c r="G281" i="1"/>
  <c r="G845" i="1"/>
  <c r="G894" i="1"/>
  <c r="G915" i="1"/>
  <c r="G916" i="1"/>
  <c r="G917" i="1"/>
  <c r="G918" i="1"/>
  <c r="G919" i="1"/>
  <c r="G920" i="1"/>
  <c r="G921" i="1"/>
  <c r="G922" i="1"/>
  <c r="G923" i="1"/>
  <c r="G927" i="1"/>
  <c r="G928" i="1"/>
  <c r="G934" i="1"/>
  <c r="G935" i="1"/>
  <c r="G936" i="1"/>
  <c r="G50" i="1"/>
  <c r="G375" i="1"/>
  <c r="G377" i="1"/>
  <c r="G380" i="1"/>
  <c r="G383" i="1"/>
  <c r="G387" i="1"/>
  <c r="G466" i="1"/>
  <c r="G469" i="1"/>
  <c r="G443" i="1"/>
  <c r="G507" i="1"/>
  <c r="G510" i="1"/>
  <c r="G519" i="1"/>
  <c r="G518" i="1"/>
  <c r="G542" i="1"/>
  <c r="G564" i="1"/>
  <c r="G644" i="1"/>
  <c r="G648" i="1"/>
  <c r="G649" i="1"/>
  <c r="G679" i="1"/>
  <c r="G686" i="1"/>
  <c r="G687" i="1"/>
  <c r="G695" i="1"/>
  <c r="G697" i="1"/>
  <c r="G698" i="1"/>
  <c r="G709" i="1"/>
  <c r="G767" i="1"/>
  <c r="G761" i="1"/>
  <c r="G30" i="1"/>
  <c r="G175" i="1"/>
  <c r="G803" i="1"/>
  <c r="G835" i="1"/>
  <c r="G836" i="1"/>
  <c r="G197" i="1"/>
  <c r="G867" i="1"/>
  <c r="G872" i="1"/>
  <c r="G967" i="1"/>
  <c r="G969" i="1"/>
  <c r="G984" i="1"/>
  <c r="G975" i="1"/>
  <c r="G334" i="1"/>
  <c r="G342" i="1"/>
  <c r="G351" i="1"/>
  <c r="G384" i="1"/>
  <c r="G451" i="1"/>
  <c r="G458" i="1"/>
  <c r="G478" i="1"/>
  <c r="G479" i="1"/>
  <c r="G489" i="1"/>
  <c r="G506" i="1"/>
  <c r="G484" i="1"/>
  <c r="G511" i="1"/>
  <c r="G545" i="1"/>
  <c r="G596" i="1"/>
  <c r="G659" i="1"/>
  <c r="G656" i="1"/>
  <c r="G696" i="1"/>
  <c r="G714" i="1"/>
  <c r="G759" i="1"/>
  <c r="G762" i="1"/>
  <c r="G763" i="1"/>
  <c r="G764" i="1"/>
  <c r="G23" i="1"/>
  <c r="G24" i="1"/>
  <c r="G25" i="1"/>
  <c r="G26" i="1"/>
  <c r="G793" i="1"/>
  <c r="G794" i="1"/>
  <c r="G795" i="1"/>
  <c r="G796" i="1"/>
  <c r="G804" i="1"/>
  <c r="G812" i="1"/>
  <c r="G182" i="1"/>
  <c r="G184" i="1"/>
  <c r="G193" i="1"/>
  <c r="G270" i="1"/>
  <c r="G882" i="1"/>
  <c r="G883" i="1"/>
  <c r="G885" i="1"/>
  <c r="G285" i="1"/>
  <c r="G912" i="1"/>
  <c r="G913" i="1"/>
  <c r="G973" i="1"/>
  <c r="G46" i="1"/>
  <c r="G44" i="1"/>
  <c r="G129" i="1"/>
  <c r="G801" i="1"/>
  <c r="G807" i="1"/>
  <c r="G181" i="1"/>
  <c r="G41" i="1"/>
  <c r="G45" i="1"/>
  <c r="G43" i="1"/>
  <c r="G363" i="1"/>
  <c r="G378" i="1"/>
  <c r="G393" i="1"/>
  <c r="G395" i="1"/>
  <c r="G406" i="1"/>
  <c r="G464" i="1"/>
  <c r="G431" i="1"/>
  <c r="G434" i="1"/>
  <c r="G436" i="1"/>
  <c r="G414" i="1"/>
  <c r="G415" i="1"/>
  <c r="G416" i="1"/>
  <c r="G448" i="1"/>
  <c r="G450" i="1"/>
  <c r="G453" i="1"/>
  <c r="G455" i="1"/>
  <c r="G457" i="1"/>
  <c r="G470" i="1"/>
  <c r="G490" i="1"/>
  <c r="G495" i="1"/>
  <c r="G497" i="1"/>
  <c r="G499" i="1"/>
  <c r="G509" i="1"/>
  <c r="G483" i="1"/>
  <c r="G512" i="1"/>
  <c r="G513" i="1"/>
  <c r="G1021" i="1"/>
  <c r="G582" i="1"/>
  <c r="G646" i="1"/>
  <c r="G661" i="1"/>
  <c r="G663" i="1"/>
  <c r="G664" i="1"/>
  <c r="G665" i="1"/>
  <c r="G666" i="1"/>
  <c r="G667" i="1"/>
  <c r="G668" i="1"/>
  <c r="G670" i="1"/>
  <c r="G674" i="1"/>
  <c r="G694" i="1"/>
  <c r="G750" i="1"/>
  <c r="G751" i="1"/>
  <c r="G752" i="1"/>
  <c r="G765" i="1"/>
  <c r="G766" i="1"/>
  <c r="G772" i="1"/>
  <c r="G141" i="1"/>
  <c r="G805" i="1"/>
  <c r="G806" i="1"/>
  <c r="G809" i="1"/>
  <c r="G810" i="1"/>
  <c r="G814" i="1"/>
  <c r="G828" i="1"/>
  <c r="G827" i="1"/>
  <c r="G831" i="1"/>
  <c r="G837" i="1"/>
  <c r="G183" i="1"/>
  <c r="G261" i="1"/>
  <c r="G243" i="1"/>
  <c r="G246" i="1"/>
  <c r="G248" i="1"/>
  <c r="G258" i="1"/>
  <c r="G880" i="1"/>
  <c r="G887" i="1"/>
  <c r="G908" i="1"/>
  <c r="G340" i="1"/>
  <c r="G349" i="1"/>
  <c r="G423" i="1"/>
  <c r="G438" i="1"/>
  <c r="G449" i="1"/>
  <c r="G531" i="1"/>
  <c r="G544" i="1"/>
  <c r="G555" i="1"/>
  <c r="G561" i="1"/>
  <c r="G562" i="1"/>
  <c r="G556" i="1"/>
  <c r="G574" i="1"/>
  <c r="G669" i="1"/>
  <c r="G716" i="1"/>
  <c r="G702" i="1"/>
  <c r="G748" i="1"/>
  <c r="G781" i="1"/>
  <c r="G802" i="1"/>
  <c r="G811" i="1"/>
  <c r="G813" i="1"/>
  <c r="G815" i="1"/>
  <c r="G818" i="1"/>
  <c r="G213" i="1"/>
  <c r="G217" i="1"/>
  <c r="G221" i="1"/>
  <c r="G225" i="1"/>
  <c r="G235" i="1"/>
  <c r="G263" i="1"/>
  <c r="G266" i="1"/>
  <c r="G269" i="1"/>
  <c r="G273" i="1"/>
  <c r="G838" i="1"/>
  <c r="G881" i="1"/>
  <c r="G886" i="1"/>
  <c r="G36" i="1"/>
  <c r="G37" i="1"/>
  <c r="G38" i="1"/>
  <c r="G39" i="1"/>
  <c r="G40" i="1"/>
  <c r="G381" i="1"/>
  <c r="G385" i="1"/>
  <c r="G386" i="1"/>
  <c r="G391" i="1"/>
  <c r="G392" i="1"/>
  <c r="G5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111" i="1"/>
  <c r="G112" i="1"/>
  <c r="G113" i="1"/>
  <c r="G114" i="1"/>
  <c r="G115" i="1"/>
  <c r="G116" i="1"/>
  <c r="G117" i="1"/>
  <c r="G118" i="1"/>
  <c r="G119" i="1"/>
  <c r="G120" i="1"/>
  <c r="G121" i="1"/>
  <c r="G122" i="1"/>
  <c r="G123" i="1"/>
  <c r="G124" i="1"/>
  <c r="G125" i="1"/>
  <c r="G126" i="1"/>
  <c r="G127" i="1"/>
  <c r="G128" i="1"/>
  <c r="G543" i="1"/>
  <c r="G572" i="1"/>
  <c r="G693" i="1"/>
  <c r="G816" i="1"/>
  <c r="G817" i="1"/>
  <c r="G271" i="1"/>
  <c r="G272" i="1"/>
  <c r="G274" i="1"/>
  <c r="G846" i="1"/>
  <c r="G355" i="1"/>
  <c r="G440" i="1"/>
  <c r="G493" i="1"/>
  <c r="G482" i="1"/>
  <c r="G486" i="1"/>
  <c r="G487" i="1"/>
  <c r="G617" i="1"/>
  <c r="G653" i="1"/>
  <c r="G784" i="1"/>
  <c r="G787" i="1"/>
  <c r="G786" i="1"/>
  <c r="G146" i="1"/>
  <c r="G829" i="1"/>
  <c r="G844" i="1"/>
  <c r="G972" i="1"/>
  <c r="G953" i="1"/>
  <c r="G954" i="1"/>
  <c r="G979" i="1"/>
  <c r="G357" i="1"/>
  <c r="G463" i="1"/>
  <c r="G421" i="1"/>
  <c r="G424" i="1"/>
  <c r="G425" i="1"/>
  <c r="G428" i="1"/>
  <c r="G445" i="1"/>
  <c r="G417" i="1"/>
  <c r="G418" i="1"/>
  <c r="G419" i="1"/>
  <c r="G498" i="1"/>
  <c r="G500" i="1"/>
  <c r="G485" i="1"/>
  <c r="G2" i="1"/>
  <c r="G517" i="1"/>
  <c r="G56" i="1"/>
  <c r="G57" i="1"/>
  <c r="G58" i="1"/>
  <c r="G59" i="1"/>
  <c r="G60" i="1"/>
  <c r="G568" i="1"/>
  <c r="G573" i="1"/>
  <c r="G575" i="1"/>
  <c r="G577" i="1"/>
  <c r="G581" i="1"/>
  <c r="G571" i="1"/>
  <c r="G615" i="1"/>
  <c r="G616" i="1"/>
  <c r="G650" i="1"/>
  <c r="G700" i="1"/>
  <c r="G719" i="1"/>
  <c r="G724" i="1"/>
  <c r="G744" i="1"/>
  <c r="G746" i="1"/>
  <c r="G703" i="1"/>
  <c r="G768" i="1"/>
  <c r="G770" i="1"/>
  <c r="G769" i="1"/>
  <c r="G773" i="1"/>
  <c r="G785" i="1"/>
  <c r="G134" i="1"/>
  <c r="G145" i="1"/>
  <c r="G1037" i="1"/>
  <c r="G1047" i="1"/>
  <c r="G1035" i="1"/>
  <c r="G31" i="1"/>
  <c r="G808" i="1"/>
  <c r="G185" i="1"/>
  <c r="G211" i="1"/>
  <c r="G191" i="1"/>
  <c r="G192" i="1"/>
  <c r="G251" i="1"/>
  <c r="G252" i="1"/>
  <c r="G253" i="1"/>
  <c r="G254" i="1"/>
  <c r="G255" i="1"/>
  <c r="G847" i="1"/>
  <c r="G851" i="1"/>
  <c r="G869" i="1"/>
  <c r="G878" i="1"/>
  <c r="G895" i="1"/>
  <c r="G897" i="1"/>
  <c r="G952" i="1"/>
  <c r="G977" i="1"/>
  <c r="G959" i="1"/>
  <c r="G961" i="1"/>
  <c r="G311" i="1"/>
  <c r="G303" i="1"/>
  <c r="G315" i="1"/>
  <c r="G359" i="1"/>
  <c r="G376" i="1"/>
  <c r="G420" i="1"/>
  <c r="G429" i="1"/>
  <c r="G433" i="1"/>
  <c r="G447" i="1"/>
  <c r="G452" i="1"/>
  <c r="G456" i="1"/>
  <c r="G461" i="1"/>
  <c r="G501" i="1"/>
  <c r="G502" i="1"/>
  <c r="G503" i="1"/>
  <c r="G4" i="1"/>
  <c r="G1023" i="1"/>
  <c r="G1025" i="1"/>
  <c r="G1008" i="1"/>
  <c r="G547" i="1"/>
  <c r="G560" i="1"/>
  <c r="G584" i="1"/>
  <c r="G585" i="1"/>
  <c r="G586" i="1"/>
  <c r="G587" i="1"/>
  <c r="G589" i="1"/>
  <c r="G626" i="1"/>
  <c r="G627" i="1"/>
  <c r="G628" i="1"/>
  <c r="G629" i="1"/>
  <c r="G622" i="1"/>
  <c r="G623" i="1"/>
  <c r="G624" i="1"/>
  <c r="G625" i="1"/>
  <c r="G636" i="1"/>
  <c r="G637" i="1"/>
  <c r="G638" i="1"/>
  <c r="G639" i="1"/>
  <c r="G645" i="1"/>
  <c r="G647" i="1"/>
  <c r="G673" i="1"/>
  <c r="G675" i="1"/>
  <c r="G676" i="1"/>
  <c r="G682" i="1"/>
  <c r="G708" i="1"/>
  <c r="G715" i="1"/>
  <c r="G720" i="1"/>
  <c r="G721" i="1"/>
  <c r="G722" i="1"/>
  <c r="G723" i="1"/>
  <c r="G725" i="1"/>
  <c r="G726" i="1"/>
  <c r="G727" i="1"/>
  <c r="G728" i="1"/>
  <c r="G729" i="1"/>
  <c r="G730" i="1"/>
  <c r="G731" i="1"/>
  <c r="G732" i="1"/>
  <c r="G733" i="1"/>
  <c r="G734" i="1"/>
  <c r="G735" i="1"/>
  <c r="G736" i="1"/>
  <c r="G738" i="1"/>
  <c r="G739" i="1"/>
  <c r="G742" i="1"/>
  <c r="G776" i="1"/>
  <c r="G131" i="1"/>
  <c r="G133" i="1"/>
  <c r="G143" i="1"/>
  <c r="G144" i="1"/>
  <c r="G1044" i="1"/>
  <c r="G1049" i="1"/>
  <c r="G799" i="1"/>
  <c r="G800" i="1"/>
  <c r="G212" i="1"/>
  <c r="G227" i="1"/>
  <c r="G236" i="1"/>
  <c r="G238" i="1"/>
  <c r="G249" i="1"/>
  <c r="G257" i="1"/>
  <c r="G873" i="1"/>
  <c r="G875" i="1"/>
  <c r="G899" i="1"/>
  <c r="G900" i="1"/>
  <c r="G901" i="1"/>
  <c r="G301" i="1"/>
  <c r="G948" i="1"/>
  <c r="G304" i="1"/>
  <c r="G308" i="1"/>
  <c r="G358" i="1"/>
  <c r="G367" i="1"/>
  <c r="G365" i="1"/>
  <c r="G366" i="1"/>
  <c r="G394" i="1"/>
  <c r="G473" i="1"/>
  <c r="G474" i="1"/>
  <c r="G481" i="1"/>
  <c r="G505" i="1"/>
  <c r="G54" i="1"/>
  <c r="G3" i="1"/>
  <c r="G522" i="1"/>
  <c r="G565" i="1"/>
  <c r="G583" i="1"/>
  <c r="G671" i="1"/>
  <c r="G672" i="1"/>
  <c r="G789" i="1"/>
  <c r="G790" i="1"/>
  <c r="G791" i="1"/>
  <c r="G18" i="1"/>
  <c r="G228" i="1"/>
  <c r="G237" i="1"/>
  <c r="G241" i="1"/>
  <c r="G864" i="1"/>
  <c r="G868" i="1"/>
  <c r="G871" i="1"/>
  <c r="G343" i="1"/>
  <c r="G353" i="1"/>
  <c r="G404" i="1"/>
  <c r="G595" i="1"/>
  <c r="G614" i="1"/>
  <c r="G680" i="1"/>
  <c r="G22" i="1"/>
  <c r="G214" i="1"/>
  <c r="G220" i="1"/>
  <c r="G224" i="1"/>
  <c r="G201" i="1"/>
  <c r="G202" i="1"/>
  <c r="G323" i="1"/>
  <c r="G399" i="1"/>
  <c r="G597" i="1"/>
  <c r="G613" i="1"/>
  <c r="G701" i="1"/>
  <c r="G788" i="1"/>
  <c r="G222" i="1"/>
  <c r="G198" i="1"/>
  <c r="G260" i="1"/>
  <c r="G242" i="1"/>
  <c r="G955" i="1"/>
  <c r="G976" i="1"/>
  <c r="G956" i="1"/>
  <c r="G957" i="1"/>
  <c r="G310" i="1"/>
  <c r="G312" i="1"/>
  <c r="G313" i="1"/>
  <c r="G305" i="1"/>
  <c r="G306" i="1"/>
  <c r="G307" i="1"/>
  <c r="G309" i="1"/>
  <c r="G319" i="1"/>
  <c r="G320" i="1"/>
  <c r="G321" i="1"/>
  <c r="G322" i="1"/>
  <c r="G324" i="1"/>
  <c r="G317" i="1"/>
  <c r="G318" i="1"/>
  <c r="G325" i="1"/>
  <c r="G410" i="1"/>
  <c r="G471" i="1"/>
  <c r="G529" i="1"/>
  <c r="G523" i="1"/>
  <c r="G524" i="1"/>
  <c r="G546" i="1"/>
  <c r="G602" i="1"/>
  <c r="G8" i="1"/>
  <c r="G9" i="1"/>
  <c r="G612" i="1"/>
  <c r="G619" i="1"/>
  <c r="G640" i="1"/>
  <c r="G711" i="1"/>
  <c r="G140" i="1"/>
  <c r="G171" i="1"/>
  <c r="G172" i="1"/>
  <c r="G165" i="1"/>
  <c r="G166" i="1"/>
  <c r="G167" i="1"/>
  <c r="G164" i="1"/>
  <c r="G1038" i="1"/>
  <c r="G826" i="1"/>
  <c r="G216" i="1"/>
  <c r="G218" i="1"/>
  <c r="G219" i="1"/>
  <c r="G188" i="1"/>
  <c r="G196" i="1"/>
  <c r="G205" i="1"/>
  <c r="G206" i="1"/>
  <c r="G268" i="1"/>
  <c r="G275" i="1"/>
  <c r="G874" i="1"/>
  <c r="G877" i="1"/>
  <c r="G893" i="1"/>
  <c r="G902" i="1"/>
  <c r="G292" i="1"/>
  <c r="G293" i="1"/>
  <c r="G294" i="1"/>
  <c r="G296" i="1"/>
  <c r="G297" i="1"/>
  <c r="G298" i="1"/>
  <c r="G299" i="1"/>
  <c r="G302" i="1"/>
  <c r="G974" i="1"/>
  <c r="G964" i="1"/>
  <c r="G48" i="1"/>
  <c r="G53" i="1"/>
  <c r="G396" i="1"/>
  <c r="G403" i="1"/>
  <c r="G411" i="1"/>
  <c r="G412" i="1"/>
  <c r="G460" i="1"/>
  <c r="G477" i="1"/>
  <c r="G618" i="1"/>
  <c r="G677" i="1"/>
  <c r="G678" i="1"/>
  <c r="G760" i="1"/>
  <c r="G792" i="1"/>
  <c r="G168" i="1"/>
  <c r="G169" i="1"/>
  <c r="G170" i="1"/>
  <c r="G173" i="1"/>
  <c r="G174" i="1"/>
  <c r="G1045" i="1"/>
  <c r="G1046" i="1"/>
  <c r="G1048" i="1"/>
  <c r="G832" i="1"/>
  <c r="G840" i="1"/>
  <c r="G888" i="1"/>
  <c r="G889" i="1"/>
  <c r="G284" i="1"/>
  <c r="G949" i="1"/>
  <c r="G42" i="1"/>
  <c r="G316" i="1"/>
  <c r="G368" i="1"/>
  <c r="G379" i="1"/>
  <c r="G382" i="1"/>
  <c r="G405" i="1"/>
  <c r="G430" i="1"/>
  <c r="G432" i="1"/>
  <c r="G439" i="1"/>
  <c r="G444" i="1"/>
  <c r="G446" i="1"/>
  <c r="G1017" i="1"/>
  <c r="G1010" i="1"/>
  <c r="G620" i="1"/>
  <c r="G621" i="1"/>
  <c r="G641" i="1"/>
  <c r="G642" i="1"/>
  <c r="G651" i="1"/>
  <c r="G652" i="1"/>
  <c r="G699" i="1"/>
  <c r="G139" i="1"/>
  <c r="G1036" i="1"/>
  <c r="G1042" i="1"/>
  <c r="G1043" i="1"/>
  <c r="G1034" i="1"/>
  <c r="G798" i="1"/>
  <c r="G834" i="1"/>
  <c r="G208" i="1"/>
  <c r="G215" i="1"/>
  <c r="G229" i="1"/>
  <c r="G233" i="1"/>
  <c r="G239" i="1"/>
  <c r="G839" i="1"/>
  <c r="G841" i="1"/>
  <c r="G842" i="1"/>
  <c r="G850" i="1"/>
  <c r="G865" i="1"/>
  <c r="G291" i="1"/>
  <c r="G930" i="1"/>
  <c r="G931" i="1"/>
  <c r="G932" i="1"/>
  <c r="G933" i="1"/>
  <c r="G937" i="1"/>
  <c r="G938" i="1"/>
  <c r="G939" i="1"/>
  <c r="G940" i="1"/>
  <c r="G942" i="1"/>
  <c r="G943" i="1"/>
  <c r="G345" i="1"/>
  <c r="G348" i="1"/>
  <c r="G354" i="1"/>
  <c r="G409" i="1"/>
  <c r="G526" i="1"/>
  <c r="G530" i="1"/>
  <c r="G559" i="1"/>
  <c r="G690" i="1"/>
  <c r="G718" i="1"/>
  <c r="G32" i="1"/>
  <c r="G223" i="1"/>
  <c r="G230" i="1"/>
  <c r="G240" i="1"/>
  <c r="G195" i="1"/>
  <c r="G876" i="1"/>
  <c r="G884" i="1"/>
  <c r="G287" i="1"/>
  <c r="G295" i="1"/>
  <c r="G924" i="1"/>
  <c r="G925" i="1"/>
  <c r="G929" i="1"/>
  <c r="G978" i="1"/>
  <c r="G314" i="1"/>
  <c r="G360" i="1"/>
  <c r="G332" i="1"/>
  <c r="G333" i="1"/>
  <c r="G344" i="1"/>
  <c r="G350" i="1"/>
  <c r="G400" i="1"/>
  <c r="G401" i="1"/>
  <c r="G467" i="1"/>
  <c r="G472" i="1"/>
  <c r="G475" i="1"/>
  <c r="G488" i="1"/>
  <c r="G532" i="1"/>
  <c r="G533" i="1"/>
  <c r="G534" i="1"/>
  <c r="G535" i="1"/>
  <c r="G536" i="1"/>
  <c r="G537" i="1"/>
  <c r="G538" i="1"/>
  <c r="G539" i="1"/>
  <c r="G566" i="1"/>
  <c r="G130" i="1"/>
  <c r="G176" i="1"/>
  <c r="G1040" i="1"/>
  <c r="G1041" i="1"/>
  <c r="G823" i="1"/>
  <c r="G824" i="1"/>
  <c r="G825" i="1"/>
  <c r="G189" i="1"/>
  <c r="G282" i="1"/>
  <c r="G283" i="1"/>
  <c r="G849" i="1"/>
  <c r="G903" i="1"/>
  <c r="G904" i="1"/>
  <c r="G286" i="1"/>
  <c r="G288" i="1"/>
  <c r="G289" i="1"/>
  <c r="G290" i="1"/>
  <c r="G407" i="1"/>
  <c r="G527" i="1"/>
  <c r="G567" i="1"/>
  <c r="G569" i="1"/>
  <c r="G588" i="1"/>
  <c r="G607" i="1"/>
  <c r="G609" i="1"/>
  <c r="G611" i="1"/>
  <c r="G15" i="1"/>
  <c r="G12" i="1"/>
  <c r="G662" i="1"/>
  <c r="G654" i="1"/>
  <c r="G753" i="1"/>
  <c r="G754" i="1"/>
  <c r="G757" i="1"/>
  <c r="G782" i="1"/>
  <c r="G210" i="1"/>
  <c r="G234" i="1"/>
  <c r="G244" i="1"/>
  <c r="G245" i="1"/>
  <c r="G857" i="1"/>
  <c r="G910" i="1"/>
  <c r="G300" i="1"/>
  <c r="G968" i="1"/>
  <c r="G958" i="1"/>
  <c r="G966" i="1"/>
  <c r="G329" i="1"/>
  <c r="G361" i="1"/>
  <c r="G330" i="1"/>
  <c r="G331" i="1"/>
  <c r="G336" i="1"/>
  <c r="G337" i="1"/>
  <c r="G338" i="1"/>
  <c r="G346" i="1"/>
  <c r="G364" i="1"/>
  <c r="G369" i="1"/>
  <c r="G370" i="1"/>
  <c r="G372" i="1"/>
  <c r="G373" i="1"/>
  <c r="G388" i="1"/>
  <c r="G389" i="1"/>
  <c r="G390" i="1"/>
  <c r="G402" i="1"/>
  <c r="G408" i="1"/>
  <c r="G462" i="1"/>
  <c r="G465" i="1"/>
  <c r="G454" i="1"/>
  <c r="G514" i="1"/>
  <c r="G515" i="1"/>
  <c r="G516" i="1"/>
  <c r="G1007" i="1"/>
  <c r="G61" i="1"/>
  <c r="G554" i="1"/>
  <c r="G558" i="1"/>
  <c r="G570" i="1"/>
  <c r="G578" i="1"/>
  <c r="G579" i="1"/>
  <c r="G608" i="1"/>
  <c r="G610" i="1"/>
  <c r="G643" i="1"/>
  <c r="G16" i="1"/>
  <c r="G17" i="1"/>
  <c r="G740" i="1"/>
  <c r="G21" i="1"/>
  <c r="G135" i="1"/>
  <c r="G136" i="1"/>
  <c r="G137" i="1"/>
  <c r="G138" i="1"/>
  <c r="G142" i="1"/>
  <c r="G819" i="1"/>
  <c r="G820" i="1"/>
  <c r="G821" i="1"/>
  <c r="G822" i="1"/>
  <c r="G830" i="1"/>
  <c r="G833" i="1"/>
  <c r="G259" i="1"/>
  <c r="G262" i="1"/>
  <c r="G264" i="1"/>
  <c r="G265" i="1"/>
  <c r="G247" i="1"/>
  <c r="G250" i="1"/>
  <c r="G256" i="1"/>
  <c r="G848" i="1"/>
  <c r="G855" i="1"/>
  <c r="G856" i="1"/>
  <c r="G866" i="1"/>
  <c r="G870" i="1"/>
  <c r="G362" i="1"/>
  <c r="G335" i="1"/>
  <c r="G62" i="1"/>
  <c r="G553" i="1"/>
  <c r="G548" i="1"/>
  <c r="G549" i="1"/>
  <c r="G10" i="1"/>
  <c r="G11" i="1"/>
  <c r="G13" i="1"/>
  <c r="G911" i="1"/>
  <c r="G914" i="1"/>
  <c r="G941" i="1"/>
  <c r="G944" i="1"/>
  <c r="G945" i="1"/>
  <c r="G946" i="1"/>
  <c r="G947" i="1"/>
  <c r="G971" i="1"/>
  <c r="G983" i="1"/>
  <c r="G995" i="1"/>
  <c r="G1006" i="1"/>
  <c r="G950" i="1"/>
  <c r="G962" i="1"/>
  <c r="G965" i="1"/>
  <c r="G47" i="1"/>
  <c r="G326" i="1"/>
  <c r="G327" i="1"/>
  <c r="G328" i="1"/>
  <c r="G341" i="1"/>
  <c r="G347" i="1"/>
  <c r="G352" i="1"/>
  <c r="G356" i="1"/>
  <c r="G371" i="1"/>
  <c r="G374" i="1"/>
  <c r="G480" i="1"/>
  <c r="G63" i="1"/>
  <c r="G64" i="1"/>
  <c r="G65" i="1"/>
  <c r="G563" i="1"/>
  <c r="G576" i="1"/>
  <c r="G580" i="1"/>
  <c r="G598" i="1"/>
  <c r="G6" i="1"/>
  <c r="G14" i="1"/>
  <c r="G660" i="1"/>
  <c r="G655" i="1"/>
  <c r="G657" i="1"/>
  <c r="G658" i="1"/>
  <c r="G745" i="1"/>
  <c r="G771" i="1"/>
  <c r="G161" i="1"/>
  <c r="G162" i="1"/>
  <c r="G163" i="1"/>
  <c r="G1039" i="1"/>
  <c r="G1033" i="1"/>
  <c r="G177" i="1"/>
  <c r="G33" i="1"/>
  <c r="G34" i="1"/>
  <c r="G186" i="1"/>
  <c r="G187" i="1"/>
  <c r="G226" i="1"/>
  <c r="G231" i="1"/>
  <c r="G232" i="1"/>
  <c r="G898" i="1"/>
  <c r="G35" i="1"/>
</calcChain>
</file>

<file path=xl/sharedStrings.xml><?xml version="1.0" encoding="utf-8"?>
<sst xmlns="http://schemas.openxmlformats.org/spreadsheetml/2006/main" count="3326" uniqueCount="1630">
  <si>
    <t>url</t>
  </si>
  <si>
    <t>Inspectie en kantoren PTT in Noord-Brabant, 1814 - 1926</t>
  </si>
  <si>
    <t>Staat van toestand post- en telegraafkantoor in Oss</t>
  </si>
  <si>
    <t>https://proxy.archieven.nl/235/0B9CF971F9154134BF2140046857941B</t>
  </si>
  <si>
    <t>Commissaris van de Koningin CdK in Noord-Brabant, 1920 - 1969</t>
  </si>
  <si>
    <t>Burgemeestersprotest tegen tewerkstelling inwoners uit hun gemeenten</t>
  </si>
  <si>
    <t>https://proxy.archieven.nl/235/EBD704A482E940A99E52587A276847CE</t>
  </si>
  <si>
    <t>Inventarisaties van personen die gedurende bevrijdingsperiode het burgemeesterambt vervullen en daaruit voortvloeiende besluitvorming</t>
  </si>
  <si>
    <t>https://proxy.archieven.nl/235/5AD34056E92A4FCE89ADAA9E94F0B7F0</t>
  </si>
  <si>
    <t>Bestuursrechtelijke en bestuurskundige problemen bij invullen burgemeestersambt tijdens bevrijdingsperiode</t>
  </si>
  <si>
    <t>https://proxy.archieven.nl/235/7565F746B3804702B7943FA707120CAA</t>
  </si>
  <si>
    <t>Individuele aanvragen van (oud-)burgemeesters in het kader van verzetsschaderegeling</t>
  </si>
  <si>
    <t>https://proxy.archieven.nl/235/34657F50E5914E359FC155461F108262</t>
  </si>
  <si>
    <t>Aard wethouderschap tijdens Duitse bezetting</t>
  </si>
  <si>
    <t>https://proxy.archieven.nl/235/20D9DD32C8E64D7F97BEB745A3D7286D</t>
  </si>
  <si>
    <t>Opgaven aan Duitse overheid van bedrijfspersoneel dat in eerder stadium werd ontslagen wegens pro-Duitse houding</t>
  </si>
  <si>
    <t>https://proxy.archieven.nl/235/3FF009252F43412B8C873F5B0D880B10</t>
  </si>
  <si>
    <t>Rapporten politie in Eindhoven en 's-Hertogenbosch over aanhouding individuele personen</t>
  </si>
  <si>
    <t>https://proxy.archieven.nl/235/E984CF690F0444DB84417A52E0AF4656</t>
  </si>
  <si>
    <t>Ondersteuning gezinnen NSB'ers</t>
  </si>
  <si>
    <t>https://proxy.archieven.nl/235/03717ECD0F16454C9FA4DA181DC38A04</t>
  </si>
  <si>
    <t>Taminiau t/m Verweij de Winter</t>
  </si>
  <si>
    <t>https://proxy.archieven.nl/235/017A145E1BE94A33B1005C998B0550E2</t>
  </si>
  <si>
    <t>1087a</t>
  </si>
  <si>
    <t>Kamer van Koophandel voor West-Brabant. Index Dossiers Handelsregister van opgeheven bedrijven in de periode 1985 -1989</t>
  </si>
  <si>
    <t>-</t>
  </si>
  <si>
    <t>https://proxy.archieven.nl/235/1E22E3CA9DC64426BD5D5654599A7B63</t>
  </si>
  <si>
    <t>https://proxy.archieven.nl/235/719A37929B754A35BF20E102EA90E1BF</t>
  </si>
  <si>
    <t>https://proxy.archieven.nl/235/8D215FF130AF4D08BE4A428993BB20B9</t>
  </si>
  <si>
    <t>https://proxy.archieven.nl/235/1C35EA89DBB94AB1BA0ACAECEB682740</t>
  </si>
  <si>
    <t>https://proxy.archieven.nl/235/873EB33E28B349EC994AA432408AB1BC</t>
  </si>
  <si>
    <t>https://proxy.archieven.nl/235/8ECF102AF16F458DA2E6D54B183EA414</t>
  </si>
  <si>
    <t>https://proxy.archieven.nl/235/CBF50AE0C6F14FA79F711CA126A02CE8</t>
  </si>
  <si>
    <t>https://proxy.archieven.nl/235/CBF76B5AB8F1453984DFA58D2D956AFE</t>
  </si>
  <si>
    <t>https://proxy.archieven.nl/235/FE14EFE47D2F4498AF7973EE28E7D83B</t>
  </si>
  <si>
    <t>https://proxy.archieven.nl/235/DD29271657C248CABAC66B970DA2F9F1</t>
  </si>
  <si>
    <t>https://proxy.archieven.nl/235/3ECE5216DAA84D5491CDB4E48D2DCC6A</t>
  </si>
  <si>
    <t>https://proxy.archieven.nl/235/CF20DC0F0BFB4C3BAC7569D0AB4F664A</t>
  </si>
  <si>
    <t>https://proxy.archieven.nl/235/063B9B6402B848CD8D23848C86160674</t>
  </si>
  <si>
    <t>https://proxy.archieven.nl/235/ED5D9FAE995C4E84B3254B5341F50921</t>
  </si>
  <si>
    <t>https://proxy.archieven.nl/235/9D35C4205A094306B2D15E3DC3675444</t>
  </si>
  <si>
    <t>https://proxy.archieven.nl/235/0B365C5DA9814C37B7BF10071ACD727B</t>
  </si>
  <si>
    <t>https://proxy.archieven.nl/235/8E4DCF27CDCC4633A42130D575F942D2</t>
  </si>
  <si>
    <t>https://proxy.archieven.nl/235/D04DDE7134AF4072BCEC11042CE5A75C</t>
  </si>
  <si>
    <t>https://proxy.archieven.nl/235/1860A500894C4803B08ED39F50386574</t>
  </si>
  <si>
    <t>https://proxy.archieven.nl/235/8C795E75B1A44244A3CF7CC1F05AF29C</t>
  </si>
  <si>
    <t>https://proxy.archieven.nl/235/B0DE9632C1E642668E96D812C8561555</t>
  </si>
  <si>
    <t>https://proxy.archieven.nl/235/67452EB73A1B48939C2B27AF9E4747EF</t>
  </si>
  <si>
    <t>https://proxy.archieven.nl/235/F40A3771AEE7402FB6C05E2E92155110</t>
  </si>
  <si>
    <t>https://proxy.archieven.nl/235/A52CB70C44B542A8AD982EE60D471835</t>
  </si>
  <si>
    <t>https://proxy.archieven.nl/235/922F47EA3D254E0987A5E1E44168CC3D</t>
  </si>
  <si>
    <t>https://proxy.archieven.nl/235/EBF1B292E16445E2BCB5ECD60A583C43</t>
  </si>
  <si>
    <t>https://proxy.archieven.nl/235/4150E5C970E84FF6ABE9FFFFE6A6B614</t>
  </si>
  <si>
    <t>https://proxy.archieven.nl/235/9FEDEDEA580C4507AE278E4A541364C0</t>
  </si>
  <si>
    <t>https://proxy.archieven.nl/235/5FD52581A3C042EFA090DA0DBFD9E7FB</t>
  </si>
  <si>
    <t>https://proxy.archieven.nl/235/165352E7027D47F18F0D5BD2A225C9CD</t>
  </si>
  <si>
    <t>https://proxy.archieven.nl/235/D5C8BADE7B604A6D87B30E7E56372937</t>
  </si>
  <si>
    <t>https://proxy.archieven.nl/235/F37C92DD26CC4A3BA83EF1153883057A</t>
  </si>
  <si>
    <t>https://proxy.archieven.nl/235/731625A7676E418F929A6B69CA4B3E91</t>
  </si>
  <si>
    <t>https://proxy.archieven.nl/235/E73BE4C91A9A48DBAEF88985F9783722</t>
  </si>
  <si>
    <t>https://proxy.archieven.nl/235/0ED9DD7544C94FE6AC7E47449662C522</t>
  </si>
  <si>
    <t>https://proxy.archieven.nl/235/BC6B09F53E134D8F974771A8CA73E6CC</t>
  </si>
  <si>
    <t xml:space="preserve">Dienst der Genie in Noord-Brabant, 1735 - 1979 </t>
  </si>
  <si>
    <t>Brieven van gevestigde machten en particulieren</t>
  </si>
  <si>
    <t>https://proxy.archieven.nl/235/283EF8B36A0D40DAAC2267DB78B1A310</t>
  </si>
  <si>
    <t>Bevelhebbers en commandanten vestingen, 1830 - 1840</t>
  </si>
  <si>
    <t>Ingekomen geagendeerde stukken departement van oorlog</t>
  </si>
  <si>
    <t>https://proxy.archieven.nl/235/B9CDBA604D4D4C63B09F672F4E41E4C1</t>
  </si>
  <si>
    <t>Ingekomen geagendeerde geheime stukken</t>
  </si>
  <si>
    <t>https://proxy.archieven.nl/235/C0213356E66840C48DE112CCC7660840</t>
  </si>
  <si>
    <t>Ingekomen geagendeerde stukken</t>
  </si>
  <si>
    <t>https://proxy.archieven.nl/235/047CBFDA43E84497A80D2240D6146360</t>
  </si>
  <si>
    <t>https://proxy.archieven.nl/235/F55EE8B94400463EAE44A30C17B81C20</t>
  </si>
  <si>
    <t>Agenda ingekomen (geheime) stukken</t>
  </si>
  <si>
    <t>https://proxy.archieven.nl/235/1A0716F20F3A40DFAD3E741BBED969A8</t>
  </si>
  <si>
    <t>Provinciale Waterstaat, 1950 -  1979</t>
  </si>
  <si>
    <t>Ruilverkaveling Land van Ravenstein, tekeningen</t>
  </si>
  <si>
    <t>https://proxy.archieven.nl/235/46425767F6BB4D09813FF4885821E8BE</t>
  </si>
  <si>
    <t>1142K</t>
  </si>
  <si>
    <t>Bibliotheek BHIC - kostbare boeken</t>
  </si>
  <si>
    <t>K16</t>
  </si>
  <si>
    <t>https://proxy.archieven.nl/235/CC9F3FD8FD3340EA8F0D4183447BFA86</t>
  </si>
  <si>
    <t>K447</t>
  </si>
  <si>
    <t>https://proxy.archieven.nl/235/708848DA05574921837C93585E8DDB2E</t>
  </si>
  <si>
    <t>Provinciaal Bestuur Noord-Brabant, 1920 - 1949</t>
  </si>
  <si>
    <t>Elektriciteitsvoorziening Bergeijk /  Berghem /  Boxtel / Breda /  Budel /  Eindhoven /  Engelen /  Etten-Leur</t>
  </si>
  <si>
    <t>https://proxy.archieven.nl/235/B3C0DB4D6ACA4720966ECF9F1CF7F5AD</t>
  </si>
  <si>
    <t>1192a</t>
  </si>
  <si>
    <t>Kamer van Koophandel voor Zuidoost-Brabant in Eindhoven, Handelsregister</t>
  </si>
  <si>
    <t>https://proxy.archieven.nl/235/6D02F4AB573B4F2597A9968EF8BD5467</t>
  </si>
  <si>
    <t>https://proxy.archieven.nl/235/476881E0998249FF8CBC7F391CFFCF12</t>
  </si>
  <si>
    <t>https://proxy.archieven.nl/235/833837328698462FBCEFA06C0F687AEC</t>
  </si>
  <si>
    <t>https://proxy.archieven.nl/235/0E18031B86874DE78189E5D1F1516E67</t>
  </si>
  <si>
    <t>https://proxy.archieven.nl/235/90AC3DA79D3F4AB699348CF3A4752558</t>
  </si>
  <si>
    <t>https://proxy.archieven.nl/235/0083B42954C8418497CBD3262B0AAC03</t>
  </si>
  <si>
    <t>https://proxy.archieven.nl/235/BC1A0181752B4170BA419F0B19937A93</t>
  </si>
  <si>
    <t>https://proxy.archieven.nl/235/8F83A8A087E64CD4BC39D898A150A0EC</t>
  </si>
  <si>
    <t>https://proxy.archieven.nl/235/C7AFA881CBCC40BC94C0B1B8825B4838</t>
  </si>
  <si>
    <t>https://proxy.archieven.nl/235/24937A093385405BA039B97823D5EE22</t>
  </si>
  <si>
    <t>https://proxy.archieven.nl/235/7DEA981C494E4D51848E312EF6C64ADA</t>
  </si>
  <si>
    <t>https://proxy.archieven.nl/235/A5772CFAE4324AAB895E827E9177A63A</t>
  </si>
  <si>
    <t>https://proxy.archieven.nl/235/BAD2405E512946E192F2EFF130AC05B3</t>
  </si>
  <si>
    <t>https://proxy.archieven.nl/235/9BA5FB4B82844EC7843A1BFEB7CD98F3</t>
  </si>
  <si>
    <t>https://proxy.archieven.nl/235/99D8A045CF5D4DFEB65F976AC0954333</t>
  </si>
  <si>
    <t>https://proxy.archieven.nl/235/8F60E111EA5B4C219D75CEFCFFD62A43</t>
  </si>
  <si>
    <t>https://proxy.archieven.nl/235/FC1EB8CCC2A6415FB6DD1AA2FE7108CF</t>
  </si>
  <si>
    <t>https://proxy.archieven.nl/235/370F6F6FC1EA426B843F1A68C7CFE49A</t>
  </si>
  <si>
    <t>https://proxy.archieven.nl/235/F37C0A7578FF4C6F9C35330563FFE35A</t>
  </si>
  <si>
    <t>https://proxy.archieven.nl/235/FE919B39E4864816883353B0897A0CDC</t>
  </si>
  <si>
    <t>https://proxy.archieven.nl/235/C6FBCF3768AE44FBA01ED5A9893A20DD</t>
  </si>
  <si>
    <t>https://proxy.archieven.nl/235/D24673AB33854E7AA2C7EEF8B523E96D</t>
  </si>
  <si>
    <t>https://proxy.archieven.nl/235/8C137E83E13F4618BCD6045F9E8CC0EE</t>
  </si>
  <si>
    <t>https://proxy.archieven.nl/235/36FBF4124ADA479CA30096C8464E49DA</t>
  </si>
  <si>
    <t>https://proxy.archieven.nl/235/CB57013D41974E5086510DE81CF95F40</t>
  </si>
  <si>
    <t>https://proxy.archieven.nl/235/B76D2D5F1AC349E88380C3E0AD2674DD</t>
  </si>
  <si>
    <t>https://proxy.archieven.nl/235/BA700B80BC314F5ABCE58BB4361311C6</t>
  </si>
  <si>
    <t>https://proxy.archieven.nl/235/169393388B55495DBC8558FCC8ADB0D3</t>
  </si>
  <si>
    <t>https://proxy.archieven.nl/235/F6F5029A96DD4FB592AEE453F064F6E9</t>
  </si>
  <si>
    <t>https://proxy.archieven.nl/235/335E6A9E905D4A64A4B64D65CC7F8CB4</t>
  </si>
  <si>
    <t>https://proxy.archieven.nl/235/BCA76C37465A40AD9313AE25CEB7300A</t>
  </si>
  <si>
    <t>https://proxy.archieven.nl/235/176D06D685814F05A8C093581DBA1DA8</t>
  </si>
  <si>
    <t>https://proxy.archieven.nl/235/9F15A66EA6AA47AF8355A16C8C984DE1</t>
  </si>
  <si>
    <t>https://proxy.archieven.nl/235/8466D2A188B74FD29AD48630E1300C7D</t>
  </si>
  <si>
    <t>https://proxy.archieven.nl/235/6640535290374D1D87A845FA1D2CA890</t>
  </si>
  <si>
    <t>https://proxy.archieven.nl/235/378492F1DA1C43AAB2452DC23D76590E</t>
  </si>
  <si>
    <t>https://proxy.archieven.nl/235/D034EB249E0342BA88BDA773D3D0A258</t>
  </si>
  <si>
    <t>https://proxy.archieven.nl/235/24B8C068BCE144CC941B5B46F4C13777</t>
  </si>
  <si>
    <t>https://proxy.archieven.nl/235/1A581AD5E7FA4317B242C3F7C5B5CA01</t>
  </si>
  <si>
    <t>https://proxy.archieven.nl/235/8ECB836047484453B277D01666DE0298</t>
  </si>
  <si>
    <t>https://proxy.archieven.nl/235/F565B8D4E0D34786ABC07513DCF1BBD9</t>
  </si>
  <si>
    <t>https://proxy.archieven.nl/235/75E02805783A43D5990214A973564831</t>
  </si>
  <si>
    <t>https://proxy.archieven.nl/235/E66CDB2814DD49528DAE6701825AEF0C</t>
  </si>
  <si>
    <t>https://proxy.archieven.nl/235/181E54E9C19947BB9F7D8F448F91F925</t>
  </si>
  <si>
    <t>https://proxy.archieven.nl/235/C2151BE36AA746DFB7FC6EFAED9534B8</t>
  </si>
  <si>
    <t>https://proxy.archieven.nl/235/C9E09DE4E12E42C98050EB3ACEBB2C5E</t>
  </si>
  <si>
    <t>https://proxy.archieven.nl/235/A8D9181A89334065B800D55320697769</t>
  </si>
  <si>
    <t>https://proxy.archieven.nl/235/54EB881629F74FC48C2137BB5F752C28</t>
  </si>
  <si>
    <t>https://proxy.archieven.nl/235/8630424E0ECD4420B3E032DFDE290C42</t>
  </si>
  <si>
    <t>https://proxy.archieven.nl/235/FE1FB6A67E1D416DA2FD6CE9F4173CD3</t>
  </si>
  <si>
    <t>https://proxy.archieven.nl/235/77A32E39F51147AF8AA4845EEA172440</t>
  </si>
  <si>
    <t>https://proxy.archieven.nl/235/1752FFC9F8BB4BE59A6EB1A6F1F4E120</t>
  </si>
  <si>
    <t>https://proxy.archieven.nl/235/FD14C50720D249F78D84704925D45141</t>
  </si>
  <si>
    <t>https://proxy.archieven.nl/235/7A70A1BA748A4077BA2E3B1572A6EEE4</t>
  </si>
  <si>
    <t>https://proxy.archieven.nl/235/02676D56F2B4480785A724C50EB5279C</t>
  </si>
  <si>
    <t>https://proxy.archieven.nl/235/285FC21A1AC5462AA6DDBAA0D28D7DC8</t>
  </si>
  <si>
    <t>https://proxy.archieven.nl/235/913BF543A7014100BEC20E0285133353</t>
  </si>
  <si>
    <t>Militair Gezag in Noord-Brabant, 1944 - 1946</t>
  </si>
  <si>
    <t>Rechterlijke macht</t>
  </si>
  <si>
    <t>https://proxy.archieven.nl/235/63938CD08A2A41B6B8170171F0120AD5</t>
  </si>
  <si>
    <t>Bewarings- en verblijfskampen in Noord-Brabant</t>
  </si>
  <si>
    <t>https://proxy.archieven.nl/235/D95F69466AF74DC0BEEA845DEAA43DC7</t>
  </si>
  <si>
    <t>Verordeningen en instructies naturalisatie, huwelijken en beperking bewegingsvrijheid Rijksduitsers</t>
  </si>
  <si>
    <t>https://proxy.archieven.nl/235/32712E8D7FDE472ABF19A1A29A9D52AE</t>
  </si>
  <si>
    <t>Benoeming personeel Centrale Controle Dienst (CCD)</t>
  </si>
  <si>
    <t>https://proxy.archieven.nl/235/65CB7AC3AEF741B7ACD41A75B4ED578E</t>
  </si>
  <si>
    <t>Agenda geheime correspondentie, nrs 365 - 1123</t>
  </si>
  <si>
    <t>https://proxy.archieven.nl/235/F203BB79DE5344D4890C3B7956625886</t>
  </si>
  <si>
    <t>Geheime correspondentie, voornamelijk over tribunalen</t>
  </si>
  <si>
    <t>https://proxy.archieven.nl/235/C5213A3F5629493AA4DD169538D7A9D3</t>
  </si>
  <si>
    <t>Agenda correspondentie, nrs 6927 - 8735</t>
  </si>
  <si>
    <t>https://proxy.archieven.nl/235/841E7E3E03934EF2A46D38A4EEB5B3AC</t>
  </si>
  <si>
    <t>Weekrapporten aan DMC van gewestelijk arbeidsbureau Breda</t>
  </si>
  <si>
    <t>https://proxy.archieven.nl/235/3CBA7A2482FC404F8A634F81B077C23A</t>
  </si>
  <si>
    <t>Kaarten stand electrificatie Noord-Brabant</t>
  </si>
  <si>
    <t>https://proxy.archieven.nl/235/C16CCC83484C414DA2793C41961BDB66</t>
  </si>
  <si>
    <t>Financiële aangelegenheden GOIWN en pensioenen</t>
  </si>
  <si>
    <t>https://proxy.archieven.nl/235/452AD3216A6A4ECF8C83BDA42C67DC63</t>
  </si>
  <si>
    <t>Zuivering(scommissie) personeel post, telefoon en telegraaf (PTT)</t>
  </si>
  <si>
    <t>https://proxy.archieven.nl/235/5B3A207C5FF04649AC7D46ADA596A934</t>
  </si>
  <si>
    <t>Rapporten over zuivering bedrijfsleven</t>
  </si>
  <si>
    <t>https://proxy.archieven.nl/235/3E4503F82F5F4857B087249639B5C73A</t>
  </si>
  <si>
    <t>Kaarten Rijkswaterstaat, 1719-1976</t>
  </si>
  <si>
    <t>1006.19</t>
  </si>
  <si>
    <t>"Serie III Maas, afgedamde Maas, Bergsche Maas, Amer, Nieuwe Merwede, Hollandsch Diep, Haringvliet", 1:10.000, Raamsdonk</t>
  </si>
  <si>
    <t>https://proxy.archieven.nl/235/661854927A4E482FA9F85E6D305DF06F</t>
  </si>
  <si>
    <t>Kaart van de provincie Noord - Brabant, grootte en bevolking (ontleend aan het verslag betreffende de uitkomsten der 11e tienjaarlijksche volkstelling van 31 december 1930), 1:200.000</t>
  </si>
  <si>
    <t>https://proxy.archieven.nl/235/5BE89A464D854E4CB5CCBD03AE10663B</t>
  </si>
  <si>
    <t>"Lijst van Gemeentenskaarten van het arrondissement 's Bosch (...)"</t>
  </si>
  <si>
    <t>https://proxy.archieven.nl/235/F3461F3BA9AC4F93B8D259703AA7DF9D</t>
  </si>
  <si>
    <t>"Topografische Atlas Koningrijk der Nederlanden, Limburg en Peel", 1: 200.000</t>
  </si>
  <si>
    <t>https://proxy.archieven.nl/235/E4A1EFCA4A7F4A00B9AAC02111279C09</t>
  </si>
  <si>
    <t>"Topografische Atlas Koningrijk der Nederlanden, Peel", 1: 200.000</t>
  </si>
  <si>
    <t>https://proxy.archieven.nl/235/8E5675D45FDD432C932AD5B74BBB2239</t>
  </si>
  <si>
    <t>Schematische voorstelling Zuid - Willemsvaart in Noord - Brabant met betrekking tot de oeververdediging, 1:40 - 1:30000</t>
  </si>
  <si>
    <t>https://proxy.archieven.nl/235/88F0FD8FAF664FCFB8BD95E5AF14006D</t>
  </si>
  <si>
    <t>De Zuid - Willemsvaart van km 109.50 tot km 116.90, 1:2.500</t>
  </si>
  <si>
    <t>https://proxy.archieven.nl/235/69A267D6A2AA4E9AAB130A761D2C8782</t>
  </si>
  <si>
    <t>Geschiedkundige atlas van Nederland, uitgegeven door de commissie voor den geschiedkundigen atlas van Nederland (...) het Bourgondische Rijk in 1476, A.A. Beekman</t>
  </si>
  <si>
    <t>https://proxy.archieven.nl/235/29400DA2B68F42F08B90D36F985CBDBF</t>
  </si>
  <si>
    <t>De provincie Noord - Brabant volgens de opmetingen kadaster</t>
  </si>
  <si>
    <t>https://proxy.archieven.nl/235/7F18204C695F420B8763DF8EC6E11089</t>
  </si>
  <si>
    <t>Situatie, dwarsprofielen en waterafvoerbepalingen rivieren de Leij, de Mark, de Aa en Benedenmark, 1:100 - 1:2.500</t>
  </si>
  <si>
    <t>https://proxy.archieven.nl/235/364695FF716A402580BDDE08644D7137</t>
  </si>
  <si>
    <t>Teekening van een project tolhuis, zoo als die bij vervolg op s'rijks wegen zouden kunnen worden gebouwd, A. Goekoop</t>
  </si>
  <si>
    <t>https://proxy.archieven.nl/235/1DC1A8B9427F4E538EBD5CB5A3FA6AD2</t>
  </si>
  <si>
    <t>Eindhoven nr 51, blad 2, 1:50.000</t>
  </si>
  <si>
    <t>https://proxy.archieven.nl/235/41192740297E4073B3327C79EC7E246E</t>
  </si>
  <si>
    <t>Provinciaal Bestuur, 1950-1986</t>
  </si>
  <si>
    <t>Ruilverkavelingen Oirschot-Best, voorbereiding</t>
  </si>
  <si>
    <t>https://proxy.archieven.nl/235/685AF59744D04A37A2EF625CCD1458CD</t>
  </si>
  <si>
    <t>Gemeentebestuur Oeffelt, 1937-1993</t>
  </si>
  <si>
    <t>Het boek De regio Gennep aan de ketting over 1731-1732 alsmede correspondentie</t>
  </si>
  <si>
    <t>https://proxy.archieven.nl/235/AF7A0C44F4C144FFA12D5E249E9EB086</t>
  </si>
  <si>
    <t>Gemeentebestuur Vierlingsbeek, 1942-1997</t>
  </si>
  <si>
    <t>Bestemmingsplan Schaartven: vaststelling</t>
  </si>
  <si>
    <t>https://proxy.archieven.nl/235/D38904E021F3494CBB79C470BC41D087</t>
  </si>
  <si>
    <t>Recreatie-object "Schaartven"</t>
  </si>
  <si>
    <t>https://proxy.archieven.nl/235/2C883891E7344D3488BC1BB8D0930032</t>
  </si>
  <si>
    <t>Visrecht: beleid t.a.v. vissen in Schaartven</t>
  </si>
  <si>
    <t>https://proxy.archieven.nl/235/857B09BCEC76436387D9C99AB341C843</t>
  </si>
  <si>
    <t>Bodemonderzoek nulsituatie-onderzoek BOOT Schaartven 3 Vierlingsbeek rapportnummer 97-442-26</t>
  </si>
  <si>
    <t>https://proxy.archieven.nl/235/A889D45D92054A22987702B528A17932</t>
  </si>
  <si>
    <t>Exploitatie recreatie-object "Schaartven"</t>
  </si>
  <si>
    <t>https://proxy.archieven.nl/235/E17CA9844D784A43B6145A3B1BCC17C1</t>
  </si>
  <si>
    <t>Bestemmingsplan Schaartven, herziening 1997, vaststelling d.d. 15-05-1997, goedkeuring GS 02-12-1997</t>
  </si>
  <si>
    <t>https://proxy.archieven.nl/235/C729F3BE067E4A588132B3E32C03340F</t>
  </si>
  <si>
    <t>map 1</t>
  </si>
  <si>
    <t>https://proxy.archieven.nl/235/974796A5DA9147799932C6DEB87B183B</t>
  </si>
  <si>
    <t>map 2</t>
  </si>
  <si>
    <t>https://proxy.archieven.nl/235/D17DA6E2631F400CB82819B27CF5A9FC</t>
  </si>
  <si>
    <t>Bouwvergunningen Vierlingsbeek, 1942-1997</t>
  </si>
  <si>
    <t>https://proxy.archieven.nl/235/724E443F2D5D4E1FBA299088FF0ACE57</t>
  </si>
  <si>
    <t>Hinderwetvergunningen Vierlingsbeek, 1942-1997</t>
  </si>
  <si>
    <t>art. 6a pluimveebedrijf</t>
  </si>
  <si>
    <t>https://proxy.archieven.nl/235/248F61B4DFD441E4944151DAF66EBEF4</t>
  </si>
  <si>
    <t>481.1</t>
  </si>
  <si>
    <t>art. 6a rundvee-/legkippenbedrijf</t>
  </si>
  <si>
    <t>https://proxy.archieven.nl/235/03029E8DAAE94932B1382399E9E5DFFB</t>
  </si>
  <si>
    <t>481.2</t>
  </si>
  <si>
    <t>uitbreiden  legkippen-/stierenbedrijf</t>
  </si>
  <si>
    <t>https://proxy.archieven.nl/235/57A1206B51154F13A73D97B85BE4E44C</t>
  </si>
  <si>
    <t>Gemeentebestuur Berlicum, 1934-1995</t>
  </si>
  <si>
    <t>Inventarisatie van ondergrondse olietanks in de gemeente</t>
  </si>
  <si>
    <t>https://proxy.archieven.nl/235/2929DD945EDF4A26B592B082EDB6BC87</t>
  </si>
  <si>
    <t>Bouwdossiers Vught, (1883) 1907-1985</t>
  </si>
  <si>
    <t>https://proxy.archieven.nl/235/0F0B8987155749D9BC8EA8FB78A54DD9</t>
  </si>
  <si>
    <t>https://proxy.archieven.nl/235/3E9DCB3118A24FED9438A22CB7429AD9</t>
  </si>
  <si>
    <t>https://proxy.archieven.nl/235/04F70AE94E9D43FE94673886578E947D</t>
  </si>
  <si>
    <t>https://proxy.archieven.nl/235/FA2BC2CFBF9043189C861C68ADD73B45</t>
  </si>
  <si>
    <t>https://proxy.archieven.nl/235/B6E30F77B2D947A5AD88E412B44B411F</t>
  </si>
  <si>
    <t>https://proxy.archieven.nl/235/B13FCFFEE4B543DEBB19BDAE5CC9B090</t>
  </si>
  <si>
    <t>https://proxy.archieven.nl/235/6D93D170A3FC4A2FBA1AEAE4D4AE25F4</t>
  </si>
  <si>
    <t>https://proxy.archieven.nl/235/0206EDD13E8F488ABCB301AAF5D7EDE2</t>
  </si>
  <si>
    <t>https://proxy.archieven.nl/235/285C6AA88CF342049471BC0EEC5E7DF6</t>
  </si>
  <si>
    <t>https://proxy.archieven.nl/235/F6CF5050D86E443BB43D2D49A58587DA</t>
  </si>
  <si>
    <t>https://proxy.archieven.nl/235/C7A229C5F9564CA5B43211E75578FB5E</t>
  </si>
  <si>
    <t>https://proxy.archieven.nl/235/2C5F2C8BCD6F4146BC7B42603F952FDD</t>
  </si>
  <si>
    <t>https://proxy.archieven.nl/235/D137BF741C3D41A8ADD78508E06AD18E</t>
  </si>
  <si>
    <t>https://proxy.archieven.nl/235/AD06C7794D794223BD1EA0B6E12746F7</t>
  </si>
  <si>
    <t>https://proxy.archieven.nl/235/EC96550918114183B7346BD4B20BF059</t>
  </si>
  <si>
    <t>https://proxy.archieven.nl/235/E0699C34A4944F5DB8EDD02E3C191040</t>
  </si>
  <si>
    <t>https://proxy.archieven.nl/235/33A57D3385B94BF88B62C9E2961A201D</t>
  </si>
  <si>
    <t>https://proxy.archieven.nl/235/60490A3269694E95A0AC92BF8360B995</t>
  </si>
  <si>
    <t>https://proxy.archieven.nl/235/3DFC122829F44B7BBA55F1F72EF36010</t>
  </si>
  <si>
    <t>https://proxy.archieven.nl/235/C2EBE2DDB7FD4600B3565980F6F7A307</t>
  </si>
  <si>
    <t>https://proxy.archieven.nl/235/C900541EF3C8454F977D1FC2DC90CD46</t>
  </si>
  <si>
    <t>https://proxy.archieven.nl/235/B83468A6E37F4AF582C615B4E54144D1</t>
  </si>
  <si>
    <t>https://proxy.archieven.nl/235/762D17A21FB54264A18E287DA7587447</t>
  </si>
  <si>
    <t>https://proxy.archieven.nl/235/B99FF930369B4E6598CA8569A00D7E1D</t>
  </si>
  <si>
    <t>https://proxy.archieven.nl/235/DC6EDDC5AD2643C4BDFF7DABF0B356E3</t>
  </si>
  <si>
    <t>https://proxy.archieven.nl/235/6F34B0E41EE84F099D20AC0B84C8E3B9</t>
  </si>
  <si>
    <t>https://proxy.archieven.nl/235/47796971EDF744E89FC395DEDDB29F55</t>
  </si>
  <si>
    <t>https://proxy.archieven.nl/235/54DF04F9101F4310B32529311010BB4A</t>
  </si>
  <si>
    <t>https://proxy.archieven.nl/235/E3E541F80ABE483395AC8FCFCE5D6BC9</t>
  </si>
  <si>
    <t>https://proxy.archieven.nl/235/33995893B22449F084D5E669F2605BB2</t>
  </si>
  <si>
    <t>https://proxy.archieven.nl/235/5F38B6C9692443B4BB643D2574029B45</t>
  </si>
  <si>
    <t>https://proxy.archieven.nl/235/D3B5A1920A4E4EFEBB635FD73D80BB5F</t>
  </si>
  <si>
    <t>https://proxy.archieven.nl/235/53966B6EBA6F4D33B9E0F1A93E129745</t>
  </si>
  <si>
    <t>Gemeentebestuur Mill c.a., 1930-1979</t>
  </si>
  <si>
    <t>Stukken betreffende de Commissie Afvoer Burgerbevolking</t>
  </si>
  <si>
    <t>https://proxy.archieven.nl/235/EC83994007694DCA807DDAF5FB5D2AA1</t>
  </si>
  <si>
    <t>Stukken betreffende de vergoeding van geleden schade veroorzaakt door het graven van een defensiekanaal (zgn. Peelkanaal)</t>
  </si>
  <si>
    <t>https://proxy.archieven.nl/235/268F53BC3EE0400ABEBD483D6F5D30B4</t>
  </si>
  <si>
    <t>Gemeentebestuur Den Dungen, 1940-1995</t>
  </si>
  <si>
    <t>Dossier inzake de beschikbaarstelling van een krediet voor de exploitatie, kostprijsberekening en bouwrijpmaken van bestemmingsplan Barbaradael en aanleg weg en rioleringen</t>
  </si>
  <si>
    <t>https://proxy.archieven.nl/235/07DF3E934E2C486AA87FC91D8ED45617</t>
  </si>
  <si>
    <t>Rapporten over indicatief bodemonderzoek en geohydrologisch onderzoek in het bestemmingsplan Griensven en Barbaradael (Kleuterhof) en riolering</t>
  </si>
  <si>
    <t>https://proxy.archieven.nl/235/9B49407B158048F196D94363F4AB3B65</t>
  </si>
  <si>
    <t>Dossier inzake de aanleg van riolering en verhardingen in het bedrijventerrein Het Schild.</t>
  </si>
  <si>
    <t>https://proxy.archieven.nl/235/C51C78E2E1DE46C0BAC3056413E5CD6E</t>
  </si>
  <si>
    <t>Gemeentebestuur Sint-Michielsgestel, 1978-1995</t>
  </si>
  <si>
    <t>Dossier inzake de (gedeeltelijke) goedkeuring door Gedeputeerde Staten van het bestemmingsplan Buitengebied (gedeeltelijke herziening) d.d. 6 april 1995</t>
  </si>
  <si>
    <t>https://proxy.archieven.nl/235/6DAB04800EB54A4EA24C6558299D7521</t>
  </si>
  <si>
    <t>Bouwvergunningen Sint-Michielsgestel, 1936-1995</t>
  </si>
  <si>
    <t>https://proxy.archieven.nl/235/F1B738EF90364D3783FE6ECE07777809</t>
  </si>
  <si>
    <t>https://proxy.archieven.nl/235/DBFD5546440B4137B38FAD6126DF8DD7</t>
  </si>
  <si>
    <t>https://proxy.archieven.nl/235/B736643CDCF94E5CB6F9ACD29B9B8864</t>
  </si>
  <si>
    <t>https://proxy.archieven.nl/235/4426BA7AEF1B4C5C8259AEEBF32D0E5C</t>
  </si>
  <si>
    <t>https://proxy.archieven.nl/235/BBC1C6CA6E4D49DDB576DF4C0E5957D7</t>
  </si>
  <si>
    <t>https://proxy.archieven.nl/235/CE3FC54978DB496DBEF9A1739712A228</t>
  </si>
  <si>
    <t>https://proxy.archieven.nl/235/DFBAED490E1D4F5C8AE586AB6D15C280</t>
  </si>
  <si>
    <t>https://proxy.archieven.nl/235/EFB8CFB1585C4C1BBF0BACB13564C19F</t>
  </si>
  <si>
    <t>https://proxy.archieven.nl/235/DF02EADAD5E04EA8804C2E58BFE124BF</t>
  </si>
  <si>
    <t>https://proxy.archieven.nl/235/70789AA333F64D4B849361A889C8728A</t>
  </si>
  <si>
    <t>https://proxy.archieven.nl/235/0ED3EE2A51854CD3B8AB1AD7161E985B</t>
  </si>
  <si>
    <t>https://proxy.archieven.nl/235/CF52B9A5B47B4A00961230951761FA8C</t>
  </si>
  <si>
    <t>https://proxy.archieven.nl/235/D1BD824645DB473F9A471B371D2CC75C</t>
  </si>
  <si>
    <t>https://proxy.archieven.nl/235/E7E7DF620E934E078CF024ABD8DA6532</t>
  </si>
  <si>
    <t>https://proxy.archieven.nl/235/54933076C4ED44B6807373DB786CACB0</t>
  </si>
  <si>
    <t>https://proxy.archieven.nl/235/9C084848332A44D6842BD00526C40544</t>
  </si>
  <si>
    <t>https://proxy.archieven.nl/235/9047AB9D196D4E449810633ADB88D6FE</t>
  </si>
  <si>
    <t>https://proxy.archieven.nl/235/5B68BFF2A02F4C2BBD38C057DA9BEFA1</t>
  </si>
  <si>
    <t>https://proxy.archieven.nl/235/AB11A3241F6340C4AE7DAB516F87F57E</t>
  </si>
  <si>
    <t>https://proxy.archieven.nl/235/ABE531AEDECC4C65A9FE7E2EE73992F9</t>
  </si>
  <si>
    <t>https://proxy.archieven.nl/235/29C37886861C4A17B93487218D9F3330</t>
  </si>
  <si>
    <t>https://proxy.archieven.nl/235/948D6671C24D4789A1936100E971556C</t>
  </si>
  <si>
    <t>https://proxy.archieven.nl/235/E0D8E924F92D4D91A5411F71928CEF42</t>
  </si>
  <si>
    <t>https://proxy.archieven.nl/235/474A46B9C2DF421CB981171557A686E6</t>
  </si>
  <si>
    <t>https://proxy.archieven.nl/235/BABBA429A270465E855C0994DEB279BD</t>
  </si>
  <si>
    <t>https://proxy.archieven.nl/235/E97B5244CE6E44F0A464428CD13B0265</t>
  </si>
  <si>
    <t>Bouwvergunningen Berlicum, 1931-1995</t>
  </si>
  <si>
    <t>https://proxy.archieven.nl/235/970F3682482C4A64B7B35F153E634731</t>
  </si>
  <si>
    <t>https://proxy.archieven.nl/235/F416B66732664EE792A2DC5C49DAED46</t>
  </si>
  <si>
    <t>https://proxy.archieven.nl/235/AAE6049E59734D1FA0EF3C2E46B19898</t>
  </si>
  <si>
    <t>https://proxy.archieven.nl/235/2EC6E2089A0A4A64A1C108E7816ECB12</t>
  </si>
  <si>
    <t>https://proxy.archieven.nl/235/576AC4F5FFF5426FBF70F69A9FF3A057</t>
  </si>
  <si>
    <t>https://proxy.archieven.nl/235/E1CD958062C447228B61E4C563B2F5FA</t>
  </si>
  <si>
    <t>https://proxy.archieven.nl/235/564933A52F494AA5A9884B92ACD1FD84</t>
  </si>
  <si>
    <t>https://proxy.archieven.nl/235/8D1979485101464FA947F4648CA7CBC6</t>
  </si>
  <si>
    <t>https://proxy.archieven.nl/235/3AB45B60531E4AA2B19CB8F19447AE65</t>
  </si>
  <si>
    <t>https://proxy.archieven.nl/235/D7899CD01DC6419D8E69225F43E9D3E6</t>
  </si>
  <si>
    <t>https://proxy.archieven.nl/235/A80D8ECD115C42129041F5A6F353DC8A</t>
  </si>
  <si>
    <t>https://proxy.archieven.nl/235/D75F5956231D49CFB217F6E4ADE6F35E</t>
  </si>
  <si>
    <t>https://proxy.archieven.nl/235/E90D677B16904E25A52B83D8EAB9167E</t>
  </si>
  <si>
    <t>https://proxy.archieven.nl/235/C857D956EDAB40CEA19364A784D63F42</t>
  </si>
  <si>
    <t>https://proxy.archieven.nl/235/F0547A48B982420AB7FE95454DD86234</t>
  </si>
  <si>
    <t>Bouwvergunningen Den Dungen, 1940-1995</t>
  </si>
  <si>
    <t>https://proxy.archieven.nl/235/724AF8D868304E73890F9E6ABC4203D5</t>
  </si>
  <si>
    <t>https://proxy.archieven.nl/235/C02A66748911447FB887AC59E264E54E</t>
  </si>
  <si>
    <t>https://proxy.archieven.nl/235/4E3A34A4EB694CAC834CAC1FE686632F</t>
  </si>
  <si>
    <t>Bouwvergunningen Schijndel, 1901-1989</t>
  </si>
  <si>
    <t>https://proxy.archieven.nl/235/8A351991593C4A25832333EB5DDACD2B</t>
  </si>
  <si>
    <t>https://proxy.archieven.nl/235/1D4EC4B1BABB4B749035849F2E6E7BD7</t>
  </si>
  <si>
    <t>https://proxy.archieven.nl/235/2FB12E4F9B9F400FBF64AC73C0093C64</t>
  </si>
  <si>
    <t>https://proxy.archieven.nl/235/C1F6DC32CC9D4672B192A49501228C2C</t>
  </si>
  <si>
    <t>https://proxy.archieven.nl/235/7FA423F06202434C9871E87D445F7FC5</t>
  </si>
  <si>
    <t>https://proxy.archieven.nl/235/DE49BC8108E948C59DD0E974F80E08BD</t>
  </si>
  <si>
    <t>https://proxy.archieven.nl/235/3CF5AA0BD67B46C1B5AE9033A61E76ED</t>
  </si>
  <si>
    <t>https://proxy.archieven.nl/235/D89EF3124D4F41C3969598F68C308864</t>
  </si>
  <si>
    <t>https://proxy.archieven.nl/235/76516BFCBF9B472E8E4FB563E68E5513</t>
  </si>
  <si>
    <t>https://proxy.archieven.nl/235/6FDB53E0CBEE4B138A61FF4A47028172</t>
  </si>
  <si>
    <t>https://proxy.archieven.nl/235/10D84E332F93494780161EE887E67F02</t>
  </si>
  <si>
    <t>https://proxy.archieven.nl/235/9787F028C2AC4B39AA76D66307BC4029</t>
  </si>
  <si>
    <t>https://proxy.archieven.nl/235/8822759B22374DD6A3A564E3CDAC2E7C</t>
  </si>
  <si>
    <t>https://proxy.archieven.nl/235/4AAAC44AD8DC4C86A3AD620E2761A40E</t>
  </si>
  <si>
    <t>https://proxy.archieven.nl/235/23CEF27D2C5B41D98FF2B93B3E22DE01</t>
  </si>
  <si>
    <t>https://proxy.archieven.nl/235/2F9A4BBAFA2F4F6A97FEDC53A0EB7597</t>
  </si>
  <si>
    <t>https://proxy.archieven.nl/235/59105FD08F79463FB8BE6133EC895F65</t>
  </si>
  <si>
    <t>https://proxy.archieven.nl/235/5418A7D70F4347C3B6415B1036A86B63</t>
  </si>
  <si>
    <t>https://proxy.archieven.nl/235/504E67A6F7AF4B59AC9B51C72DAA00D7</t>
  </si>
  <si>
    <t>https://proxy.archieven.nl/235/C348AFEDC178472DB41F3BD10B323532</t>
  </si>
  <si>
    <t>https://proxy.archieven.nl/235/AABC2DFD763F4669A0E951E3737DC903</t>
  </si>
  <si>
    <t>https://proxy.archieven.nl/235/EF96AAD06764478691EF1B14FA3BD0A1</t>
  </si>
  <si>
    <t>https://proxy.archieven.nl/235/1E57FD10E264450D89941182DFB2CA28</t>
  </si>
  <si>
    <t>https://proxy.archieven.nl/235/388B4CEEA36743EBAB1E26577A6A366B</t>
  </si>
  <si>
    <t>https://proxy.archieven.nl/235/D8C34A2618C14A338067E27D1B7C8813</t>
  </si>
  <si>
    <t>https://proxy.archieven.nl/235/A08012CA5FD34564BF54B8CBAE0C7443</t>
  </si>
  <si>
    <t>https://proxy.archieven.nl/235/67158B4A1CDF4A7FAF5DC2773498B1EE</t>
  </si>
  <si>
    <t>https://proxy.archieven.nl/235/6AA6935799C140DDA27D6F634D0BC980</t>
  </si>
  <si>
    <t>https://proxy.archieven.nl/235/31D1A78F173B40FB855DFCEC99BAAD1A</t>
  </si>
  <si>
    <t>https://proxy.archieven.nl/235/04209ECBF90F4812B9AE23651DC5A690</t>
  </si>
  <si>
    <t>https://proxy.archieven.nl/235/1F1F8FFB8DF24DE4A95F38EE69ADC02A</t>
  </si>
  <si>
    <t>https://proxy.archieven.nl/235/534D37758ED94FCCB62809C71EDECF65</t>
  </si>
  <si>
    <t>https://proxy.archieven.nl/235/5DB23DCD9AD14D27B2907FFFBC95E570</t>
  </si>
  <si>
    <t>https://proxy.archieven.nl/235/794445ED20934A669EEEBB4F48C78FB2</t>
  </si>
  <si>
    <t>https://proxy.archieven.nl/235/4427F0B2FD284C8F98D5DC65460F2E7D</t>
  </si>
  <si>
    <t>https://proxy.archieven.nl/235/738F47BA1D6A4675A3AC4A9D108A1C13</t>
  </si>
  <si>
    <t>https://proxy.archieven.nl/235/B992F31093274ABEA3F25C24B75209A9</t>
  </si>
  <si>
    <t>https://proxy.archieven.nl/235/1E65FEDF70654E93A9D8F8BBB3F67113</t>
  </si>
  <si>
    <t>https://proxy.archieven.nl/235/1B94B765975A44368E01DDD26AA0529A</t>
  </si>
  <si>
    <t>https://proxy.archieven.nl/235/5CABC51C0B984A03B571C38872B0A226</t>
  </si>
  <si>
    <t>https://proxy.archieven.nl/235/D8A6F3F9213241919257479E5C4A95EE</t>
  </si>
  <si>
    <t>https://proxy.archieven.nl/235/25316713A0AC47C495C29EC8E80FF0D1</t>
  </si>
  <si>
    <t>https://proxy.archieven.nl/235/E25A1FFB880F450DA370973660AC6005</t>
  </si>
  <si>
    <t>https://proxy.archieven.nl/235/1BF959D4CAE74A468F471581D2B96D15</t>
  </si>
  <si>
    <t>https://proxy.archieven.nl/235/3247DF9BE9F5412C87BD559B9A5D8996</t>
  </si>
  <si>
    <t>https://proxy.archieven.nl/235/272002A476AC4D73ADA7DB24BF8CBB48</t>
  </si>
  <si>
    <t>https://proxy.archieven.nl/235/5133A799E2BA4BC6968391ADB703FB32</t>
  </si>
  <si>
    <t>https://proxy.archieven.nl/235/D394992709AF4C44813CF3DCCFF1C6F4</t>
  </si>
  <si>
    <t>https://proxy.archieven.nl/235/4274ED4CD9464B8A84D224901E7A4DE7</t>
  </si>
  <si>
    <t>https://proxy.archieven.nl/235/86DAD69CB57143F98843B121C5C6721C</t>
  </si>
  <si>
    <t>https://proxy.archieven.nl/235/B99879B7FFB5419AA47D7F842CAA245A</t>
  </si>
  <si>
    <t>https://proxy.archieven.nl/235/12DD3C3692464E72AD20A70E87D8ED18</t>
  </si>
  <si>
    <t>https://proxy.archieven.nl/235/AAE858F86C214478841E3D619D13E1C8</t>
  </si>
  <si>
    <t>https://proxy.archieven.nl/235/12B1F5AACEB44A6A8830482A9A4BEA1E</t>
  </si>
  <si>
    <t>https://proxy.archieven.nl/235/CA16EE0E568C45BE8B803EBDDC860800</t>
  </si>
  <si>
    <t>https://proxy.archieven.nl/235/3B407D55DB334E16A6E29B5EB7795398</t>
  </si>
  <si>
    <t>https://proxy.archieven.nl/235/E60B1DC3F48849908C2928C9BE254D84</t>
  </si>
  <si>
    <t>Gemeentebestuur Uden, 1971-1980</t>
  </si>
  <si>
    <t>1930.1971-015</t>
  </si>
  <si>
    <t>Oprichten snackbar</t>
  </si>
  <si>
    <t>https://proxy.archieven.nl/235/18D727307FD844419271D0AC57760AB2</t>
  </si>
  <si>
    <t>Collectie kaarten en tekeningen van het Streekarchief Brabant-Noordoost, rayon Land van Cuijk, ca. 1550-ca. 1990</t>
  </si>
  <si>
    <t>12.1</t>
  </si>
  <si>
    <t>Plannen van te verkopen gemeentegronden onder Mill langs de spoorweg en weg Grave-Mill, opgemaakt door W. Ummels, landmeter, met verklaring en bijlage</t>
  </si>
  <si>
    <t>https://proxy.archieven.nl/235/C46F9254EF5D4E0499047CCFAC337067</t>
  </si>
  <si>
    <t>12.3</t>
  </si>
  <si>
    <t>Kaartje van Het Broek onder Mill, Sectie C, opgemaakt door A. Welling, landmeter</t>
  </si>
  <si>
    <t>https://proxy.archieven.nl/235/19AEC9E3F70C41278592DFCC9F5B497D</t>
  </si>
  <si>
    <t>1.23.1</t>
  </si>
  <si>
    <t>Omgeving Zeeland en Mill</t>
  </si>
  <si>
    <t>https://proxy.archieven.nl/235/A10DE6637C9B4734A99B9832747D3C1D</t>
  </si>
  <si>
    <t>1.35</t>
  </si>
  <si>
    <t xml:space="preserve">" Algemeene Kaart van het Kanaal en de Wetering tot ontginning en bewetering der Peel" </t>
  </si>
  <si>
    <t>https://proxy.archieven.nl/235/0FFAF138891947EFA68F992FAB696D7D</t>
  </si>
  <si>
    <t>15.6</t>
  </si>
  <si>
    <t>Kaart van heide- en voorpotingen te Sambeek, opgemaakt door J. Kuijpers, landmeter</t>
  </si>
  <si>
    <t>https://proxy.archieven.nl/235/45C988C3340B4D51A9083356E21A4539</t>
  </si>
  <si>
    <t>19.5</t>
  </si>
  <si>
    <t>Schattingsfoto's ten behoeve van de eerste schatting  van de Ruilverkaveling Land van Cuijk, nrs. 101-200</t>
  </si>
  <si>
    <t>https://proxy.archieven.nl/235/33513FCF4A5B4D82AE8F6A19A737606F</t>
  </si>
  <si>
    <t>3.28</t>
  </si>
  <si>
    <t>Kadastrale Kaart Beugen</t>
  </si>
  <si>
    <t>https://proxy.archieven.nl/235/65E68389BAE349A4924215BE94A4497B</t>
  </si>
  <si>
    <t>4.2</t>
  </si>
  <si>
    <t>Plattegrond van de terreinen van de exportslagerij Jos. Lion-Löwenberg te Boxmeer, ingekleurd</t>
  </si>
  <si>
    <t>https://proxy.archieven.nl/235/51B985AF4E7F421B89D73142EE7C9242</t>
  </si>
  <si>
    <t>4.29</t>
  </si>
  <si>
    <t>Plan voor de bouw van een noviciaat met kapel aan het Carmelietenklooster te Boxmeer, afschrift</t>
  </si>
  <si>
    <t>https://proxy.archieven.nl/235/09ACEBB383E24277836DDA19E639E9E3</t>
  </si>
  <si>
    <t>8.39</t>
  </si>
  <si>
    <t>Plattegrond van de kom van Grave met kadastrale perceelsnummers uit ca. 1840</t>
  </si>
  <si>
    <t>https://proxy.archieven.nl/235/763F69DFEB63477388D5A47A9934C5EF</t>
  </si>
  <si>
    <t>Bouwvergunningen Sint-Oedenrode 1934-1969</t>
  </si>
  <si>
    <t>https://proxy.archieven.nl/235/C4FC0FCFC1FF4D4CB26E1609A8615A3B</t>
  </si>
  <si>
    <t>https://proxy.archieven.nl/235/F10B020DEB4144EF899FB93511DE9235</t>
  </si>
  <si>
    <t>https://proxy.archieven.nl/235/E135BEF0CFF5444388E0E0C3CE21FFE2</t>
  </si>
  <si>
    <t>https://proxy.archieven.nl/235/D780701C447747D7809C2F036711DBEC</t>
  </si>
  <si>
    <t>https://proxy.archieven.nl/235/81AF819D752B45EC8CAC91097CD30697</t>
  </si>
  <si>
    <t>https://proxy.archieven.nl/235/5AAFEA07E9E54724ACD6D52E064A9A44</t>
  </si>
  <si>
    <t>https://proxy.archieven.nl/235/4F1C9563D72F444A804106079D385423</t>
  </si>
  <si>
    <t>https://proxy.archieven.nl/235/B14E4A7E1BC24B219EB59796AABD26C3</t>
  </si>
  <si>
    <t>https://proxy.archieven.nl/235/071ECAB5B9C64281852F7848140BC1B2</t>
  </si>
  <si>
    <t>https://proxy.archieven.nl/235/C1F143C2BA254C7CB7CC15AB29040437</t>
  </si>
  <si>
    <t>https://proxy.archieven.nl/235/B4A401570B2744A997558E428B8BD42D</t>
  </si>
  <si>
    <t>https://proxy.archieven.nl/235/4F4BDA9052754631A1D9D728845CD578</t>
  </si>
  <si>
    <t>https://proxy.archieven.nl/235/67F67AD7DA9C426398E9574AA0A2FEAA</t>
  </si>
  <si>
    <t>https://proxy.archieven.nl/235/75654B787A7C4715A0C9630EA9C3C0F5</t>
  </si>
  <si>
    <t>https://proxy.archieven.nl/235/5C2963A29E044CB2BE9DBADFED9E1735</t>
  </si>
  <si>
    <t>https://proxy.archieven.nl/235/6F030CBA1952406E8EF83FB409226080</t>
  </si>
  <si>
    <t>https://proxy.archieven.nl/235/DCBB4FE6B1534065821E9EAB0B22300E</t>
  </si>
  <si>
    <t>https://proxy.archieven.nl/235/89BC2D82CB4E484DB6EED4CA450A45A0</t>
  </si>
  <si>
    <t>https://proxy.archieven.nl/235/4BD5886D60A8405689C004E4FEDBFA06</t>
  </si>
  <si>
    <t>https://proxy.archieven.nl/235/C6AD62AE90464350AD9EAC575448D851</t>
  </si>
  <si>
    <t>https://proxy.archieven.nl/235/E2F5D223BC1B41FA939BB1374D51E25C</t>
  </si>
  <si>
    <t>https://proxy.archieven.nl/235/1B9025765316424F8AC7DDB0338D753C</t>
  </si>
  <si>
    <t>https://proxy.archieven.nl/235/34C808A2EFCB4C9C8D063E25B1F12034</t>
  </si>
  <si>
    <t>https://proxy.archieven.nl/235/6CAE3AEA1609486E830256F42C478A55</t>
  </si>
  <si>
    <t>https://proxy.archieven.nl/235/4E454CE8DC9546F093C94BDBD7B12938</t>
  </si>
  <si>
    <t>https://proxy.archieven.nl/235/CABC56D01C4B4F46A1F72E190E83A91E</t>
  </si>
  <si>
    <t>https://proxy.archieven.nl/235/9F56DA8B0EDC49689FF1502C44240B75</t>
  </si>
  <si>
    <t>https://proxy.archieven.nl/235/F8F8B8A93B0648C88EC3D9A875C8BF88</t>
  </si>
  <si>
    <t>https://proxy.archieven.nl/235/8E290304F9274A9A8475996B28B930BE</t>
  </si>
  <si>
    <t>Hinderwet- en milieuvergunningen Oss, Berghem, Heesch, Megen en Ravenstein (1903) 1930-2008</t>
  </si>
  <si>
    <t>varkenshouderij</t>
  </si>
  <si>
    <t>https://proxy.archieven.nl/235/DA6788BB41DB458A8810258C29A120B2</t>
  </si>
  <si>
    <t>Gemeentebestuur Sint-Oedenrode, 1970-1988</t>
  </si>
  <si>
    <t>Huisnummering</t>
  </si>
  <si>
    <t>https://proxy.archieven.nl/235/3371CD7F61E747B89074BB9635F447DD</t>
  </si>
  <si>
    <t>Bestemmingsplan Buitengebied Vaststelling</t>
  </si>
  <si>
    <t>https://proxy.archieven.nl/235/E4D7B1B58EEF4935B2A16627FBEEB849</t>
  </si>
  <si>
    <t>Bestemmingsplan Buitengebied voorschriften en partiële herziening van de voorschriften I en II</t>
  </si>
  <si>
    <t>https://proxy.archieven.nl/235/18B066C581844ECBA0FDCD2FDC1E61B1</t>
  </si>
  <si>
    <t>Gemeentebestuur Oss, 1961-1993</t>
  </si>
  <si>
    <t>Bestemmingsplan Heihoek, goedkeuring 3-9-1975</t>
  </si>
  <si>
    <t>https://proxy.archieven.nl/235/9070A2FA9B5E4B0F8BBD48602296BED4</t>
  </si>
  <si>
    <t>Het oprichten van Stichting Winkelcentra Ruwaard voor de organisatie en de verwezenlijking van het buurtwijkcentrum in Ruwaard I De Heihoek</t>
  </si>
  <si>
    <t>https://proxy.archieven.nl/235/3DE63DA80A8042979D1490C2412CE78E</t>
  </si>
  <si>
    <t>Regeringscommissaris Vluchtoord Hontenisse /  Uden, 1914 - 1937</t>
  </si>
  <si>
    <t>Correspondentie met centrale commissie voor vluchtelingen, over voor haar rekening gebouwde verplaatsbare woningen, geldelijke verantwoording bouw en aanbeveling geschikte bewoners</t>
  </si>
  <si>
    <t>https://proxy.archieven.nl/235/6AD8FAA6A3344F6FAC09D486715F2E5D</t>
  </si>
  <si>
    <t>Bouwtekeningen verplaatsbare woningen vluchtoord Uden</t>
  </si>
  <si>
    <t>https://proxy.archieven.nl/235/D3855378CC654465A509196A482743B1</t>
  </si>
  <si>
    <t>Streekarchief Brabant Noord-Oost, 1989-2004 met rechtsvoorgangers ca. 1960-1988</t>
  </si>
  <si>
    <t>Erp: De collectie Meuwese Erp 1950-1955 en archief familie Otten 1937-1992</t>
  </si>
  <si>
    <t>https://proxy.archieven.nl/235/8EDAA0CA59FE49B1AE941076B822B35B</t>
  </si>
  <si>
    <t>Provinciaal Bestuur Noord-Brabant, 1814 - 1920&lt;HR&gt;N.B. Stukken van 1796 - 1936</t>
  </si>
  <si>
    <t>Staat van verpleegden in Godshuizen Algemene Armen in 's-Hertogenbosch</t>
  </si>
  <si>
    <t>https://proxy.archieven.nl/235/1EA85F88710F46C5AB1EE57952EB3E54</t>
  </si>
  <si>
    <t>Ingekomen en minuten uitgaande stukken</t>
  </si>
  <si>
    <t>https://proxy.archieven.nl/235/57DAFE6F46C94351B92897D21C52FE42</t>
  </si>
  <si>
    <t>Besluiten</t>
  </si>
  <si>
    <t>https://proxy.archieven.nl/235/BD5E90BAE3D345909C71F4E8CD7FD762</t>
  </si>
  <si>
    <t>Aarle-Rixtel</t>
  </si>
  <si>
    <t>https://proxy.archieven.nl/235/3244864AF4E74BE19BC1C3549231C795</t>
  </si>
  <si>
    <t>Collectie H. Breukel (oud burgemeester van Heeswijk), 1957-1978</t>
  </si>
  <si>
    <t>Vertegewoordiging in stichtingen en verenigingen: - Bernekring 1957-1961,1967-1972; - convocaties, notulen Stichting Recre.oord K.V.P. 1971-1972; Stichting katholieke bejaardenzorg van gerepatrieerden 1967-1968; Diverse lidmaatschappen van verenigingen en stichting van 1967-1978</t>
  </si>
  <si>
    <t>https://proxy.archieven.nl/235/D9FA3F5F5EA342D8BD6D0339211BA8FB</t>
  </si>
  <si>
    <t>Parochie Sint-Martinus te Sint-Oedenrode (1520) 1603-2000 (2008)</t>
  </si>
  <si>
    <t>'Memoriaal', register betreft verschillende zaken binnen de parochie</t>
  </si>
  <si>
    <t>https://proxy.archieven.nl/235/C58040487C0E4FA5831ACC1EFA340237</t>
  </si>
  <si>
    <t>https://proxy.archieven.nl/235/AEFFA831E90D4C5FA9B20875DFA6E306</t>
  </si>
  <si>
    <t>176a</t>
  </si>
  <si>
    <t>Kamer van Koophandel in 's-Hertogenbosch, Handelsregister</t>
  </si>
  <si>
    <t>https://proxy.archieven.nl/235/5ED783650AB2402387F470D8367E742A</t>
  </si>
  <si>
    <t>https://proxy.archieven.nl/235/6318CF347DCE46B4AA8974A3B2925A5F</t>
  </si>
  <si>
    <t>https://proxy.archieven.nl/235/3D288357123E40C3ACF100E48BF8D32F</t>
  </si>
  <si>
    <t>https://proxy.archieven.nl/235/50AF62FA865745698ACBFDBD86294E32</t>
  </si>
  <si>
    <t>https://proxy.archieven.nl/235/265DFB6C1D44494DB63C3AB8ADC81659</t>
  </si>
  <si>
    <t>https://proxy.archieven.nl/235/899AF221A39647B7AD3D270C93E3A062</t>
  </si>
  <si>
    <t>https://proxy.archieven.nl/235/328314400D98490E8D8F3086666D159D</t>
  </si>
  <si>
    <t>https://proxy.archieven.nl/235/D7A9B8C362B340DA974F29520197F801</t>
  </si>
  <si>
    <t>https://proxy.archieven.nl/235/C3B7378C3AC74B78BA8A35EB48FB5FDB</t>
  </si>
  <si>
    <t>https://proxy.archieven.nl/235/D98DFEC112084494BE565F4E793DFDC9</t>
  </si>
  <si>
    <t>https://proxy.archieven.nl/235/F0BBD1AC554843FD9F6DDE47EA4A7E13</t>
  </si>
  <si>
    <t>https://proxy.archieven.nl/235/96F7CEECF20A45C58CC9E3521828D86C</t>
  </si>
  <si>
    <t>https://proxy.archieven.nl/235/27C0DEDE87024F589D22F41EF2743EC1</t>
  </si>
  <si>
    <t>https://proxy.archieven.nl/235/7356B262051A4644893438176C791A4D</t>
  </si>
  <si>
    <t>https://proxy.archieven.nl/235/D14D352F30BB417EB5B9386D6F386747</t>
  </si>
  <si>
    <t>https://proxy.archieven.nl/235/157287F8436E4093B33FFEC709EFA27D</t>
  </si>
  <si>
    <t>https://proxy.archieven.nl/235/3D2C724B23E5463A80BA5E8174670B3F</t>
  </si>
  <si>
    <t>https://proxy.archieven.nl/235/232E36E8D1224D358E25817CBD5E5D4C</t>
  </si>
  <si>
    <t>https://proxy.archieven.nl/235/670DAF59ECE24A9A85F6FBE13F19F173</t>
  </si>
  <si>
    <t>https://proxy.archieven.nl/235/5B43EF56FBA34A1A922BF708F9710D24</t>
  </si>
  <si>
    <t>https://proxy.archieven.nl/235/D5F2CA152C224E339BBB27D388FD0598</t>
  </si>
  <si>
    <t>https://proxy.archieven.nl/235/4A5C7FE4FBB0453FAF71E9B918CDD5E3</t>
  </si>
  <si>
    <t>https://proxy.archieven.nl/235/861CC798F2C24C45A00808E5FC517720</t>
  </si>
  <si>
    <t>https://proxy.archieven.nl/235/D4FBE9E6DC6E4FA7BB7794580E70E355</t>
  </si>
  <si>
    <t>https://proxy.archieven.nl/235/6FA5577581B74101896CB09C959E6CA6</t>
  </si>
  <si>
    <t>Classis  's-Hertogenbosch van de Gereformeerde Kerken in Nederland (v/h Classis Genderen), 1837-1998</t>
  </si>
  <si>
    <t>1)zaak Laatsma, Heusden, 1891-1892&lt;ZR&gt;&lt;Z&gt;2)zaak Laatsma, 's-Gravenmoer, 1898&lt;ZR&gt;</t>
  </si>
  <si>
    <t>https://proxy.archieven.nl/235/115B8FF82D8844028A5ED6DAFC659F54</t>
  </si>
  <si>
    <t>Waterschap De Dommel, 1941-1989</t>
  </si>
  <si>
    <t>Ruilverkaveling RVK Bossche Broek: stukken betreffende het plan van wegen en waterlopen</t>
  </si>
  <si>
    <t>https://proxy.archieven.nl/235/C16D34FBF5DF4569ACE8AFD585B24BF6</t>
  </si>
  <si>
    <t>Ruilverkaveling RvK Sint-Oedenrode. Tekeningen met hoogtecijfers, hoogtelijnen en peilmerken van vóór de ruilverkaveling</t>
  </si>
  <si>
    <t>https://proxy.archieven.nl/235/DD098D2132B74AF69E6E61678F0412AE</t>
  </si>
  <si>
    <t>Collectie Rijksarchief, 1574 - 1817</t>
  </si>
  <si>
    <t>Resoluties Raad van State, met index</t>
  </si>
  <si>
    <t>https://proxy.archieven.nl/235/79BC170A41924BDEB3BC3893E9E384A8</t>
  </si>
  <si>
    <t>https://proxy.archieven.nl/235/DFF7737514E247BE8DC81E0377BFBE22</t>
  </si>
  <si>
    <t>https://proxy.archieven.nl/235/C2408F949933455B86912AA880FC9D63</t>
  </si>
  <si>
    <t>https://proxy.archieven.nl/235/F02E8750BB4B4A449195DA8034FE11D3</t>
  </si>
  <si>
    <t>https://proxy.archieven.nl/235/5F5811EDD3D249B681394D1D92545A82</t>
  </si>
  <si>
    <t>https://proxy.archieven.nl/235/BD7DE226CEBF4E669F2FC29C12933B55</t>
  </si>
  <si>
    <t>https://proxy.archieven.nl/235/40652A9661DC43868E44909BEA42ACED</t>
  </si>
  <si>
    <t>https://proxy.archieven.nl/235/63966829776945ACBCEEDCA2F05A5E47</t>
  </si>
  <si>
    <t>https://proxy.archieven.nl/235/49FA236C13B346B88E1FA23E9C421BB3</t>
  </si>
  <si>
    <t>https://proxy.archieven.nl/235/65864665C4154850A0DED60F8756FC9C</t>
  </si>
  <si>
    <t>Ordinaris staten van oorlog</t>
  </si>
  <si>
    <t>https://proxy.archieven.nl/235/B3770A546DD94B5DBC8B36717E967EE1</t>
  </si>
  <si>
    <t>https://proxy.archieven.nl/235/391BE7B3EB4340F09E28BBA6F4FBD6D0</t>
  </si>
  <si>
    <t>https://proxy.archieven.nl/235/06EB9B4D4D004D76A0217AB713E4179C</t>
  </si>
  <si>
    <t>https://proxy.archieven.nl/235/7844FD75196947F3917D1E26B1E5ABCE</t>
  </si>
  <si>
    <t>Ordinaris staten van oorlog, 1621</t>
  </si>
  <si>
    <t>https://proxy.archieven.nl/235/F9274DF0B2D24172A71558B1E5C89C20</t>
  </si>
  <si>
    <t>https://proxy.archieven.nl/235/B9994B6094EC4071B18A6B37E580A802</t>
  </si>
  <si>
    <t>https://proxy.archieven.nl/235/8D5F660C6D6245348EF8B089F484955B</t>
  </si>
  <si>
    <t>https://proxy.archieven.nl/235/1226E5466A9A4FB79FE3ACBF2FCEBCA3</t>
  </si>
  <si>
    <t>https://proxy.archieven.nl/235/D89C1B091E774B3A8E3E8370E820043E</t>
  </si>
  <si>
    <t>https://proxy.archieven.nl/235/5596743BC8704C03837016B2DBEFEC93</t>
  </si>
  <si>
    <t>https://proxy.archieven.nl/235/83EFCDD854A9421787AB560D6F9DE5E2</t>
  </si>
  <si>
    <t>https://proxy.archieven.nl/235/FDF452C0FAA9441D8B718FB4BC91FC21</t>
  </si>
  <si>
    <t>https://proxy.archieven.nl/235/A5BD672801D44276ADDE2DD52E1030FD</t>
  </si>
  <si>
    <t>https://proxy.archieven.nl/235/1C2CB58AE39F4615A2B05C79A6D1BF6F</t>
  </si>
  <si>
    <t>https://proxy.archieven.nl/235/3B48DDE47CAB4A2BA835367BBF8697B1</t>
  </si>
  <si>
    <t>https://proxy.archieven.nl/235/22F2A5B7F4B0489C8EE9CEF9AEA123A1</t>
  </si>
  <si>
    <t>https://proxy.archieven.nl/235/74AA14B2A2B7459395BB79C233064EAE</t>
  </si>
  <si>
    <t>https://proxy.archieven.nl/235/A88ADF5D2C03493BB826E434C8D09799</t>
  </si>
  <si>
    <t>https://proxy.archieven.nl/235/4E5A4687E2A6408698B3CCE339F44ADE</t>
  </si>
  <si>
    <t>https://proxy.archieven.nl/235/CE896A5DFADF47998954DBABB0758BF9</t>
  </si>
  <si>
    <t>https://proxy.archieven.nl/235/F1369CA8DBDB4154BAACFF8CAAF08209</t>
  </si>
  <si>
    <t>https://proxy.archieven.nl/235/A6D72916737F4036A18245558B579A8F</t>
  </si>
  <si>
    <t>Ordinaris staten van oorlog (1)</t>
  </si>
  <si>
    <t>https://proxy.archieven.nl/235/91DF6E46720A4B6E962338BE25D1B2F2</t>
  </si>
  <si>
    <t>Ordinaris staten van oorlog (2)</t>
  </si>
  <si>
    <t>https://proxy.archieven.nl/235/EB11E44CC9DE430E8B575E2754778852</t>
  </si>
  <si>
    <t>https://proxy.archieven.nl/235/47919704D5A744BA84B48B8A21EEF644</t>
  </si>
  <si>
    <t>https://proxy.archieven.nl/235/DA8C1DB65CEE495296C4A928D1643498</t>
  </si>
  <si>
    <t>https://proxy.archieven.nl/235/26ED7F0253D34ED9A4884A810B5A30AF</t>
  </si>
  <si>
    <t>Extra-ordinaris staten van oorlog (1)</t>
  </si>
  <si>
    <t>https://proxy.archieven.nl/235/F51522B7C508483FA464E1BA40B0C193</t>
  </si>
  <si>
    <t>Extra-ordinaris staten van oorlog (2)</t>
  </si>
  <si>
    <t>https://proxy.archieven.nl/235/A3B74CC6F0584D31B705A6BAA732AA0B</t>
  </si>
  <si>
    <t>https://proxy.archieven.nl/235/70C464A044E14CA4AF4ED2389F7C1030</t>
  </si>
  <si>
    <t>https://proxy.archieven.nl/235/877F2495ED894667B0454224F41619D0</t>
  </si>
  <si>
    <t>Extra-ordinaris staten van oorlog</t>
  </si>
  <si>
    <t>https://proxy.archieven.nl/235/62453BFA9E1B4040B2B62BB282391052</t>
  </si>
  <si>
    <t>https://proxy.archieven.nl/235/0B5B84F7147B4BE3B954C33D424298F7</t>
  </si>
  <si>
    <t>https://proxy.archieven.nl/235/9012C7BCA81D4C9FA1596D86D6A32AC8</t>
  </si>
  <si>
    <t>https://proxy.archieven.nl/235/BFD79056F2684475B8D1BF9A52E19CA6</t>
  </si>
  <si>
    <t>https://proxy.archieven.nl/235/C70F5762EDA34BE8AA79499DFADBFAD8</t>
  </si>
  <si>
    <t>https://proxy.archieven.nl/235/2A9C36CAFC28410E8EC02E6C0E80542A</t>
  </si>
  <si>
    <t>https://proxy.archieven.nl/235/AFA7AD5B46FF4D61A0BC69843E7D9748</t>
  </si>
  <si>
    <t>https://proxy.archieven.nl/235/4D50B10835E54649A0580EE9DBDA2C32</t>
  </si>
  <si>
    <t>https://proxy.archieven.nl/235/A94DD5771A0949129D36BAF5D6C3CDA7</t>
  </si>
  <si>
    <t>https://proxy.archieven.nl/235/95ABC2B2CB814E14A67B92F6AB99B21F</t>
  </si>
  <si>
    <t>https://proxy.archieven.nl/235/721EE07D52AD410B954032043DCF8501</t>
  </si>
  <si>
    <t>https://proxy.archieven.nl/235/E1F5FFE7044F412781DC728DD238F7EA</t>
  </si>
  <si>
    <t>https://proxy.archieven.nl/235/37AE3ABCF2FB459C86153E0440CF0FAF</t>
  </si>
  <si>
    <t>https://proxy.archieven.nl/235/6AFE7DAF95484AFF83B9DD188D076222</t>
  </si>
  <si>
    <t>https://proxy.archieven.nl/235/DBD7C8E306ED474E98E449CB71BA8236</t>
  </si>
  <si>
    <t>https://proxy.archieven.nl/235/8260BCB9AF374224B6A019A6C5604696</t>
  </si>
  <si>
    <t>https://proxy.archieven.nl/235/787CB132C0944F25B42094102E6D8B80</t>
  </si>
  <si>
    <t>https://proxy.archieven.nl/235/CF420279B39140F0A29ACE8FF7AF3642</t>
  </si>
  <si>
    <t>https://proxy.archieven.nl/235/B0EC25CFA4734C05B30E93D83782E9CA</t>
  </si>
  <si>
    <t>https://proxy.archieven.nl/235/F1FD9F73B6344D858244414CDB18A8E4</t>
  </si>
  <si>
    <t>https://proxy.archieven.nl/235/09CC971D8C4341CEA4C78FE057AF09D5</t>
  </si>
  <si>
    <t>https://proxy.archieven.nl/235/DEF54F2E48C44E8F914DAF63F30EBD79</t>
  </si>
  <si>
    <t>https://proxy.archieven.nl/235/F152AA3C55844228955FBDEA2364E58C</t>
  </si>
  <si>
    <t>https://proxy.archieven.nl/235/A3A4B28F2C804333B8847EC9D25E2467</t>
  </si>
  <si>
    <t>https://proxy.archieven.nl/235/80D348E7F72E4AC79F2C1DC8F021E80A</t>
  </si>
  <si>
    <t>https://proxy.archieven.nl/235/5A09A46B03CC4B4E9AC3C37D08FE576B</t>
  </si>
  <si>
    <t>https://proxy.archieven.nl/235/0639C8E693EB476F90A7EC39B0E030DE</t>
  </si>
  <si>
    <t>https://proxy.archieven.nl/235/7442687508884AD3B87C95618919BE89</t>
  </si>
  <si>
    <t>https://proxy.archieven.nl/235/6F8B7932405642C8B30DB5CCFBAA40F3</t>
  </si>
  <si>
    <t>https://proxy.archieven.nl/235/8A7DFDC9F6264D67BF0AFA8AB0479BB2</t>
  </si>
  <si>
    <t>https://proxy.archieven.nl/235/34E41E9B97014C11AA91B368FC764F57</t>
  </si>
  <si>
    <t>https://proxy.archieven.nl/235/DB7AC746FE954BE99E0E53398BDA3D5C</t>
  </si>
  <si>
    <t>Bouwvergunningen Geffen, 1906-1993</t>
  </si>
  <si>
    <t>1255A</t>
  </si>
  <si>
    <t>https://proxy.archieven.nl/235/C5C8405901AE4E7DAC0177D90085B1E9</t>
  </si>
  <si>
    <t>https://proxy.archieven.nl/235/5DFFCDD553EA4029AAC93B8BBF9E75F3</t>
  </si>
  <si>
    <t>https://proxy.archieven.nl/235/56E8D7E0942C40C2B70F508367D38D07</t>
  </si>
  <si>
    <t>https://proxy.archieven.nl/235/5316DD9894BC48FD841F86799784DF47</t>
  </si>
  <si>
    <t>https://proxy.archieven.nl/235/19ADCC90B61A4A5EAFF4B0E2CCAEB38A</t>
  </si>
  <si>
    <t>https://proxy.archieven.nl/235/7226E34BD9974CB9A72B06BA9A94C0B6</t>
  </si>
  <si>
    <t>https://proxy.archieven.nl/235/79CF486D85AC43DA9F877143F754B508</t>
  </si>
  <si>
    <t>Collectie kaarten, prenten en tekeningen van het Streekarchief Brabant-Noordoost van het Rayon Veghel - Uden, ca. 1650 - ca. 1990</t>
  </si>
  <si>
    <t>Verzamelingskaart van de kadasterplans van de gemeente Uden</t>
  </si>
  <si>
    <t>https://proxy.archieven.nl/235/D7AEF00DCCA0467A9E2E6E9F0CA23E4F</t>
  </si>
  <si>
    <t>Uitbreidingsplan gemeente Uden, blad Volkel; ingekleurd naar legenda</t>
  </si>
  <si>
    <t>https://proxy.archieven.nl/235/ECA43EE3558B46869C203E699E622AA5</t>
  </si>
  <si>
    <t>Uitbreidingsplan gemeente Uden, blad Uden; ingekleurd naar legenda</t>
  </si>
  <si>
    <t>https://proxy.archieven.nl/235/6D7C44FF25F040218354588BC1E11232</t>
  </si>
  <si>
    <t>Plan tot partiële herziening van het uitbreidingsplan gemeente Uden, Hoevense Veld - Zuid, blad 9, behoort bij raadsbesluit van 20 juli</t>
  </si>
  <si>
    <t>https://proxy.archieven.nl/235/71E08A7C1E5B4C7E89501A264D509839</t>
  </si>
  <si>
    <t>Plan voor een sportpark in de gemeente Uden, omgeving Boekelsedijk, calque</t>
  </si>
  <si>
    <t>https://proxy.archieven.nl/235/9ECC443378A442D1B881CB6B0804B427</t>
  </si>
  <si>
    <t>Situatie sportpark in de gemeente Uden langs de Volkelseweg, calque</t>
  </si>
  <si>
    <t>https://proxy.archieven.nl/235/C5F0CA90773E458094191F6055E45D01</t>
  </si>
  <si>
    <t>Plattegrond aanleg algemene begraafplaats te Uden op het Hoevense Veld noord, beplantingsplan, calque</t>
  </si>
  <si>
    <t>https://proxy.archieven.nl/235/B08977E3EC8542A580B9DDD7E81D8232</t>
  </si>
  <si>
    <t>Plattegrond athletiekbaan van de Keien te Uden aan de Boekelsedijk, calque</t>
  </si>
  <si>
    <t>https://proxy.archieven.nl/235/B7F420E03A5C41F692AB5C0C00E34A75</t>
  </si>
  <si>
    <t>Kaart betreffende de weg van Veghel naar Uden</t>
  </si>
  <si>
    <t>https://proxy.archieven.nl/235/2A971BDB94A045E3AF9BD0AB1B5F3AAC</t>
  </si>
  <si>
    <t>Gemeente Sint-Oedenrode, Sectie E, 1e blad,  genaamd Vressel, perceelnummers 1 - 210, met aantekening 'Vervallen Den Bosch, den 1 januari 1882, Elemans, de ingenieur-verificateur van het kadaster'</t>
  </si>
  <si>
    <t>https://proxy.archieven.nl/235/D1F2CBDAA7254F2FABC5164E6F20BAC6</t>
  </si>
  <si>
    <t>Dorpsbestuur Boxtel, 1554-1810</t>
  </si>
  <si>
    <t>I005</t>
  </si>
  <si>
    <t>Registers van de gerechtigden in de Kemperheide, vernieuwd in 1712 (simpele lijst op papier), niet bijgehouden</t>
  </si>
  <si>
    <t>https://proxy.archieven.nl/235/4E08BE99F0084080AC95D999989BA477</t>
  </si>
  <si>
    <t>I006</t>
  </si>
  <si>
    <t>Registers van de gerechtigden in de Kemperheide, vernieuwd in 1740 (simpele lijst op papier), niet bijgehouden</t>
  </si>
  <si>
    <t>https://proxy.archieven.nl/235/6A387DC7028C4ED2A65A2B89367638A5</t>
  </si>
  <si>
    <t>Gemeentebestuur Boxtel, (1910) 1933-1979 (1990)</t>
  </si>
  <si>
    <t>Uitbreidings- en bestemmingsplannen. Lennisheuvel: vaststelling en goedkeuring</t>
  </si>
  <si>
    <t>https://proxy.archieven.nl/235/43280080205A4862A8FEC5C08F3C1FAD</t>
  </si>
  <si>
    <t>Gebouwen en terreinen lager onderwijs. H.-Maria, RK meisjesschool: uitbreiding en nieuwbouw</t>
  </si>
  <si>
    <t>https://proxy.archieven.nl/235/D30F77DC61C14025A350BAEFFB113EC6</t>
  </si>
  <si>
    <t>https://proxy.archieven.nl/235/5D3AE28B26514784B4697B2D13000DFD</t>
  </si>
  <si>
    <t>Landsverdediging. Inkwartiering Duitse militairen</t>
  </si>
  <si>
    <t>https://proxy.archieven.nl/235/B027998A75FE4DEEB2C01C2BD3A4EB91</t>
  </si>
  <si>
    <t>Bouwvergunningen Cuijk, 1945-1979</t>
  </si>
  <si>
    <t>https://proxy.archieven.nl/235/983DE6E450C84229937AE30C5622B80B</t>
  </si>
  <si>
    <t>https://proxy.archieven.nl/235/BA09EDD58C9C4EB08A73AE040A4235E6</t>
  </si>
  <si>
    <t>Bouwvergunningen Helvoirt, 1935-1995</t>
  </si>
  <si>
    <t>https://proxy.archieven.nl/235/C075413C8E7A458794E58D649C9AA1FA</t>
  </si>
  <si>
    <t>https://proxy.archieven.nl/235/9ED4913435194CAE80128F974C8905E6</t>
  </si>
  <si>
    <t>https://proxy.archieven.nl/235/1F26397788484A6E95CDFFF1CE06B9A2</t>
  </si>
  <si>
    <t>https://proxy.archieven.nl/235/0E031453469E4E61B37B3B4CBB9C0B06</t>
  </si>
  <si>
    <t>https://proxy.archieven.nl/235/8B5517064DFD469DAAF803F9F608E4C2</t>
  </si>
  <si>
    <t>https://proxy.archieven.nl/235/100DB8E504FB4DE0BA316093EEC9C96C</t>
  </si>
  <si>
    <t>https://proxy.archieven.nl/235/12C35546794D4544A5B65F8B458556CC</t>
  </si>
  <si>
    <t>Bouwvergunningen Esch, 1935-1995</t>
  </si>
  <si>
    <t>https://proxy.archieven.nl/235/563C9F1C92F7465896ED7D8D7B64C8F9</t>
  </si>
  <si>
    <t>https://proxy.archieven.nl/235/BC5B9E38E0814083825047B32963C0C1</t>
  </si>
  <si>
    <t>https://proxy.archieven.nl/235/B9513F78593E4EA7AF4D879A35AE50E1</t>
  </si>
  <si>
    <t>https://proxy.archieven.nl/235/AFDECD7618CA4E72BA2369827E51F4F4</t>
  </si>
  <si>
    <t>https://proxy.archieven.nl/235/CDB7C08CA5074BEC90B1C42DAA2F9643</t>
  </si>
  <si>
    <t>https://proxy.archieven.nl/235/471059121A0D4862861514C2D13FB97C</t>
  </si>
  <si>
    <t>https://proxy.archieven.nl/235/C3C53B454595432DA2CD6B21CF22CFB0</t>
  </si>
  <si>
    <t>https://proxy.archieven.nl/235/D4E08267AE0D4735A3A4D0BC1BD24993</t>
  </si>
  <si>
    <t>Collectie Boxtel, 1674-2002</t>
  </si>
  <si>
    <t>Stamboom Familie Van der Voort uit 1908 (kopie); met verwijzing naar diverse portretschilderijen in Piet Dorenbosch museum aan de Markt te Boxtel en diverse brieven etc in het gemeentearchief Boxtel; met kopie gedachtenisprentje en brief</t>
  </si>
  <si>
    <t>https://proxy.archieven.nl/235/FDA01441ED9C457D9B9E2773A7F90BD0</t>
  </si>
  <si>
    <t>Parochie H. Antonius Abt te Reek, 1662-2012</t>
  </si>
  <si>
    <t>Bidprentje van de Weleerw.Heer Hermanus van der Sandt, Pastoor te Reek</t>
  </si>
  <si>
    <t>https://proxy.archieven.nl/235/F8228D6F2BF3497DA8446B8AB3A517CC</t>
  </si>
  <si>
    <t>Gemeentebestuur Boxmeer 1971-1997</t>
  </si>
  <si>
    <t>Onteigeningsprocedure van gronden gelegen in het bestemmingsplan "Luneven 1988" van Berkvens, van de Bosch, van der Westerlaken en Zeegers</t>
  </si>
  <si>
    <t>https://proxy.archieven.nl/235/0CC34F66C35F4908B2C93E642626061A</t>
  </si>
  <si>
    <t>Bouwvergunningen Cuijk en St. Agatha, 1980-1993</t>
  </si>
  <si>
    <t>https://proxy.archieven.nl/235/80B9B3EB217C46A5A3933A705D4BF0DE</t>
  </si>
  <si>
    <t>https://proxy.archieven.nl/235/2801B8F031764384B693A648A119ED7B</t>
  </si>
  <si>
    <t>Stichting De Kleine Aarde te Boxtel, 1972-2010</t>
  </si>
  <si>
    <t xml:space="preserve">Historisch overzicht van De Kleine Aarde periode 1988-1997; met lijst van personeel </t>
  </si>
  <si>
    <t>https://proxy.archieven.nl/235/308DB62D4D7F47BE9584461D03BF2CD5</t>
  </si>
  <si>
    <t>Hoofd- en Leenbank van Stad en Lande van Breda, 1532-1804</t>
  </si>
  <si>
    <t>Jan Claessen van der Avoirt, jongman te Dordrecht contra Adriaentje Hendricx Peeter Hendricx van den Goirbergh</t>
  </si>
  <si>
    <t>https://proxy.archieven.nl/235/C390B3785A984064ACA63799101CBF0C</t>
  </si>
  <si>
    <t>Bouwvergunningen Boekel, 1970-1995</t>
  </si>
  <si>
    <t>https://proxy.archieven.nl/235/4283EC57EDE34E2F9D0DC712CCBBB5A8</t>
  </si>
  <si>
    <t>Bouwvergunningen Sint-Oedenrode</t>
  </si>
  <si>
    <t>https://proxy.archieven.nl/235/F8DA4CEFB4BB4668894C8DC7B0FFBBBD</t>
  </si>
  <si>
    <t>https://proxy.archieven.nl/235/344FB6463C8D45C18C2F8FCDBA423C10</t>
  </si>
  <si>
    <t>https://proxy.archieven.nl/235/65E202CD9C21415DA2A8958D4D1F4FD2</t>
  </si>
  <si>
    <t>https://proxy.archieven.nl/235/56BD27A0F8E0490DA09561D81ABD2EC0</t>
  </si>
  <si>
    <t>https://proxy.archieven.nl/235/7F7023DBC7964525A139366B276D18A7</t>
  </si>
  <si>
    <t>https://proxy.archieven.nl/235/F47EFCC0AB764EBEB991441BB4264ABB</t>
  </si>
  <si>
    <t>https://proxy.archieven.nl/235/FE73AC35F6B54A47AE1504854628701C</t>
  </si>
  <si>
    <t>https://proxy.archieven.nl/235/1BF6E35AFF6745B39467D237EAF29C14</t>
  </si>
  <si>
    <t>https://proxy.archieven.nl/235/A46D14C84639412DBD938AD22FCAD259</t>
  </si>
  <si>
    <t>https://proxy.archieven.nl/235/1E8151FEE4A84EEA818B3086DAF7ACF3</t>
  </si>
  <si>
    <t>https://proxy.archieven.nl/235/4AE301B096E34EBD8BD7FFA8E8F583FB</t>
  </si>
  <si>
    <t>https://proxy.archieven.nl/235/8E384B4A0B8C4BAFAC03B1378AB9BFCE</t>
  </si>
  <si>
    <t>https://proxy.archieven.nl/235/71E5DC853D88456DA8BB887959DF663F</t>
  </si>
  <si>
    <t>https://proxy.archieven.nl/235/006EBC3B5D614B85ADD3FB8A056C104A</t>
  </si>
  <si>
    <t>https://proxy.archieven.nl/235/C8EBE61F228040648E5ABFE3CDE26592</t>
  </si>
  <si>
    <t>https://proxy.archieven.nl/235/B39A74B49D7549E09320CFFAEE1F8A71</t>
  </si>
  <si>
    <t>https://proxy.archieven.nl/235/C59EE0F126F24A1FA35A1060874D9FC3</t>
  </si>
  <si>
    <t>https://proxy.archieven.nl/235/D08724A04F434059BC79A058ED27C534</t>
  </si>
  <si>
    <t>https://proxy.archieven.nl/235/84ABAED586394773BB921982E8FDD600</t>
  </si>
  <si>
    <t>https://proxy.archieven.nl/235/A31A30AD4FAC460AB19DE775BB98D159</t>
  </si>
  <si>
    <t>https://proxy.archieven.nl/235/6077AE5ECF124F1480FBB95A51CC8088</t>
  </si>
  <si>
    <t>https://proxy.archieven.nl/235/1729828F0573400B8CC658A97597962C</t>
  </si>
  <si>
    <t>https://proxy.archieven.nl/235/DBF4EED0565F4DD5B7075899D7F1E5C6</t>
  </si>
  <si>
    <t>https://proxy.archieven.nl/235/F019F196DF394D808B8F47EF20235DB8</t>
  </si>
  <si>
    <t>https://proxy.archieven.nl/235/F152D74CD3B4469487A8242EF687A477</t>
  </si>
  <si>
    <t>https://proxy.archieven.nl/235/C92CBE4274C74B1DA1738E4657209EDB</t>
  </si>
  <si>
    <t>https://proxy.archieven.nl/235/BC4CB0CBF278427AAE7935B5B8B71F4F</t>
  </si>
  <si>
    <t>https://proxy.archieven.nl/235/4C77C0418BF64E9CB148CF6A8CA7D498</t>
  </si>
  <si>
    <t>https://proxy.archieven.nl/235/061536A62F5D44168A4C1B18A0CD2F27</t>
  </si>
  <si>
    <t>https://proxy.archieven.nl/235/268E5D99ABF54638BC612D4CEC1487C1</t>
  </si>
  <si>
    <t>https://proxy.archieven.nl/235/5FBE708846494796986CD0F6F8705FBD</t>
  </si>
  <si>
    <t>https://proxy.archieven.nl/235/857C0FA04D1F4F948CBF7AE99DCA1117</t>
  </si>
  <si>
    <t>https://proxy.archieven.nl/235/AB184997C86A437888CF77E8725D6787</t>
  </si>
  <si>
    <t>https://proxy.archieven.nl/235/0A2DCC51C5D44468AC5D3F536633FE15</t>
  </si>
  <si>
    <t>https://proxy.archieven.nl/235/1FC97530CC704D3BA6B2A2358B58F0DD</t>
  </si>
  <si>
    <t>https://proxy.archieven.nl/235/B96F6722E8BF4E5E86B6499C183E4D0F</t>
  </si>
  <si>
    <t>Gemeentebestuur Esch, 1981-1995</t>
  </si>
  <si>
    <t>Bestemmingsplan&lt;ZR&gt;Buitengebied: Voorbereiding en vaststelling (3 dossiers). Dossier 1</t>
  </si>
  <si>
    <t>https://proxy.archieven.nl/235/14DF5BD0B13442E39B37BFC8DB71840C</t>
  </si>
  <si>
    <t>Bestemmingsplan&lt;ZR&gt;Buitengebied: Voorbereiding en vaststelling (3 dossiers). Dossier 2</t>
  </si>
  <si>
    <t>https://proxy.archieven.nl/235/CB66348EFE874147B9D0919B0BCA1567</t>
  </si>
  <si>
    <t>Bestemmingsplan&lt;ZR&gt;Buitengebied: Voorbereiding en vaststelling (3 dossiers). Dossier 3</t>
  </si>
  <si>
    <t>https://proxy.archieven.nl/235/84C027509A384CAFA94A2CCDC515351A</t>
  </si>
  <si>
    <t>Bestemmingsplan&lt;ZR&gt;Buitengebied: Eerste partiële herziening en aanvulling (fietspaden Witvensedijk)</t>
  </si>
  <si>
    <t>https://proxy.archieven.nl/235/AE57A23F63194CFC9827E0F25FF5B09D</t>
  </si>
  <si>
    <t>Bestemmingsplan&lt;ZR&gt;Bestemmingsplan Buitengebied: Tweede partiële herziening (Smaldijkje)</t>
  </si>
  <si>
    <t>https://proxy.archieven.nl/235/8CB2817E63144BFDAB4B066501CA572E</t>
  </si>
  <si>
    <t>Raad van Brabant, 1586 - 1811</t>
  </si>
  <si>
    <t>Notulen, met index op achternaam</t>
  </si>
  <si>
    <t>https://proxy.archieven.nl/235/C1FC4BD57FA74EEB93687D0926C797D8</t>
  </si>
  <si>
    <t>Adriaan de Vrieseven in 's-Hertogenbosch contra Johan Bork en Maria Hendriks, zijn echtgenote:  huurcontract</t>
  </si>
  <si>
    <t>https://proxy.archieven.nl/235/04B7FA28B61A486698403DE2404ADC89</t>
  </si>
  <si>
    <t>Proces onbekend. Namen:  Geertruid Olaartsdr van Oostee / Maria Olaartsdr van Oostee / Susanne Olaartsdr van Oostee / bestuur van Breda / Ierseke /  Ruigenhil en Teteringen</t>
  </si>
  <si>
    <t>https://proxy.archieven.nl/235/AC3A9B85688648D4926CB69B562FA762</t>
  </si>
  <si>
    <t>Krijgsraden en auditeurs-militair Noord-Brabant, 1806-1974</t>
  </si>
  <si>
    <t>Alfabetische persoonsnamenindex op rol van inventarisnrs 10 - 12, dossiernrs 1 - 7523</t>
  </si>
  <si>
    <t>https://proxy.archieven.nl/235/0013BC594A1C4352AE9BA14FACFAA039</t>
  </si>
  <si>
    <t>Mechelse aanwinsten van het bisdom Den Bosch, 1330-1719</t>
  </si>
  <si>
    <t>Katern met afschriften van de akten van incorporatie van de kerken van Heesch, Dinther, Orthen en 's-Hertogenbosch, Nuland en Geffen en Rosmalen</t>
  </si>
  <si>
    <t>https://proxy.archieven.nl/235/B6D58D69398244BFB2A7BE65E8AAC287</t>
  </si>
  <si>
    <t>Hinderwetvergunningen Schijndel, 1914-1993</t>
  </si>
  <si>
    <t>Oprichting benzinepompinstallatie en ondergrondse opslagtank voor brandstoffen</t>
  </si>
  <si>
    <t>https://proxy.archieven.nl/235/16B2D11BAC004E469DE983F98F060242</t>
  </si>
  <si>
    <t>Nieuwe de gehele inrichting omvattende vergunning herstelinrichting voor motorvoertuigen en opslagtank voor brandstoffen met afleveringspunt</t>
  </si>
  <si>
    <t>https://proxy.archieven.nl/235/D8D5A0C1930E4094B25AFE639336D5B1</t>
  </si>
  <si>
    <t>Kennisgeving Besluit herstelinrichtingen voor motorvoertuigen motorvoertuigen</t>
  </si>
  <si>
    <t>https://proxy.archieven.nl/235/3927DA8D3C59411B8697520B50E20183</t>
  </si>
  <si>
    <t>Oprichting mestkuikensbedrijf</t>
  </si>
  <si>
    <t>https://proxy.archieven.nl/235/AB97D86273A04F9B99E4C333B9B8C38B</t>
  </si>
  <si>
    <t>Melding verandering ondergrondse huisbrandolietank verwijderd en oliekachel vervangen door aardgasketel</t>
  </si>
  <si>
    <t>https://proxy.archieven.nl/235/B21B4C1A5B85446BB66260913F615A60</t>
  </si>
  <si>
    <t>Parochie H. Lambertus te Maren-Kessel en voorgangers, 1450-2012</t>
  </si>
  <si>
    <t xml:space="preserve">Brief en authentiek extract uit de resoluties van de Raad van State betreffende besluit (naar aanleiding van het rekest van r.k. ingezetenen van Kessel) de aanstelling van de pastoors van Maren tevens ook tot Kessel uit te breiden  </t>
  </si>
  <si>
    <t>https://proxy.archieven.nl/235/60644F08D2A04A8AB74D93E2F05E6A0A</t>
  </si>
  <si>
    <t>Stukken betreffende de naastingskwestie en de houding van de roomskatholieken en de protestanten bij deze kwestie, met diverse rekesten</t>
  </si>
  <si>
    <t>https://proxy.archieven.nl/235/072F2B97FB2A4A2F97DBDBA15033594F</t>
  </si>
  <si>
    <t>Hinderwet- en milieuvergunningen Cuijk, 1959-1993</t>
  </si>
  <si>
    <t>https://proxy.archieven.nl/235/33A82D13B1154A9E89DF5D87F98A174E</t>
  </si>
  <si>
    <t>2139.57</t>
  </si>
  <si>
    <t>Kennisgeving igv 1a Hinderbesluit.</t>
  </si>
  <si>
    <t>https://proxy.archieven.nl/235/969713BFBB9F42C69F5475D23D996A54</t>
  </si>
  <si>
    <t>P. Mommersteeg, 1929-1964</t>
  </si>
  <si>
    <t>Nota van P. Mommersteeg betreffende het opheffen van de campagne van "The American Committee to Aid the University of Nymegen"</t>
  </si>
  <si>
    <t>https://proxy.archieven.nl/235/6BE911DA36E9470FBF024A6CEA295F78</t>
  </si>
  <si>
    <t>Nota betreffende de houding van het Vaticaan tegenover de actie in de V.S. voor de Katholieke Universiteit Nijmegen</t>
  </si>
  <si>
    <t>https://proxy.archieven.nl/235/42A0A12119BC4E34B1FEB7F374D76542</t>
  </si>
  <si>
    <t>Stukken betreffende "The 82nd. Airborne Division"</t>
  </si>
  <si>
    <t>https://proxy.archieven.nl/235/AF6B425BFEDA42A492EDF1FD556171D1</t>
  </si>
  <si>
    <t>Brochure "Putting a memory to work" van "The American Committee to Aid the University of Nymegen"</t>
  </si>
  <si>
    <t>https://proxy.archieven.nl/235/DB76E16899F94F02A2A94E53D1442826</t>
  </si>
  <si>
    <t>Tekeningen van W.A. Maas, architect te Utrecht, voor de bouw van het academisch ziekenhuis te Nijmegen</t>
  </si>
  <si>
    <t>https://proxy.archieven.nl/235/352A9A56756E42818263AE5D965D81E1</t>
  </si>
  <si>
    <t>Brieven van W.A. Maas, architect te Utrecht, aan de commissie voor de vierde faculteit der Katholieke Universiteit Nijmegen, betreffende de inrichting van het academisch ziekenhuis te Nijmegen</t>
  </si>
  <si>
    <t>https://proxy.archieven.nl/235/C271C5697D764E5A92D8924D1D72D31C</t>
  </si>
  <si>
    <t>Rapport van de adviseurs van de Sint Radboudstichting te Nijmegen betreffende de situering van de gebouwen van de katholieke Universiteit Nijmegen na de Tweede Wereldoorlog</t>
  </si>
  <si>
    <t>https://proxy.archieven.nl/235/BF3FC6CB388445E8A06EBCF06E44AF35</t>
  </si>
  <si>
    <t>Nota's betreffende het herstel van het gebouw van de Katholieke Universiteit Nijmegen</t>
  </si>
  <si>
    <t>https://proxy.archieven.nl/235/2F9180CA400D4EAD83285298039EAC99</t>
  </si>
  <si>
    <t>Tekening van de gebouwen van de Katholieke Universiteit Nijmegen</t>
  </si>
  <si>
    <t>https://proxy.archieven.nl/235/25E7D2085FC74866AB992E3EFDFD51D2</t>
  </si>
  <si>
    <t>Nota's betreffende de oprichting van het Instituut Positieve Menskunde</t>
  </si>
  <si>
    <t>https://proxy.archieven.nl/235/C6B95A024D964E239532E19EB38E83EB</t>
  </si>
  <si>
    <t>Briefwisseling met het bestuur van de Katholieke Universiteit Nijmegen, betreffende hulpverlening
aan de universiteit</t>
  </si>
  <si>
    <t>https://proxy.archieven.nl/235/A0D6974EB8CA4260BE380A1B4EE3CC35</t>
  </si>
  <si>
    <t>Balansen van "The American Committee to Aid the University of Nymegen"</t>
  </si>
  <si>
    <t>https://proxy.archieven.nl/235/B7DE9F5A3BF14F2DABAED92C48AC8E9D</t>
  </si>
  <si>
    <t>Briefwisseling met R.R. Post, rector magnificus van de Katholieke Universiteit Nijmegen, betreffende R. Hume, architect in de V.S.</t>
  </si>
  <si>
    <t>https://proxy.archieven.nl/235/27AFBA4817484328A6FD7978C2D90C50</t>
  </si>
  <si>
    <t>Circulaire van R.R. Post, rector magnificus van de Katholieke Universiteit Nijmegen, waarin hij "De vrienden van de Katholieke Universiteit Nijmegen in de V.S." bedankt voor de hulp bij de heropbouw van de universiteit</t>
  </si>
  <si>
    <t>https://proxy.archieven.nl/235/41DF2A7C9E6346248AB8822473D415F3</t>
  </si>
  <si>
    <t>Collectie oude parochiedossiers van het bisdom 's-Hertogenbosch, 1559-1629</t>
  </si>
  <si>
    <t>Briefwisseling tussen de bisschop van 's-Hertogenbosch en de commandeur van Gemert over een nieuwe pastoor voor Bakel</t>
  </si>
  <si>
    <t>https://proxy.archieven.nl/235/7F095B05BB3240AE844C34395FE154AC</t>
  </si>
  <si>
    <t>Brieven van de commandeur van Gemert, de abt van Echternach en de ingezetenen van Deurne en Bakel aan de bisschop van 's-Hertogenbosch met klachten over de bediening van de kerken van Bakel en Deurne door de pastoor</t>
  </si>
  <si>
    <t>https://proxy.archieven.nl/235/15A13DC3BF1C4048B2EF5031D6DDBDA5</t>
  </si>
  <si>
    <t>Stukken betreffende moeilijkheden over de bediening van de kerk van Bakel</t>
  </si>
  <si>
    <t>https://proxy.archieven.nl/235/4E701EB343AC42DABCAC7BB47106A181</t>
  </si>
  <si>
    <t>Dossier betreffende de administratie van de kerkelijke goederen, problemen bij de naasting van de oude kerk met vicaris Van Alphen van het bisdom 's-Hertogenbosch, het interdict, regeling van de benoeming van kerkmeesters en rekening van de kerkelijke fondsen</t>
  </si>
  <si>
    <t>https://proxy.archieven.nl/235/98F04494476C4D04910F76DAB9A17C06</t>
  </si>
  <si>
    <t>Afschriften van een akte uit 1360 waarbij de bisschop van Luik de wederzijds afhankelijke parochies van Asten en Lierop in plaats van de huidige ene vicaris er twee afzonderlijke toekent, beiden te presenteren door de patroon aan de aartsdiaken</t>
  </si>
  <si>
    <t>https://proxy.archieven.nl/235/98223679212943A6AE9DAB51A6419E79</t>
  </si>
  <si>
    <t>Stukken betreffende een geschil over het pastoraat van Oss</t>
  </si>
  <si>
    <t>https://proxy.archieven.nl/235/A0FF81BA09EA4AB69A5CE81A460C5F1F</t>
  </si>
  <si>
    <t>Stukken betreffende de vereniging van enkele beneficies in de kerk van Oss ten behoeve van de vicaris van de pastoor</t>
  </si>
  <si>
    <t>https://proxy.archieven.nl/235/D0306CE9B9FD46ACAB9EB7F3ACBF9B09</t>
  </si>
  <si>
    <t>Hinderwet- en milieuvergunningen Den Dungen, 1941-1995</t>
  </si>
  <si>
    <t>Oprichten van een benzinepomp-installatie bestaande uit 2 ondergrondse tanks, elk met een inhoud van 6.000 liter, voor benzine en superbenzine met 2 elektrische aftappompen, alsmede een verlichtingsarmatuur</t>
  </si>
  <si>
    <t>https://proxy.archieven.nl/235/21DA1BE0A8574A96A709FC478647C0B4</t>
  </si>
  <si>
    <t>Hinderwetvergunningen Oploo, Sint Anthonis en Ledeacker, 1941-1979</t>
  </si>
  <si>
    <t>Oprichten, in werking brengen en in werking houden van een inrichting (melk- en jongveehouderij).</t>
  </si>
  <si>
    <t>https://proxy.archieven.nl/235/A7AA1E85F26B47878D10F7F47C24D85E</t>
  </si>
  <si>
    <t>Gehele inrichting (varkensmesterij) omvattend.</t>
  </si>
  <si>
    <t>https://proxy.archieven.nl/235/BC3B462CFA584FC09EC107FAE75CBDB1</t>
  </si>
  <si>
    <t>Hinderwetvergunningen Wanroij, 1938-1993</t>
  </si>
  <si>
    <t>1.2</t>
  </si>
  <si>
    <t>Oprichten van een veehouderij waar mest en meststoffen annex propaangasinstallatie aangesloten op een propaangastank.</t>
  </si>
  <si>
    <t>https://proxy.archieven.nl/235/E0388E197AC54082BE816A8C2A3D808A</t>
  </si>
  <si>
    <t>Oprichten van een machineloods en werkplaats voor stalling van loonwerkmachines.</t>
  </si>
  <si>
    <t>https://proxy.archieven.nl/235/0F5D0F32D45D499EBB77BCE96D2F1D2A</t>
  </si>
  <si>
    <t>Rechtbanken in Noord-Brabant, 1811-1838</t>
  </si>
  <si>
    <t>Akten</t>
  </si>
  <si>
    <t>https://proxy.archieven.nl/235/26AA673AA9424D6C9F3C004F58F6F12D</t>
  </si>
  <si>
    <t>Vonnissen, met bijlagen</t>
  </si>
  <si>
    <t>https://proxy.archieven.nl/235/5687951B00CD4F12AC13CAFF58F39AD5</t>
  </si>
  <si>
    <t>Vonnissen</t>
  </si>
  <si>
    <t>https://proxy.archieven.nl/235/3DA9F13E40B34F31B06FE84FDFCC11DD</t>
  </si>
  <si>
    <t>https://proxy.archieven.nl/235/6BB5DA8BD6014F8484D232DE346E578D</t>
  </si>
  <si>
    <t>Processen-verbaal</t>
  </si>
  <si>
    <t>https://proxy.archieven.nl/235/5199EE9794BA4A669B7C84E1AB3C2635</t>
  </si>
  <si>
    <t>https://proxy.archieven.nl/235/96F3C7456727415FAD8A338463B2E2BA</t>
  </si>
  <si>
    <t>Signalementen delinquenten, van personen die zich aan dienstplicht hebben onttrokken, en van deserteurs</t>
  </si>
  <si>
    <t>https://proxy.archieven.nl/235/093A422FB06D4F258EBD3DBC2DD4DEBC</t>
  </si>
  <si>
    <t>Dossiers Augustijn, Nicolaas /   Berk, W. van den /   Boom, Laurens L. /   Boxtel, W. van / Caire, Joseph en Jan Baptist /   Cikardie, Johannes E. / Grinsven, Arnoldus van /   Heuvel, Philibert van den / Hoefs, Jan /   Kanters, Boudewijn / Rodberg, L.J. / Schouten, J. /   Schouten, P.J.L. /   Seijffers, M.S. / Schalken, Arnoldus /   Steen A. van der / Verbunt, D. / Verhoeven, weduwe /   Vieweg, Carel L. / Vocht, Jan de / Vromans, Peter / Warem, C.M. de</t>
  </si>
  <si>
    <t>https://proxy.archieven.nl/235/141C2CD8D2E94C37B4FBFE8826DE2AF0</t>
  </si>
  <si>
    <t>Gemeentebestuur Boxtel, 1980-1989</t>
  </si>
  <si>
    <t>Uitbreidings- en bestemmingsplannen&lt;ZR&gt;'t Gescheurd Hemd: vaststelling en goedkeuring</t>
  </si>
  <si>
    <t>https://proxy.archieven.nl/235/DFDC31940F6A44C1B9AA0BF03B7372B1</t>
  </si>
  <si>
    <t>Hinderwetvergunningen gemeente Boxmeer, 1942-1997</t>
  </si>
  <si>
    <t>productiehal en kantoor voor de productie van metaalwaren en onderdelen van machines en pompen</t>
  </si>
  <si>
    <t>https://proxy.archieven.nl/235/A451727184824695B65EB28E451213F5</t>
  </si>
  <si>
    <t>Archief van de bisschop van 's-Hertogenbosch, 1559-circa 1650</t>
  </si>
  <si>
    <t>Visitaties in het dekenaat Oss: Geffen, Lith, Lithoijen, Teeffelen, Oss, graafschap Megen (Megen en Haaren), Macharen, Berghem, Nuland</t>
  </si>
  <si>
    <t>https://proxy.archieven.nl/235/68B4E4EFC5D04035A48270FA3ACDADA2</t>
  </si>
  <si>
    <t>Visitaties in het dekenaat Hilvarenbeek: Poppel, Tilburg, Moergestel, Arendonk, Goirle, Middelbeers, Oostelbeers, Best, Hoogeloon, Hapert, Riethoven, Knegsel, Eersel, Duizel, Lage Mierde, Reusel, Hulsel, Hooge Mierde, Netersel, Wintelre, Vessem, Bladel, Kasteren, Diessen; dekenaat Geel: Lommel, Westerlo, Mol</t>
  </si>
  <si>
    <t>https://proxy.archieven.nl/235/6249B78BFA0B47D1A39CA36630DC51F9</t>
  </si>
  <si>
    <t>Stukken betreffende de indeling van het bisdom in parochies en dekenaten</t>
  </si>
  <si>
    <t>https://proxy.archieven.nl/235/F26B959C487C41CA9395DBB3F61C29BF</t>
  </si>
  <si>
    <t>Gemeentebestuur Bernheze, 1994-1999</t>
  </si>
  <si>
    <t>Wateren Moerven, Wildhorst Rapport De geheimen van enkele veenvoorkomens bij Heeswijk-Dinther</t>
  </si>
  <si>
    <t>https://proxy.archieven.nl/235/D9E3FC7957ED4434982A001C86F72522</t>
  </si>
  <si>
    <t>https://proxy.archieven.nl/235/2D702C889ADC4E47B4C8C135856AE272</t>
  </si>
  <si>
    <t>https://proxy.archieven.nl/235/1B92D3C43E8849479270D2FECA61F395</t>
  </si>
  <si>
    <t>https://proxy.archieven.nl/235/C147A0F47EF04EB3990E351E8F2BD95C</t>
  </si>
  <si>
    <t>https://proxy.archieven.nl/235/DCF8913FA37B48399E81A3BB0F8340C0</t>
  </si>
  <si>
    <t>https://proxy.archieven.nl/235/53CB32BCECDC4EBB8866CCEE35F49F77</t>
  </si>
  <si>
    <t>https://proxy.archieven.nl/235/A0EAA576ACC340A7AFEE427442689F1D</t>
  </si>
  <si>
    <t>https://proxy.archieven.nl/235/5A4956CDC6AF439BB943AC0F30516ABB</t>
  </si>
  <si>
    <t>https://proxy.archieven.nl/235/145975A2C7934245AEC67572CBF38F5B</t>
  </si>
  <si>
    <t>https://proxy.archieven.nl/235/6D550A8A1BB44997A1D6AB39C2452556</t>
  </si>
  <si>
    <t>https://proxy.archieven.nl/235/161713E3B48B47A2927F8A0A1355884F</t>
  </si>
  <si>
    <t>https://proxy.archieven.nl/235/95D44DCB5C6049B0995B564AFBD82738</t>
  </si>
  <si>
    <t>https://proxy.archieven.nl/235/1E83FBB6733943F8907F617679545994</t>
  </si>
  <si>
    <t>https://proxy.archieven.nl/235/F21B5C771AA544A4ADFC4562311C9A98</t>
  </si>
  <si>
    <t>https://proxy.archieven.nl/235/63C964D848994E0982A3422F0B05BFCE</t>
  </si>
  <si>
    <t>https://proxy.archieven.nl/235/512D98CB17D040A797FEBA70B1F378C3</t>
  </si>
  <si>
    <t>https://proxy.archieven.nl/235/E0E5BA003C7144808E2CBA0CDF1644A7</t>
  </si>
  <si>
    <t>https://proxy.archieven.nl/235/251AA3EBCF2047CCBB4B97B1E780C302</t>
  </si>
  <si>
    <t>https://proxy.archieven.nl/235/73B65AF08F3F49E2ACE4DDDC0062B8B3</t>
  </si>
  <si>
    <t>https://proxy.archieven.nl/235/8FEAF091281741C7B9CACAD10E899153</t>
  </si>
  <si>
    <t>https://proxy.archieven.nl/235/F7A769B51C19438E9FAA2F51A147D94B</t>
  </si>
  <si>
    <t>https://proxy.archieven.nl/235/E8D78DE30B76492EBA5525A12D46929D</t>
  </si>
  <si>
    <t>https://proxy.archieven.nl/235/5DFE5D45003941BFB8AB0097E116AB08</t>
  </si>
  <si>
    <t>https://proxy.archieven.nl/235/FB1E7C7822DE4F128B60B3548ACBCB7F</t>
  </si>
  <si>
    <t>https://proxy.archieven.nl/235/E465797FDCAC43E6805F8C4D686D6ECB</t>
  </si>
  <si>
    <t>https://proxy.archieven.nl/235/817ACBACC8C740ABA95D6B841BB93003</t>
  </si>
  <si>
    <t>https://proxy.archieven.nl/235/C978D8CFE67E4ADF9888922FA8141F43</t>
  </si>
  <si>
    <t>https://proxy.archieven.nl/235/5FDB9722BFB041BCB70A7AC2EBEEBE5B</t>
  </si>
  <si>
    <t>https://proxy.archieven.nl/235/09B6B563BB80443AA676367C3B51B030</t>
  </si>
  <si>
    <t>https://proxy.archieven.nl/235/8AE2E0673255478DBB6B3585AFB3627B</t>
  </si>
  <si>
    <t>https://proxy.archieven.nl/235/FC839111515D402B87C2D779CC2B8811</t>
  </si>
  <si>
    <t>https://proxy.archieven.nl/235/4ECF39BF50E7442B8B5BD84580B32858</t>
  </si>
  <si>
    <t>https://proxy.archieven.nl/235/C8B24861572E462EB741160007C56933</t>
  </si>
  <si>
    <t>https://proxy.archieven.nl/235/3E8F9DBF1E2445D6A6204F4AC2D25BBD</t>
  </si>
  <si>
    <t>https://proxy.archieven.nl/235/BD41F095658F4520BBDF546B8400E66E</t>
  </si>
  <si>
    <t>https://proxy.archieven.nl/235/B21FE8D6727F47E6972969F4BF0F2972</t>
  </si>
  <si>
    <t>https://proxy.archieven.nl/235/3A408C84C326434DBD30D2B20DBA69DD</t>
  </si>
  <si>
    <t>https://proxy.archieven.nl/235/B029799AB4114117A623D9630AB0057C</t>
  </si>
  <si>
    <t>https://proxy.archieven.nl/235/92781A147D984AFEA432360FEB9E0404</t>
  </si>
  <si>
    <t>https://proxy.archieven.nl/235/A82C904B917C4DB185B405297C463664</t>
  </si>
  <si>
    <t>Gemeentebestuur Sint-Oedenrode, 1988-1999</t>
  </si>
  <si>
    <t>Huisnummering besluiten</t>
  </si>
  <si>
    <t>https://proxy.archieven.nl/235/3DDA1A360DAB4B10AB7534FE1F9827B9</t>
  </si>
  <si>
    <t>Regeling toekenning van huisnummers</t>
  </si>
  <si>
    <t>https://proxy.archieven.nl/235/21173B7D335541629333DAE23E572E82</t>
  </si>
  <si>
    <t>https://proxy.archieven.nl/235/8BB6C7E4DC9144FD9CC7EAB694FDDA2B</t>
  </si>
  <si>
    <t>Oprichting expeditiebedrijf met opslag- en overslaghal Handelsweg 9</t>
  </si>
  <si>
    <t>https://proxy.archieven.nl/235/564225F45077426497BB751934B28D80</t>
  </si>
  <si>
    <t>Melding verandering inrichting transportbedrijf Handelsweg 9</t>
  </si>
  <si>
    <t>https://proxy.archieven.nl/235/DD02486A60194AA282B79CF742B48786</t>
  </si>
  <si>
    <t>Verklaring geen bezwaar bouw bedrijfswoning Schootsedijk 44</t>
  </si>
  <si>
    <t>https://proxy.archieven.nl/235/C199B25AC9CE48918F799AFDDB91F013</t>
  </si>
  <si>
    <t>Bezwaar en beroep tegen gebruik bouwwerk aan de Vresselseweg 6 als recreatie en horeca  in strijd met bestemmingsplan Buitengebied</t>
  </si>
  <si>
    <t>https://proxy.archieven.nl/235/07746B88D9B846C890A9C5E5A6877C33</t>
  </si>
  <si>
    <t>Bouwvergunningen Schijndel 1990-1999</t>
  </si>
  <si>
    <t>https://proxy.archieven.nl/235/54344F567C0B48558C9460598697E716</t>
  </si>
  <si>
    <t>https://proxy.archieven.nl/235/8C00B02D9CEA47E19BF37728C3024C5F</t>
  </si>
  <si>
    <t>https://proxy.archieven.nl/235/B6B66B733A8241C7A9321C579180F520</t>
  </si>
  <si>
    <t>https://proxy.archieven.nl/235/BD74985D90C449E0801F7DCF315A4460</t>
  </si>
  <si>
    <t>https://proxy.archieven.nl/235/010FFBF89FC84BC693EBB574AD9A2408</t>
  </si>
  <si>
    <t>https://proxy.archieven.nl/235/2BCCD9B699954595BF4E98B3E3F23AF1</t>
  </si>
  <si>
    <t>https://proxy.archieven.nl/235/DF4E82088D924117B5FF3BB3F7769017</t>
  </si>
  <si>
    <t>https://proxy.archieven.nl/235/3C67F7E5213B47E78B75A5457403DE7B</t>
  </si>
  <si>
    <t>https://proxy.archieven.nl/235/D08F95CFC8E6446DB487F1AE17927479</t>
  </si>
  <si>
    <t>https://proxy.archieven.nl/235/A2B78714BD644996A7070E85ABE582B7</t>
  </si>
  <si>
    <t>https://proxy.archieven.nl/235/71D5C68226EA4BD398ED84B51DEA4162</t>
  </si>
  <si>
    <t>https://proxy.archieven.nl/235/EE1DAD309A9E41D898E9ED89B0E3D2F2</t>
  </si>
  <si>
    <t>https://proxy.archieven.nl/235/ABE39947947742F8B94CED9EC96AFB28</t>
  </si>
  <si>
    <t>https://proxy.archieven.nl/235/411C31B3176040C5BBA6F88A34671B04</t>
  </si>
  <si>
    <t>https://proxy.archieven.nl/235/BB2569A9CAB744BB9A4AAF6856D74880</t>
  </si>
  <si>
    <t>https://proxy.archieven.nl/235/68B776DFFF8D4FAD9EC0CCA6FC239C3D</t>
  </si>
  <si>
    <t>https://proxy.archieven.nl/235/2D984DF8437C4E6FA14BCCE28A2C3CFF</t>
  </si>
  <si>
    <t>https://proxy.archieven.nl/235/1408229F7BAD4EEA8E3D9E2ECEA2F109</t>
  </si>
  <si>
    <t>https://proxy.archieven.nl/235/6AE0D668C77C47749199DA69AFF24BBD</t>
  </si>
  <si>
    <t>https://proxy.archieven.nl/235/2C4493A3D5254B9D8437E94C0FA1B74C</t>
  </si>
  <si>
    <t>https://proxy.archieven.nl/235/35103CAE47B44045AF488A4C6F4F8BEB</t>
  </si>
  <si>
    <t>https://proxy.archieven.nl/235/CA78DFC15EAA4FE19A319313BAB5DF11</t>
  </si>
  <si>
    <t>https://proxy.archieven.nl/235/DDE5F7B50ACE447290AC60D3D9CD633A</t>
  </si>
  <si>
    <t>https://proxy.archieven.nl/235/2E9A79701B7740149786513BB3592F62</t>
  </si>
  <si>
    <t>https://proxy.archieven.nl/235/72FCEB088B92499CACFE097B16905338</t>
  </si>
  <si>
    <t>https://proxy.archieven.nl/235/AB210DBBE2EA4DD585DAC3E693118D1D</t>
  </si>
  <si>
    <t>https://proxy.archieven.nl/235/F3B513A9CECF4C08A49AE8CE92CAFF5C</t>
  </si>
  <si>
    <t>https://proxy.archieven.nl/235/7229D14041D3429EA88A7EB631F98D9B</t>
  </si>
  <si>
    <t>https://proxy.archieven.nl/235/9946354628FB41A38260E648104A7D24</t>
  </si>
  <si>
    <t>https://proxy.archieven.nl/235/E76A537532194AA697222444FC6414B0</t>
  </si>
  <si>
    <t>https://proxy.archieven.nl/235/37191147D01C48F9AC5D7461CBBFBEAF</t>
  </si>
  <si>
    <t>https://proxy.archieven.nl/235/209018FFC8F24F5EA0981615B6182C7E</t>
  </si>
  <si>
    <t>https://proxy.archieven.nl/235/5572A7780A094E2C9C204676A0E7CE68</t>
  </si>
  <si>
    <t>https://proxy.archieven.nl/235/4F845694FF5149589812D58DE4B999D9</t>
  </si>
  <si>
    <t>https://proxy.archieven.nl/235/08DA0494CE6543509F7DAAF394080B87</t>
  </si>
  <si>
    <t>https://proxy.archieven.nl/235/B2BB0972D93E4058A65860F9DF74FAB7</t>
  </si>
  <si>
    <t>https://proxy.archieven.nl/235/8475BFA7580441129A0D06BA9BE5D5CD</t>
  </si>
  <si>
    <t>https://proxy.archieven.nl/235/928797FE41AF4E2595593DD58F0B4500</t>
  </si>
  <si>
    <t>https://proxy.archieven.nl/235/A3E90F68908A48F2BB7A97CF74422570</t>
  </si>
  <si>
    <t>https://proxy.archieven.nl/235/8F2422ED86B54EA89B6A2000331B1FD1</t>
  </si>
  <si>
    <t>https://proxy.archieven.nl/235/828B68BD81444BB6B0FF5DBE09A54DA5</t>
  </si>
  <si>
    <t>https://proxy.archieven.nl/235/41B639EC667B40B49FAE03FE24EF5B7C</t>
  </si>
  <si>
    <t>https://proxy.archieven.nl/235/35E9B25E9BF44F65B96307486F71B016</t>
  </si>
  <si>
    <t>https://proxy.archieven.nl/235/0E98EA18AF344BDFAD54E329C5023D57</t>
  </si>
  <si>
    <t>https://proxy.archieven.nl/235/338E9C4707D442E0B0BE0A4AEB51443A</t>
  </si>
  <si>
    <t>https://proxy.archieven.nl/235/27449FDCF30B4DBA9939300DF490E48A</t>
  </si>
  <si>
    <t>https://proxy.archieven.nl/235/C30F81ED36494B1F85FBC75E8E42C799</t>
  </si>
  <si>
    <t>https://proxy.archieven.nl/235/AAD0F92B113542D8892AF3825AC85B09</t>
  </si>
  <si>
    <t>https://proxy.archieven.nl/235/4A1D98D1518F48A8B643D89F00521063</t>
  </si>
  <si>
    <t>https://proxy.archieven.nl/235/6ECE5D2335EF4AD795E5D0CE77DBE963</t>
  </si>
  <si>
    <t>https://proxy.archieven.nl/235/CA4C65730D98427B967647B29F64BCF0</t>
  </si>
  <si>
    <t>https://proxy.archieven.nl/235/6B1631D53228414C8631062EF3E192FD</t>
  </si>
  <si>
    <t>https://proxy.archieven.nl/235/4073BE1362554249B8DA2DE7B8F8A78C</t>
  </si>
  <si>
    <t>https://proxy.archieven.nl/235/5052DCBCDE284114AA3C4EB276E2EAC3</t>
  </si>
  <si>
    <t>https://proxy.archieven.nl/235/8A59817BF2634B0BB4611C5F1BCA90F7</t>
  </si>
  <si>
    <t>https://proxy.archieven.nl/235/166E65D8B4644E04A60F244E325E73D9</t>
  </si>
  <si>
    <t>https://proxy.archieven.nl/235/0C4FC42C61B34B32A1EB0218D93F575B</t>
  </si>
  <si>
    <t>https://proxy.archieven.nl/235/DB13735420E2486BAC89E5AF51738EF9</t>
  </si>
  <si>
    <t>https://proxy.archieven.nl/235/019AB6677AEB43B79C5EAFD04440993A</t>
  </si>
  <si>
    <t>https://proxy.archieven.nl/235/5D5092BA220042CF9B7CA226D1D10449</t>
  </si>
  <si>
    <t>Stichting Gedenkplaats Haaren</t>
  </si>
  <si>
    <t>22 nummers van de Haarense kampkrant 'Adam in Ballingschap' (nrs 21 en 22 in één uitgave, verschenen tussen 15-08-1942 en 23-01-1943 (afkomstig uit het dossier Herman Nijhof (inv.nr. 317).</t>
  </si>
  <si>
    <t>https://proxy.archieven.nl/235/2FD8B21914EC415D88265AE7B750A694</t>
  </si>
  <si>
    <t>Gemeentebestuur Sint-Oedenrode, 2000-2005</t>
  </si>
  <si>
    <t>Besluiten huisnummering</t>
  </si>
  <si>
    <t>https://proxy.archieven.nl/235/28E8681DE0D044D189AE220399D686BB</t>
  </si>
  <si>
    <t>https://proxy.archieven.nl/235/C1EEE63E706A4F69B9A2039873E6CE9A</t>
  </si>
  <si>
    <t>https://proxy.archieven.nl/235/D7C664D94D294FB9803878267098E85C</t>
  </si>
  <si>
    <t>https://proxy.archieven.nl/235/DB1E9D5E997746C590CFEC59596EF9BE</t>
  </si>
  <si>
    <t>https://proxy.archieven.nl/235/08BFF8E9B7CB423DB295040E4F874453</t>
  </si>
  <si>
    <t>Aanwijzing berm in zijweg Damianenweg als locatie voor het tot ontploffing brengen van explosieven</t>
  </si>
  <si>
    <t>https://proxy.archieven.nl/235/8233E894B1FE41DC9F8AB147DF742A9E</t>
  </si>
  <si>
    <t>Melding Besluit opslag en transportbedrijven transportbedrijf Handelsweg 9</t>
  </si>
  <si>
    <t>https://proxy.archieven.nl/235/6352205AA01F4E32B0D145CD80DEE4DE</t>
  </si>
  <si>
    <t>Bouwvergunningen Sint-Oedenrode, 2000-2005</t>
  </si>
  <si>
    <t>https://proxy.archieven.nl/235/21FEFEF1A6E24278B11420D166E0B1D4</t>
  </si>
  <si>
    <t>https://proxy.archieven.nl/235/6F06493C106E47F9BCA36E61AABAA352</t>
  </si>
  <si>
    <t>https://proxy.archieven.nl/235/00F5618E28AC48F0A8F78DAA6F806C5F</t>
  </si>
  <si>
    <t>https://proxy.archieven.nl/235/7BD6A9D51174449EB0EDF9F1CFFA0EBA</t>
  </si>
  <si>
    <t>https://proxy.archieven.nl/235/A79FCD45262B4C24A1E4E4067358F20C</t>
  </si>
  <si>
    <t>https://proxy.archieven.nl/235/26CA0B044D584E9789910CAB29A04AAA</t>
  </si>
  <si>
    <t>https://proxy.archieven.nl/235/396B31CCEFC64113B4F9DF684B2422A0</t>
  </si>
  <si>
    <t>https://proxy.archieven.nl/235/9DE30D98748841A790F7C758CA4CDEE9</t>
  </si>
  <si>
    <t>https://proxy.archieven.nl/235/157CA924A421400B837A1FE2723DE615</t>
  </si>
  <si>
    <t>https://proxy.archieven.nl/235/AD8AD3D988B440B0B871BBFD9EB74329</t>
  </si>
  <si>
    <t>https://proxy.archieven.nl/235/020615A4AB38435FB53116DF4ADBD1C1</t>
  </si>
  <si>
    <t>https://proxy.archieven.nl/235/CAD9DC705B1E4FFF9AD6650E54D0EA3C</t>
  </si>
  <si>
    <t>https://proxy.archieven.nl/235/8D26264C7E06422987D352636B5D99A4</t>
  </si>
  <si>
    <t>https://proxy.archieven.nl/235/9FDF1B5A890C49259644AC63BD0CA57A</t>
  </si>
  <si>
    <t>https://proxy.archieven.nl/235/3B33BD664DBC45FDB54EC1C657B04BEE</t>
  </si>
  <si>
    <t>https://proxy.archieven.nl/235/08C53D7B50964171ABE0BD114BB4D5AF</t>
  </si>
  <si>
    <t>Charters Provinciaal Genootschap van K &amp; W, 1303 - 1845</t>
  </si>
  <si>
    <t>Brief van Abraham Booth, secretaris van Wijk bij Duurstede, aan zijn broer Cornelis, arts in Utrecht, waarbij hij zijn vreugde te kennen geeft over inneming van 's-Hertogenbosch en andere krijgsbedrijven van die tijd</t>
  </si>
  <si>
    <t>https://proxy.archieven.nl/235/3949FB058ED2429E997E59BC96441CF7</t>
  </si>
  <si>
    <t>Gemeentebestuur Schijndel, 1990-1999</t>
  </si>
  <si>
    <t>Melding Besluit tuinbouwbedrijven met bedekte teelt</t>
  </si>
  <si>
    <t>https://proxy.archieven.nl/235/D661CF77ABD14B6283AF0CE2FB41D569</t>
  </si>
  <si>
    <t>Sanering ondergrondse brandstoftanks in kader Aktie tankslag en BOOT; Teeuwishoek 6, Toon Bolsiusstraat 16, 51 en 65, Veghelsedijk 26, Vicaris van Alphenstraat 3, 7, 12 en 18, Venushoek 7, Vier Gemalen 1, 3 en 5, Vijverweg 24, Vlagheide 1, 6a en 9a, Vliegveldweg 4, Voortstraat 5, Vosenbergsesteeg 19, Wielsekamp 3 en 11, Wijbosscheweg 56, 58, 77 en 105, Wilhelminalaan 31, 33 en 35, Woudseweg 2 en 7a, Zonnebloemstraat 57 en Zijweg Dungen 1 en 3</t>
  </si>
  <si>
    <t>https://proxy.archieven.nl/235/317FE4B2D98345BC9168E42714A8E826</t>
  </si>
  <si>
    <t>Kennisgeving Besluit opslaan in ondergrondse tanks in kader BOOT</t>
  </si>
  <si>
    <t>https://proxy.archieven.nl/235/F4B5C62E302842538CF9A5F11AFDDAE8</t>
  </si>
  <si>
    <t>Melding Besluit horecabedrijven café en restaurant Boxtelseweg 15</t>
  </si>
  <si>
    <t>https://proxy.archieven.nl/235/75887582021F45FD84B2E94A5AF19C2B</t>
  </si>
  <si>
    <t>https://proxy.archieven.nl/235/9B51925EEA724EE2ABD57480B1EA4539</t>
  </si>
  <si>
    <t>Melding Besluit horecabedrijven pizzeria Meierijstraat 2</t>
  </si>
  <si>
    <t>https://proxy.archieven.nl/235/F69767079D97444885F42AEBFDE7B13F</t>
  </si>
  <si>
    <t>Nadere eisen Wet Milieubeheer café en restaurant Boxtelseweg 15</t>
  </si>
  <si>
    <t>https://proxy.archieven.nl/235/5AB77994DC4747189D95F59167F63FEB</t>
  </si>
  <si>
    <t>Melding verandering trailerbouw inrichting Duinweg 19</t>
  </si>
  <si>
    <t>https://proxy.archieven.nl/235/0528D805FF8D480896F141285DB86695</t>
  </si>
  <si>
    <t>Familiearchief Verheyen</t>
  </si>
  <si>
    <t>Correspondentie over aanstelling en werk als eerste stalmeester, met bijlagen en knipsels</t>
  </si>
  <si>
    <t>https://proxy.archieven.nl/235/0EF2A80B3FA4468DAE11888F9B9B36D5</t>
  </si>
  <si>
    <t>Rechtbank in Breda, 1838 - 1930&lt;HR&gt;N.B. Stukken van 1825 - 1937</t>
  </si>
  <si>
    <t>Faillissementen nrs 33 - 88</t>
  </si>
  <si>
    <t>https://proxy.archieven.nl/235/3175E3F4A66D4C2C8635C19AB0773F6B</t>
  </si>
  <si>
    <t>Faillissementen nrs 89 - 118</t>
  </si>
  <si>
    <t>https://proxy.archieven.nl/235/13012FB82C1848ABBCEC9AD4E4771588</t>
  </si>
  <si>
    <t>Faillissementen nrs 119 - 121</t>
  </si>
  <si>
    <t>https://proxy.archieven.nl/235/41A8DE4271DD42639494FE9C38BC68E5</t>
  </si>
  <si>
    <t>Industrie en Handelsbank in Tilburg</t>
  </si>
  <si>
    <t>https://proxy.archieven.nl/235/B6AF51C5A2EE49E1BE941B64416E75AA</t>
  </si>
  <si>
    <t>Kloosters Mariënkroon en Mariëndonk in Heusden, 1245 - 1631</t>
  </si>
  <si>
    <t>Eigendomsbewijs van cijns van 5 schild, uit 13 hond in Dussen-Muilkerk, 1565&lt;ZR&gt;Met ouder bewijsstuk uit 1516, authentieke kopieën, Mariënkroon</t>
  </si>
  <si>
    <t>https://proxy.archieven.nl/235/CC54A8E8B7704BDEB02FCB3EB16E2C68</t>
  </si>
  <si>
    <t>Nederlandse Hervormde Gemeente Lith-Lithoijen, Kessel en Alem-Maren, 1648-1965</t>
  </si>
  <si>
    <t>Dopen</t>
  </si>
  <si>
    <t>https://proxy.archieven.nl/235/042B59C7FD474C6A9823033B8FF0CDA4</t>
  </si>
  <si>
    <t>Rijkswaterstaat, 1811 - 1953&lt;HR&gt;N.B. Stukken van 1741 - 1969</t>
  </si>
  <si>
    <t>Correspondentie</t>
  </si>
  <si>
    <t>https://proxy.archieven.nl/235/95F5519E828C40EA9978B0D8549A56CC</t>
  </si>
  <si>
    <t>Commanderij Duitse Orde in Gemert, 1249 - 1795</t>
  </si>
  <si>
    <t>1082.A</t>
  </si>
  <si>
    <t>Akte van akkoord, tussen Ambrosius van Virmundt, commandeur van Gemert, en abt van Echternach, over bezoldiging predikanten in Bakel en Deurne</t>
  </si>
  <si>
    <t>https://proxy.archieven.nl/235/0DCB32F1871A491D83166BA2C692DD0D</t>
  </si>
  <si>
    <t>Kantongerecht Boxmeer, 1838-1930</t>
  </si>
  <si>
    <t>Akten en beschikkingen enz</t>
  </si>
  <si>
    <t>https://proxy.archieven.nl/235/267705897A4944E3B940A332B3A47D68</t>
  </si>
  <si>
    <t>Heerlijkheid Oijen, 1550 - 1899</t>
  </si>
  <si>
    <t>Keuren, uitgevaardigd, door of vanwege dijkgraaf en heemraden Oijense polder</t>
  </si>
  <si>
    <t>https://proxy.archieven.nl/235/7A311FE088444F1C9E50551900DA8205</t>
  </si>
  <si>
    <t>Kantongerecht Breda, 1838-1930</t>
  </si>
  <si>
    <t>Vonnissen enz</t>
  </si>
  <si>
    <t>https://proxy.archieven.nl/235/89203E9FFB5F46EC8BD70EB68E4CBEDA</t>
  </si>
  <si>
    <t>https://proxy.archieven.nl/235/F8390AEC2ECA4DB9A5A719D3C3AAA23B</t>
  </si>
  <si>
    <t>https://proxy.archieven.nl/235/E90693CDCF23426F85815A3504B4F1ED</t>
  </si>
  <si>
    <t>https://proxy.archieven.nl/235/73D5A00CEA3C49F7AAD6B7420EBF9A13</t>
  </si>
  <si>
    <t>Leen- en Laatgerechten, 1463 - 1805</t>
  </si>
  <si>
    <t>Akten van belening</t>
  </si>
  <si>
    <t>https://proxy.archieven.nl/235/5990D9C34E4C49B89F828D0762B18FFE</t>
  </si>
  <si>
    <t>Akten van lastgeving stadhouder en griffier, 1670 en 1743&lt;ZR&gt;Akte van belening, kopie, 1389&lt;ZR&gt;Aantekeningen in leenboek heerlijkheden Breda over beleningen en andere leenakten van IJpelaar, kopie, 1468 - 1670&lt;ZR&gt;Akten van belening, kopieën,  1558 - 1670&lt;ZR&gt;Akten van belening, minuten, 1670 - 1780</t>
  </si>
  <si>
    <t>https://proxy.archieven.nl/235/B3EFF9BDDFAD47D7A4811632BE6C6344</t>
  </si>
  <si>
    <t>Akten van belening, minuten</t>
  </si>
  <si>
    <t>https://proxy.archieven.nl/235/D2772A8AE4AF4732A9B666BC3428AE69</t>
  </si>
  <si>
    <t>Akte van verkoop van landerijen leengoed IJpelaer, grosse</t>
  </si>
  <si>
    <t>https://proxy.archieven.nl/235/29811709F6374FA488E344015160EF8D</t>
  </si>
  <si>
    <t>Kantongerecht Eindhoven, 1838-1930</t>
  </si>
  <si>
    <t>Audiëntiebladen</t>
  </si>
  <si>
    <t>https://proxy.archieven.nl/235/8CE641BA363A4A688273ABFEDD6525C8</t>
  </si>
  <si>
    <t>https://proxy.archieven.nl/235/93BFF652D03B4FD6B78F05328C342C9C</t>
  </si>
  <si>
    <t>Akten, beschikkingen enz</t>
  </si>
  <si>
    <t>https://proxy.archieven.nl/235/A6534FDDD2594D7FA3DF358D133509E9</t>
  </si>
  <si>
    <t>https://proxy.archieven.nl/235/A410CEFFCE464B84BF8457A134BA4341</t>
  </si>
  <si>
    <t>Bogaerde van Terbrugge en aanverwante families, 1359 - 1986</t>
  </si>
  <si>
    <t>Akte van benoeming, door koning, van André tot buitengewoon kamerheer, gelijktijdige authentieke kopie</t>
  </si>
  <si>
    <t>https://proxy.archieven.nl/235/58225BF00FB746E18532F919B8F20608</t>
  </si>
  <si>
    <t>André als opperschenker koningen Willem II en III</t>
  </si>
  <si>
    <t>https://proxy.archieven.nl/235/24C8DE78807A4E57BB04844F0D627522</t>
  </si>
  <si>
    <t>Familie De Jong van Beek en Donk en het huis Eyckenlust te Beek en Donk, (1543) 1674-1972 (2015)</t>
  </si>
  <si>
    <t>Pentekening in miniatuur van een hondje 'Amie 2 maanden' oud door P. de Josselin de Jong, kunstschilder en neef van Anna de Jong - Nahuys</t>
  </si>
  <si>
    <t>https://proxy.archieven.nl/235/AD8775D275BB45AB902961DD600ED88C</t>
  </si>
  <si>
    <t>Familie De Jonge van Zwijnsbergen, 1458 - 1960</t>
  </si>
  <si>
    <t>Stukken betreffende de benoeming van Joan de Jonge van Zwijnsbergen als jagermeester te Helvoirt</t>
  </si>
  <si>
    <t>https://proxy.archieven.nl/235/B95ADC5EDBB5464EBD015839C9E3376F</t>
  </si>
  <si>
    <t>J.E.A. van de Poel, 1898 - 1971</t>
  </si>
  <si>
    <t>'Jong Dietsland'</t>
  </si>
  <si>
    <t>https://proxy.archieven.nl/235/6707062C55464F6A9050C3070A292EF4</t>
  </si>
  <si>
    <t>'Vlaanderen, weekblad tot verspreiding der Vlaamsch Nationale Gedachte'</t>
  </si>
  <si>
    <t>https://proxy.archieven.nl/235/D782550A6A674FAC8CF2D5EEBB16D350</t>
  </si>
  <si>
    <t>Collectie Aanwinsten RANB, 1280 - 1981</t>
  </si>
  <si>
    <t>Akte van visserij "Den Gender" en "Tongelrepe" onder Strijp, kopieën</t>
  </si>
  <si>
    <t>https://proxy.archieven.nl/235/18CDD5160BA64CDE838A2B33BAE63E7D</t>
  </si>
  <si>
    <t>Collectie kaarten en tekeningen van het Rijksarchief in Noord-Brabant, ca. 1500 - ca. 2000</t>
  </si>
  <si>
    <t xml:space="preserve">Technische tekening, dwarsprofielen en situatieschets van de bemaling van het noorderwinterbed van de Bergse Maas bij Drongelen en Genderen, opgemaakt door Volker, opziener der Domeinen </t>
  </si>
  <si>
    <t>https://proxy.archieven.nl/235/57DF69861672491EB53CD00CA2F9BCAC</t>
  </si>
  <si>
    <t>Cuypers van Velthoven, 1320 - 1870</t>
  </si>
  <si>
    <t>Aantekeningen over vredesonderhandelingen in Keulen in 1579, gevoerd tussen Staten-Genereal opstandige gewesten en Philips</t>
  </si>
  <si>
    <t>https://proxy.archieven.nl/235/EDF154A70D6A4A52952FFBDE2EBB88B8</t>
  </si>
  <si>
    <t>Papiers d'état et de l'audience, lias 53</t>
  </si>
  <si>
    <t>https://proxy.archieven.nl/235/B6D1771924B54DAAACA4C8EFB2A1A6A8</t>
  </si>
  <si>
    <t>Papiers d'état et de l'audience, lias 55</t>
  </si>
  <si>
    <t>https://proxy.archieven.nl/235/17833A7407BE4CA6920822446E800A86</t>
  </si>
  <si>
    <t>Papiers d'état et de l'audience, lias 64</t>
  </si>
  <si>
    <t>https://proxy.archieven.nl/235/A275E6894CB44C05AE61F6A22DA11AF5</t>
  </si>
  <si>
    <t>Papiers d'état et de l'audience, lias 95</t>
  </si>
  <si>
    <t>https://proxy.archieven.nl/235/1D204164939D459E950A88219085C47D</t>
  </si>
  <si>
    <t>Papiers d'état et de l'audience, lias 97</t>
  </si>
  <si>
    <t>https://proxy.archieven.nl/235/81F84A2C57694323BDEECF2714EC794F</t>
  </si>
  <si>
    <t>Papiers d'état et de l'audience, lias 100</t>
  </si>
  <si>
    <t>https://proxy.archieven.nl/235/F5807265C4EA4E7A9E05A2C7E25FA2A9</t>
  </si>
  <si>
    <t>Papiers d'état et de l'audience, lias 101</t>
  </si>
  <si>
    <t>https://proxy.archieven.nl/235/82778A3C1758462C939314C105B2DC4D</t>
  </si>
  <si>
    <t>Papiers d'état et de l'audience, lias 103</t>
  </si>
  <si>
    <t>https://proxy.archieven.nl/235/DF34D2D790114ADA94A0D8F9C0AF297F</t>
  </si>
  <si>
    <t>Papiers d'état et de l'audience, lias 104</t>
  </si>
  <si>
    <t>https://proxy.archieven.nl/235/F059D3CEFA524251A894543BE2805AF7</t>
  </si>
  <si>
    <t>Papiers d'état et de l'audience, lias 107</t>
  </si>
  <si>
    <t>https://proxy.archieven.nl/235/B6CD2D2B4CE947A3B01855209863A650</t>
  </si>
  <si>
    <t>Papiers d'état et de l'audience, lias 108</t>
  </si>
  <si>
    <t>https://proxy.archieven.nl/235/44287B5087824215A28FCEE3B1F63163</t>
  </si>
  <si>
    <t>Papiers d'état et de l'audience, lias 113</t>
  </si>
  <si>
    <t>https://proxy.archieven.nl/235/2FE3EC0048DA4A92BF63785B62CA17B4</t>
  </si>
  <si>
    <t>Rekenkamer, rekeningen leenverheffingen Nicolaas Specht en Pierre Braeu</t>
  </si>
  <si>
    <t>https://proxy.archieven.nl/235/B87E4B79544A47748633E5E853A61168</t>
  </si>
  <si>
    <t>Rekenkamer, rekeningen leenverheffingen Pierre Braeu, Pierre van Halle, Jan van Woude, René Moers en G. van den Berghe</t>
  </si>
  <si>
    <t>https://proxy.archieven.nl/235/2F917F2477AA495684EA8FB66C9B88F0</t>
  </si>
  <si>
    <t>Rekenkamer, rekeningen leenverheffingen Jan van den Ede</t>
  </si>
  <si>
    <t>https://proxy.archieven.nl/235/8A6245BC503C430AA6B80933D6CFAFBB</t>
  </si>
  <si>
    <t>Lijst van namen van personen, die deelgenomen hebben aan huwelijksfeest graaf van Isembourg en Van Arenbergh in Bonn</t>
  </si>
  <si>
    <t>https://proxy.archieven.nl/235/F2F50B0F4B0B40BE90F3DEF8850BBD37</t>
  </si>
  <si>
    <t>Advocaat Schlesinger en P. en W.A. Verhellouw, 1820 - 1882</t>
  </si>
  <si>
    <t>Wolf, Benjamin contra Berge, P.A. van</t>
  </si>
  <si>
    <t>https://proxy.archieven.nl/235/73B623EC85604396953A04CC1CCA8572</t>
  </si>
  <si>
    <t>Saxen, J. van contra Hegewald, Th.</t>
  </si>
  <si>
    <t>https://proxy.archieven.nl/235/3F9EB8F798504A2CB24FD98EB99A1C14</t>
  </si>
  <si>
    <t>Oppenheimer, M. contra Saxen, J. van</t>
  </si>
  <si>
    <t>https://proxy.archieven.nl/235/DB091BB93FE2464BB1A371C9D6D218E5</t>
  </si>
  <si>
    <t>Monnickendam, Salomon contra Winter, Jacob de</t>
  </si>
  <si>
    <t>https://proxy.archieven.nl/235/A032920AFB6B40F0929A9D8D9263DC9A</t>
  </si>
  <si>
    <t>Monnickendam, S. contra Winter, Jacob de</t>
  </si>
  <si>
    <t>https://proxy.archieven.nl/235/68ED1B364A5B45CDA9DB7D37B52F34AE</t>
  </si>
  <si>
    <t>Winter, Meijer de contra Spitters, David</t>
  </si>
  <si>
    <t>https://proxy.archieven.nl/235/EDC49E32388041A8BABCF1770F39F187</t>
  </si>
  <si>
    <t>Saxen, Isaac van contra Belge, La Garantie, verzekerings mij.</t>
  </si>
  <si>
    <t>https://proxy.archieven.nl/235/9148400ED33040B8A6AD8C5E15430500</t>
  </si>
  <si>
    <t>Raijmakers, Johannes contra Koppens, Samuel</t>
  </si>
  <si>
    <t>https://proxy.archieven.nl/235/D70F93DB0B184280B0E938FB35422AA6</t>
  </si>
  <si>
    <t>Credietvereniging in Tilburg contra Saxen, firma J.</t>
  </si>
  <si>
    <t>https://proxy.archieven.nl/235/C242C009790F46BDA6FC184ACF4B7D0A</t>
  </si>
  <si>
    <t>Saxen, Abraham van contra Noordbrabantsch-Duitsche Spoorweg mij</t>
  </si>
  <si>
    <t>https://proxy.archieven.nl/235/CDC30431CE2A4BC1876F46CB3E204B09</t>
  </si>
  <si>
    <t>Saxen, Isaak van contra Boom, W. van den</t>
  </si>
  <si>
    <t>https://proxy.archieven.nl/235/458E7CFB77CA4D368377F76CA1694CF1</t>
  </si>
  <si>
    <t>Provinciale Waterstaat, 1876 - 1949&lt;HR&gt;N.B. Stukken van 1741 - 1951</t>
  </si>
  <si>
    <t>Verbetering Bakelse Aa en Kaweische loop waterschap Stroomgebied van de Aa</t>
  </si>
  <si>
    <t>https://proxy.archieven.nl/235/CBD9BE4276594C63BDCA20437C587814</t>
  </si>
  <si>
    <t>Familie Raupp, 1727 - 1973</t>
  </si>
  <si>
    <t>Notitieboek over familiegebeurtenissen vanaf 1740 en over kamerhuur in Thorn van 1830 - 1831</t>
  </si>
  <si>
    <t>https://proxy.archieven.nl/235/34263E3806E34E05B323A2E327AA8B79</t>
  </si>
  <si>
    <t>404a</t>
  </si>
  <si>
    <t>Kamer van Koophandel voor Tilburg en omstreken, Handelsregister</t>
  </si>
  <si>
    <t>https://proxy.archieven.nl/235/9734603199DB428C9A46F3E29B1DB974</t>
  </si>
  <si>
    <t>https://proxy.archieven.nl/235/EFB9CEBAE56F48A1A6BE7BE7D8F864EF</t>
  </si>
  <si>
    <t>https://proxy.archieven.nl/235/B46469ECD3BA42A48B3936C90665984C</t>
  </si>
  <si>
    <t>https://proxy.archieven.nl/235/87A7DDBD79B44C408D54981687FDEF7A</t>
  </si>
  <si>
    <t>https://proxy.archieven.nl/235/D41C94926C554479B2D0D51135941A05</t>
  </si>
  <si>
    <t>https://proxy.archieven.nl/235/B6A5EE5D42604F6C8E0D0E3745A55965</t>
  </si>
  <si>
    <t>https://proxy.archieven.nl/235/7036375C125D4C2282ACCDBF325D42C9</t>
  </si>
  <si>
    <t>https://proxy.archieven.nl/235/A27BB584908F4FAF96F4AA253E1C5E9A</t>
  </si>
  <si>
    <t>https://proxy.archieven.nl/235/234F34142D8640F58617A3633A648487</t>
  </si>
  <si>
    <t>https://proxy.archieven.nl/235/EB508A2EA9B04A0A979B361CFDFCB8B1</t>
  </si>
  <si>
    <t>https://proxy.archieven.nl/235/0FCFE28FD2C84508A5F2BDF1A65F2B8B</t>
  </si>
  <si>
    <t>https://proxy.archieven.nl/235/0A9B20BAC1A94D3390B023506F2A81F2</t>
  </si>
  <si>
    <t>https://proxy.archieven.nl/235/846FC855CC7645C8A44A96245F4FB690</t>
  </si>
  <si>
    <t>https://proxy.archieven.nl/235/6351C7520C3C4DC584701E19D77742DB</t>
  </si>
  <si>
    <t>https://proxy.archieven.nl/235/0E59BA3EB72A41849AD3288E20C20110</t>
  </si>
  <si>
    <t>https://proxy.archieven.nl/235/543B02AE0FB34E2088B09EADB7049C8D</t>
  </si>
  <si>
    <t>https://proxy.archieven.nl/235/05ECC0C4E811484BA5766CDA21D4C6AD</t>
  </si>
  <si>
    <t>https://proxy.archieven.nl/235/411E7B8ACEC04BBFA67FFFD89642955F</t>
  </si>
  <si>
    <t>https://proxy.archieven.nl/235/11139D84B01A4FA1A89290D1086CEAB5</t>
  </si>
  <si>
    <t>Kantongerecht Veghel, 1838-1933</t>
  </si>
  <si>
    <t>Inschrijving</t>
  </si>
  <si>
    <t>https://proxy.archieven.nl/235/7FFA90B44D144C79AE2EC675D71D4A12</t>
  </si>
  <si>
    <t>Pels Rijcken, ambtelijke en advocaatsstukken, 1536 - 1851</t>
  </si>
  <si>
    <t>Beetwortelsuikerfabriek "De Mark" in Oudenbosch contra Johannes P. Hers Jz uit Ooltgensplaat, landbouwer</t>
  </si>
  <si>
    <t>https://proxy.archieven.nl/235/304CCCBD1F0C452C9DA713E8FF343AD1</t>
  </si>
  <si>
    <t>Kantongerecht Waalwijk, 1838-1933</t>
  </si>
  <si>
    <t>https://proxy.archieven.nl/235/BB24A2A227BC4373801D1FDB76B0EDB7</t>
  </si>
  <si>
    <t>R.K.S.V. Schijndel, 1927-2014</t>
  </si>
  <si>
    <t>Uitnodigingen, brief en feestprogramma b.g.v. het 20-jarig bestaan</t>
  </si>
  <si>
    <t>https://proxy.archieven.nl/235/F184060CC7764C449126B3855FFC824E</t>
  </si>
  <si>
    <t xml:space="preserve">Feestnummer van krant b.g.v. het 20-jarig bestaan </t>
  </si>
  <si>
    <t>https://proxy.archieven.nl/235/12D2EB3ACAF64FB4BF0FA294EED97F77</t>
  </si>
  <si>
    <t>Feestgids, drukwerk</t>
  </si>
  <si>
    <t>https://proxy.archieven.nl/235/8157F8BCE9514E0A81F767E5715C54BB</t>
  </si>
  <si>
    <t>Receptiealbum</t>
  </si>
  <si>
    <t>https://proxy.archieven.nl/235/E4606CE944754FDABD09ED5AB2F65171</t>
  </si>
  <si>
    <t>Gemeentebestuur Berlicum, 1811-1933</t>
  </si>
  <si>
    <t>https://proxy.archieven.nl/235/4AAEFAD0DC204D9384AB9FD02FD965E7</t>
  </si>
  <si>
    <t>Gemeentebestuur Den Dungen, 1811-1939</t>
  </si>
  <si>
    <t>Processen-verbaal van de veldwachter A. Cooijmans, fragmenten</t>
  </si>
  <si>
    <t>https://proxy.archieven.nl/235/C920B4CF2C1B4A7AB464CD0B727C90CB</t>
  </si>
  <si>
    <t>Particuliere stukken van de ontvanger J.H. van Lamoen</t>
  </si>
  <si>
    <t>https://proxy.archieven.nl/235/CA05D819432B4BADABE7DB7B0469EE7D</t>
  </si>
  <si>
    <t>Lijst van sterfgevallen, voor het centraal bureau voor de statistiek, die zijn ingeschreven in de registers van de burgerlijke stand</t>
  </si>
  <si>
    <t>https://proxy.archieven.nl/235/4A51F0C04E7A4A1B9E0F4616E4B815F4</t>
  </si>
  <si>
    <t>Gemeentepolitie Vught, 1920-1994</t>
  </si>
  <si>
    <t>Dagrapportenboeken Algemene Dienst 1940-1941</t>
  </si>
  <si>
    <t>https://proxy.archieven.nl/235/A14BDA7BDEC646969EE37DA58249B008</t>
  </si>
  <si>
    <t>Politiemaandrapporten 1942-1944</t>
  </si>
  <si>
    <t>https://proxy.archieven.nl/235/E1CE8A2D9B25450F8D0807F85768E8BC</t>
  </si>
  <si>
    <t>Circulaires en correspondentie inbewaringstelling en internering van politieke delinquenten</t>
  </si>
  <si>
    <t>https://proxy.archieven.nl/235/708F0A0ACBEE45B3B35B7B438FA4713D</t>
  </si>
  <si>
    <t>Stukken betreffende politiemaatregelen genomen tegen politieke delinquenten 1944-1945</t>
  </si>
  <si>
    <t>https://proxy.archieven.nl/235/DA63365ED2FE43FCA304C3CE8B75FA46</t>
  </si>
  <si>
    <t>In- en uitgaande rapporten nummers 425 - 908</t>
  </si>
  <si>
    <t>https://proxy.archieven.nl/235/C777229B9B014D158B7A524081E9AB08</t>
  </si>
  <si>
    <t>Ingekomen rapporten nummers 909-1052</t>
  </si>
  <si>
    <t>https://proxy.archieven.nl/235/D53217E9962548B99F2539E3B65B736E</t>
  </si>
  <si>
    <t>Alfabetische namenregisters van geïnterneerden, die verdacht worden van strafbare feiten en overtredingen tijdens het verblijf in het interneringskamp 1945  juni 5 -  december 31</t>
  </si>
  <si>
    <t>https://proxy.archieven.nl/235/5313A08F2E3A40BFBF7CE81FDB8A023D</t>
  </si>
  <si>
    <t>nummers 1 - 250</t>
  </si>
  <si>
    <t>https://proxy.archieven.nl/235/AACA4235BC794B419F67AA6E6A1115EA</t>
  </si>
  <si>
    <t>nummers 251 - 500</t>
  </si>
  <si>
    <t>https://proxy.archieven.nl/235/B8317B7EE18C43A0B4AB1EAF0A0E708F</t>
  </si>
  <si>
    <t>nummers 851 - 1000</t>
  </si>
  <si>
    <t>https://proxy.archieven.nl/235/4CEF28AE65AD47D9BCF9E17BD00660ED</t>
  </si>
  <si>
    <t>nummers 1001 - 1137</t>
  </si>
  <si>
    <t>https://proxy.archieven.nl/235/12E12A3A90F445BE8500A0693B861D9D</t>
  </si>
  <si>
    <t>Orders en afschriften van brieven nummers 1101 - 1151</t>
  </si>
  <si>
    <t>https://proxy.archieven.nl/235/5A59D3040F854456858B3385AEE7B089</t>
  </si>
  <si>
    <t>https://proxy.archieven.nl/235/21BC47BF82E347C0A572762CCE955EFE</t>
  </si>
  <si>
    <t>nummers 751 - 1000</t>
  </si>
  <si>
    <t>https://proxy.archieven.nl/235/1FDCC512963747FB89B1A26E762A64DC</t>
  </si>
  <si>
    <t>nummers 1501 - 2500</t>
  </si>
  <si>
    <t>https://proxy.archieven.nl/235/2C866A706FAD4B7589F37E26C464D7B1</t>
  </si>
  <si>
    <t>nummers 2501 - 2760</t>
  </si>
  <si>
    <t>https://proxy.archieven.nl/235/137ABD9C16044C9DB31011CF0C8C7265</t>
  </si>
  <si>
    <t>nummers 1 - 600</t>
  </si>
  <si>
    <t>https://proxy.archieven.nl/235/2DA5792C6E81402BBE26DBF8A9127475</t>
  </si>
  <si>
    <t>nummers 776 - 900</t>
  </si>
  <si>
    <t>https://proxy.archieven.nl/235/FBE9DD6FB6EE45869EE078387E3FFA55</t>
  </si>
  <si>
    <t>nummers 801 - 1000</t>
  </si>
  <si>
    <t>https://proxy.archieven.nl/235/A86F64F644204974919D1C40C4962307</t>
  </si>
  <si>
    <t>nummers 1001 - 1200</t>
  </si>
  <si>
    <t>https://proxy.archieven.nl/235/2246FCEEDF6B4DF3B84457836655C004</t>
  </si>
  <si>
    <t>nummers 1201 - 1400</t>
  </si>
  <si>
    <t>https://proxy.archieven.nl/235/727E07FAAF4A4882ACF1DF4F08AABCD2</t>
  </si>
  <si>
    <t>Rechtbank in Breda, 1930 - 1939&lt;HR&gt;N.B. Stukken van 1924 - 1952</t>
  </si>
  <si>
    <t>Rolnrs 1 - 250</t>
  </si>
  <si>
    <t>https://proxy.archieven.nl/235/A922D6EA856B452B9AEA8183662FEE50</t>
  </si>
  <si>
    <t>Persoonsnamenindex op akten verwerping nalatenschappen, 1891 - 1940&lt;ZR&gt;Idem op akten aanvaarding nalatenschappen onder voorrecht van boedelbeschrijving, 1895 - 1941&lt;ZR&gt;Akten, 1898 - 1938&lt;ZR&gt;Persoonsnamenindex op uitspraken in burgerlijke zaken, 1936 - 1942&lt;ZR&gt;Index op namen indieners alimentatieverzoeken, 1938 - 1942</t>
  </si>
  <si>
    <t>https://proxy.archieven.nl/235/A26651D18F934AD6B3AC2A9DA29B1984</t>
  </si>
  <si>
    <t>Rolnrs 251 - 425</t>
  </si>
  <si>
    <t>https://proxy.archieven.nl/235/40FB0D9B127144079340C95648DB9226</t>
  </si>
  <si>
    <t>Schepenbank Berlicum, -1811</t>
  </si>
  <si>
    <t>D022</t>
  </si>
  <si>
    <t>Dader: Hendrick Peter Marcus &lt;ZR&gt;Slachtoffer: Cool Peters Coolen &lt;ZR&gt;Betreft: mishandeling/doodslag</t>
  </si>
  <si>
    <t>https://proxy.archieven.nl/235/0FB34516DACE4E3F998DECD68845F0FA</t>
  </si>
  <si>
    <t>D082</t>
  </si>
  <si>
    <t>Rogier Colen &lt;BCURS&gt;contra&lt;ECURS&gt; Willem Henricks, gehuwd met Mechtelt Jacob Aelberts, weduwe van Goijaert Claes Goijaerts</t>
  </si>
  <si>
    <t>https://proxy.archieven.nl/235/4B56482CC2C54B36A4B41A9812B97E9F</t>
  </si>
  <si>
    <t>D171</t>
  </si>
  <si>
    <t>Basilius Corsten &lt;BCURS&gt;contra&lt;ECURS&gt; Goijard Claassen</t>
  </si>
  <si>
    <t>https://proxy.archieven.nl/235/4051D9C6C76F42E3B8BA9516FD2C8239</t>
  </si>
  <si>
    <t>D203</t>
  </si>
  <si>
    <t>Claes Jan Dircx Artsen en Jacob Jan Dircx Artsen &lt;BCURS&gt;contra&lt;ECURS&gt; Pieter Henricx, gehuwd met Lijntken, weduwe van Marten Jacob Aelbrechts, Rut Adriaen Rutten en Adriaen Peter Jacobs, voogden over genoemde Lijntken en Jacob</t>
  </si>
  <si>
    <t>https://proxy.archieven.nl/235/ACD946A1B94D49D6AA1CFD67473CCBE6</t>
  </si>
  <si>
    <t>D211</t>
  </si>
  <si>
    <t>Andries Willems &lt;BCURS&gt;contra&lt;ECURS&gt; Ard Daniels en Wouter Aerd Daniels</t>
  </si>
  <si>
    <t>https://proxy.archieven.nl/235/FA9E3C2252A841C18CCF84403B20F228</t>
  </si>
  <si>
    <t>Gemeentebestuur Vught, 1931-1985</t>
  </si>
  <si>
    <t>Staking buitenbewaking van het interneringskamp Vught</t>
  </si>
  <si>
    <t>https://proxy.archieven.nl/235/535DD01C3C23458695D88944B0FCAAD1</t>
  </si>
  <si>
    <t>Verordeningen op de heffing en invordering van een hondenbelasting vastgesteld bij raadsbesluit van 191026 vervallen bij raadsbesluit van 140833 (tevens dezelfde verordening van de gemeente Cromvoirt) vastgesteld bij raadsbesluit van 140833 gewijzigd bij raadsbesluiten van 131133, 150234 en 161236</t>
  </si>
  <si>
    <t>https://proxy.archieven.nl/235/4EC03EC9EBCD4DD18C99F92C10C7CB3B</t>
  </si>
  <si>
    <t>Gemeentebestuur Esch, 1942-1980</t>
  </si>
  <si>
    <t>Raadsvergaderingen - Notulen 1-1-48-31-12-66</t>
  </si>
  <si>
    <t>https://proxy.archieven.nl/235/D804A5B390B7467887982D2B5B8FB9AE</t>
  </si>
  <si>
    <t>Gemeentebestuur Sint-Michielsgestel, 1935-1977</t>
  </si>
  <si>
    <t>Stukken betreffende bouwplan 10 woningwetwoningen  Anemoonstraat 2, 4, 6, 8, 10 en 12</t>
  </si>
  <si>
    <t>https://proxy.archieven.nl/235/01352E8FAC824370ABC31C9EA81C216F</t>
  </si>
  <si>
    <t xml:space="preserve">Verzijl, K.J.H. </t>
  </si>
  <si>
    <t>https://proxy.archieven.nl/235/2F5A8045CD7643D881FA6457D4194EB0</t>
  </si>
  <si>
    <t>Gemeentebestuur Helvoirt, 1814-1934</t>
  </si>
  <si>
    <t>Bewijzen van huwelijksaangiften en andere bijlagen tot de huwelijksakten 1821-1886</t>
  </si>
  <si>
    <t>https://proxy.archieven.nl/235/C3C4A069A0AB4200BE0F163D1106C064</t>
  </si>
  <si>
    <t>Gemeentebestuur Schijndel, 1960-1990</t>
  </si>
  <si>
    <t>Israëlitische begraafplaats Koeveringsedijk: herstelwerkzaamheden naar aanleiding van vernielingen en certificaat van in Israël geplante boom</t>
  </si>
  <si>
    <t>https://proxy.archieven.nl/235/20A42949F04A4A8FBC884B072C68DF60</t>
  </si>
  <si>
    <t>Gemeentebestuur Sint-Michielsgestel, 1811-1935</t>
  </si>
  <si>
    <t>1243A.54</t>
  </si>
  <si>
    <t>https://proxy.archieven.nl/235/33AA38800A2E4520BFB47C383318A16F</t>
  </si>
  <si>
    <t>Waterschap De Aa, 1922-1955</t>
  </si>
  <si>
    <t>Voortgang der werkzaamheden, met tekening</t>
  </si>
  <si>
    <t>https://proxy.archieven.nl/235/7968C1AAA8DE49239FAF812322F761CF</t>
  </si>
  <si>
    <t>Uitvoering in het kader van de werkverschaffing, met tekeningen</t>
  </si>
  <si>
    <t>https://proxy.archieven.nl/235/01317EA6C1664B5489DB6AB399CF2DE7</t>
  </si>
  <si>
    <t>Gevangenissen in 's-Hertogenbosch, 1815-1975</t>
  </si>
  <si>
    <t>https://proxy.archieven.nl/235/42966583894B4972891B915DE16596A6</t>
  </si>
  <si>
    <t>https://proxy.archieven.nl/235/64D7A792093049D68CEBEFB2D98C4621</t>
  </si>
  <si>
    <t>Nederlandse Hervormde Gemeente Vught, 1656-1991</t>
  </si>
  <si>
    <t>Stukken betreffende het Direktoraat Generaal voor bijzondere rechtspleging Kamp Vught, afd. Prot. Geestelijke Verzorging</t>
  </si>
  <si>
    <t>https://proxy.archieven.nl/235/BFE845872E924C318AE00B7C0360B071</t>
  </si>
  <si>
    <t>Bewaarder der Hypotheken en van het Kadaster te Breda, 1832 - ca. 1980</t>
  </si>
  <si>
    <t>Hulpregister nr 4 Breda</t>
  </si>
  <si>
    <t>https://proxy.archieven.nl/235/F3A0CB6AE2714C4CA942B4AB91C7C08A</t>
  </si>
  <si>
    <t>https://proxy.archieven.nl/235/B0D896C7B0184CE18D0C3DD7B2FC3F3F</t>
  </si>
  <si>
    <t>https://proxy.archieven.nl/235/BA98905C92574445B1B8663C262C367C</t>
  </si>
  <si>
    <t>https://proxy.archieven.nl/235/ECFE29F8EB6148FB9132FD430C4DC67E</t>
  </si>
  <si>
    <t>https://proxy.archieven.nl/235/676B89E9DD854DE68B585F3C6687C356</t>
  </si>
  <si>
    <t>https://proxy.archieven.nl/235/0E74DB2C936A4FC7B414996FB75F8299</t>
  </si>
  <si>
    <t>https://proxy.archieven.nl/235/9517FA93741545D687A99B8121BE586E</t>
  </si>
  <si>
    <t>Bewaarder der Hypotheken en van het Kadaster te Eindhoven, 1832 - ca. 1990</t>
  </si>
  <si>
    <t>Hulpregister nr 4 Eindhoven</t>
  </si>
  <si>
    <t>https://proxy.archieven.nl/235/A1CFCEB93FDF40E6B9706355C82EFA54</t>
  </si>
  <si>
    <t>https://proxy.archieven.nl/235/1C856E67B4F04E928610AAFDC39FDA6B</t>
  </si>
  <si>
    <t>https://proxy.archieven.nl/235/B0643DF8D8964E9EA3DE61E78EB5F559</t>
  </si>
  <si>
    <t>https://proxy.archieven.nl/235/16E5C6EA5A3147A89FF18C6FA86BE1D2</t>
  </si>
  <si>
    <t>https://proxy.archieven.nl/235/8331C5523673420CB8746E92A467B16B</t>
  </si>
  <si>
    <t>https://proxy.archieven.nl/235/95D373D3C2C640F3A7BCF94AFC3AAAD9</t>
  </si>
  <si>
    <t>https://proxy.archieven.nl/235/C2A311DCB3B7422F82BDE929F09A57EC</t>
  </si>
  <si>
    <t>https://proxy.archieven.nl/235/B90D689C45D54AF0AFF6C251CD26960C</t>
  </si>
  <si>
    <t>https://proxy.archieven.nl/235/1D2069193ABC4961976EA2A88506940C</t>
  </si>
  <si>
    <t>https://proxy.archieven.nl/235/5AF13E0649324461BAC87FC2AAA00FDA</t>
  </si>
  <si>
    <t>https://proxy.archieven.nl/235/6590FAD126EF4D1095B9623D2D558AA4</t>
  </si>
  <si>
    <t>https://proxy.archieven.nl/235/80F8215923CF43A1A5345FF22B9B3DC1</t>
  </si>
  <si>
    <t>https://proxy.archieven.nl/235/8746168059444486BAFBFB20FAF1D4B3</t>
  </si>
  <si>
    <t>https://proxy.archieven.nl/235/8B4041183BD24A50A589A44D01CE9BB8</t>
  </si>
  <si>
    <t>https://proxy.archieven.nl/235/E86380342D09478982C88DA3BFBD6A5F</t>
  </si>
  <si>
    <t>https://proxy.archieven.nl/235/DE1B433CC2004036803C1CD73A5C71B0</t>
  </si>
  <si>
    <t>https://proxy.archieven.nl/235/63241E20E93F4086993D1AD710668BBF</t>
  </si>
  <si>
    <t>https://proxy.archieven.nl/235/0C23A07DDE914BBCB4A94806F62B96A8</t>
  </si>
  <si>
    <t>https://proxy.archieven.nl/235/EE21331ACAB0436C9760E3EB65E5BE49</t>
  </si>
  <si>
    <t>https://proxy.archieven.nl/235/917DF513EEC9415882151D21EB2746F0</t>
  </si>
  <si>
    <t>https://proxy.archieven.nl/235/EB88C37C0B9443DEA3C7EA3CFAE82743</t>
  </si>
  <si>
    <t>https://proxy.archieven.nl/235/7DAA78F51FD74CFFA64609B14E6499A4</t>
  </si>
  <si>
    <t>https://proxy.archieven.nl/235/00243A14DD714F349685EAE17E9FE4D3</t>
  </si>
  <si>
    <t>https://proxy.archieven.nl/235/E4C1F2DBF6274FECB9F1F7869AA73725</t>
  </si>
  <si>
    <t>https://proxy.archieven.nl/235/6574ADCDE9B7412BB0085640F7F556DE</t>
  </si>
  <si>
    <t>https://proxy.archieven.nl/235/BFB2A96AA9334DE785C4291E4653337A</t>
  </si>
  <si>
    <t>https://proxy.archieven.nl/235/84F8953B583D421188F4CCB91B3C895E</t>
  </si>
  <si>
    <t>https://proxy.archieven.nl/235/7F142C2CE02B4D47A5FC80CD8B012032</t>
  </si>
  <si>
    <t>https://proxy.archieven.nl/235/D62D6461698946B5B4619F3978246905</t>
  </si>
  <si>
    <t>https://proxy.archieven.nl/235/BE2DE16CCC52451D97DD11AC69EFFB12</t>
  </si>
  <si>
    <t>https://proxy.archieven.nl/235/9EBD0E88297D4B75A868342E59CFC1B4</t>
  </si>
  <si>
    <t>https://proxy.archieven.nl/235/4F151656B098418D8CBC708432BA5629</t>
  </si>
  <si>
    <t>https://proxy.archieven.nl/235/2A13AE09DA9B442C8854C1F170D6A7D3</t>
  </si>
  <si>
    <t>https://proxy.archieven.nl/235/9B7E57B6D6A94DA791A7F0FEB8312BB4</t>
  </si>
  <si>
    <t>https://proxy.archieven.nl/235/598FB8923FC34520AEF81CBFC70B178D</t>
  </si>
  <si>
    <t>https://proxy.archieven.nl/235/7427FFCEC88344D2B6596F9ED558566D</t>
  </si>
  <si>
    <t>https://proxy.archieven.nl/235/BFA0417612784E58919F473475259215</t>
  </si>
  <si>
    <t>https://proxy.archieven.nl/235/80781FA50A944288B1D05693CAC3E862</t>
  </si>
  <si>
    <t>https://proxy.archieven.nl/235/B364D79045E249988FE0D76D9859BFFD</t>
  </si>
  <si>
    <t>https://proxy.archieven.nl/235/324C957F8C354DB5842F3E89A0AA9FE4</t>
  </si>
  <si>
    <t>https://proxy.archieven.nl/235/CA9D80F2EB8641ECA518C3B224054238</t>
  </si>
  <si>
    <t>https://proxy.archieven.nl/235/D292A9DBAEC34F9094CA986316931E7A</t>
  </si>
  <si>
    <t>https://proxy.archieven.nl/235/B3811AA587154CA5B3BC77AD86DF2AC6</t>
  </si>
  <si>
    <t>https://proxy.archieven.nl/235/D1C24EEABBA14BDABD1A14DF4A9694A2</t>
  </si>
  <si>
    <t>https://proxy.archieven.nl/235/2AF9D48166054A16901D4EE724D6BA20</t>
  </si>
  <si>
    <t>https://proxy.archieven.nl/235/9A06E58646DF4F43BE54C7C8C48A417D</t>
  </si>
  <si>
    <t>https://proxy.archieven.nl/235/A6687617DCD8420FB86936DB7CDDD551</t>
  </si>
  <si>
    <t>https://proxy.archieven.nl/235/90E181FCA760459FA1A5213224C69F18</t>
  </si>
  <si>
    <t>https://proxy.archieven.nl/235/15455F1678B344EFBC67D5AF3836FF82</t>
  </si>
  <si>
    <t>https://proxy.archieven.nl/235/53E27862EB6543628B9DFCAB7F32127A</t>
  </si>
  <si>
    <t>https://proxy.archieven.nl/235/13022B048E1042E7A2759F2407445769</t>
  </si>
  <si>
    <t>https://proxy.archieven.nl/235/825D75DF299D4F44AA396D4AE39C2EAD</t>
  </si>
  <si>
    <t>https://proxy.archieven.nl/235/7237419712784B3BBF73083713560D6D</t>
  </si>
  <si>
    <t>https://proxy.archieven.nl/235/2D45785289A843C5BAEE7EBC2BA0254B</t>
  </si>
  <si>
    <t>Bewaarder der Hypotheken 's-Hertogenbosch, hulpr nr 4, 1838 - 1974</t>
  </si>
  <si>
    <t>Hulpregister nr 4 's-Hertogenbosch</t>
  </si>
  <si>
    <t>https://proxy.archieven.nl/235/D5B6AECE19DB48C1B842958BEF6AE46B</t>
  </si>
  <si>
    <t>https://proxy.archieven.nl/235/8B338045FA4D46DAA263D28D9028C6DD</t>
  </si>
  <si>
    <t>https://proxy.archieven.nl/235/82A5047E3761431483E954A59F1E0C1A</t>
  </si>
  <si>
    <t>https://proxy.archieven.nl/235/6099973C2AB44929B04BD26D9BBFEA11</t>
  </si>
  <si>
    <t>https://proxy.archieven.nl/235/57310BB441A74176B167D2150FC166B9</t>
  </si>
  <si>
    <t>https://proxy.archieven.nl/235/06143B7B0ED344A5B1480AF6276888CC</t>
  </si>
  <si>
    <t>https://proxy.archieven.nl/235/18FACF77533B41568FBAE40206553EEB</t>
  </si>
  <si>
    <t>https://proxy.archieven.nl/235/88DF1781641D4EA5A630083298505BC7</t>
  </si>
  <si>
    <t>https://proxy.archieven.nl/235/25103A0D557B49BE8C8DB060638DF964</t>
  </si>
  <si>
    <t>https://proxy.archieven.nl/235/92A7B34B48C3451AA74990CF0CB37926</t>
  </si>
  <si>
    <t>https://proxy.archieven.nl/235/DAB5B6A0F7B84C5680214C575B7013FB</t>
  </si>
  <si>
    <t>https://proxy.archieven.nl/235/DD2F873A71A8419A91489000A465E4C8</t>
  </si>
  <si>
    <t>https://proxy.archieven.nl/235/7986CB7E13BC421BA753E1A70A0C3095</t>
  </si>
  <si>
    <t>https://proxy.archieven.nl/235/32F828D4FB3A4AB2B4B3E477403260D3</t>
  </si>
  <si>
    <t>https://proxy.archieven.nl/235/6FF59455667F4D3E993C1E24B671065C</t>
  </si>
  <si>
    <t>https://proxy.archieven.nl/235/C316B1D5A8DF45358227DFD5D5619BB3</t>
  </si>
  <si>
    <t>https://proxy.archieven.nl/235/BE977ED970204B599B323C447F80DE28</t>
  </si>
  <si>
    <t>https://proxy.archieven.nl/235/C84BD09E53B14A27937D1CDE95EE18ED</t>
  </si>
  <si>
    <t>https://proxy.archieven.nl/235/972FF2F0EDF3474DB32C0A19B3EC0A08</t>
  </si>
  <si>
    <t>https://proxy.archieven.nl/235/49B78E421D304859A838F58910F51353</t>
  </si>
  <si>
    <t>https://proxy.archieven.nl/235/8A30FF6AFD8D404CB3CFCED1C6441E03</t>
  </si>
  <si>
    <t>https://proxy.archieven.nl/235/3A821E444905424E9FBBE0AB0E24A76D</t>
  </si>
  <si>
    <t>https://proxy.archieven.nl/235/90DD9E24219141C09FA50F5C9D10A7C6</t>
  </si>
  <si>
    <t>https://proxy.archieven.nl/235/5070D1A034A245EFBACA865BB2A88F39</t>
  </si>
  <si>
    <t>https://proxy.archieven.nl/235/832915080DF3467D80E6844254CEB7DD</t>
  </si>
  <si>
    <t>https://proxy.archieven.nl/235/49096F71201749B6808F46FF08B06099</t>
  </si>
  <si>
    <t>https://proxy.archieven.nl/235/DAA1F917D3314A069EC09D8587E73A9A</t>
  </si>
  <si>
    <t>https://proxy.archieven.nl/235/BAA3414E3FFE42D29D0FFF7F2DBE4A8E</t>
  </si>
  <si>
    <t>https://proxy.archieven.nl/235/A072807F13644D959BA410B0EEF87BC5</t>
  </si>
  <si>
    <t>https://proxy.archieven.nl/235/CF06E60828694D7B963D61398DB942B3</t>
  </si>
  <si>
    <t>https://proxy.archieven.nl/235/1285A99185734D9AAA54D8600D809306</t>
  </si>
  <si>
    <t>https://proxy.archieven.nl/235/CE42771432674F16A2789EDC1FA38656</t>
  </si>
  <si>
    <t>https://proxy.archieven.nl/235/A7B05887622E42D08A5B9314FB5D7879</t>
  </si>
  <si>
    <t>https://proxy.archieven.nl/235/6A59D92DC99347B1B38028FB95ED6DDA</t>
  </si>
  <si>
    <t>Plakkaten, 1520 - 1795</t>
  </si>
  <si>
    <t>Raad van Brabant /  hoofdvaart en leenverhef /  Baronie en Meierij</t>
  </si>
  <si>
    <t>https://proxy.archieven.nl/235/6D43A751257243B9A0FED2A52F8F6982</t>
  </si>
  <si>
    <t>Staten-Generaal /  jacht en pacht /  Staats Brabant</t>
  </si>
  <si>
    <t>https://proxy.archieven.nl/235/37577A7318314511AC546613EFA4126D</t>
  </si>
  <si>
    <t>Raad van Brabant /  leenverhef /  Stad en Meierij</t>
  </si>
  <si>
    <t>https://proxy.archieven.nl/235/96D1DFB446F44CE7962A4151D95A7EDD</t>
  </si>
  <si>
    <t>Raad van State /  losbaarheid cijnzen /  Staats Brabant</t>
  </si>
  <si>
    <t>https://proxy.archieven.nl/235/518A7143F814432D9189EE980DF18570</t>
  </si>
  <si>
    <t>Staten-Generaal /  leenverhef /  Stad en Meierij</t>
  </si>
  <si>
    <t>https://proxy.archieven.nl/235/08EEAFD8F6FC4DCFBD61D52F5CE1F15D</t>
  </si>
  <si>
    <t>Raad van State /  verkoop cijnzen /  Republiek</t>
  </si>
  <si>
    <t>https://proxy.archieven.nl/235/168A8A55AB5F4909AB12C698A9BFD1B6</t>
  </si>
  <si>
    <t>Dienst der Domeinen, inspectie 's-Hertogenbosch en opvolgers, (1863) 1942 - 1994</t>
  </si>
  <si>
    <t>Kaart bij legger wegen, artikelnr 27, gemeente Raamsdonk F1 - 4 (rijksweg 27, Breda - Gorinchem, gedeelte Keizersveer - Breda)</t>
  </si>
  <si>
    <t>https://proxy.archieven.nl/235/F43ADEC27C55468EBD5C8F76ED1503DB</t>
  </si>
  <si>
    <t>Kaart bij legger wegen, artikelnrs 27 - 28, gemeenten Oosterhout C3, D1,4 en Raamsdonk D1, E2 (rijksweg 27, Breda - Gorinchem, gedeelte Keizersveer - Breda)</t>
  </si>
  <si>
    <t>https://proxy.archieven.nl/235/9966EEBD08F14DC58F178ECEF82DF342</t>
  </si>
  <si>
    <t>Gemeentebestuur Boxmeer, 1810-1941</t>
  </si>
  <si>
    <t>https://proxy.archieven.nl/235/A0C92ED7DDE54C8797DC8B833A692C0E</t>
  </si>
  <si>
    <t>Gemeentebestuur Escharen, 1813-1942</t>
  </si>
  <si>
    <t>https://proxy.archieven.nl/235/6F7082A455044FAE8E8E961AE666417E</t>
  </si>
  <si>
    <t>Gemeentebestuur Grave, 1811-1941</t>
  </si>
  <si>
    <t>1872-1874</t>
  </si>
  <si>
    <t>https://proxy.archieven.nl/235/E1278F4CCF214FC9A08D08427E23A9EC</t>
  </si>
  <si>
    <t>https://proxy.archieven.nl/235/61979A81098649FCAEEBD92553A4F754</t>
  </si>
  <si>
    <t>https://proxy.archieven.nl/235/3A8919F3565C4AD68CFFC5BAC06AC4EB</t>
  </si>
  <si>
    <t>1814, mei-sep</t>
  </si>
  <si>
    <t>https://proxy.archieven.nl/235/A2FCE3181A3145A39486239707D0BB0B</t>
  </si>
  <si>
    <t>Wapendiploma; toekenning gemeentewapen bij besluit van de Hoge Raad van Adel dd. 20 feb. 1816 aan gemeente Grave; met ingekleurd gemeentewapen en plakkert</t>
  </si>
  <si>
    <t>https://proxy.archieven.nl/235/6A9D4A81C57E4B5EBD8BC126DFCCF431</t>
  </si>
  <si>
    <t>842.29</t>
  </si>
  <si>
    <t>https://proxy.archieven.nl/235/133F42840AB34D76A7FD7F15F243772D</t>
  </si>
  <si>
    <t>Gemeentebestuur Maashees en Overloon, 1811-1942</t>
  </si>
  <si>
    <t>https://proxy.archieven.nl/235/E2B3FA70C7F7491D8F07B171FFFF2350</t>
  </si>
  <si>
    <t>Gemeentebestuur Mill en St. Hubert, 1811-1929</t>
  </si>
  <si>
    <t xml:space="preserve">Condities en voorwaarden voor de publieke verpachting van tollen </t>
  </si>
  <si>
    <t>https://proxy.archieven.nl/235/5104E7365F994B5089F1557FAE53DED9</t>
  </si>
  <si>
    <t>Gemeentebestuur Oeffelt, 1811-1936</t>
  </si>
  <si>
    <t>669.17</t>
  </si>
  <si>
    <t>https://proxy.archieven.nl/235/79BDA02AE1454F048B83BA5E90D7BAE8</t>
  </si>
  <si>
    <t>Gemeentebestuur Oploo, Sint Anthonis, Ledeacker, 1811-1941</t>
  </si>
  <si>
    <t>Correspondentie met onder meer PNEM en provincie betreffende electrificatie</t>
  </si>
  <si>
    <t>https://proxy.archieven.nl/235/AE98EF7F8F2C4437889A4D4B3FB59AEF</t>
  </si>
  <si>
    <t>Gemeentebestuur Vierlingsbeek, (1819) 1851-1942</t>
  </si>
  <si>
    <t>https://proxy.archieven.nl/235/0C31EEE11F06455AA5EB70DC1970B451</t>
  </si>
  <si>
    <t>Dekenaat Cuijk, (1308) 1542-1998</t>
  </si>
  <si>
    <t>Stukken betreffende de verkoop van het kerkenhuis te Grave</t>
  </si>
  <si>
    <t>https://proxy.archieven.nl/235/274FABC07554400B858AB25F4E4A482A</t>
  </si>
  <si>
    <t>Brieven van G. Hermans, pastoor van Overasselt en deken van Nijmegen, aan J. Kerstjens, deken van Cuyk, betreffende de zielzorg in de districten Nijmegen, Grave en Druten</t>
  </si>
  <si>
    <t>https://proxy.archieven.nl/235/B3D42DEA2BB54AAEA9C275F744CF9BB9</t>
  </si>
  <si>
    <t>Opgaven betreffende de toestand van alle parochies van het dekenaat Cuyk, opgemaakt op verzoek van bisschop Van Velde de Melroy. Met brief van de bisschop aan deken Kerstjens. Afschrift</t>
  </si>
  <si>
    <t>https://proxy.archieven.nl/235/DCC8C22FB1CE408CB054F3C8CAACB2A0</t>
  </si>
  <si>
    <t>Opgaven betreffende de inkomsten van alle pastorieën in het dekenaat Cuyk, opgemaakt op verzoek van bisschop Van Velde de Melroy ten behoeve van de Minister van Eredienst ter verkrijging van een tractement uit het fonds der geestelijke goederen voor de geestelijkheid. Met brief van deken Kerstjens aan de bisschop. Minuut</t>
  </si>
  <si>
    <t>https://proxy.archieven.nl/235/F8A214C7EF6C49DEBCFA7BBBC6197526</t>
  </si>
  <si>
    <t>Parochie St. Antonius Abt te St. Anthonis, (1421) 1614-1999</t>
  </si>
  <si>
    <t>Stukken betreffende het vervaardigen van een kruiswegstatie in keramiek door W. van Hoorn te Amsterdam.</t>
  </si>
  <si>
    <t>https://proxy.archieven.nl/235/5DF9D7E95538456C9E1CB36B997DEA00</t>
  </si>
  <si>
    <t>Akte van overdracht door de gemeente Oploo ca. aan:&lt;ZR&gt;a) Het kerkbestuur te Oploo van het merendeel van de schoolgebouwen met speelplaats aan de Grotestraat,&lt;ZR&gt;b) Het kerkbestuur te St. Anthonis van de schoolgebouwen met speelplaats achter het raadhuis. Eenvoudig afschrift.</t>
  </si>
  <si>
    <t>https://proxy.archieven.nl/235/5AF5DFCC24CB46878208CF9F032C6A79</t>
  </si>
  <si>
    <t>Ledenlijst van de broederschap van het Allerheiligst Sacrament.</t>
  </si>
  <si>
    <t>https://proxy.archieven.nl/235/EC1DEBDDB3BF4600847BA372373F3BAA</t>
  </si>
  <si>
    <t>Collectie  Walter - Malingrez, 1353-1900</t>
  </si>
  <si>
    <t xml:space="preserve">Kaartje van gebied rondom de gemeente Ligny-en-Barrois in Frankrijk met daarin aangegeven het stamdorp van de familie Malingrez, kopie </t>
  </si>
  <si>
    <t>https://proxy.archieven.nl/235/BB9608652C514282B6830BFB01B57113</t>
  </si>
  <si>
    <t>Akte van huwelijkse voorwaarden tussen Petrus Malingrez en Christina Johanna de Meijer</t>
  </si>
  <si>
    <t>https://proxy.archieven.nl/235/D2E6209EF0C64D49984015DEFB3769FA</t>
  </si>
  <si>
    <t>Aantekening betreffende de geboortedata van de kinderen van Petrus Malingrez en Christina Johanna de Meijer. Opgemaakt</t>
  </si>
  <si>
    <t>https://proxy.archieven.nl/235/3FA5C63066F74123AF6693A737E3613D</t>
  </si>
  <si>
    <t>Bij Petrus Malingrez ingekomen brieven</t>
  </si>
  <si>
    <t>https://proxy.archieven.nl/235/18B58B15A7B340BAB0B1652D96C1B9D9</t>
  </si>
  <si>
    <t>Stukken betreffende Petrus Malingrez te Grave</t>
  </si>
  <si>
    <t>https://proxy.archieven.nl/235/6858A08011F6470B9DC42FD6F0135071</t>
  </si>
  <si>
    <t>Brieven van Nicolas L. Malingré aan zijn broer Pierre Malingré te Grave</t>
  </si>
  <si>
    <t>https://proxy.archieven.nl/235/1D1986F50D004559A42DD80E13D1DB5E</t>
  </si>
  <si>
    <t>Gemeentebestuur Oploo, St. Anthonis en Ledeacker, 1942-1969</t>
  </si>
  <si>
    <t>Besluiten inzake straatnaamgeving en de indeling in straten en huisnummers</t>
  </si>
  <si>
    <t>https://proxy.archieven.nl/235/58AA572BD2434DAAA6E145794EA38BFE</t>
  </si>
  <si>
    <t>Gemeentebestuur Lith, 1810 - 1939</t>
  </si>
  <si>
    <t>1280.23</t>
  </si>
  <si>
    <t>https://proxy.archieven.nl/235/FF7E430E1C30421AB6EA0A4538E4C71B</t>
  </si>
  <si>
    <t>Lijsten van sterfgevallen, ingeschreven in de registers van de burgerlijke stand, voor de ontvanger van successierechten opgemaakt 1878-1883</t>
  </si>
  <si>
    <t>https://proxy.archieven.nl/235/9A40DD82A53A42DE892C7C5CED1714B3</t>
  </si>
  <si>
    <t>Parochie Sint Benedictus in Teeffelen, 1651-1976</t>
  </si>
  <si>
    <t>Inventarissen van goederen en zaken der parochiale kerk van Teeffelen</t>
  </si>
  <si>
    <t>https://proxy.archieven.nl/235/B6DF5DC0C450427FB0E88EA4B813DCCB</t>
  </si>
  <si>
    <t>Gemeentebestuur Berghem, 1814 - 1970 (1999)</t>
  </si>
  <si>
    <t>331.6</t>
  </si>
  <si>
    <t>Verkoop grond aan: A.G.A. Schuijers Veldstraat 22 te Berghem</t>
  </si>
  <si>
    <t>https://proxy.archieven.nl/235/2FE9F05E38C94066B82AA928408DEBD3</t>
  </si>
  <si>
    <t>Gemeentebestuur Oss, 1811 - 1929</t>
  </si>
  <si>
    <t>Stukken betreffende benoeming, instructie en salariëring politiepersoneel en marktmeester</t>
  </si>
  <si>
    <t>https://proxy.archieven.nl/235/77923B29C0B3402198BD38C92B7DE110</t>
  </si>
  <si>
    <t>plaatsing van locomobiel met generator bij de machinale kuiperij en kistenmakerij</t>
  </si>
  <si>
    <t>https://proxy.archieven.nl/235/3A1EFA27A360428D91A1970821FC00C4</t>
  </si>
  <si>
    <t>Gemeentebestuur Oss, 1930 - 1960</t>
  </si>
  <si>
    <t>Notulen van de openbare vergaderingen van de gemeenteraad 1929-1931</t>
  </si>
  <si>
    <t>https://proxy.archieven.nl/235/B080725383BF478A9B33765F6809388D</t>
  </si>
  <si>
    <t>De Gecombineerde polders De Vliert, Het Ertveld, 1848-1942</t>
  </si>
  <si>
    <t>Correspondentie / Kaarten</t>
  </si>
  <si>
    <t>https://proxy.archieven.nl/235/0C792A0274A04012B5959AF9B6C48CDE</t>
  </si>
  <si>
    <t>Collectie Oss, 1680-2004</t>
  </si>
  <si>
    <t xml:space="preserve">Persoonsdossier van agent gemeentepolitie/rijksveldwachter te Oss (1921-1929) en gemeenteveldwachter / opperwachtmeester Rijkspolitie te Mill (1929-1956) </t>
  </si>
  <si>
    <t>https://proxy.archieven.nl/235/53B9C37DB0D84519922FAB5735685FD4</t>
  </si>
  <si>
    <t>Gemeentebestuur Ravenstein, 1942 - 1989</t>
  </si>
  <si>
    <t>Vervallen bioscoopvergunningen Centraal Theater</t>
  </si>
  <si>
    <t>https://proxy.archieven.nl/235/C679E571C7984C54B43587040B2FD99B</t>
  </si>
  <si>
    <t>Parochie St. Willibrordus te Berghem, 1763-2000</t>
  </si>
  <si>
    <t>Rekeningen en verantwoording van het r.k. kerkbestuur 1650</t>
  </si>
  <si>
    <t>https://proxy.archieven.nl/235/4D78B06178794871B0E78B5033BB0F51</t>
  </si>
  <si>
    <t>Gemeentebestuur Dinther, 1924 - 1968</t>
  </si>
  <si>
    <t>628.25</t>
  </si>
  <si>
    <t>https://proxy.archieven.nl/235/87F1BC9A076C410CB884D401A7DC24F8</t>
  </si>
  <si>
    <t>Gemeentebestuur Heeswijk, 1924 - 1968</t>
  </si>
  <si>
    <t>Notulen gemeenteraad (ingebonden) 1958-1963</t>
  </si>
  <si>
    <t>https://proxy.archieven.nl/235/26F40EC960F248CB9750BA4869A930EE</t>
  </si>
  <si>
    <t>Bijlagen rekening 1958; Pensioenen, wachtgelden sept. 1930-jan. 1933; Pensioenen, wachtgelden jan. 1924-sept. 1930; Tekeningen uitbreiding ten noorden Julianastraat  en centrumplan 1974-1975; Paraatheidsoefening reserve rijkspolitie 1954-1966; riolering diversen 1963-1967; Bouw- en woningtoezicht Kring Berlicum, ledenraad notulen 1968-1981; Gezondheidscommissies 1924-1933; Bijzonder lager onderwijs, rijksvergoedingen 1921-1932; Wegenlegger 1904-1938; Kasboek kasteel Heeswijk 1974-1975; Register van het Hout- en grondbezit aug. 1926</t>
  </si>
  <si>
    <t>https://proxy.archieven.nl/235/EAD5D58A7BEC4B59883BEC90B909BDD3</t>
  </si>
  <si>
    <t>Parochie St. Agatha Boekel, (1313) 1530 - 2011</t>
  </si>
  <si>
    <t>Stukken betreffende de werkgroep "Kapel van de Zusters" en de aankoop van de kapel, met eigendomsbewijs</t>
  </si>
  <si>
    <t>https://proxy.archieven.nl/235/B4DEA9AE558148489D350AD4E939C970</t>
  </si>
  <si>
    <t>Kopie van Doop-, trouw- en begraafboek, no. 4-5</t>
  </si>
  <si>
    <t>https://proxy.archieven.nl/235/534F4690A09A4362BA406CA5CE435FD7</t>
  </si>
  <si>
    <t>Gemeentebestuur Reek, 1811 - 1922</t>
  </si>
  <si>
    <t>W.H. Deusz, schietbaan voor de burgerwachten van Mill, Escharen, Grave en Velp, sectie B no. 420</t>
  </si>
  <si>
    <t>https://proxy.archieven.nl/235/15909A8148B847A6A03D57E88449C485</t>
  </si>
  <si>
    <t>Werkplannen voor ontginning en bebossing van gemeentegronden 1922</t>
  </si>
  <si>
    <t>https://proxy.archieven.nl/235/2396EDB5CBF04A51B40567BB1F60ED1C</t>
  </si>
  <si>
    <t>Verslagen van werkzaamheden gedurende de dienstjaren 1916-1922  met betrekking tot de ontginning van gemeentegronden in Reek</t>
  </si>
  <si>
    <t>https://proxy.archieven.nl/235/8D933E25F4A04D9FA900A79E17BC9ACD</t>
  </si>
  <si>
    <t>Gemeentebestuur Reek, 1923 - 1942</t>
  </si>
  <si>
    <t>Bescheiden betreffende de electrificatie van de gemeente Reek</t>
  </si>
  <si>
    <t>https://proxy.archieven.nl/235/756B1AB5DF324CE1A033248F7AAF11F5</t>
  </si>
  <si>
    <t>Gemeentebestuur Schaijk, 1811 - 1942</t>
  </si>
  <si>
    <t>Stukken betreffende doortochten, inkwartiering en oefeningen van legeronderdelen</t>
  </si>
  <si>
    <t>https://proxy.archieven.nl/235/B13A70334E3B40B48E2FE0E61B336485</t>
  </si>
  <si>
    <t>Gemeentebestuur Zeeland, 1929 - 1970</t>
  </si>
  <si>
    <t>Vordering van roerende en onroerende goederen t.b.v. Duitse Weermacht 1940-1944</t>
  </si>
  <si>
    <t>https://proxy.archieven.nl/235/F96DF7EB22FE449CAFD7ABC7ACED367A</t>
  </si>
  <si>
    <t>Vordering van roerende en onroerende goederen t.b.v. Duitse Weermacht 1940-1950</t>
  </si>
  <si>
    <t>https://proxy.archieven.nl/235/D6B1408EF1CF4D75A948DE3950F5A113</t>
  </si>
  <si>
    <t>Parochie Heilige Jacobus Zeeland, (1473, 1542) 1622 - 2011</t>
  </si>
  <si>
    <t>Kopieën van de Doop- Trouw- en Begraafboeken van de parochie Zeeland  Doop-, Trouw- en Begraafboek over 1667-1735, TB over 1736-1785, TB over 1785-1810</t>
  </si>
  <si>
    <t>https://proxy.archieven.nl/235/D2A5282E378540A5B435F4D78A50EAE9</t>
  </si>
  <si>
    <t>Kopieën van de Doop- Trouw- en Begraafboeken van de parochie Zeeland  Doopboek over 1736-1806, Doopboek over 1789-1810 en Trouwboek over 1804-1810</t>
  </si>
  <si>
    <t>https://proxy.archieven.nl/235/B1F2F1550C6346C6B1C40973017D8BD7</t>
  </si>
  <si>
    <t>Dorpsbestuur Sint-Oedenrode, (1232) 1315-1811</t>
  </si>
  <si>
    <t>1724/1725</t>
  </si>
  <si>
    <t>https://proxy.archieven.nl/235/CB4A6F6F12334A4E9EC99F163D2C8BE6</t>
  </si>
  <si>
    <t>1727/1728</t>
  </si>
  <si>
    <t>https://proxy.archieven.nl/235/98DC251D5D684286AD2DFE61E19284AE</t>
  </si>
  <si>
    <t>1729/1730</t>
  </si>
  <si>
    <t>https://proxy.archieven.nl/235/F5DD5631546C4A0D8180BD9F705A3F1F</t>
  </si>
  <si>
    <t>1658/1659</t>
  </si>
  <si>
    <t>https://proxy.archieven.nl/235/FAA8A236A31942658DC161E52389012F</t>
  </si>
  <si>
    <t>Gemeentebestuur Uden, 1813 - 1937</t>
  </si>
  <si>
    <t>https://proxy.archieven.nl/235/F58AA7EBC5284DA2908FEEDE8AB632E3</t>
  </si>
  <si>
    <t>https://proxy.archieven.nl/235/7CBE13168F3845788AEEB47AAF48102E</t>
  </si>
  <si>
    <t>https://proxy.archieven.nl/235/8B654CDC7E864652B0679C333A267F33</t>
  </si>
  <si>
    <t>https://proxy.archieven.nl/235/E1D9957CB4E04E64B0373ED5B228E373</t>
  </si>
  <si>
    <t>https://proxy.archieven.nl/235/2E1FF6243C2D4632AE9A90DACBA86602</t>
  </si>
  <si>
    <t>Dorpsbestuur Erp, 1342 - 1814</t>
  </si>
  <si>
    <t>Registers van resoluties, ordonnanties en processen-verbaal van schepenen van Erp 24 sep 1700-21 aug 1722 x)</t>
  </si>
  <si>
    <t>https://proxy.archieven.nl/235/2487562B8A2642C4938545BD78C93299</t>
  </si>
  <si>
    <t>Kohieren of hoofdlijsten per gezin, vermeldende personen van boven en onder de 16 jaar 1714</t>
  </si>
  <si>
    <t>https://proxy.archieven.nl/235/3B12218C1E4647D8B202998010D4DD46</t>
  </si>
  <si>
    <t>Kohieren of hoofdlijsten per gezin, vermeldende personen van boven en onder de 16 jaar 1728</t>
  </si>
  <si>
    <t>https://proxy.archieven.nl/235/B7B3811D75DB4E6B8713FBBC680DB397</t>
  </si>
  <si>
    <t>Kohieren of hoofdlijsten per gezin, vermeldende personen van boven en onder de 16 jaar 1730</t>
  </si>
  <si>
    <t>https://proxy.archieven.nl/235/2F11510F916D4F8183200175EE496F33</t>
  </si>
  <si>
    <t>Collectie Otten Erp, 1940 - 1990</t>
  </si>
  <si>
    <t>Dossier betreffende Ordedienst, volgnummers 1 - 48, met inhoudsopgave;&lt;ZR&gt;N.B. &lt;ZR&gt;no 39: rapport pl.cdt. aan districtscdt. dd 14 okt 1944 inzake periode 4 sep - 8 okt</t>
  </si>
  <si>
    <t>https://proxy.archieven.nl/235/E963C5C963A3428DAB2ECA6293EC3E05</t>
  </si>
  <si>
    <t>Aantekeningen en verantwoording van dhr A Willems te Erp, die het archief Otten voorlopig heeft beschreven</t>
  </si>
  <si>
    <t>https://proxy.archieven.nl/235/59E7994915C841DC951419FFBF73F2F0</t>
  </si>
  <si>
    <t>Gemeentebestuur Veghel, 1811 - 1936</t>
  </si>
  <si>
    <t>Registers van telkaarten, opgemaakt ten behoeve van de volkstellingen 1921</t>
  </si>
  <si>
    <t>https://proxy.archieven.nl/235/26E4419AA4C44977836C28C1073898B6</t>
  </si>
  <si>
    <t>Registers van telkaarten, opgemaakt ten behoeve van de volkstellingen 1931</t>
  </si>
  <si>
    <t>https://proxy.archieven.nl/235/292F971AE6484369B59EE0E17DFCF720</t>
  </si>
  <si>
    <t>https://proxy.archieven.nl/235/DAA8428744C14B628066EADAED1B9332</t>
  </si>
  <si>
    <t>https://proxy.archieven.nl/235/B6807E1634C54263A2E4CAEB7E5417E1</t>
  </si>
  <si>
    <t>Collectie Sint Oedenrode, 1805-1998</t>
  </si>
  <si>
    <t>Tolhoek, J., NSB burgemeester van St. Oedenrode; verklaring inzake bakker vd Wiel te Olland</t>
  </si>
  <si>
    <t>https://proxy.archieven.nl/235/C8F891EF6F0C4071BA91FBC1634E56C8</t>
  </si>
  <si>
    <t>Gemeentebestuur Uden, 1938 - 1970</t>
  </si>
  <si>
    <t>Plattegrond van de gemeente Uden met huisnummers ook in buitengebied en in rode lijnen en cijfers aangegeven verschillende gedeelten binnen de gemeente Uden, behoort bij besluit van Burgemeester en Wethouders van 22-9-1969</t>
  </si>
  <si>
    <t>https://proxy.archieven.nl/235/C85B2CBFD5164DBFAF6635ADCC14BECB</t>
  </si>
  <si>
    <t>Bouwvergunningen Boekel op straatnaam, ca. 1905-1970</t>
  </si>
  <si>
    <t>https://proxy.archieven.nl/235/90F5A272A31B42E088BB83F0F1EABDA8</t>
  </si>
  <si>
    <t>Kantongerecht Breda, 1940 - 1949</t>
  </si>
  <si>
    <t>Audiëntiebladen burgerlijke zaken</t>
  </si>
  <si>
    <t>https://proxy.archieven.nl/235/C13C33F149434083906542BE7C4033FC</t>
  </si>
  <si>
    <t>Kantongerecht 's-Hertogenbosch, 1940 - 1949&lt;HR&gt;N.B. Stukken van 1936 - 1951</t>
  </si>
  <si>
    <t>Voogdijregister, letters A - Ra</t>
  </si>
  <si>
    <t>https://proxy.archieven.nl/235/AAA708A42FC347CDB827285F7D9FD60B</t>
  </si>
  <si>
    <t>Drost Land van Ravenstein, 1533 - 1795</t>
  </si>
  <si>
    <t>Betaling door Uden, Zeeland en Boekel aan richterbode</t>
  </si>
  <si>
    <t>https://proxy.archieven.nl/235/52434FBC2F3E47DDABF501EEC5F4CF30</t>
  </si>
  <si>
    <t>Salariëring van burgemeesters en veredens</t>
  </si>
  <si>
    <t>https://proxy.archieven.nl/235/492EEDC28E9F42E8AC9379E652DF8B08</t>
  </si>
  <si>
    <t>Instructie voor de 4 gerechtsdienaars, geïnsinueerd tot en met 1785, met gelijktijdige kopie</t>
  </si>
  <si>
    <t>https://proxy.archieven.nl/235/7DA063454620484992E0A19A39DD50D4</t>
  </si>
  <si>
    <t>Getuigenverklaringen in geschil tussen landsdienaren van Schaijk en Boekel en C.J.Cofinet</t>
  </si>
  <si>
    <t>https://proxy.archieven.nl/235/1ED785CBEA3248F0A82043299D92C01C</t>
  </si>
  <si>
    <t>Getuigschrift richterbode Van den Heuvel van Zeeland voor 2 nieuwe landsdienaren voor Zeeland en Boekel</t>
  </si>
  <si>
    <t>https://proxy.archieven.nl/235/1ABD3F2BF5A3403EAD8827A18DCD5BE5</t>
  </si>
  <si>
    <t>Domeinen in markiezaat van Bergen op Zoom, 1606 - 1810</t>
  </si>
  <si>
    <t>Pachtvoorwaarden korenwindmolen in Zegge, minuut en kopie</t>
  </si>
  <si>
    <t>https://proxy.archieven.nl/235/775F2BE772B943E4A3DE737C42BD7C13</t>
  </si>
  <si>
    <t>Datum</t>
  </si>
  <si>
    <t>Archiefnr.</t>
  </si>
  <si>
    <t>Archief</t>
  </si>
  <si>
    <t>Inv.nr.</t>
  </si>
  <si>
    <t>Omschrijving</t>
  </si>
  <si>
    <t>Url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</si>
</sst>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8">
    <xf numFmtId="0" fontId="0" fillId="0" borderId="0" xfId="0"/>
    <xf numFmtId="0" fontId="0" fillId="0" borderId="0" xfId="0" applyAlignment="1">
      <alignment wrapText="1"/>
    </xf>
    <xf numFmtId="0" fontId="16" fillId="0" borderId="0" xfId="0" applyFont="1"/>
    <xf numFmtId="0" fontId="16" fillId="0" borderId="0" xfId="0" applyFont="1" applyAlignment="1">
      <alignment horizontal="left"/>
    </xf>
    <xf numFmtId="14" fontId="0" fillId="0" borderId="0" xfId="0" applyNumberFormat="1" applyAlignment="1">
      <alignment horizontal="left"/>
    </xf>
    <xf numFmtId="0" fontId="0" fillId="0" borderId="0" xfId="0" applyAlignment="1">
      <alignment horizontal="left"/>
    </xf>
    <xf numFmtId="0" fontId="18" fillId="0" borderId="0" xfId="42"/>
    <xf numFmtId="3" fontId="0" fillId="0" borderId="0" xfId="0" applyNumberFormat="1" applyAlignment="1">
      <alignment horizontal="lef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09"/>
  <sheetViews>
    <sheetView tabSelected="1" workbookViewId="0">
      <pane ySplit="1" topLeftCell="A2" activePane="bottomLeft" state="frozen"/>
      <selection pane="bottomLeft" activeCell="G968" sqref="G968"/>
    </sheetView>
  </sheetViews>
  <sheetFormatPr defaultRowHeight="14.4" x14ac:dyDescent="0.3"/>
  <cols>
    <col min="1" max="1" width="9.44140625" style="5" customWidth="1"/>
    <col min="2" max="2" width="8.109375" style="5" customWidth="1"/>
    <col min="3" max="3" width="55.21875" customWidth="1"/>
    <col min="4" max="4" width="13.33203125" style="5" bestFit="1" customWidth="1"/>
    <col min="5" max="5" width="109.21875" customWidth="1"/>
    <col min="6" max="6" width="0" hidden="1" customWidth="1"/>
  </cols>
  <sheetData>
    <row r="1" spans="1:7" s="2" customFormat="1" x14ac:dyDescent="0.3">
      <c r="A1" s="3" t="s">
        <v>1624</v>
      </c>
      <c r="B1" s="3" t="s">
        <v>1625</v>
      </c>
      <c r="C1" s="2" t="s">
        <v>1626</v>
      </c>
      <c r="D1" s="3" t="s">
        <v>1627</v>
      </c>
      <c r="E1" s="2" t="s">
        <v>1628</v>
      </c>
      <c r="F1" s="2" t="s">
        <v>0</v>
      </c>
      <c r="G1" s="2" t="s">
        <v>1629</v>
      </c>
    </row>
    <row r="2" spans="1:7" x14ac:dyDescent="0.3">
      <c r="A2" s="4">
        <v>45152</v>
      </c>
      <c r="B2" s="5">
        <v>17</v>
      </c>
      <c r="C2" t="s">
        <v>476</v>
      </c>
      <c r="D2" s="5">
        <v>5821</v>
      </c>
      <c r="E2" t="s">
        <v>479</v>
      </c>
      <c r="F2" t="s">
        <v>480</v>
      </c>
      <c r="G2" s="6" t="str">
        <f>HYPERLINK(F2)</f>
        <v>https://proxy.archieven.nl/235/57DAFE6F46C94351B92897D21C52FE42</v>
      </c>
    </row>
    <row r="3" spans="1:7" x14ac:dyDescent="0.3">
      <c r="A3" s="4">
        <v>45154</v>
      </c>
      <c r="B3" s="5">
        <v>17</v>
      </c>
      <c r="C3" t="s">
        <v>476</v>
      </c>
      <c r="D3" s="5">
        <v>7922</v>
      </c>
      <c r="E3" t="s">
        <v>481</v>
      </c>
      <c r="F3" t="s">
        <v>482</v>
      </c>
      <c r="G3" s="6" t="str">
        <f>HYPERLINK(F3)</f>
        <v>https://proxy.archieven.nl/235/BD5E90BAE3D345909C71F4E8CD7FD762</v>
      </c>
    </row>
    <row r="4" spans="1:7" x14ac:dyDescent="0.3">
      <c r="A4" s="4">
        <v>45153</v>
      </c>
      <c r="B4" s="5">
        <v>17</v>
      </c>
      <c r="C4" t="s">
        <v>476</v>
      </c>
      <c r="D4" s="5">
        <v>8651</v>
      </c>
      <c r="E4" t="s">
        <v>483</v>
      </c>
      <c r="F4" t="s">
        <v>484</v>
      </c>
      <c r="G4" s="6" t="str">
        <f>HYPERLINK(F4)</f>
        <v>https://proxy.archieven.nl/235/3244864AF4E74BE19BC1C3549231C795</v>
      </c>
    </row>
    <row r="5" spans="1:7" x14ac:dyDescent="0.3">
      <c r="A5" s="4">
        <v>45139</v>
      </c>
      <c r="B5" s="5">
        <v>17</v>
      </c>
      <c r="C5" t="s">
        <v>476</v>
      </c>
      <c r="D5" s="5">
        <v>10544</v>
      </c>
      <c r="E5" t="s">
        <v>477</v>
      </c>
      <c r="F5" t="s">
        <v>478</v>
      </c>
      <c r="G5" s="6" t="str">
        <f>HYPERLINK(F5)</f>
        <v>https://proxy.archieven.nl/235/1EA85F88710F46C5AB1EE57952EB3E54</v>
      </c>
    </row>
    <row r="6" spans="1:7" x14ac:dyDescent="0.3">
      <c r="A6" s="4">
        <v>45169</v>
      </c>
      <c r="B6" s="5">
        <v>19</v>
      </c>
      <c r="C6" t="s">
        <v>742</v>
      </c>
      <c r="D6" s="5">
        <v>111</v>
      </c>
      <c r="E6" t="s">
        <v>743</v>
      </c>
      <c r="F6" t="s">
        <v>744</v>
      </c>
      <c r="G6" s="6" t="str">
        <f>HYPERLINK(F6)</f>
        <v>https://proxy.archieven.nl/235/C1FC4BD57FA74EEB93687D0926C797D8</v>
      </c>
    </row>
    <row r="7" spans="1:7" x14ac:dyDescent="0.3">
      <c r="A7" s="4">
        <v>45139</v>
      </c>
      <c r="B7" s="5">
        <v>19</v>
      </c>
      <c r="C7" t="s">
        <v>742</v>
      </c>
      <c r="D7" s="7">
        <v>7883145</v>
      </c>
      <c r="E7" t="s">
        <v>745</v>
      </c>
      <c r="F7" t="s">
        <v>746</v>
      </c>
      <c r="G7" s="6" t="str">
        <f>HYPERLINK(F7)</f>
        <v>https://proxy.archieven.nl/235/04B7FA28B61A486698403DE2404ADC89</v>
      </c>
    </row>
    <row r="8" spans="1:7" x14ac:dyDescent="0.3">
      <c r="A8" s="4">
        <v>45159</v>
      </c>
      <c r="B8" s="5">
        <v>19</v>
      </c>
      <c r="C8" t="s">
        <v>742</v>
      </c>
      <c r="D8" s="7">
        <v>7883872</v>
      </c>
      <c r="E8" t="s">
        <v>747</v>
      </c>
      <c r="F8" t="s">
        <v>748</v>
      </c>
      <c r="G8" s="6" t="str">
        <f>HYPERLINK(F8)</f>
        <v>https://proxy.archieven.nl/235/AC3A9B85688648D4926CB69B562FA762</v>
      </c>
    </row>
    <row r="9" spans="1:7" x14ac:dyDescent="0.3">
      <c r="A9" s="4">
        <v>45159</v>
      </c>
      <c r="B9" s="5">
        <v>20</v>
      </c>
      <c r="C9" t="s">
        <v>749</v>
      </c>
      <c r="D9" s="5">
        <v>18</v>
      </c>
      <c r="E9" t="s">
        <v>750</v>
      </c>
      <c r="F9" t="s">
        <v>751</v>
      </c>
      <c r="G9" s="6" t="str">
        <f>HYPERLINK(F9)</f>
        <v>https://proxy.archieven.nl/235/0013BC594A1C4352AE9BA14FACFAA039</v>
      </c>
    </row>
    <row r="10" spans="1:7" x14ac:dyDescent="0.3">
      <c r="A10" s="4">
        <v>45168</v>
      </c>
      <c r="B10" s="5">
        <v>21</v>
      </c>
      <c r="C10" t="s">
        <v>834</v>
      </c>
      <c r="D10" s="5">
        <v>406</v>
      </c>
      <c r="E10" t="s">
        <v>842</v>
      </c>
      <c r="F10" t="s">
        <v>843</v>
      </c>
      <c r="G10" s="6" t="str">
        <f>HYPERLINK(F10)</f>
        <v>https://proxy.archieven.nl/235/5199EE9794BA4A669B7C84E1AB3C2635</v>
      </c>
    </row>
    <row r="11" spans="1:7" x14ac:dyDescent="0.3">
      <c r="A11" s="4">
        <v>45168</v>
      </c>
      <c r="B11" s="5">
        <v>21</v>
      </c>
      <c r="C11" t="s">
        <v>834</v>
      </c>
      <c r="D11" s="5">
        <v>407</v>
      </c>
      <c r="E11" t="s">
        <v>842</v>
      </c>
      <c r="F11" t="s">
        <v>844</v>
      </c>
      <c r="G11" s="6" t="str">
        <f>HYPERLINK(F11)</f>
        <v>https://proxy.archieven.nl/235/96F3C7456727415FAD8A338463B2E2BA</v>
      </c>
    </row>
    <row r="12" spans="1:7" x14ac:dyDescent="0.3">
      <c r="A12" s="4">
        <v>45166</v>
      </c>
      <c r="B12" s="5">
        <v>21</v>
      </c>
      <c r="C12" t="s">
        <v>834</v>
      </c>
      <c r="D12" s="5">
        <v>472</v>
      </c>
      <c r="E12" t="s">
        <v>845</v>
      </c>
      <c r="F12" t="s">
        <v>846</v>
      </c>
      <c r="G12" s="6" t="str">
        <f>HYPERLINK(F12)</f>
        <v>https://proxy.archieven.nl/235/093A422FB06D4F258EBD3DBC2DD4DEBC</v>
      </c>
    </row>
    <row r="13" spans="1:7" x14ac:dyDescent="0.3">
      <c r="A13" s="4">
        <v>45168</v>
      </c>
      <c r="B13" s="5">
        <v>21</v>
      </c>
      <c r="C13" t="s">
        <v>834</v>
      </c>
      <c r="D13" s="5">
        <v>928</v>
      </c>
      <c r="E13" t="s">
        <v>847</v>
      </c>
      <c r="F13" t="s">
        <v>848</v>
      </c>
      <c r="G13" s="6" t="str">
        <f>HYPERLINK(F13)</f>
        <v>https://proxy.archieven.nl/235/141C2CD8D2E94C37B4FBFE8826DE2AF0</v>
      </c>
    </row>
    <row r="14" spans="1:7" x14ac:dyDescent="0.3">
      <c r="A14" s="4">
        <v>45169</v>
      </c>
      <c r="B14" s="5">
        <v>21</v>
      </c>
      <c r="C14" t="s">
        <v>834</v>
      </c>
      <c r="D14" s="5">
        <v>1664</v>
      </c>
      <c r="E14" t="s">
        <v>835</v>
      </c>
      <c r="F14" t="s">
        <v>836</v>
      </c>
      <c r="G14" s="6" t="str">
        <f>HYPERLINK(F14)</f>
        <v>https://proxy.archieven.nl/235/26AA673AA9424D6C9F3C004F58F6F12D</v>
      </c>
    </row>
    <row r="15" spans="1:7" x14ac:dyDescent="0.3">
      <c r="A15" s="4">
        <v>45166</v>
      </c>
      <c r="B15" s="5">
        <v>21</v>
      </c>
      <c r="C15" t="s">
        <v>834</v>
      </c>
      <c r="D15" s="5">
        <v>1668</v>
      </c>
      <c r="E15" t="s">
        <v>837</v>
      </c>
      <c r="F15" t="s">
        <v>838</v>
      </c>
      <c r="G15" s="6" t="str">
        <f>HYPERLINK(F15)</f>
        <v>https://proxy.archieven.nl/235/5687951B00CD4F12AC13CAFF58F39AD5</v>
      </c>
    </row>
    <row r="16" spans="1:7" x14ac:dyDescent="0.3">
      <c r="A16" s="4">
        <v>45167</v>
      </c>
      <c r="B16" s="5">
        <v>21</v>
      </c>
      <c r="C16" t="s">
        <v>834</v>
      </c>
      <c r="D16" s="5">
        <v>1669</v>
      </c>
      <c r="E16" t="s">
        <v>839</v>
      </c>
      <c r="F16" t="s">
        <v>840</v>
      </c>
      <c r="G16" s="6" t="str">
        <f>HYPERLINK(F16)</f>
        <v>https://proxy.archieven.nl/235/3DA9F13E40B34F31B06FE84FDFCC11DD</v>
      </c>
    </row>
    <row r="17" spans="1:7" x14ac:dyDescent="0.3">
      <c r="A17" s="4">
        <v>45167</v>
      </c>
      <c r="B17" s="5">
        <v>21</v>
      </c>
      <c r="C17" t="s">
        <v>834</v>
      </c>
      <c r="D17" s="5">
        <v>1670</v>
      </c>
      <c r="E17" t="s">
        <v>839</v>
      </c>
      <c r="F17" t="s">
        <v>841</v>
      </c>
      <c r="G17" s="6" t="str">
        <f>HYPERLINK(F17)</f>
        <v>https://proxy.archieven.nl/235/6BB5DA8BD6014F8484D232DE346E578D</v>
      </c>
    </row>
    <row r="18" spans="1:7" x14ac:dyDescent="0.3">
      <c r="A18" s="4">
        <v>45154</v>
      </c>
      <c r="B18" s="5">
        <v>23</v>
      </c>
      <c r="C18" t="s">
        <v>1032</v>
      </c>
      <c r="D18" s="5">
        <v>1119</v>
      </c>
      <c r="E18" t="s">
        <v>1033</v>
      </c>
      <c r="F18" t="s">
        <v>1034</v>
      </c>
      <c r="G18" s="6" t="str">
        <f>HYPERLINK(F18)</f>
        <v>https://proxy.archieven.nl/235/3175E3F4A66D4C2C8635C19AB0773F6B</v>
      </c>
    </row>
    <row r="19" spans="1:7" x14ac:dyDescent="0.3">
      <c r="A19" s="4">
        <v>45139</v>
      </c>
      <c r="B19" s="5">
        <v>23</v>
      </c>
      <c r="C19" t="s">
        <v>1032</v>
      </c>
      <c r="D19" s="5">
        <v>1120</v>
      </c>
      <c r="E19" t="s">
        <v>1035</v>
      </c>
      <c r="F19" t="s">
        <v>1036</v>
      </c>
      <c r="G19" s="6" t="str">
        <f>HYPERLINK(F19)</f>
        <v>https://proxy.archieven.nl/235/13012FB82C1848ABBCEC9AD4E4771588</v>
      </c>
    </row>
    <row r="20" spans="1:7" x14ac:dyDescent="0.3">
      <c r="A20" s="4">
        <v>45139</v>
      </c>
      <c r="B20" s="5">
        <v>23</v>
      </c>
      <c r="C20" t="s">
        <v>1032</v>
      </c>
      <c r="D20" s="5">
        <v>1121</v>
      </c>
      <c r="E20" t="s">
        <v>1037</v>
      </c>
      <c r="F20" t="s">
        <v>1038</v>
      </c>
      <c r="G20" s="6" t="str">
        <f>HYPERLINK(F20)</f>
        <v>https://proxy.archieven.nl/235/41A8DE4271DD42639494FE9C38BC68E5</v>
      </c>
    </row>
    <row r="21" spans="1:7" x14ac:dyDescent="0.3">
      <c r="A21" s="4">
        <v>45167</v>
      </c>
      <c r="B21" s="5">
        <v>23</v>
      </c>
      <c r="C21" t="s">
        <v>1032</v>
      </c>
      <c r="D21" s="5">
        <v>1166</v>
      </c>
      <c r="E21" t="s">
        <v>1039</v>
      </c>
      <c r="F21" t="s">
        <v>1040</v>
      </c>
      <c r="G21" s="6" t="str">
        <f>HYPERLINK(F21)</f>
        <v>https://proxy.archieven.nl/235/B6AF51C5A2EE49E1BE941B64416E75AA</v>
      </c>
    </row>
    <row r="22" spans="1:7" x14ac:dyDescent="0.3">
      <c r="A22" s="4">
        <v>45155</v>
      </c>
      <c r="B22" s="5">
        <v>28</v>
      </c>
      <c r="C22" t="s">
        <v>1054</v>
      </c>
      <c r="D22" s="5">
        <v>172</v>
      </c>
      <c r="E22" t="s">
        <v>1055</v>
      </c>
      <c r="F22" t="s">
        <v>1056</v>
      </c>
      <c r="G22" s="6" t="str">
        <f>HYPERLINK(F22)</f>
        <v>https://proxy.archieven.nl/235/267705897A4944E3B940A332B3A47D68</v>
      </c>
    </row>
    <row r="23" spans="1:7" x14ac:dyDescent="0.3">
      <c r="A23" s="4">
        <v>45142</v>
      </c>
      <c r="B23" s="5">
        <v>30</v>
      </c>
      <c r="C23" t="s">
        <v>1060</v>
      </c>
      <c r="D23" s="5">
        <v>233</v>
      </c>
      <c r="E23" t="s">
        <v>1061</v>
      </c>
      <c r="F23" t="s">
        <v>1062</v>
      </c>
      <c r="G23" s="6" t="str">
        <f>HYPERLINK(F23)</f>
        <v>https://proxy.archieven.nl/235/89203E9FFB5F46EC8BD70EB68E4CBEDA</v>
      </c>
    </row>
    <row r="24" spans="1:7" x14ac:dyDescent="0.3">
      <c r="A24" s="4">
        <v>45142</v>
      </c>
      <c r="B24" s="5">
        <v>30</v>
      </c>
      <c r="C24" t="s">
        <v>1060</v>
      </c>
      <c r="D24" s="5">
        <v>234</v>
      </c>
      <c r="E24" t="s">
        <v>1061</v>
      </c>
      <c r="F24" t="s">
        <v>1063</v>
      </c>
      <c r="G24" s="6" t="str">
        <f>HYPERLINK(F24)</f>
        <v>https://proxy.archieven.nl/235/F8390AEC2ECA4DB9A5A719D3C3AAA23B</v>
      </c>
    </row>
    <row r="25" spans="1:7" x14ac:dyDescent="0.3">
      <c r="A25" s="4">
        <v>45142</v>
      </c>
      <c r="B25" s="5">
        <v>30</v>
      </c>
      <c r="C25" t="s">
        <v>1060</v>
      </c>
      <c r="D25" s="5">
        <v>235</v>
      </c>
      <c r="E25" t="s">
        <v>1061</v>
      </c>
      <c r="F25" t="s">
        <v>1064</v>
      </c>
      <c r="G25" s="6" t="str">
        <f>HYPERLINK(F25)</f>
        <v>https://proxy.archieven.nl/235/E90693CDCF23426F85815A3504B4F1ED</v>
      </c>
    </row>
    <row r="26" spans="1:7" x14ac:dyDescent="0.3">
      <c r="A26" s="4">
        <v>45142</v>
      </c>
      <c r="B26" s="5">
        <v>30</v>
      </c>
      <c r="C26" t="s">
        <v>1060</v>
      </c>
      <c r="D26" s="5">
        <v>236</v>
      </c>
      <c r="E26" t="s">
        <v>1061</v>
      </c>
      <c r="F26" t="s">
        <v>1065</v>
      </c>
      <c r="G26" s="6" t="str">
        <f>HYPERLINK(F26)</f>
        <v>https://proxy.archieven.nl/235/73D5A00CEA3C49F7AAD6B7420EBF9A13</v>
      </c>
    </row>
    <row r="27" spans="1:7" x14ac:dyDescent="0.3">
      <c r="A27" s="4">
        <v>45140</v>
      </c>
      <c r="B27" s="5">
        <v>31</v>
      </c>
      <c r="C27" t="s">
        <v>1075</v>
      </c>
      <c r="D27" s="5">
        <v>299</v>
      </c>
      <c r="E27" t="s">
        <v>1076</v>
      </c>
      <c r="F27" t="s">
        <v>1077</v>
      </c>
      <c r="G27" s="6" t="str">
        <f>HYPERLINK(F27)</f>
        <v>https://proxy.archieven.nl/235/8CE641BA363A4A688273ABFEDD6525C8</v>
      </c>
    </row>
    <row r="28" spans="1:7" x14ac:dyDescent="0.3">
      <c r="A28" s="4">
        <v>45140</v>
      </c>
      <c r="B28" s="5">
        <v>31</v>
      </c>
      <c r="C28" t="s">
        <v>1075</v>
      </c>
      <c r="D28" s="5">
        <v>302</v>
      </c>
      <c r="E28" t="s">
        <v>1076</v>
      </c>
      <c r="F28" t="s">
        <v>1078</v>
      </c>
      <c r="G28" s="6" t="str">
        <f>HYPERLINK(F28)</f>
        <v>https://proxy.archieven.nl/235/93BFF652D03B4FD6B78F05328C342C9C</v>
      </c>
    </row>
    <row r="29" spans="1:7" x14ac:dyDescent="0.3">
      <c r="A29" s="4">
        <v>45140</v>
      </c>
      <c r="B29" s="5">
        <v>31</v>
      </c>
      <c r="C29" t="s">
        <v>1075</v>
      </c>
      <c r="D29" s="5">
        <v>391</v>
      </c>
      <c r="E29" t="s">
        <v>1079</v>
      </c>
      <c r="F29" t="s">
        <v>1080</v>
      </c>
      <c r="G29" s="6" t="str">
        <f>HYPERLINK(F29)</f>
        <v>https://proxy.archieven.nl/235/A6534FDDD2594D7FA3DF358D133509E9</v>
      </c>
    </row>
    <row r="30" spans="1:7" x14ac:dyDescent="0.3">
      <c r="A30" s="4">
        <v>45141</v>
      </c>
      <c r="B30" s="5">
        <v>31</v>
      </c>
      <c r="C30" t="s">
        <v>1075</v>
      </c>
      <c r="D30" s="5">
        <v>394</v>
      </c>
      <c r="E30" t="s">
        <v>1079</v>
      </c>
      <c r="F30" t="s">
        <v>1081</v>
      </c>
      <c r="G30" s="6" t="str">
        <f>HYPERLINK(F30)</f>
        <v>https://proxy.archieven.nl/235/A410CEFFCE464B84BF8457A134BA4341</v>
      </c>
    </row>
    <row r="31" spans="1:7" x14ac:dyDescent="0.3">
      <c r="A31" s="4">
        <v>45152</v>
      </c>
      <c r="B31" s="5">
        <v>42</v>
      </c>
      <c r="C31" t="s">
        <v>1189</v>
      </c>
      <c r="D31" s="5">
        <v>175</v>
      </c>
      <c r="E31" t="s">
        <v>1190</v>
      </c>
      <c r="F31" t="s">
        <v>1191</v>
      </c>
      <c r="G31" s="6" t="str">
        <f>HYPERLINK(F31)</f>
        <v>https://proxy.archieven.nl/235/7FFA90B44D144C79AE2EC675D71D4A12</v>
      </c>
    </row>
    <row r="32" spans="1:7" x14ac:dyDescent="0.3">
      <c r="A32" s="4">
        <v>45162</v>
      </c>
      <c r="B32" s="5">
        <v>43</v>
      </c>
      <c r="C32" t="s">
        <v>1195</v>
      </c>
      <c r="D32" s="5">
        <v>6</v>
      </c>
      <c r="E32" t="s">
        <v>1061</v>
      </c>
      <c r="F32" t="s">
        <v>1196</v>
      </c>
      <c r="G32" s="6" t="str">
        <f>HYPERLINK(F32)</f>
        <v>https://proxy.archieven.nl/235/BB24A2A227BC4373801D1FDB76B0EDB7</v>
      </c>
    </row>
    <row r="33" spans="1:7" x14ac:dyDescent="0.3">
      <c r="A33" s="4">
        <v>45169</v>
      </c>
      <c r="B33" s="5">
        <v>52</v>
      </c>
      <c r="C33" t="s">
        <v>1307</v>
      </c>
      <c r="D33" s="5">
        <v>620</v>
      </c>
      <c r="E33" t="s">
        <v>25</v>
      </c>
      <c r="F33" t="s">
        <v>1308</v>
      </c>
      <c r="G33" s="6" t="str">
        <f>HYPERLINK(F33)</f>
        <v>https://proxy.archieven.nl/235/42966583894B4972891B915DE16596A6</v>
      </c>
    </row>
    <row r="34" spans="1:7" x14ac:dyDescent="0.3">
      <c r="A34" s="4">
        <v>45169</v>
      </c>
      <c r="B34" s="5">
        <v>52</v>
      </c>
      <c r="C34" t="s">
        <v>1307</v>
      </c>
      <c r="D34" s="5">
        <v>621</v>
      </c>
      <c r="E34" t="s">
        <v>25</v>
      </c>
      <c r="F34" t="s">
        <v>1309</v>
      </c>
      <c r="G34" s="6" t="str">
        <f>HYPERLINK(F34)</f>
        <v>https://proxy.archieven.nl/235/64D7A792093049D68CEBEFB2D98C4621</v>
      </c>
    </row>
    <row r="35" spans="1:7" x14ac:dyDescent="0.3">
      <c r="A35" s="4">
        <v>45139</v>
      </c>
      <c r="B35" s="5">
        <v>101</v>
      </c>
      <c r="C35" t="s">
        <v>1</v>
      </c>
      <c r="D35" s="5">
        <v>123</v>
      </c>
      <c r="E35" t="s">
        <v>2</v>
      </c>
      <c r="F35" t="s">
        <v>3</v>
      </c>
      <c r="G35" s="6" t="str">
        <f>HYPERLINK(F35)</f>
        <v>https://proxy.archieven.nl/235/0B9CF971F9154134BF2140046857941B</v>
      </c>
    </row>
    <row r="36" spans="1:7" x14ac:dyDescent="0.3">
      <c r="A36" s="4">
        <v>45148</v>
      </c>
      <c r="B36" s="5">
        <v>109</v>
      </c>
      <c r="C36" t="s">
        <v>62</v>
      </c>
      <c r="D36" s="5">
        <v>263</v>
      </c>
      <c r="E36" t="s">
        <v>63</v>
      </c>
      <c r="F36" t="s">
        <v>64</v>
      </c>
      <c r="G36" s="6" t="str">
        <f>HYPERLINK(F36)</f>
        <v>https://proxy.archieven.nl/235/283EF8B36A0D40DAAC2267DB78B1A310</v>
      </c>
    </row>
    <row r="37" spans="1:7" x14ac:dyDescent="0.3">
      <c r="A37" s="4">
        <v>45148</v>
      </c>
      <c r="B37" s="5">
        <v>111</v>
      </c>
      <c r="C37" t="s">
        <v>65</v>
      </c>
      <c r="D37" s="5">
        <v>272</v>
      </c>
      <c r="E37" t="s">
        <v>66</v>
      </c>
      <c r="F37" t="s">
        <v>67</v>
      </c>
      <c r="G37" s="6" t="str">
        <f>HYPERLINK(F37)</f>
        <v>https://proxy.archieven.nl/235/B9CDBA604D4D4C63B09F672F4E41E4C1</v>
      </c>
    </row>
    <row r="38" spans="1:7" x14ac:dyDescent="0.3">
      <c r="A38" s="4">
        <v>45148</v>
      </c>
      <c r="B38" s="5">
        <v>111</v>
      </c>
      <c r="C38" t="s">
        <v>65</v>
      </c>
      <c r="D38" s="5">
        <v>273</v>
      </c>
      <c r="E38" t="s">
        <v>68</v>
      </c>
      <c r="F38" t="s">
        <v>69</v>
      </c>
      <c r="G38" s="6" t="str">
        <f>HYPERLINK(F38)</f>
        <v>https://proxy.archieven.nl/235/C0213356E66840C48DE112CCC7660840</v>
      </c>
    </row>
    <row r="39" spans="1:7" x14ac:dyDescent="0.3">
      <c r="A39" s="4">
        <v>45148</v>
      </c>
      <c r="B39" s="5">
        <v>111</v>
      </c>
      <c r="C39" t="s">
        <v>65</v>
      </c>
      <c r="D39" s="5">
        <v>276</v>
      </c>
      <c r="E39" t="s">
        <v>70</v>
      </c>
      <c r="F39" t="s">
        <v>71</v>
      </c>
      <c r="G39" s="6" t="str">
        <f>HYPERLINK(F39)</f>
        <v>https://proxy.archieven.nl/235/047CBFDA43E84497A80D2240D6146360</v>
      </c>
    </row>
    <row r="40" spans="1:7" x14ac:dyDescent="0.3">
      <c r="A40" s="4">
        <v>45148</v>
      </c>
      <c r="B40" s="5">
        <v>111</v>
      </c>
      <c r="C40" t="s">
        <v>65</v>
      </c>
      <c r="D40" s="5">
        <v>278</v>
      </c>
      <c r="E40" t="s">
        <v>70</v>
      </c>
      <c r="F40" t="s">
        <v>72</v>
      </c>
      <c r="G40" s="6" t="str">
        <f>HYPERLINK(F40)</f>
        <v>https://proxy.archieven.nl/235/F55EE8B94400463EAE44A30C17B81C20</v>
      </c>
    </row>
    <row r="41" spans="1:7" x14ac:dyDescent="0.3">
      <c r="A41" s="4">
        <v>45146</v>
      </c>
      <c r="B41" s="5">
        <v>111</v>
      </c>
      <c r="C41" t="s">
        <v>65</v>
      </c>
      <c r="D41" s="5">
        <v>288</v>
      </c>
      <c r="E41" t="s">
        <v>73</v>
      </c>
      <c r="F41" t="s">
        <v>74</v>
      </c>
      <c r="G41" s="6" t="str">
        <f>HYPERLINK(F41)</f>
        <v>https://proxy.archieven.nl/235/1A0716F20F3A40DFAD3E741BBED969A8</v>
      </c>
    </row>
    <row r="42" spans="1:7" x14ac:dyDescent="0.3">
      <c r="A42" s="4">
        <v>45161</v>
      </c>
      <c r="B42" s="5">
        <v>127</v>
      </c>
      <c r="C42" t="s">
        <v>146</v>
      </c>
      <c r="D42" s="5">
        <v>41</v>
      </c>
      <c r="E42" t="s">
        <v>163</v>
      </c>
      <c r="F42" t="s">
        <v>164</v>
      </c>
      <c r="G42" s="6" t="str">
        <f>HYPERLINK(F42)</f>
        <v>https://proxy.archieven.nl/235/C16CCC83484C414DA2793C41961BDB66</v>
      </c>
    </row>
    <row r="43" spans="1:7" x14ac:dyDescent="0.3">
      <c r="A43" s="4">
        <v>45146</v>
      </c>
      <c r="B43" s="5">
        <v>127</v>
      </c>
      <c r="C43" t="s">
        <v>146</v>
      </c>
      <c r="D43" s="5">
        <v>76</v>
      </c>
      <c r="E43" t="s">
        <v>167</v>
      </c>
      <c r="F43" t="s">
        <v>168</v>
      </c>
      <c r="G43" s="6" t="str">
        <f>HYPERLINK(F43)</f>
        <v>https://proxy.archieven.nl/235/5B3A207C5FF04649AC7D46ADA596A934</v>
      </c>
    </row>
    <row r="44" spans="1:7" x14ac:dyDescent="0.3">
      <c r="A44" s="4">
        <v>45145</v>
      </c>
      <c r="B44" s="5">
        <v>127</v>
      </c>
      <c r="C44" t="s">
        <v>146</v>
      </c>
      <c r="D44" s="5">
        <v>99</v>
      </c>
      <c r="E44" t="s">
        <v>169</v>
      </c>
      <c r="F44" t="s">
        <v>170</v>
      </c>
      <c r="G44" s="6" t="str">
        <f>HYPERLINK(F44)</f>
        <v>https://proxy.archieven.nl/235/3E4503F82F5F4857B087249639B5C73A</v>
      </c>
    </row>
    <row r="45" spans="1:7" x14ac:dyDescent="0.3">
      <c r="A45" s="4">
        <v>45146</v>
      </c>
      <c r="B45" s="5">
        <v>127</v>
      </c>
      <c r="C45" t="s">
        <v>146</v>
      </c>
      <c r="D45" s="5">
        <v>118</v>
      </c>
      <c r="E45" t="s">
        <v>147</v>
      </c>
      <c r="F45" t="s">
        <v>148</v>
      </c>
      <c r="G45" s="6" t="str">
        <f>HYPERLINK(F45)</f>
        <v>https://proxy.archieven.nl/235/63938CD08A2A41B6B8170171F0120AD5</v>
      </c>
    </row>
    <row r="46" spans="1:7" x14ac:dyDescent="0.3">
      <c r="A46" s="4">
        <v>45145</v>
      </c>
      <c r="B46" s="5">
        <v>127</v>
      </c>
      <c r="C46" t="s">
        <v>146</v>
      </c>
      <c r="D46" s="5">
        <v>144</v>
      </c>
      <c r="E46" t="s">
        <v>149</v>
      </c>
      <c r="F46" t="s">
        <v>150</v>
      </c>
      <c r="G46" s="6" t="str">
        <f>HYPERLINK(F46)</f>
        <v>https://proxy.archieven.nl/235/D95F69466AF74DC0BEEA845DEAA43DC7</v>
      </c>
    </row>
    <row r="47" spans="1:7" x14ac:dyDescent="0.3">
      <c r="A47" s="4">
        <v>45169</v>
      </c>
      <c r="B47" s="5">
        <v>127</v>
      </c>
      <c r="C47" t="s">
        <v>146</v>
      </c>
      <c r="D47" s="5">
        <v>151</v>
      </c>
      <c r="E47" t="s">
        <v>151</v>
      </c>
      <c r="F47" t="s">
        <v>152</v>
      </c>
      <c r="G47" s="6" t="str">
        <f>HYPERLINK(F47)</f>
        <v>https://proxy.archieven.nl/235/32712E8D7FDE472ABF19A1A29A9D52AE</v>
      </c>
    </row>
    <row r="48" spans="1:7" x14ac:dyDescent="0.3">
      <c r="A48" s="4">
        <v>45160</v>
      </c>
      <c r="B48" s="5">
        <v>127</v>
      </c>
      <c r="C48" t="s">
        <v>146</v>
      </c>
      <c r="D48" s="5">
        <v>169</v>
      </c>
      <c r="E48" t="s">
        <v>153</v>
      </c>
      <c r="F48" t="s">
        <v>154</v>
      </c>
      <c r="G48" s="6" t="str">
        <f>HYPERLINK(F48)</f>
        <v>https://proxy.archieven.nl/235/65CB7AC3AEF741B7ACD41A75B4ED578E</v>
      </c>
    </row>
    <row r="49" spans="1:7" x14ac:dyDescent="0.3">
      <c r="A49" s="4">
        <v>45139</v>
      </c>
      <c r="B49" s="5">
        <v>127</v>
      </c>
      <c r="C49" t="s">
        <v>146</v>
      </c>
      <c r="D49" s="5">
        <v>353</v>
      </c>
      <c r="E49" t="s">
        <v>155</v>
      </c>
      <c r="F49" t="s">
        <v>156</v>
      </c>
      <c r="G49" s="6" t="str">
        <f>HYPERLINK(F49)</f>
        <v>https://proxy.archieven.nl/235/F203BB79DE5344D4890C3B7956625886</v>
      </c>
    </row>
    <row r="50" spans="1:7" x14ac:dyDescent="0.3">
      <c r="A50" s="4">
        <v>45141</v>
      </c>
      <c r="B50" s="5">
        <v>127</v>
      </c>
      <c r="C50" t="s">
        <v>146</v>
      </c>
      <c r="D50" s="5">
        <v>358</v>
      </c>
      <c r="E50" t="s">
        <v>157</v>
      </c>
      <c r="F50" t="s">
        <v>158</v>
      </c>
      <c r="G50" s="6" t="str">
        <f>HYPERLINK(F50)</f>
        <v>https://proxy.archieven.nl/235/C5213A3F5629493AA4DD169538D7A9D3</v>
      </c>
    </row>
    <row r="51" spans="1:7" x14ac:dyDescent="0.3">
      <c r="A51" s="4">
        <v>45139</v>
      </c>
      <c r="B51" s="5">
        <v>127</v>
      </c>
      <c r="C51" t="s">
        <v>146</v>
      </c>
      <c r="D51" s="5">
        <v>365</v>
      </c>
      <c r="E51" t="s">
        <v>159</v>
      </c>
      <c r="F51" t="s">
        <v>160</v>
      </c>
      <c r="G51" s="6" t="str">
        <f>HYPERLINK(F51)</f>
        <v>https://proxy.archieven.nl/235/841E7E3E03934EF2A46D38A4EEB5B3AC</v>
      </c>
    </row>
    <row r="52" spans="1:7" x14ac:dyDescent="0.3">
      <c r="A52" s="4">
        <v>45139</v>
      </c>
      <c r="B52" s="5">
        <v>127</v>
      </c>
      <c r="C52" t="s">
        <v>146</v>
      </c>
      <c r="D52" s="5">
        <v>381</v>
      </c>
      <c r="E52" t="s">
        <v>161</v>
      </c>
      <c r="F52" t="s">
        <v>162</v>
      </c>
      <c r="G52" s="6" t="str">
        <f>HYPERLINK(F52)</f>
        <v>https://proxy.archieven.nl/235/3CBA7A2482FC404F8A634F81B077C23A</v>
      </c>
    </row>
    <row r="53" spans="1:7" x14ac:dyDescent="0.3">
      <c r="A53" s="4">
        <v>45160</v>
      </c>
      <c r="B53" s="5">
        <v>127</v>
      </c>
      <c r="C53" t="s">
        <v>146</v>
      </c>
      <c r="D53" s="5">
        <v>724</v>
      </c>
      <c r="E53" t="s">
        <v>165</v>
      </c>
      <c r="F53" t="s">
        <v>166</v>
      </c>
      <c r="G53" s="6" t="str">
        <f>HYPERLINK(F53)</f>
        <v>https://proxy.archieven.nl/235/452AD3216A6A4ECF8C83BDA42C67DC63</v>
      </c>
    </row>
    <row r="54" spans="1:7" x14ac:dyDescent="0.3">
      <c r="A54" s="4">
        <v>45154</v>
      </c>
      <c r="B54" s="5">
        <v>157</v>
      </c>
      <c r="C54" t="s">
        <v>468</v>
      </c>
      <c r="D54" s="5">
        <v>143</v>
      </c>
      <c r="E54" t="s">
        <v>469</v>
      </c>
      <c r="F54" t="s">
        <v>470</v>
      </c>
      <c r="G54" s="6" t="str">
        <f>HYPERLINK(F54)</f>
        <v>https://proxy.archieven.nl/235/6AD8FAA6A3344F6FAC09D486715F2E5D</v>
      </c>
    </row>
    <row r="55" spans="1:7" x14ac:dyDescent="0.3">
      <c r="A55" s="4">
        <v>45148</v>
      </c>
      <c r="B55" s="5">
        <v>157</v>
      </c>
      <c r="C55" t="s">
        <v>468</v>
      </c>
      <c r="D55" s="5">
        <v>407</v>
      </c>
      <c r="E55" t="s">
        <v>471</v>
      </c>
      <c r="F55" t="s">
        <v>472</v>
      </c>
      <c r="G55" s="6" t="str">
        <f>HYPERLINK(F55)</f>
        <v>https://proxy.archieven.nl/235/D3855378CC654465A509196A482743B1</v>
      </c>
    </row>
    <row r="56" spans="1:7" x14ac:dyDescent="0.3">
      <c r="A56" s="4">
        <v>45152</v>
      </c>
      <c r="B56" s="5">
        <v>178</v>
      </c>
      <c r="C56" t="s">
        <v>527</v>
      </c>
      <c r="D56" s="5">
        <v>272</v>
      </c>
      <c r="E56" t="s">
        <v>528</v>
      </c>
      <c r="F56" t="s">
        <v>529</v>
      </c>
      <c r="G56" s="6" t="str">
        <f>HYPERLINK(F56)</f>
        <v>https://proxy.archieven.nl/235/79BC170A41924BDEB3BC3893E9E384A8</v>
      </c>
    </row>
    <row r="57" spans="1:7" x14ac:dyDescent="0.3">
      <c r="A57" s="4">
        <v>45152</v>
      </c>
      <c r="B57" s="5">
        <v>178</v>
      </c>
      <c r="C57" t="s">
        <v>527</v>
      </c>
      <c r="D57" s="5">
        <v>273</v>
      </c>
      <c r="E57" t="s">
        <v>528</v>
      </c>
      <c r="F57" t="s">
        <v>530</v>
      </c>
      <c r="G57" s="6" t="str">
        <f>HYPERLINK(F57)</f>
        <v>https://proxy.archieven.nl/235/DFF7737514E247BE8DC81E0377BFBE22</v>
      </c>
    </row>
    <row r="58" spans="1:7" x14ac:dyDescent="0.3">
      <c r="A58" s="4">
        <v>45152</v>
      </c>
      <c r="B58" s="5">
        <v>178</v>
      </c>
      <c r="C58" t="s">
        <v>527</v>
      </c>
      <c r="D58" s="5">
        <v>276</v>
      </c>
      <c r="E58" t="s">
        <v>528</v>
      </c>
      <c r="F58" t="s">
        <v>531</v>
      </c>
      <c r="G58" s="6" t="str">
        <f>HYPERLINK(F58)</f>
        <v>https://proxy.archieven.nl/235/C2408F949933455B86912AA880FC9D63</v>
      </c>
    </row>
    <row r="59" spans="1:7" x14ac:dyDescent="0.3">
      <c r="A59" s="4">
        <v>45152</v>
      </c>
      <c r="B59" s="5">
        <v>178</v>
      </c>
      <c r="C59" t="s">
        <v>527</v>
      </c>
      <c r="D59" s="5">
        <v>278</v>
      </c>
      <c r="E59" t="s">
        <v>528</v>
      </c>
      <c r="F59" t="s">
        <v>532</v>
      </c>
      <c r="G59" s="6" t="str">
        <f>HYPERLINK(F59)</f>
        <v>https://proxy.archieven.nl/235/F02E8750BB4B4A449195DA8034FE11D3</v>
      </c>
    </row>
    <row r="60" spans="1:7" x14ac:dyDescent="0.3">
      <c r="A60" s="4">
        <v>45152</v>
      </c>
      <c r="B60" s="5">
        <v>178</v>
      </c>
      <c r="C60" t="s">
        <v>527</v>
      </c>
      <c r="D60" s="5">
        <v>288</v>
      </c>
      <c r="E60" t="s">
        <v>528</v>
      </c>
      <c r="F60" t="s">
        <v>533</v>
      </c>
      <c r="G60" s="6" t="str">
        <f>HYPERLINK(F60)</f>
        <v>https://proxy.archieven.nl/235/5F5811EDD3D249B681394D1D92545A82</v>
      </c>
    </row>
    <row r="61" spans="1:7" x14ac:dyDescent="0.3">
      <c r="A61" s="4">
        <v>45167</v>
      </c>
      <c r="B61" s="5">
        <v>178</v>
      </c>
      <c r="C61" t="s">
        <v>527</v>
      </c>
      <c r="D61" s="5">
        <v>291</v>
      </c>
      <c r="E61" t="s">
        <v>528</v>
      </c>
      <c r="F61" t="s">
        <v>534</v>
      </c>
      <c r="G61" s="6" t="str">
        <f>HYPERLINK(F61)</f>
        <v>https://proxy.archieven.nl/235/BD7DE226CEBF4E669F2FC29C12933B55</v>
      </c>
    </row>
    <row r="62" spans="1:7" x14ac:dyDescent="0.3">
      <c r="A62" s="4">
        <v>45168</v>
      </c>
      <c r="B62" s="5">
        <v>178</v>
      </c>
      <c r="C62" t="s">
        <v>527</v>
      </c>
      <c r="D62" s="5">
        <v>292</v>
      </c>
      <c r="E62" t="s">
        <v>528</v>
      </c>
      <c r="F62" t="s">
        <v>535</v>
      </c>
      <c r="G62" s="6" t="str">
        <f>HYPERLINK(F62)</f>
        <v>https://proxy.archieven.nl/235/40652A9661DC43868E44909BEA42ACED</v>
      </c>
    </row>
    <row r="63" spans="1:7" x14ac:dyDescent="0.3">
      <c r="A63" s="4">
        <v>45169</v>
      </c>
      <c r="B63" s="5">
        <v>178</v>
      </c>
      <c r="C63" t="s">
        <v>527</v>
      </c>
      <c r="D63" s="5">
        <v>295</v>
      </c>
      <c r="E63" t="s">
        <v>528</v>
      </c>
      <c r="F63" t="s">
        <v>536</v>
      </c>
      <c r="G63" s="6" t="str">
        <f>HYPERLINK(F63)</f>
        <v>https://proxy.archieven.nl/235/63966829776945ACBCEEDCA2F05A5E47</v>
      </c>
    </row>
    <row r="64" spans="1:7" x14ac:dyDescent="0.3">
      <c r="A64" s="4">
        <v>45169</v>
      </c>
      <c r="B64" s="5">
        <v>178</v>
      </c>
      <c r="C64" t="s">
        <v>527</v>
      </c>
      <c r="D64" s="5">
        <v>296</v>
      </c>
      <c r="E64" t="s">
        <v>528</v>
      </c>
      <c r="F64" t="s">
        <v>537</v>
      </c>
      <c r="G64" s="6" t="str">
        <f>HYPERLINK(F64)</f>
        <v>https://proxy.archieven.nl/235/49FA236C13B346B88E1FA23E9C421BB3</v>
      </c>
    </row>
    <row r="65" spans="1:7" x14ac:dyDescent="0.3">
      <c r="A65" s="4">
        <v>45169</v>
      </c>
      <c r="B65" s="5">
        <v>178</v>
      </c>
      <c r="C65" t="s">
        <v>527</v>
      </c>
      <c r="D65" s="5">
        <v>298</v>
      </c>
      <c r="E65" t="s">
        <v>528</v>
      </c>
      <c r="F65" t="s">
        <v>538</v>
      </c>
      <c r="G65" s="6" t="str">
        <f>HYPERLINK(F65)</f>
        <v>https://proxy.archieven.nl/235/65864665C4154850A0DED60F8756FC9C</v>
      </c>
    </row>
    <row r="66" spans="1:7" x14ac:dyDescent="0.3">
      <c r="A66" s="4">
        <v>45148</v>
      </c>
      <c r="B66" s="5">
        <v>178</v>
      </c>
      <c r="C66" t="s">
        <v>527</v>
      </c>
      <c r="D66" s="5">
        <v>471</v>
      </c>
      <c r="E66" t="s">
        <v>539</v>
      </c>
      <c r="F66" t="s">
        <v>540</v>
      </c>
      <c r="G66" s="6" t="str">
        <f>HYPERLINK(F66)</f>
        <v>https://proxy.archieven.nl/235/B3770A546DD94B5DBC8B36717E967EE1</v>
      </c>
    </row>
    <row r="67" spans="1:7" x14ac:dyDescent="0.3">
      <c r="A67" s="4">
        <v>45148</v>
      </c>
      <c r="B67" s="5">
        <v>178</v>
      </c>
      <c r="C67" t="s">
        <v>527</v>
      </c>
      <c r="D67" s="5">
        <v>472</v>
      </c>
      <c r="E67" t="s">
        <v>539</v>
      </c>
      <c r="F67" t="s">
        <v>541</v>
      </c>
      <c r="G67" s="6" t="str">
        <f>HYPERLINK(F67)</f>
        <v>https://proxy.archieven.nl/235/391BE7B3EB4340F09E28BBA6F4FBD6D0</v>
      </c>
    </row>
    <row r="68" spans="1:7" x14ac:dyDescent="0.3">
      <c r="A68" s="4">
        <v>45148</v>
      </c>
      <c r="B68" s="5">
        <v>178</v>
      </c>
      <c r="C68" t="s">
        <v>527</v>
      </c>
      <c r="D68" s="5">
        <v>473</v>
      </c>
      <c r="E68" t="s">
        <v>539</v>
      </c>
      <c r="F68" t="s">
        <v>542</v>
      </c>
      <c r="G68" s="6" t="str">
        <f>HYPERLINK(F68)</f>
        <v>https://proxy.archieven.nl/235/06EB9B4D4D004D76A0217AB713E4179C</v>
      </c>
    </row>
    <row r="69" spans="1:7" x14ac:dyDescent="0.3">
      <c r="A69" s="4">
        <v>45148</v>
      </c>
      <c r="B69" s="5">
        <v>178</v>
      </c>
      <c r="C69" t="s">
        <v>527</v>
      </c>
      <c r="D69" s="5">
        <v>474</v>
      </c>
      <c r="E69" t="s">
        <v>539</v>
      </c>
      <c r="F69" t="s">
        <v>543</v>
      </c>
      <c r="G69" s="6" t="str">
        <f>HYPERLINK(F69)</f>
        <v>https://proxy.archieven.nl/235/7844FD75196947F3917D1E26B1E5ABCE</v>
      </c>
    </row>
    <row r="70" spans="1:7" x14ac:dyDescent="0.3">
      <c r="A70" s="4">
        <v>45148</v>
      </c>
      <c r="B70" s="5">
        <v>178</v>
      </c>
      <c r="C70" t="s">
        <v>527</v>
      </c>
      <c r="D70" s="5">
        <v>475</v>
      </c>
      <c r="E70" t="s">
        <v>544</v>
      </c>
      <c r="F70" t="s">
        <v>545</v>
      </c>
      <c r="G70" s="6" t="str">
        <f>HYPERLINK(F70)</f>
        <v>https://proxy.archieven.nl/235/F9274DF0B2D24172A71558B1E5C89C20</v>
      </c>
    </row>
    <row r="71" spans="1:7" x14ac:dyDescent="0.3">
      <c r="A71" s="4">
        <v>45148</v>
      </c>
      <c r="B71" s="5">
        <v>178</v>
      </c>
      <c r="C71" t="s">
        <v>527</v>
      </c>
      <c r="D71" s="5">
        <v>476</v>
      </c>
      <c r="E71" t="s">
        <v>539</v>
      </c>
      <c r="F71" t="s">
        <v>546</v>
      </c>
      <c r="G71" s="6" t="str">
        <f>HYPERLINK(F71)</f>
        <v>https://proxy.archieven.nl/235/B9994B6094EC4071B18A6B37E580A802</v>
      </c>
    </row>
    <row r="72" spans="1:7" x14ac:dyDescent="0.3">
      <c r="A72" s="4">
        <v>45148</v>
      </c>
      <c r="B72" s="5">
        <v>178</v>
      </c>
      <c r="C72" t="s">
        <v>527</v>
      </c>
      <c r="D72" s="5">
        <v>477</v>
      </c>
      <c r="E72" t="s">
        <v>539</v>
      </c>
      <c r="F72" t="s">
        <v>547</v>
      </c>
      <c r="G72" s="6" t="str">
        <f>HYPERLINK(F72)</f>
        <v>https://proxy.archieven.nl/235/8D5F660C6D6245348EF8B089F484955B</v>
      </c>
    </row>
    <row r="73" spans="1:7" x14ac:dyDescent="0.3">
      <c r="A73" s="4">
        <v>45148</v>
      </c>
      <c r="B73" s="5">
        <v>178</v>
      </c>
      <c r="C73" t="s">
        <v>527</v>
      </c>
      <c r="D73" s="5">
        <v>478</v>
      </c>
      <c r="E73" t="s">
        <v>539</v>
      </c>
      <c r="F73" t="s">
        <v>548</v>
      </c>
      <c r="G73" s="6" t="str">
        <f>HYPERLINK(F73)</f>
        <v>https://proxy.archieven.nl/235/1226E5466A9A4FB79FE3ACBF2FCEBCA3</v>
      </c>
    </row>
    <row r="74" spans="1:7" x14ac:dyDescent="0.3">
      <c r="A74" s="4">
        <v>45148</v>
      </c>
      <c r="B74" s="5">
        <v>178</v>
      </c>
      <c r="C74" t="s">
        <v>527</v>
      </c>
      <c r="D74" s="5">
        <v>479</v>
      </c>
      <c r="E74" t="s">
        <v>539</v>
      </c>
      <c r="F74" t="s">
        <v>549</v>
      </c>
      <c r="G74" s="6" t="str">
        <f>HYPERLINK(F74)</f>
        <v>https://proxy.archieven.nl/235/D89C1B091E774B3A8E3E8370E820043E</v>
      </c>
    </row>
    <row r="75" spans="1:7" x14ac:dyDescent="0.3">
      <c r="A75" s="4">
        <v>45148</v>
      </c>
      <c r="B75" s="5">
        <v>178</v>
      </c>
      <c r="C75" t="s">
        <v>527</v>
      </c>
      <c r="D75" s="5">
        <v>480</v>
      </c>
      <c r="E75" t="s">
        <v>539</v>
      </c>
      <c r="F75" t="s">
        <v>550</v>
      </c>
      <c r="G75" s="6" t="str">
        <f>HYPERLINK(F75)</f>
        <v>https://proxy.archieven.nl/235/5596743BC8704C03837016B2DBEFEC93</v>
      </c>
    </row>
    <row r="76" spans="1:7" x14ac:dyDescent="0.3">
      <c r="A76" s="4">
        <v>45148</v>
      </c>
      <c r="B76" s="5">
        <v>178</v>
      </c>
      <c r="C76" t="s">
        <v>527</v>
      </c>
      <c r="D76" s="5">
        <v>481</v>
      </c>
      <c r="E76" t="s">
        <v>539</v>
      </c>
      <c r="F76" t="s">
        <v>551</v>
      </c>
      <c r="G76" s="6" t="str">
        <f>HYPERLINK(F76)</f>
        <v>https://proxy.archieven.nl/235/83EFCDD854A9421787AB560D6F9DE5E2</v>
      </c>
    </row>
    <row r="77" spans="1:7" x14ac:dyDescent="0.3">
      <c r="A77" s="4">
        <v>45148</v>
      </c>
      <c r="B77" s="5">
        <v>178</v>
      </c>
      <c r="C77" t="s">
        <v>527</v>
      </c>
      <c r="D77" s="5">
        <v>482</v>
      </c>
      <c r="E77" t="s">
        <v>539</v>
      </c>
      <c r="F77" t="s">
        <v>552</v>
      </c>
      <c r="G77" s="6" t="str">
        <f>HYPERLINK(F77)</f>
        <v>https://proxy.archieven.nl/235/FDF452C0FAA9441D8B718FB4BC91FC21</v>
      </c>
    </row>
    <row r="78" spans="1:7" x14ac:dyDescent="0.3">
      <c r="A78" s="4">
        <v>45148</v>
      </c>
      <c r="B78" s="5">
        <v>178</v>
      </c>
      <c r="C78" t="s">
        <v>527</v>
      </c>
      <c r="D78" s="5">
        <v>483</v>
      </c>
      <c r="E78" t="s">
        <v>539</v>
      </c>
      <c r="F78" t="s">
        <v>553</v>
      </c>
      <c r="G78" s="6" t="str">
        <f>HYPERLINK(F78)</f>
        <v>https://proxy.archieven.nl/235/A5BD672801D44276ADDE2DD52E1030FD</v>
      </c>
    </row>
    <row r="79" spans="1:7" x14ac:dyDescent="0.3">
      <c r="A79" s="4">
        <v>45148</v>
      </c>
      <c r="B79" s="5">
        <v>178</v>
      </c>
      <c r="C79" t="s">
        <v>527</v>
      </c>
      <c r="D79" s="5">
        <v>484</v>
      </c>
      <c r="E79" t="s">
        <v>539</v>
      </c>
      <c r="F79" t="s">
        <v>554</v>
      </c>
      <c r="G79" s="6" t="str">
        <f>HYPERLINK(F79)</f>
        <v>https://proxy.archieven.nl/235/1C2CB58AE39F4615A2B05C79A6D1BF6F</v>
      </c>
    </row>
    <row r="80" spans="1:7" x14ac:dyDescent="0.3">
      <c r="A80" s="4">
        <v>45148</v>
      </c>
      <c r="B80" s="5">
        <v>178</v>
      </c>
      <c r="C80" t="s">
        <v>527</v>
      </c>
      <c r="D80" s="5">
        <v>485</v>
      </c>
      <c r="E80" t="s">
        <v>539</v>
      </c>
      <c r="F80" t="s">
        <v>555</v>
      </c>
      <c r="G80" s="6" t="str">
        <f>HYPERLINK(F80)</f>
        <v>https://proxy.archieven.nl/235/3B48DDE47CAB4A2BA835367BBF8697B1</v>
      </c>
    </row>
    <row r="81" spans="1:7" x14ac:dyDescent="0.3">
      <c r="A81" s="4">
        <v>45148</v>
      </c>
      <c r="B81" s="5">
        <v>178</v>
      </c>
      <c r="C81" t="s">
        <v>527</v>
      </c>
      <c r="D81" s="5">
        <v>486</v>
      </c>
      <c r="E81" t="s">
        <v>539</v>
      </c>
      <c r="F81" t="s">
        <v>556</v>
      </c>
      <c r="G81" s="6" t="str">
        <f>HYPERLINK(F81)</f>
        <v>https://proxy.archieven.nl/235/22F2A5B7F4B0489C8EE9CEF9AEA123A1</v>
      </c>
    </row>
    <row r="82" spans="1:7" x14ac:dyDescent="0.3">
      <c r="A82" s="4">
        <v>45148</v>
      </c>
      <c r="B82" s="5">
        <v>178</v>
      </c>
      <c r="C82" t="s">
        <v>527</v>
      </c>
      <c r="D82" s="5">
        <v>487</v>
      </c>
      <c r="E82" t="s">
        <v>539</v>
      </c>
      <c r="F82" t="s">
        <v>557</v>
      </c>
      <c r="G82" s="6" t="str">
        <f>HYPERLINK(F82)</f>
        <v>https://proxy.archieven.nl/235/74AA14B2A2B7459395BB79C233064EAE</v>
      </c>
    </row>
    <row r="83" spans="1:7" x14ac:dyDescent="0.3">
      <c r="A83" s="4">
        <v>45148</v>
      </c>
      <c r="B83" s="5">
        <v>178</v>
      </c>
      <c r="C83" t="s">
        <v>527</v>
      </c>
      <c r="D83" s="5">
        <v>488</v>
      </c>
      <c r="E83" t="s">
        <v>539</v>
      </c>
      <c r="F83" t="s">
        <v>558</v>
      </c>
      <c r="G83" s="6" t="str">
        <f>HYPERLINK(F83)</f>
        <v>https://proxy.archieven.nl/235/A88ADF5D2C03493BB826E434C8D09799</v>
      </c>
    </row>
    <row r="84" spans="1:7" x14ac:dyDescent="0.3">
      <c r="A84" s="4">
        <v>45148</v>
      </c>
      <c r="B84" s="5">
        <v>178</v>
      </c>
      <c r="C84" t="s">
        <v>527</v>
      </c>
      <c r="D84" s="5">
        <v>489</v>
      </c>
      <c r="E84" t="s">
        <v>539</v>
      </c>
      <c r="F84" t="s">
        <v>559</v>
      </c>
      <c r="G84" s="6" t="str">
        <f>HYPERLINK(F84)</f>
        <v>https://proxy.archieven.nl/235/4E5A4687E2A6408698B3CCE339F44ADE</v>
      </c>
    </row>
    <row r="85" spans="1:7" x14ac:dyDescent="0.3">
      <c r="A85" s="4">
        <v>45148</v>
      </c>
      <c r="B85" s="5">
        <v>178</v>
      </c>
      <c r="C85" t="s">
        <v>527</v>
      </c>
      <c r="D85" s="5">
        <v>490</v>
      </c>
      <c r="E85" t="s">
        <v>539</v>
      </c>
      <c r="F85" t="s">
        <v>560</v>
      </c>
      <c r="G85" s="6" t="str">
        <f>HYPERLINK(F85)</f>
        <v>https://proxy.archieven.nl/235/CE896A5DFADF47998954DBABB0758BF9</v>
      </c>
    </row>
    <row r="86" spans="1:7" x14ac:dyDescent="0.3">
      <c r="A86" s="4">
        <v>45148</v>
      </c>
      <c r="B86" s="5">
        <v>178</v>
      </c>
      <c r="C86" t="s">
        <v>527</v>
      </c>
      <c r="D86" s="5">
        <v>491</v>
      </c>
      <c r="E86" t="s">
        <v>539</v>
      </c>
      <c r="F86" t="s">
        <v>561</v>
      </c>
      <c r="G86" s="6" t="str">
        <f>HYPERLINK(F86)</f>
        <v>https://proxy.archieven.nl/235/F1369CA8DBDB4154BAACFF8CAAF08209</v>
      </c>
    </row>
    <row r="87" spans="1:7" x14ac:dyDescent="0.3">
      <c r="A87" s="4">
        <v>45148</v>
      </c>
      <c r="B87" s="5">
        <v>178</v>
      </c>
      <c r="C87" t="s">
        <v>527</v>
      </c>
      <c r="D87" s="5">
        <v>492</v>
      </c>
      <c r="E87" t="s">
        <v>539</v>
      </c>
      <c r="F87" t="s">
        <v>562</v>
      </c>
      <c r="G87" s="6" t="str">
        <f>HYPERLINK(F87)</f>
        <v>https://proxy.archieven.nl/235/A6D72916737F4036A18245558B579A8F</v>
      </c>
    </row>
    <row r="88" spans="1:7" x14ac:dyDescent="0.3">
      <c r="A88" s="4">
        <v>45148</v>
      </c>
      <c r="B88" s="5">
        <v>178</v>
      </c>
      <c r="C88" t="s">
        <v>527</v>
      </c>
      <c r="D88" s="5">
        <v>493</v>
      </c>
      <c r="E88" t="s">
        <v>563</v>
      </c>
      <c r="F88" t="s">
        <v>564</v>
      </c>
      <c r="G88" s="6" t="str">
        <f>HYPERLINK(F88)</f>
        <v>https://proxy.archieven.nl/235/91DF6E46720A4B6E962338BE25D1B2F2</v>
      </c>
    </row>
    <row r="89" spans="1:7" x14ac:dyDescent="0.3">
      <c r="A89" s="4">
        <v>45148</v>
      </c>
      <c r="B89" s="5">
        <v>178</v>
      </c>
      <c r="C89" t="s">
        <v>527</v>
      </c>
      <c r="D89" s="5">
        <v>494</v>
      </c>
      <c r="E89" t="s">
        <v>565</v>
      </c>
      <c r="F89" t="s">
        <v>566</v>
      </c>
      <c r="G89" s="6" t="str">
        <f>HYPERLINK(F89)</f>
        <v>https://proxy.archieven.nl/235/EB11E44CC9DE430E8B575E2754778852</v>
      </c>
    </row>
    <row r="90" spans="1:7" x14ac:dyDescent="0.3">
      <c r="A90" s="4">
        <v>45148</v>
      </c>
      <c r="B90" s="5">
        <v>178</v>
      </c>
      <c r="C90" t="s">
        <v>527</v>
      </c>
      <c r="D90" s="5">
        <v>495</v>
      </c>
      <c r="E90" t="s">
        <v>539</v>
      </c>
      <c r="F90" t="s">
        <v>567</v>
      </c>
      <c r="G90" s="6" t="str">
        <f>HYPERLINK(F90)</f>
        <v>https://proxy.archieven.nl/235/47919704D5A744BA84B48B8A21EEF644</v>
      </c>
    </row>
    <row r="91" spans="1:7" x14ac:dyDescent="0.3">
      <c r="A91" s="4">
        <v>45148</v>
      </c>
      <c r="B91" s="5">
        <v>178</v>
      </c>
      <c r="C91" t="s">
        <v>527</v>
      </c>
      <c r="D91" s="5">
        <v>496</v>
      </c>
      <c r="E91" t="s">
        <v>539</v>
      </c>
      <c r="F91" t="s">
        <v>568</v>
      </c>
      <c r="G91" s="6" t="str">
        <f>HYPERLINK(F91)</f>
        <v>https://proxy.archieven.nl/235/DA8C1DB65CEE495296C4A928D1643498</v>
      </c>
    </row>
    <row r="92" spans="1:7" x14ac:dyDescent="0.3">
      <c r="A92" s="4">
        <v>45148</v>
      </c>
      <c r="B92" s="5">
        <v>178</v>
      </c>
      <c r="C92" t="s">
        <v>527</v>
      </c>
      <c r="D92" s="5">
        <v>497</v>
      </c>
      <c r="E92" t="s">
        <v>539</v>
      </c>
      <c r="F92" t="s">
        <v>569</v>
      </c>
      <c r="G92" s="6" t="str">
        <f>HYPERLINK(F92)</f>
        <v>https://proxy.archieven.nl/235/26ED7F0253D34ED9A4884A810B5A30AF</v>
      </c>
    </row>
    <row r="93" spans="1:7" x14ac:dyDescent="0.3">
      <c r="A93" s="4">
        <v>45148</v>
      </c>
      <c r="B93" s="5">
        <v>178</v>
      </c>
      <c r="C93" t="s">
        <v>527</v>
      </c>
      <c r="D93" s="5">
        <v>624</v>
      </c>
      <c r="E93" t="s">
        <v>570</v>
      </c>
      <c r="F93" t="s">
        <v>571</v>
      </c>
      <c r="G93" s="6" t="str">
        <f>HYPERLINK(F93)</f>
        <v>https://proxy.archieven.nl/235/F51522B7C508483FA464E1BA40B0C193</v>
      </c>
    </row>
    <row r="94" spans="1:7" x14ac:dyDescent="0.3">
      <c r="A94" s="4">
        <v>45148</v>
      </c>
      <c r="B94" s="5">
        <v>178</v>
      </c>
      <c r="C94" t="s">
        <v>527</v>
      </c>
      <c r="D94" s="5">
        <v>625</v>
      </c>
      <c r="E94" t="s">
        <v>572</v>
      </c>
      <c r="F94" t="s">
        <v>573</v>
      </c>
      <c r="G94" s="6" t="str">
        <f>HYPERLINK(F94)</f>
        <v>https://proxy.archieven.nl/235/A3B74CC6F0584D31B705A6BAA732AA0B</v>
      </c>
    </row>
    <row r="95" spans="1:7" x14ac:dyDescent="0.3">
      <c r="A95" s="4">
        <v>45148</v>
      </c>
      <c r="B95" s="5">
        <v>178</v>
      </c>
      <c r="C95" t="s">
        <v>527</v>
      </c>
      <c r="D95" s="5">
        <v>626</v>
      </c>
      <c r="E95" t="s">
        <v>570</v>
      </c>
      <c r="F95" t="s">
        <v>574</v>
      </c>
      <c r="G95" s="6" t="str">
        <f>HYPERLINK(F95)</f>
        <v>https://proxy.archieven.nl/235/70C464A044E14CA4AF4ED2389F7C1030</v>
      </c>
    </row>
    <row r="96" spans="1:7" x14ac:dyDescent="0.3">
      <c r="A96" s="4">
        <v>45148</v>
      </c>
      <c r="B96" s="5">
        <v>178</v>
      </c>
      <c r="C96" t="s">
        <v>527</v>
      </c>
      <c r="D96" s="5">
        <v>627</v>
      </c>
      <c r="E96" t="s">
        <v>572</v>
      </c>
      <c r="F96" t="s">
        <v>575</v>
      </c>
      <c r="G96" s="6" t="str">
        <f>HYPERLINK(F96)</f>
        <v>https://proxy.archieven.nl/235/877F2495ED894667B0454224F41619D0</v>
      </c>
    </row>
    <row r="97" spans="1:7" x14ac:dyDescent="0.3">
      <c r="A97" s="4">
        <v>45148</v>
      </c>
      <c r="B97" s="5">
        <v>178</v>
      </c>
      <c r="C97" t="s">
        <v>527</v>
      </c>
      <c r="D97" s="5">
        <v>628</v>
      </c>
      <c r="E97" t="s">
        <v>576</v>
      </c>
      <c r="F97" t="s">
        <v>577</v>
      </c>
      <c r="G97" s="6" t="str">
        <f>HYPERLINK(F97)</f>
        <v>https://proxy.archieven.nl/235/62453BFA9E1B4040B2B62BB282391052</v>
      </c>
    </row>
    <row r="98" spans="1:7" x14ac:dyDescent="0.3">
      <c r="A98" s="4">
        <v>45148</v>
      </c>
      <c r="B98" s="5">
        <v>178</v>
      </c>
      <c r="C98" t="s">
        <v>527</v>
      </c>
      <c r="D98" s="5">
        <v>629</v>
      </c>
      <c r="E98" t="s">
        <v>576</v>
      </c>
      <c r="F98" t="s">
        <v>578</v>
      </c>
      <c r="G98" s="6" t="str">
        <f>HYPERLINK(F98)</f>
        <v>https://proxy.archieven.nl/235/0B5B84F7147B4BE3B954C33D424298F7</v>
      </c>
    </row>
    <row r="99" spans="1:7" x14ac:dyDescent="0.3">
      <c r="A99" s="4">
        <v>45148</v>
      </c>
      <c r="B99" s="5">
        <v>178</v>
      </c>
      <c r="C99" t="s">
        <v>527</v>
      </c>
      <c r="D99" s="5">
        <v>630</v>
      </c>
      <c r="E99" t="s">
        <v>576</v>
      </c>
      <c r="F99" t="s">
        <v>579</v>
      </c>
      <c r="G99" s="6" t="str">
        <f>HYPERLINK(F99)</f>
        <v>https://proxy.archieven.nl/235/9012C7BCA81D4C9FA1596D86D6A32AC8</v>
      </c>
    </row>
    <row r="100" spans="1:7" x14ac:dyDescent="0.3">
      <c r="A100" s="4">
        <v>45148</v>
      </c>
      <c r="B100" s="5">
        <v>178</v>
      </c>
      <c r="C100" t="s">
        <v>527</v>
      </c>
      <c r="D100" s="5">
        <v>631</v>
      </c>
      <c r="E100" t="s">
        <v>576</v>
      </c>
      <c r="F100" t="s">
        <v>580</v>
      </c>
      <c r="G100" s="6" t="str">
        <f>HYPERLINK(F100)</f>
        <v>https://proxy.archieven.nl/235/BFD79056F2684475B8D1BF9A52E19CA6</v>
      </c>
    </row>
    <row r="101" spans="1:7" x14ac:dyDescent="0.3">
      <c r="A101" s="4">
        <v>45148</v>
      </c>
      <c r="B101" s="5">
        <v>178</v>
      </c>
      <c r="C101" t="s">
        <v>527</v>
      </c>
      <c r="D101" s="5">
        <v>632</v>
      </c>
      <c r="E101" t="s">
        <v>576</v>
      </c>
      <c r="F101" t="s">
        <v>581</v>
      </c>
      <c r="G101" s="6" t="str">
        <f>HYPERLINK(F101)</f>
        <v>https://proxy.archieven.nl/235/C70F5762EDA34BE8AA79499DFADBFAD8</v>
      </c>
    </row>
    <row r="102" spans="1:7" x14ac:dyDescent="0.3">
      <c r="A102" s="4">
        <v>45148</v>
      </c>
      <c r="B102" s="5">
        <v>178</v>
      </c>
      <c r="C102" t="s">
        <v>527</v>
      </c>
      <c r="D102" s="5">
        <v>633</v>
      </c>
      <c r="E102" t="s">
        <v>570</v>
      </c>
      <c r="F102" t="s">
        <v>582</v>
      </c>
      <c r="G102" s="6" t="str">
        <f>HYPERLINK(F102)</f>
        <v>https://proxy.archieven.nl/235/2A9C36CAFC28410E8EC02E6C0E80542A</v>
      </c>
    </row>
    <row r="103" spans="1:7" x14ac:dyDescent="0.3">
      <c r="A103" s="4">
        <v>45148</v>
      </c>
      <c r="B103" s="5">
        <v>178</v>
      </c>
      <c r="C103" t="s">
        <v>527</v>
      </c>
      <c r="D103" s="5">
        <v>634</v>
      </c>
      <c r="E103" t="s">
        <v>572</v>
      </c>
      <c r="F103" t="s">
        <v>583</v>
      </c>
      <c r="G103" s="6" t="str">
        <f>HYPERLINK(F103)</f>
        <v>https://proxy.archieven.nl/235/AFA7AD5B46FF4D61A0BC69843E7D9748</v>
      </c>
    </row>
    <row r="104" spans="1:7" x14ac:dyDescent="0.3">
      <c r="A104" s="4">
        <v>45148</v>
      </c>
      <c r="B104" s="5">
        <v>178</v>
      </c>
      <c r="C104" t="s">
        <v>527</v>
      </c>
      <c r="D104" s="5">
        <v>635</v>
      </c>
      <c r="E104" t="s">
        <v>576</v>
      </c>
      <c r="F104" t="s">
        <v>584</v>
      </c>
      <c r="G104" s="6" t="str">
        <f>HYPERLINK(F104)</f>
        <v>https://proxy.archieven.nl/235/4D50B10835E54649A0580EE9DBDA2C32</v>
      </c>
    </row>
    <row r="105" spans="1:7" x14ac:dyDescent="0.3">
      <c r="A105" s="4">
        <v>45148</v>
      </c>
      <c r="B105" s="5">
        <v>178</v>
      </c>
      <c r="C105" t="s">
        <v>527</v>
      </c>
      <c r="D105" s="5">
        <v>636</v>
      </c>
      <c r="E105" t="s">
        <v>576</v>
      </c>
      <c r="F105" t="s">
        <v>585</v>
      </c>
      <c r="G105" s="6" t="str">
        <f>HYPERLINK(F105)</f>
        <v>https://proxy.archieven.nl/235/A94DD5771A0949129D36BAF5D6C3CDA7</v>
      </c>
    </row>
    <row r="106" spans="1:7" x14ac:dyDescent="0.3">
      <c r="A106" s="4">
        <v>45148</v>
      </c>
      <c r="B106" s="5">
        <v>178</v>
      </c>
      <c r="C106" t="s">
        <v>527</v>
      </c>
      <c r="D106" s="5">
        <v>637</v>
      </c>
      <c r="E106" t="s">
        <v>576</v>
      </c>
      <c r="F106" t="s">
        <v>586</v>
      </c>
      <c r="G106" s="6" t="str">
        <f>HYPERLINK(F106)</f>
        <v>https://proxy.archieven.nl/235/95ABC2B2CB814E14A67B92F6AB99B21F</v>
      </c>
    </row>
    <row r="107" spans="1:7" x14ac:dyDescent="0.3">
      <c r="A107" s="4">
        <v>45148</v>
      </c>
      <c r="B107" s="5">
        <v>178</v>
      </c>
      <c r="C107" t="s">
        <v>527</v>
      </c>
      <c r="D107" s="5">
        <v>638</v>
      </c>
      <c r="E107" t="s">
        <v>576</v>
      </c>
      <c r="F107" t="s">
        <v>587</v>
      </c>
      <c r="G107" s="6" t="str">
        <f>HYPERLINK(F107)</f>
        <v>https://proxy.archieven.nl/235/721EE07D52AD410B954032043DCF8501</v>
      </c>
    </row>
    <row r="108" spans="1:7" x14ac:dyDescent="0.3">
      <c r="A108" s="4">
        <v>45148</v>
      </c>
      <c r="B108" s="5">
        <v>178</v>
      </c>
      <c r="C108" t="s">
        <v>527</v>
      </c>
      <c r="D108" s="5">
        <v>639</v>
      </c>
      <c r="E108" t="s">
        <v>576</v>
      </c>
      <c r="F108" t="s">
        <v>588</v>
      </c>
      <c r="G108" s="6" t="str">
        <f>HYPERLINK(F108)</f>
        <v>https://proxy.archieven.nl/235/E1F5FFE7044F412781DC728DD238F7EA</v>
      </c>
    </row>
    <row r="109" spans="1:7" x14ac:dyDescent="0.3">
      <c r="A109" s="4">
        <v>45148</v>
      </c>
      <c r="B109" s="5">
        <v>178</v>
      </c>
      <c r="C109" t="s">
        <v>527</v>
      </c>
      <c r="D109" s="5">
        <v>640</v>
      </c>
      <c r="E109" t="s">
        <v>576</v>
      </c>
      <c r="F109" t="s">
        <v>589</v>
      </c>
      <c r="G109" s="6" t="str">
        <f>HYPERLINK(F109)</f>
        <v>https://proxy.archieven.nl/235/37AE3ABCF2FB459C86153E0440CF0FAF</v>
      </c>
    </row>
    <row r="110" spans="1:7" x14ac:dyDescent="0.3">
      <c r="A110" s="4">
        <v>45148</v>
      </c>
      <c r="B110" s="5">
        <v>178</v>
      </c>
      <c r="C110" t="s">
        <v>527</v>
      </c>
      <c r="D110" s="5">
        <v>641</v>
      </c>
      <c r="E110" t="s">
        <v>576</v>
      </c>
      <c r="F110" t="s">
        <v>590</v>
      </c>
      <c r="G110" s="6" t="str">
        <f>HYPERLINK(F110)</f>
        <v>https://proxy.archieven.nl/235/6AFE7DAF95484AFF83B9DD188D076222</v>
      </c>
    </row>
    <row r="111" spans="1:7" x14ac:dyDescent="0.3">
      <c r="A111" s="4">
        <v>45148</v>
      </c>
      <c r="B111" s="5">
        <v>178</v>
      </c>
      <c r="C111" t="s">
        <v>527</v>
      </c>
      <c r="D111" s="5">
        <v>671</v>
      </c>
      <c r="E111" t="s">
        <v>576</v>
      </c>
      <c r="F111" t="s">
        <v>591</v>
      </c>
      <c r="G111" s="6" t="str">
        <f>HYPERLINK(F111)</f>
        <v>https://proxy.archieven.nl/235/DBD7C8E306ED474E98E449CB71BA8236</v>
      </c>
    </row>
    <row r="112" spans="1:7" x14ac:dyDescent="0.3">
      <c r="A112" s="4">
        <v>45148</v>
      </c>
      <c r="B112" s="5">
        <v>178</v>
      </c>
      <c r="C112" t="s">
        <v>527</v>
      </c>
      <c r="D112" s="5">
        <v>672</v>
      </c>
      <c r="E112" t="s">
        <v>576</v>
      </c>
      <c r="F112" t="s">
        <v>592</v>
      </c>
      <c r="G112" s="6" t="str">
        <f>HYPERLINK(F112)</f>
        <v>https://proxy.archieven.nl/235/8260BCB9AF374224B6A019A6C5604696</v>
      </c>
    </row>
    <row r="113" spans="1:7" x14ac:dyDescent="0.3">
      <c r="A113" s="4">
        <v>45148</v>
      </c>
      <c r="B113" s="5">
        <v>178</v>
      </c>
      <c r="C113" t="s">
        <v>527</v>
      </c>
      <c r="D113" s="5">
        <v>673</v>
      </c>
      <c r="E113" t="s">
        <v>576</v>
      </c>
      <c r="F113" t="s">
        <v>593</v>
      </c>
      <c r="G113" s="6" t="str">
        <f>HYPERLINK(F113)</f>
        <v>https://proxy.archieven.nl/235/787CB132C0944F25B42094102E6D8B80</v>
      </c>
    </row>
    <row r="114" spans="1:7" x14ac:dyDescent="0.3">
      <c r="A114" s="4">
        <v>45148</v>
      </c>
      <c r="B114" s="5">
        <v>178</v>
      </c>
      <c r="C114" t="s">
        <v>527</v>
      </c>
      <c r="D114" s="5">
        <v>674</v>
      </c>
      <c r="E114" t="s">
        <v>576</v>
      </c>
      <c r="F114" t="s">
        <v>594</v>
      </c>
      <c r="G114" s="6" t="str">
        <f>HYPERLINK(F114)</f>
        <v>https://proxy.archieven.nl/235/CF420279B39140F0A29ACE8FF7AF3642</v>
      </c>
    </row>
    <row r="115" spans="1:7" x14ac:dyDescent="0.3">
      <c r="A115" s="4">
        <v>45148</v>
      </c>
      <c r="B115" s="5">
        <v>178</v>
      </c>
      <c r="C115" t="s">
        <v>527</v>
      </c>
      <c r="D115" s="5">
        <v>675</v>
      </c>
      <c r="E115" t="s">
        <v>576</v>
      </c>
      <c r="F115" t="s">
        <v>595</v>
      </c>
      <c r="G115" s="6" t="str">
        <f>HYPERLINK(F115)</f>
        <v>https://proxy.archieven.nl/235/B0EC25CFA4734C05B30E93D83782E9CA</v>
      </c>
    </row>
    <row r="116" spans="1:7" x14ac:dyDescent="0.3">
      <c r="A116" s="4">
        <v>45148</v>
      </c>
      <c r="B116" s="5">
        <v>178</v>
      </c>
      <c r="C116" t="s">
        <v>527</v>
      </c>
      <c r="D116" s="5">
        <v>676</v>
      </c>
      <c r="E116" t="s">
        <v>576</v>
      </c>
      <c r="F116" t="s">
        <v>596</v>
      </c>
      <c r="G116" s="6" t="str">
        <f>HYPERLINK(F116)</f>
        <v>https://proxy.archieven.nl/235/F1FD9F73B6344D858244414CDB18A8E4</v>
      </c>
    </row>
    <row r="117" spans="1:7" x14ac:dyDescent="0.3">
      <c r="A117" s="4">
        <v>45148</v>
      </c>
      <c r="B117" s="5">
        <v>178</v>
      </c>
      <c r="C117" t="s">
        <v>527</v>
      </c>
      <c r="D117" s="5">
        <v>677</v>
      </c>
      <c r="E117" t="s">
        <v>576</v>
      </c>
      <c r="F117" t="s">
        <v>597</v>
      </c>
      <c r="G117" s="6" t="str">
        <f>HYPERLINK(F117)</f>
        <v>https://proxy.archieven.nl/235/09CC971D8C4341CEA4C78FE057AF09D5</v>
      </c>
    </row>
    <row r="118" spans="1:7" x14ac:dyDescent="0.3">
      <c r="A118" s="4">
        <v>45148</v>
      </c>
      <c r="B118" s="5">
        <v>178</v>
      </c>
      <c r="C118" t="s">
        <v>527</v>
      </c>
      <c r="D118" s="5">
        <v>678</v>
      </c>
      <c r="E118" t="s">
        <v>576</v>
      </c>
      <c r="F118" t="s">
        <v>598</v>
      </c>
      <c r="G118" s="6" t="str">
        <f>HYPERLINK(F118)</f>
        <v>https://proxy.archieven.nl/235/DEF54F2E48C44E8F914DAF63F30EBD79</v>
      </c>
    </row>
    <row r="119" spans="1:7" x14ac:dyDescent="0.3">
      <c r="A119" s="4">
        <v>45148</v>
      </c>
      <c r="B119" s="5">
        <v>178</v>
      </c>
      <c r="C119" t="s">
        <v>527</v>
      </c>
      <c r="D119" s="5">
        <v>679</v>
      </c>
      <c r="E119" t="s">
        <v>576</v>
      </c>
      <c r="F119" t="s">
        <v>599</v>
      </c>
      <c r="G119" s="6" t="str">
        <f>HYPERLINK(F119)</f>
        <v>https://proxy.archieven.nl/235/F152AA3C55844228955FBDEA2364E58C</v>
      </c>
    </row>
    <row r="120" spans="1:7" x14ac:dyDescent="0.3">
      <c r="A120" s="4">
        <v>45148</v>
      </c>
      <c r="B120" s="5">
        <v>178</v>
      </c>
      <c r="C120" t="s">
        <v>527</v>
      </c>
      <c r="D120" s="5">
        <v>680</v>
      </c>
      <c r="E120" t="s">
        <v>576</v>
      </c>
      <c r="F120" t="s">
        <v>600</v>
      </c>
      <c r="G120" s="6" t="str">
        <f>HYPERLINK(F120)</f>
        <v>https://proxy.archieven.nl/235/A3A4B28F2C804333B8847EC9D25E2467</v>
      </c>
    </row>
    <row r="121" spans="1:7" x14ac:dyDescent="0.3">
      <c r="A121" s="4">
        <v>45148</v>
      </c>
      <c r="B121" s="5">
        <v>178</v>
      </c>
      <c r="C121" t="s">
        <v>527</v>
      </c>
      <c r="D121" s="5">
        <v>681</v>
      </c>
      <c r="E121" t="s">
        <v>576</v>
      </c>
      <c r="F121" t="s">
        <v>601</v>
      </c>
      <c r="G121" s="6" t="str">
        <f>HYPERLINK(F121)</f>
        <v>https://proxy.archieven.nl/235/80D348E7F72E4AC79F2C1DC8F021E80A</v>
      </c>
    </row>
    <row r="122" spans="1:7" x14ac:dyDescent="0.3">
      <c r="A122" s="4">
        <v>45148</v>
      </c>
      <c r="B122" s="5">
        <v>178</v>
      </c>
      <c r="C122" t="s">
        <v>527</v>
      </c>
      <c r="D122" s="5">
        <v>682</v>
      </c>
      <c r="E122" t="s">
        <v>576</v>
      </c>
      <c r="F122" t="s">
        <v>602</v>
      </c>
      <c r="G122" s="6" t="str">
        <f>HYPERLINK(F122)</f>
        <v>https://proxy.archieven.nl/235/5A09A46B03CC4B4E9AC3C37D08FE576B</v>
      </c>
    </row>
    <row r="123" spans="1:7" x14ac:dyDescent="0.3">
      <c r="A123" s="4">
        <v>45148</v>
      </c>
      <c r="B123" s="5">
        <v>178</v>
      </c>
      <c r="C123" t="s">
        <v>527</v>
      </c>
      <c r="D123" s="5">
        <v>683</v>
      </c>
      <c r="E123" t="s">
        <v>576</v>
      </c>
      <c r="F123" t="s">
        <v>603</v>
      </c>
      <c r="G123" s="6" t="str">
        <f>HYPERLINK(F123)</f>
        <v>https://proxy.archieven.nl/235/0639C8E693EB476F90A7EC39B0E030DE</v>
      </c>
    </row>
    <row r="124" spans="1:7" x14ac:dyDescent="0.3">
      <c r="A124" s="4">
        <v>45148</v>
      </c>
      <c r="B124" s="5">
        <v>178</v>
      </c>
      <c r="C124" t="s">
        <v>527</v>
      </c>
      <c r="D124" s="5">
        <v>684</v>
      </c>
      <c r="E124" t="s">
        <v>576</v>
      </c>
      <c r="F124" t="s">
        <v>604</v>
      </c>
      <c r="G124" s="6" t="str">
        <f>HYPERLINK(F124)</f>
        <v>https://proxy.archieven.nl/235/7442687508884AD3B87C95618919BE89</v>
      </c>
    </row>
    <row r="125" spans="1:7" x14ac:dyDescent="0.3">
      <c r="A125" s="4">
        <v>45148</v>
      </c>
      <c r="B125" s="5">
        <v>178</v>
      </c>
      <c r="C125" t="s">
        <v>527</v>
      </c>
      <c r="D125" s="5">
        <v>685</v>
      </c>
      <c r="E125" t="s">
        <v>576</v>
      </c>
      <c r="F125" t="s">
        <v>605</v>
      </c>
      <c r="G125" s="6" t="str">
        <f>HYPERLINK(F125)</f>
        <v>https://proxy.archieven.nl/235/6F8B7932405642C8B30DB5CCFBAA40F3</v>
      </c>
    </row>
    <row r="126" spans="1:7" x14ac:dyDescent="0.3">
      <c r="A126" s="4">
        <v>45148</v>
      </c>
      <c r="B126" s="5">
        <v>178</v>
      </c>
      <c r="C126" t="s">
        <v>527</v>
      </c>
      <c r="D126" s="5">
        <v>686</v>
      </c>
      <c r="E126" t="s">
        <v>576</v>
      </c>
      <c r="F126" t="s">
        <v>606</v>
      </c>
      <c r="G126" s="6" t="str">
        <f>HYPERLINK(F126)</f>
        <v>https://proxy.archieven.nl/235/8A7DFDC9F6264D67BF0AFA8AB0479BB2</v>
      </c>
    </row>
    <row r="127" spans="1:7" x14ac:dyDescent="0.3">
      <c r="A127" s="4">
        <v>45148</v>
      </c>
      <c r="B127" s="5">
        <v>178</v>
      </c>
      <c r="C127" t="s">
        <v>527</v>
      </c>
      <c r="D127" s="5">
        <v>687</v>
      </c>
      <c r="E127" t="s">
        <v>576</v>
      </c>
      <c r="F127" t="s">
        <v>607</v>
      </c>
      <c r="G127" s="6" t="str">
        <f>HYPERLINK(F127)</f>
        <v>https://proxy.archieven.nl/235/34E41E9B97014C11AA91B368FC764F57</v>
      </c>
    </row>
    <row r="128" spans="1:7" x14ac:dyDescent="0.3">
      <c r="A128" s="4">
        <v>45148</v>
      </c>
      <c r="B128" s="5">
        <v>178</v>
      </c>
      <c r="C128" t="s">
        <v>527</v>
      </c>
      <c r="D128" s="5">
        <v>688</v>
      </c>
      <c r="E128" t="s">
        <v>576</v>
      </c>
      <c r="F128" t="s">
        <v>608</v>
      </c>
      <c r="G128" s="6" t="str">
        <f>HYPERLINK(F128)</f>
        <v>https://proxy.archieven.nl/235/DB7AC746FE954BE99E0E53398BDA3D5C</v>
      </c>
    </row>
    <row r="129" spans="1:7" x14ac:dyDescent="0.3">
      <c r="A129" s="4">
        <v>45145</v>
      </c>
      <c r="B129" s="5">
        <v>221</v>
      </c>
      <c r="C129" t="s">
        <v>1010</v>
      </c>
      <c r="D129" s="5">
        <v>1537</v>
      </c>
      <c r="E129" t="s">
        <v>1011</v>
      </c>
      <c r="F129" t="s">
        <v>1012</v>
      </c>
      <c r="G129" s="6" t="str">
        <f>HYPERLINK(F129)</f>
        <v>https://proxy.archieven.nl/235/3949FB058ED2429E997E59BC96441CF7</v>
      </c>
    </row>
    <row r="130" spans="1:7" x14ac:dyDescent="0.3">
      <c r="A130" s="4">
        <v>45163</v>
      </c>
      <c r="B130" s="5">
        <v>239</v>
      </c>
      <c r="C130" t="s">
        <v>1041</v>
      </c>
      <c r="D130" s="5">
        <v>443</v>
      </c>
      <c r="E130" t="s">
        <v>1042</v>
      </c>
      <c r="F130" t="s">
        <v>1043</v>
      </c>
      <c r="G130" s="6" t="str">
        <f>HYPERLINK(F130)</f>
        <v>https://proxy.archieven.nl/235/CC54A8E8B7704BDEB02FCB3EB16E2C68</v>
      </c>
    </row>
    <row r="131" spans="1:7" x14ac:dyDescent="0.3">
      <c r="A131" s="4">
        <v>45153</v>
      </c>
      <c r="B131" s="5">
        <v>256</v>
      </c>
      <c r="C131" t="s">
        <v>1044</v>
      </c>
      <c r="D131" s="5">
        <v>30</v>
      </c>
      <c r="E131" t="s">
        <v>1045</v>
      </c>
      <c r="F131" t="s">
        <v>1046</v>
      </c>
      <c r="G131" s="6" t="str">
        <f>HYPERLINK(F131)</f>
        <v>https://proxy.archieven.nl/235/042B59C7FD474C6A9823033B8FF0CDA4</v>
      </c>
    </row>
    <row r="132" spans="1:7" x14ac:dyDescent="0.3">
      <c r="A132" s="4">
        <v>45139</v>
      </c>
      <c r="B132" s="5">
        <v>262</v>
      </c>
      <c r="C132" t="s">
        <v>1047</v>
      </c>
      <c r="D132" s="5">
        <v>1390</v>
      </c>
      <c r="E132" t="s">
        <v>1048</v>
      </c>
      <c r="F132" t="s">
        <v>1049</v>
      </c>
      <c r="G132" s="6" t="str">
        <f>HYPERLINK(F132)</f>
        <v>https://proxy.archieven.nl/235/95F5519E828C40EA9978B0D8549A56CC</v>
      </c>
    </row>
    <row r="133" spans="1:7" x14ac:dyDescent="0.3">
      <c r="A133" s="4">
        <v>45153</v>
      </c>
      <c r="B133" s="5">
        <v>272</v>
      </c>
      <c r="C133" t="s">
        <v>1050</v>
      </c>
      <c r="D133" s="5" t="s">
        <v>1051</v>
      </c>
      <c r="E133" t="s">
        <v>1052</v>
      </c>
      <c r="F133" t="s">
        <v>1053</v>
      </c>
      <c r="G133" s="6" t="str">
        <f>HYPERLINK(F133)</f>
        <v>https://proxy.archieven.nl/235/0DCB32F1871A491D83166BA2C692DD0D</v>
      </c>
    </row>
    <row r="134" spans="1:7" x14ac:dyDescent="0.3">
      <c r="A134" s="4">
        <v>45152</v>
      </c>
      <c r="B134" s="5">
        <v>286</v>
      </c>
      <c r="C134" t="s">
        <v>1057</v>
      </c>
      <c r="D134" s="5">
        <v>18</v>
      </c>
      <c r="E134" t="s">
        <v>1058</v>
      </c>
      <c r="F134" t="s">
        <v>1059</v>
      </c>
      <c r="G134" s="6" t="str">
        <f>HYPERLINK(F134)</f>
        <v>https://proxy.archieven.nl/235/7A311FE088444F1C9E50551900DA8205</v>
      </c>
    </row>
    <row r="135" spans="1:7" x14ac:dyDescent="0.3">
      <c r="A135" s="4">
        <v>45167</v>
      </c>
      <c r="B135" s="5">
        <v>304</v>
      </c>
      <c r="C135" t="s">
        <v>1066</v>
      </c>
      <c r="D135" s="5">
        <v>115</v>
      </c>
      <c r="E135" t="s">
        <v>1067</v>
      </c>
      <c r="F135" t="s">
        <v>1068</v>
      </c>
      <c r="G135" s="6" t="str">
        <f>HYPERLINK(F135)</f>
        <v>https://proxy.archieven.nl/235/5990D9C34E4C49B89F828D0762B18FFE</v>
      </c>
    </row>
    <row r="136" spans="1:7" x14ac:dyDescent="0.3">
      <c r="A136" s="4">
        <v>45167</v>
      </c>
      <c r="B136" s="5">
        <v>304</v>
      </c>
      <c r="C136" t="s">
        <v>1066</v>
      </c>
      <c r="D136" s="5">
        <v>116</v>
      </c>
      <c r="E136" t="s">
        <v>1069</v>
      </c>
      <c r="F136" t="s">
        <v>1070</v>
      </c>
      <c r="G136" s="6" t="str">
        <f>HYPERLINK(F136)</f>
        <v>https://proxy.archieven.nl/235/B3EFF9BDDFAD47D7A4811632BE6C6344</v>
      </c>
    </row>
    <row r="137" spans="1:7" x14ac:dyDescent="0.3">
      <c r="A137" s="4">
        <v>45167</v>
      </c>
      <c r="B137" s="5">
        <v>304</v>
      </c>
      <c r="C137" t="s">
        <v>1066</v>
      </c>
      <c r="D137" s="5">
        <v>117</v>
      </c>
      <c r="E137" t="s">
        <v>1071</v>
      </c>
      <c r="F137" t="s">
        <v>1072</v>
      </c>
      <c r="G137" s="6" t="str">
        <f>HYPERLINK(F137)</f>
        <v>https://proxy.archieven.nl/235/D2772A8AE4AF4732A9B666BC3428AE69</v>
      </c>
    </row>
    <row r="138" spans="1:7" x14ac:dyDescent="0.3">
      <c r="A138" s="4">
        <v>45167</v>
      </c>
      <c r="B138" s="5">
        <v>304</v>
      </c>
      <c r="C138" t="s">
        <v>1066</v>
      </c>
      <c r="D138" s="5">
        <v>118</v>
      </c>
      <c r="E138" t="s">
        <v>1073</v>
      </c>
      <c r="F138" t="s">
        <v>1074</v>
      </c>
      <c r="G138" s="6" t="str">
        <f>HYPERLINK(F138)</f>
        <v>https://proxy.archieven.nl/235/29811709F6374FA488E344015160EF8D</v>
      </c>
    </row>
    <row r="139" spans="1:7" x14ac:dyDescent="0.3">
      <c r="A139" s="4">
        <v>45161</v>
      </c>
      <c r="B139" s="5">
        <v>314</v>
      </c>
      <c r="C139" t="s">
        <v>1082</v>
      </c>
      <c r="D139" s="5">
        <v>218</v>
      </c>
      <c r="E139" t="s">
        <v>1083</v>
      </c>
      <c r="F139" t="s">
        <v>1084</v>
      </c>
      <c r="G139" s="6" t="str">
        <f>HYPERLINK(F139)</f>
        <v>https://proxy.archieven.nl/235/58225BF00FB746E18532F919B8F20608</v>
      </c>
    </row>
    <row r="140" spans="1:7" x14ac:dyDescent="0.3">
      <c r="A140" s="4">
        <v>45159</v>
      </c>
      <c r="B140" s="5">
        <v>314</v>
      </c>
      <c r="C140" t="s">
        <v>1082</v>
      </c>
      <c r="D140" s="5">
        <v>220</v>
      </c>
      <c r="E140" t="s">
        <v>1085</v>
      </c>
      <c r="F140" t="s">
        <v>1086</v>
      </c>
      <c r="G140" s="6" t="str">
        <f>HYPERLINK(F140)</f>
        <v>https://proxy.archieven.nl/235/24C8DE78807A4E57BB04844F0D627522</v>
      </c>
    </row>
    <row r="141" spans="1:7" x14ac:dyDescent="0.3">
      <c r="A141" s="4">
        <v>45146</v>
      </c>
      <c r="B141" s="5">
        <v>317</v>
      </c>
      <c r="C141" t="s">
        <v>1087</v>
      </c>
      <c r="D141" s="5">
        <v>2811</v>
      </c>
      <c r="E141" t="s">
        <v>1088</v>
      </c>
      <c r="F141" t="s">
        <v>1089</v>
      </c>
      <c r="G141" s="6" t="str">
        <f>HYPERLINK(F141)</f>
        <v>https://proxy.archieven.nl/235/AD8775D275BB45AB902961DD600ED88C</v>
      </c>
    </row>
    <row r="142" spans="1:7" x14ac:dyDescent="0.3">
      <c r="A142" s="4">
        <v>45167</v>
      </c>
      <c r="B142" s="5">
        <v>319</v>
      </c>
      <c r="C142" t="s">
        <v>1090</v>
      </c>
      <c r="D142" s="5">
        <v>968</v>
      </c>
      <c r="E142" t="s">
        <v>1091</v>
      </c>
      <c r="F142" t="s">
        <v>1092</v>
      </c>
      <c r="G142" s="6" t="str">
        <f>HYPERLINK(F142)</f>
        <v>https://proxy.archieven.nl/235/B95ADC5EDBB5464EBD015839C9E3376F</v>
      </c>
    </row>
    <row r="143" spans="1:7" x14ac:dyDescent="0.3">
      <c r="A143" s="4">
        <v>45153</v>
      </c>
      <c r="B143" s="5">
        <v>327</v>
      </c>
      <c r="C143" t="s">
        <v>1093</v>
      </c>
      <c r="D143" s="5">
        <v>317</v>
      </c>
      <c r="E143" t="s">
        <v>1094</v>
      </c>
      <c r="F143" t="s">
        <v>1095</v>
      </c>
      <c r="G143" s="6" t="str">
        <f>HYPERLINK(F143)</f>
        <v>https://proxy.archieven.nl/235/6707062C55464F6A9050C3070A292EF4</v>
      </c>
    </row>
    <row r="144" spans="1:7" x14ac:dyDescent="0.3">
      <c r="A144" s="4">
        <v>45153</v>
      </c>
      <c r="B144" s="5">
        <v>327</v>
      </c>
      <c r="C144" t="s">
        <v>1093</v>
      </c>
      <c r="D144" s="5">
        <v>319</v>
      </c>
      <c r="E144" t="s">
        <v>1096</v>
      </c>
      <c r="F144" t="s">
        <v>1097</v>
      </c>
      <c r="G144" s="6" t="str">
        <f>HYPERLINK(F144)</f>
        <v>https://proxy.archieven.nl/235/D782550A6A674FAC8CF2D5EEBB16D350</v>
      </c>
    </row>
    <row r="145" spans="1:7" x14ac:dyDescent="0.3">
      <c r="A145" s="4">
        <v>45152</v>
      </c>
      <c r="B145" s="5">
        <v>339</v>
      </c>
      <c r="C145" t="s">
        <v>1098</v>
      </c>
      <c r="D145" s="5">
        <v>511</v>
      </c>
      <c r="E145" t="s">
        <v>1099</v>
      </c>
      <c r="F145" t="s">
        <v>1100</v>
      </c>
      <c r="G145" s="6" t="str">
        <f>HYPERLINK(F145)</f>
        <v>https://proxy.archieven.nl/235/18CDD5160BA64CDE838A2B33BAE63E7D</v>
      </c>
    </row>
    <row r="146" spans="1:7" x14ac:dyDescent="0.3">
      <c r="A146" s="4">
        <v>45149</v>
      </c>
      <c r="B146" s="5">
        <v>343</v>
      </c>
      <c r="C146" t="s">
        <v>1101</v>
      </c>
      <c r="D146" s="5">
        <v>6500</v>
      </c>
      <c r="E146" t="s">
        <v>1102</v>
      </c>
      <c r="F146" t="s">
        <v>1103</v>
      </c>
      <c r="G146" s="6" t="str">
        <f>HYPERLINK(F146)</f>
        <v>https://proxy.archieven.nl/235/57DF69861672491EB53CD00CA2F9BCAC</v>
      </c>
    </row>
    <row r="147" spans="1:7" x14ac:dyDescent="0.3">
      <c r="A147" s="4">
        <v>45140</v>
      </c>
      <c r="B147" s="5">
        <v>346</v>
      </c>
      <c r="C147" t="s">
        <v>1104</v>
      </c>
      <c r="D147" s="5">
        <v>95</v>
      </c>
      <c r="E147" t="s">
        <v>1137</v>
      </c>
      <c r="F147" t="s">
        <v>1138</v>
      </c>
      <c r="G147" s="6" t="str">
        <f>HYPERLINK(F147)</f>
        <v>https://proxy.archieven.nl/235/F2F50B0F4B0B40BE90F3DEF8850BBD37</v>
      </c>
    </row>
    <row r="148" spans="1:7" x14ac:dyDescent="0.3">
      <c r="A148" s="4">
        <v>45140</v>
      </c>
      <c r="B148" s="5">
        <v>346</v>
      </c>
      <c r="C148" t="s">
        <v>1104</v>
      </c>
      <c r="D148" s="5">
        <v>204</v>
      </c>
      <c r="E148" t="s">
        <v>1105</v>
      </c>
      <c r="F148" t="s">
        <v>1106</v>
      </c>
      <c r="G148" s="6" t="str">
        <f>HYPERLINK(F148)</f>
        <v>https://proxy.archieven.nl/235/EDF154A70D6A4A52952FFBDE2EBB88B8</v>
      </c>
    </row>
    <row r="149" spans="1:7" x14ac:dyDescent="0.3">
      <c r="A149" s="4">
        <v>45140</v>
      </c>
      <c r="B149" s="5">
        <v>346</v>
      </c>
      <c r="C149" t="s">
        <v>1104</v>
      </c>
      <c r="D149" s="5">
        <v>2803</v>
      </c>
      <c r="E149" t="s">
        <v>1107</v>
      </c>
      <c r="F149" t="s">
        <v>1108</v>
      </c>
      <c r="G149" s="6" t="str">
        <f>HYPERLINK(F149)</f>
        <v>https://proxy.archieven.nl/235/B6D1771924B54DAAACA4C8EFB2A1A6A8</v>
      </c>
    </row>
    <row r="150" spans="1:7" x14ac:dyDescent="0.3">
      <c r="A150" s="4">
        <v>45140</v>
      </c>
      <c r="B150" s="5">
        <v>346</v>
      </c>
      <c r="C150" t="s">
        <v>1104</v>
      </c>
      <c r="D150" s="5">
        <v>2804</v>
      </c>
      <c r="E150" t="s">
        <v>1109</v>
      </c>
      <c r="F150" t="s">
        <v>1110</v>
      </c>
      <c r="G150" s="6" t="str">
        <f>HYPERLINK(F150)</f>
        <v>https://proxy.archieven.nl/235/17833A7407BE4CA6920822446E800A86</v>
      </c>
    </row>
    <row r="151" spans="1:7" x14ac:dyDescent="0.3">
      <c r="A151" s="4">
        <v>45140</v>
      </c>
      <c r="B151" s="5">
        <v>346</v>
      </c>
      <c r="C151" t="s">
        <v>1104</v>
      </c>
      <c r="D151" s="5">
        <v>2805</v>
      </c>
      <c r="E151" t="s">
        <v>1111</v>
      </c>
      <c r="F151" t="s">
        <v>1112</v>
      </c>
      <c r="G151" s="6" t="str">
        <f>HYPERLINK(F151)</f>
        <v>https://proxy.archieven.nl/235/A275E6894CB44C05AE61F6A22DA11AF5</v>
      </c>
    </row>
    <row r="152" spans="1:7" x14ac:dyDescent="0.3">
      <c r="A152" s="4">
        <v>45140</v>
      </c>
      <c r="B152" s="5">
        <v>346</v>
      </c>
      <c r="C152" t="s">
        <v>1104</v>
      </c>
      <c r="D152" s="5">
        <v>2812</v>
      </c>
      <c r="E152" t="s">
        <v>1113</v>
      </c>
      <c r="F152" t="s">
        <v>1114</v>
      </c>
      <c r="G152" s="6" t="str">
        <f>HYPERLINK(F152)</f>
        <v>https://proxy.archieven.nl/235/1D204164939D459E950A88219085C47D</v>
      </c>
    </row>
    <row r="153" spans="1:7" x14ac:dyDescent="0.3">
      <c r="A153" s="4">
        <v>45140</v>
      </c>
      <c r="B153" s="5">
        <v>346</v>
      </c>
      <c r="C153" t="s">
        <v>1104</v>
      </c>
      <c r="D153" s="5">
        <v>2813</v>
      </c>
      <c r="E153" t="s">
        <v>1115</v>
      </c>
      <c r="F153" t="s">
        <v>1116</v>
      </c>
      <c r="G153" s="6" t="str">
        <f>HYPERLINK(F153)</f>
        <v>https://proxy.archieven.nl/235/81F84A2C57694323BDEECF2714EC794F</v>
      </c>
    </row>
    <row r="154" spans="1:7" x14ac:dyDescent="0.3">
      <c r="A154" s="4">
        <v>45140</v>
      </c>
      <c r="B154" s="5">
        <v>346</v>
      </c>
      <c r="C154" t="s">
        <v>1104</v>
      </c>
      <c r="D154" s="5">
        <v>2814</v>
      </c>
      <c r="E154" t="s">
        <v>1117</v>
      </c>
      <c r="F154" t="s">
        <v>1118</v>
      </c>
      <c r="G154" s="6" t="str">
        <f>HYPERLINK(F154)</f>
        <v>https://proxy.archieven.nl/235/F5807265C4EA4E7A9E05A2C7E25FA2A9</v>
      </c>
    </row>
    <row r="155" spans="1:7" x14ac:dyDescent="0.3">
      <c r="A155" s="4">
        <v>45140</v>
      </c>
      <c r="B155" s="5">
        <v>346</v>
      </c>
      <c r="C155" t="s">
        <v>1104</v>
      </c>
      <c r="D155" s="5">
        <v>2815</v>
      </c>
      <c r="E155" t="s">
        <v>1119</v>
      </c>
      <c r="F155" t="s">
        <v>1120</v>
      </c>
      <c r="G155" s="6" t="str">
        <f>HYPERLINK(F155)</f>
        <v>https://proxy.archieven.nl/235/82778A3C1758462C939314C105B2DC4D</v>
      </c>
    </row>
    <row r="156" spans="1:7" x14ac:dyDescent="0.3">
      <c r="A156" s="4">
        <v>45140</v>
      </c>
      <c r="B156" s="5">
        <v>346</v>
      </c>
      <c r="C156" t="s">
        <v>1104</v>
      </c>
      <c r="D156" s="5">
        <v>2816</v>
      </c>
      <c r="E156" t="s">
        <v>1121</v>
      </c>
      <c r="F156" t="s">
        <v>1122</v>
      </c>
      <c r="G156" s="6" t="str">
        <f>HYPERLINK(F156)</f>
        <v>https://proxy.archieven.nl/235/DF34D2D790114ADA94A0D8F9C0AF297F</v>
      </c>
    </row>
    <row r="157" spans="1:7" x14ac:dyDescent="0.3">
      <c r="A157" s="4">
        <v>45140</v>
      </c>
      <c r="B157" s="5">
        <v>346</v>
      </c>
      <c r="C157" t="s">
        <v>1104</v>
      </c>
      <c r="D157" s="5">
        <v>2817</v>
      </c>
      <c r="E157" t="s">
        <v>1123</v>
      </c>
      <c r="F157" t="s">
        <v>1124</v>
      </c>
      <c r="G157" s="6" t="str">
        <f>HYPERLINK(F157)</f>
        <v>https://proxy.archieven.nl/235/F059D3CEFA524251A894543BE2805AF7</v>
      </c>
    </row>
    <row r="158" spans="1:7" x14ac:dyDescent="0.3">
      <c r="A158" s="4">
        <v>45140</v>
      </c>
      <c r="B158" s="5">
        <v>346</v>
      </c>
      <c r="C158" t="s">
        <v>1104</v>
      </c>
      <c r="D158" s="5">
        <v>2818</v>
      </c>
      <c r="E158" t="s">
        <v>1125</v>
      </c>
      <c r="F158" t="s">
        <v>1126</v>
      </c>
      <c r="G158" s="6" t="str">
        <f>HYPERLINK(F158)</f>
        <v>https://proxy.archieven.nl/235/B6CD2D2B4CE947A3B01855209863A650</v>
      </c>
    </row>
    <row r="159" spans="1:7" x14ac:dyDescent="0.3">
      <c r="A159" s="4">
        <v>45140</v>
      </c>
      <c r="B159" s="5">
        <v>346</v>
      </c>
      <c r="C159" t="s">
        <v>1104</v>
      </c>
      <c r="D159" s="5">
        <v>2819</v>
      </c>
      <c r="E159" t="s">
        <v>1127</v>
      </c>
      <c r="F159" t="s">
        <v>1128</v>
      </c>
      <c r="G159" s="6" t="str">
        <f>HYPERLINK(F159)</f>
        <v>https://proxy.archieven.nl/235/44287B5087824215A28FCEE3B1F63163</v>
      </c>
    </row>
    <row r="160" spans="1:7" x14ac:dyDescent="0.3">
      <c r="A160" s="4">
        <v>45140</v>
      </c>
      <c r="B160" s="5">
        <v>346</v>
      </c>
      <c r="C160" t="s">
        <v>1104</v>
      </c>
      <c r="D160" s="5">
        <v>2824</v>
      </c>
      <c r="E160" t="s">
        <v>1129</v>
      </c>
      <c r="F160" t="s">
        <v>1130</v>
      </c>
      <c r="G160" s="6" t="str">
        <f>HYPERLINK(F160)</f>
        <v>https://proxy.archieven.nl/235/2FE3EC0048DA4A92BF63785B62CA17B4</v>
      </c>
    </row>
    <row r="161" spans="1:7" x14ac:dyDescent="0.3">
      <c r="A161" s="4">
        <v>45169</v>
      </c>
      <c r="B161" s="5">
        <v>346</v>
      </c>
      <c r="C161" t="s">
        <v>1104</v>
      </c>
      <c r="D161" s="5">
        <v>3350</v>
      </c>
      <c r="E161" t="s">
        <v>1131</v>
      </c>
      <c r="F161" t="s">
        <v>1132</v>
      </c>
      <c r="G161" s="6" t="str">
        <f>HYPERLINK(F161)</f>
        <v>https://proxy.archieven.nl/235/B87E4B79544A47748633E5E853A61168</v>
      </c>
    </row>
    <row r="162" spans="1:7" x14ac:dyDescent="0.3">
      <c r="A162" s="4">
        <v>45169</v>
      </c>
      <c r="B162" s="5">
        <v>346</v>
      </c>
      <c r="C162" t="s">
        <v>1104</v>
      </c>
      <c r="D162" s="5">
        <v>3351</v>
      </c>
      <c r="E162" t="s">
        <v>1133</v>
      </c>
      <c r="F162" t="s">
        <v>1134</v>
      </c>
      <c r="G162" s="6" t="str">
        <f>HYPERLINK(F162)</f>
        <v>https://proxy.archieven.nl/235/2F917F2477AA495684EA8FB66C9B88F0</v>
      </c>
    </row>
    <row r="163" spans="1:7" x14ac:dyDescent="0.3">
      <c r="A163" s="4">
        <v>45169</v>
      </c>
      <c r="B163" s="5">
        <v>346</v>
      </c>
      <c r="C163" t="s">
        <v>1104</v>
      </c>
      <c r="D163" s="5">
        <v>3352</v>
      </c>
      <c r="E163" t="s">
        <v>1135</v>
      </c>
      <c r="F163" t="s">
        <v>1136</v>
      </c>
      <c r="G163" s="6" t="str">
        <f>HYPERLINK(F163)</f>
        <v>https://proxy.archieven.nl/235/8A6245BC503C430AA6B80933D6CFAFBB</v>
      </c>
    </row>
    <row r="164" spans="1:7" x14ac:dyDescent="0.3">
      <c r="A164" s="4">
        <v>45159</v>
      </c>
      <c r="B164" s="5">
        <v>361</v>
      </c>
      <c r="C164" t="s">
        <v>1139</v>
      </c>
      <c r="D164" s="5">
        <v>82</v>
      </c>
      <c r="E164" t="s">
        <v>1160</v>
      </c>
      <c r="F164" t="s">
        <v>1161</v>
      </c>
      <c r="G164" s="6" t="str">
        <f>HYPERLINK(F164)</f>
        <v>https://proxy.archieven.nl/235/458E7CFB77CA4D368377F76CA1694CF1</v>
      </c>
    </row>
    <row r="165" spans="1:7" x14ac:dyDescent="0.3">
      <c r="A165" s="4">
        <v>45159</v>
      </c>
      <c r="B165" s="5">
        <v>361</v>
      </c>
      <c r="C165" t="s">
        <v>1139</v>
      </c>
      <c r="D165" s="5">
        <v>185</v>
      </c>
      <c r="E165" t="s">
        <v>1152</v>
      </c>
      <c r="F165" t="s">
        <v>1153</v>
      </c>
      <c r="G165" s="6" t="str">
        <f>HYPERLINK(F165)</f>
        <v>https://proxy.archieven.nl/235/9148400ED33040B8A6AD8C5E15430500</v>
      </c>
    </row>
    <row r="166" spans="1:7" x14ac:dyDescent="0.3">
      <c r="A166" s="4">
        <v>45159</v>
      </c>
      <c r="B166" s="5">
        <v>361</v>
      </c>
      <c r="C166" t="s">
        <v>1139</v>
      </c>
      <c r="D166" s="5">
        <v>354</v>
      </c>
      <c r="E166" t="s">
        <v>1156</v>
      </c>
      <c r="F166" t="s">
        <v>1157</v>
      </c>
      <c r="G166" s="6" t="str">
        <f>HYPERLINK(F166)</f>
        <v>https://proxy.archieven.nl/235/C242C009790F46BDA6FC184ACF4B7D0A</v>
      </c>
    </row>
    <row r="167" spans="1:7" x14ac:dyDescent="0.3">
      <c r="A167" s="4">
        <v>45159</v>
      </c>
      <c r="B167" s="5">
        <v>361</v>
      </c>
      <c r="C167" t="s">
        <v>1139</v>
      </c>
      <c r="D167" s="5">
        <v>474</v>
      </c>
      <c r="E167" t="s">
        <v>1158</v>
      </c>
      <c r="F167" t="s">
        <v>1159</v>
      </c>
      <c r="G167" s="6" t="str">
        <f>HYPERLINK(F167)</f>
        <v>https://proxy.archieven.nl/235/CDC30431CE2A4BC1876F46CB3E204B09</v>
      </c>
    </row>
    <row r="168" spans="1:7" x14ac:dyDescent="0.3">
      <c r="A168" s="4">
        <v>45160</v>
      </c>
      <c r="B168" s="5">
        <v>361</v>
      </c>
      <c r="C168" t="s">
        <v>1139</v>
      </c>
      <c r="D168" s="5">
        <v>1220</v>
      </c>
      <c r="E168" t="s">
        <v>1140</v>
      </c>
      <c r="F168" t="s">
        <v>1141</v>
      </c>
      <c r="G168" s="6" t="str">
        <f>HYPERLINK(F168)</f>
        <v>https://proxy.archieven.nl/235/73B623EC85604396953A04CC1CCA8572</v>
      </c>
    </row>
    <row r="169" spans="1:7" x14ac:dyDescent="0.3">
      <c r="A169" s="4">
        <v>45160</v>
      </c>
      <c r="B169" s="5">
        <v>361</v>
      </c>
      <c r="C169" t="s">
        <v>1139</v>
      </c>
      <c r="D169" s="5">
        <v>1381</v>
      </c>
      <c r="E169" t="s">
        <v>1142</v>
      </c>
      <c r="F169" t="s">
        <v>1143</v>
      </c>
      <c r="G169" s="6" t="str">
        <f>HYPERLINK(F169)</f>
        <v>https://proxy.archieven.nl/235/3F9EB8F798504A2CB24FD98EB99A1C14</v>
      </c>
    </row>
    <row r="170" spans="1:7" x14ac:dyDescent="0.3">
      <c r="A170" s="4">
        <v>45160</v>
      </c>
      <c r="B170" s="5">
        <v>361</v>
      </c>
      <c r="C170" t="s">
        <v>1139</v>
      </c>
      <c r="D170" s="5">
        <v>1382</v>
      </c>
      <c r="E170" t="s">
        <v>1144</v>
      </c>
      <c r="F170" t="s">
        <v>1145</v>
      </c>
      <c r="G170" s="6" t="str">
        <f>HYPERLINK(F170)</f>
        <v>https://proxy.archieven.nl/235/DB091BB93FE2464BB1A371C9D6D218E5</v>
      </c>
    </row>
    <row r="171" spans="1:7" x14ac:dyDescent="0.3">
      <c r="A171" s="4">
        <v>45159</v>
      </c>
      <c r="B171" s="5">
        <v>361</v>
      </c>
      <c r="C171" t="s">
        <v>1139</v>
      </c>
      <c r="D171" s="5">
        <v>1463</v>
      </c>
      <c r="E171" t="s">
        <v>1146</v>
      </c>
      <c r="F171" t="s">
        <v>1147</v>
      </c>
      <c r="G171" s="6" t="str">
        <f>HYPERLINK(F171)</f>
        <v>https://proxy.archieven.nl/235/A032920AFB6B40F0929A9D8D9263DC9A</v>
      </c>
    </row>
    <row r="172" spans="1:7" x14ac:dyDescent="0.3">
      <c r="A172" s="4">
        <v>45159</v>
      </c>
      <c r="B172" s="5">
        <v>361</v>
      </c>
      <c r="C172" t="s">
        <v>1139</v>
      </c>
      <c r="D172" s="5">
        <v>1477</v>
      </c>
      <c r="E172" t="s">
        <v>1148</v>
      </c>
      <c r="F172" t="s">
        <v>1149</v>
      </c>
      <c r="G172" s="6" t="str">
        <f>HYPERLINK(F172)</f>
        <v>https://proxy.archieven.nl/235/68ED1B364A5B45CDA9DB7D37B52F34AE</v>
      </c>
    </row>
    <row r="173" spans="1:7" x14ac:dyDescent="0.3">
      <c r="A173" s="4">
        <v>45160</v>
      </c>
      <c r="B173" s="5">
        <v>361</v>
      </c>
      <c r="C173" t="s">
        <v>1139</v>
      </c>
      <c r="D173" s="5">
        <v>1510</v>
      </c>
      <c r="E173" t="s">
        <v>1150</v>
      </c>
      <c r="F173" t="s">
        <v>1151</v>
      </c>
      <c r="G173" s="6" t="str">
        <f>HYPERLINK(F173)</f>
        <v>https://proxy.archieven.nl/235/EDC49E32388041A8BABCF1770F39F187</v>
      </c>
    </row>
    <row r="174" spans="1:7" x14ac:dyDescent="0.3">
      <c r="A174" s="4">
        <v>45160</v>
      </c>
      <c r="B174" s="5">
        <v>361</v>
      </c>
      <c r="C174" t="s">
        <v>1139</v>
      </c>
      <c r="D174" s="5">
        <v>2146</v>
      </c>
      <c r="E174" t="s">
        <v>1154</v>
      </c>
      <c r="F174" t="s">
        <v>1155</v>
      </c>
      <c r="G174" s="6" t="str">
        <f>HYPERLINK(F174)</f>
        <v>https://proxy.archieven.nl/235/D70F93DB0B184280B0E938FB35422AA6</v>
      </c>
    </row>
    <row r="175" spans="1:7" x14ac:dyDescent="0.3">
      <c r="A175" s="4">
        <v>45141</v>
      </c>
      <c r="B175" s="5">
        <v>371</v>
      </c>
      <c r="C175" t="s">
        <v>1162</v>
      </c>
      <c r="D175" s="5">
        <v>1040</v>
      </c>
      <c r="E175" t="s">
        <v>1163</v>
      </c>
      <c r="F175" t="s">
        <v>1164</v>
      </c>
      <c r="G175" s="6" t="str">
        <f>HYPERLINK(F175)</f>
        <v>https://proxy.archieven.nl/235/CBD9BE4276594C63BDCA20437C587814</v>
      </c>
    </row>
    <row r="176" spans="1:7" x14ac:dyDescent="0.3">
      <c r="A176" s="4">
        <v>45163</v>
      </c>
      <c r="B176" s="5">
        <v>372</v>
      </c>
      <c r="C176" t="s">
        <v>1165</v>
      </c>
      <c r="D176" s="5">
        <v>15</v>
      </c>
      <c r="E176" t="s">
        <v>1166</v>
      </c>
      <c r="F176" t="s">
        <v>1167</v>
      </c>
      <c r="G176" s="6" t="str">
        <f>HYPERLINK(F176)</f>
        <v>https://proxy.archieven.nl/235/34263E3806E34E05B323A2E327AA8B79</v>
      </c>
    </row>
    <row r="177" spans="1:7" x14ac:dyDescent="0.3">
      <c r="A177" s="4">
        <v>45169</v>
      </c>
      <c r="B177" s="5">
        <v>423</v>
      </c>
      <c r="C177" t="s">
        <v>1192</v>
      </c>
      <c r="D177" s="5">
        <v>1317</v>
      </c>
      <c r="E177" t="s">
        <v>1193</v>
      </c>
      <c r="F177" t="s">
        <v>1194</v>
      </c>
      <c r="G177" s="6" t="str">
        <f>HYPERLINK(F177)</f>
        <v>https://proxy.archieven.nl/235/304CCCBD1F0C452C9DA713E8FF343AD1</v>
      </c>
    </row>
    <row r="178" spans="1:7" x14ac:dyDescent="0.3">
      <c r="A178" s="4">
        <v>45140</v>
      </c>
      <c r="B178" s="5">
        <v>512</v>
      </c>
      <c r="C178" t="s">
        <v>1257</v>
      </c>
      <c r="D178" s="5">
        <v>2</v>
      </c>
      <c r="E178" t="s">
        <v>1258</v>
      </c>
      <c r="F178" t="s">
        <v>1259</v>
      </c>
      <c r="G178" s="6" t="str">
        <f>HYPERLINK(F178)</f>
        <v>https://proxy.archieven.nl/235/A922D6EA856B452B9AEA8183662FEE50</v>
      </c>
    </row>
    <row r="179" spans="1:7" x14ac:dyDescent="0.3">
      <c r="A179" s="4">
        <v>45140</v>
      </c>
      <c r="B179" s="5">
        <v>512</v>
      </c>
      <c r="C179" t="s">
        <v>1257</v>
      </c>
      <c r="D179" s="5">
        <v>3</v>
      </c>
      <c r="E179" t="s">
        <v>1262</v>
      </c>
      <c r="F179" t="s">
        <v>1263</v>
      </c>
      <c r="G179" s="6" t="str">
        <f>HYPERLINK(F179)</f>
        <v>https://proxy.archieven.nl/235/40FB0D9B127144079340C95648DB9226</v>
      </c>
    </row>
    <row r="180" spans="1:7" x14ac:dyDescent="0.3">
      <c r="A180" s="4">
        <v>45139</v>
      </c>
      <c r="B180" s="5">
        <v>512</v>
      </c>
      <c r="C180" t="s">
        <v>1257</v>
      </c>
      <c r="D180" s="5">
        <v>283</v>
      </c>
      <c r="E180" t="s">
        <v>1260</v>
      </c>
      <c r="F180" t="s">
        <v>1261</v>
      </c>
      <c r="G180" s="6" t="str">
        <f>HYPERLINK(F180)</f>
        <v>https://proxy.archieven.nl/235/A26651D18F934AD6B3AC2A9DA29B1984</v>
      </c>
    </row>
    <row r="181" spans="1:7" x14ac:dyDescent="0.3">
      <c r="A181" s="4">
        <v>45145</v>
      </c>
      <c r="B181" s="5">
        <v>532</v>
      </c>
      <c r="C181" t="s">
        <v>1313</v>
      </c>
      <c r="D181" s="5">
        <v>222</v>
      </c>
      <c r="E181" t="s">
        <v>1314</v>
      </c>
      <c r="F181" t="s">
        <v>1318</v>
      </c>
      <c r="G181" s="6" t="str">
        <f>HYPERLINK(F181)</f>
        <v>https://proxy.archieven.nl/235/ECFE29F8EB6148FB9132FD430C4DC67E</v>
      </c>
    </row>
    <row r="182" spans="1:7" x14ac:dyDescent="0.3">
      <c r="A182" s="4">
        <v>45142</v>
      </c>
      <c r="B182" s="5">
        <v>532</v>
      </c>
      <c r="C182" t="s">
        <v>1313</v>
      </c>
      <c r="D182" s="5">
        <v>351</v>
      </c>
      <c r="E182" t="s">
        <v>1314</v>
      </c>
      <c r="F182" t="s">
        <v>1319</v>
      </c>
      <c r="G182" s="6" t="str">
        <f>HYPERLINK(F182)</f>
        <v>https://proxy.archieven.nl/235/676B89E9DD854DE68B585F3C6687C356</v>
      </c>
    </row>
    <row r="183" spans="1:7" x14ac:dyDescent="0.3">
      <c r="A183" s="4">
        <v>45146</v>
      </c>
      <c r="B183" s="5">
        <v>532</v>
      </c>
      <c r="C183" t="s">
        <v>1313</v>
      </c>
      <c r="D183" s="5">
        <v>594</v>
      </c>
      <c r="E183" t="s">
        <v>1314</v>
      </c>
      <c r="F183" t="s">
        <v>1320</v>
      </c>
      <c r="G183" s="6" t="str">
        <f>HYPERLINK(F183)</f>
        <v>https://proxy.archieven.nl/235/0E74DB2C936A4FC7B414996FB75F8299</v>
      </c>
    </row>
    <row r="184" spans="1:7" x14ac:dyDescent="0.3">
      <c r="A184" s="4">
        <v>45142</v>
      </c>
      <c r="B184" s="5">
        <v>532</v>
      </c>
      <c r="C184" t="s">
        <v>1313</v>
      </c>
      <c r="D184" s="5">
        <v>704</v>
      </c>
      <c r="E184" t="s">
        <v>1314</v>
      </c>
      <c r="F184" t="s">
        <v>1321</v>
      </c>
      <c r="G184" s="6" t="str">
        <f>HYPERLINK(F184)</f>
        <v>https://proxy.archieven.nl/235/9517FA93741545D687A99B8121BE586E</v>
      </c>
    </row>
    <row r="185" spans="1:7" x14ac:dyDescent="0.3">
      <c r="A185" s="4">
        <v>45152</v>
      </c>
      <c r="B185" s="5">
        <v>532</v>
      </c>
      <c r="C185" t="s">
        <v>1313</v>
      </c>
      <c r="D185" s="5">
        <v>1293</v>
      </c>
      <c r="E185" t="s">
        <v>1314</v>
      </c>
      <c r="F185" t="s">
        <v>1315</v>
      </c>
      <c r="G185" s="6" t="str">
        <f>HYPERLINK(F185)</f>
        <v>https://proxy.archieven.nl/235/F3A0CB6AE2714C4CA942B4AB91C7C08A</v>
      </c>
    </row>
    <row r="186" spans="1:7" x14ac:dyDescent="0.3">
      <c r="A186" s="4">
        <v>45169</v>
      </c>
      <c r="B186" s="5">
        <v>532</v>
      </c>
      <c r="C186" t="s">
        <v>1313</v>
      </c>
      <c r="D186" s="5">
        <v>1954</v>
      </c>
      <c r="E186" t="s">
        <v>1314</v>
      </c>
      <c r="F186" t="s">
        <v>1316</v>
      </c>
      <c r="G186" s="6" t="str">
        <f>HYPERLINK(F186)</f>
        <v>https://proxy.archieven.nl/235/B0D896C7B0184CE18D0C3DD7B2FC3F3F</v>
      </c>
    </row>
    <row r="187" spans="1:7" x14ac:dyDescent="0.3">
      <c r="A187" s="4">
        <v>45169</v>
      </c>
      <c r="B187" s="5">
        <v>532</v>
      </c>
      <c r="C187" t="s">
        <v>1313</v>
      </c>
      <c r="D187" s="5">
        <v>2047</v>
      </c>
      <c r="E187" t="s">
        <v>1314</v>
      </c>
      <c r="F187" t="s">
        <v>1317</v>
      </c>
      <c r="G187" s="6" t="str">
        <f>HYPERLINK(F187)</f>
        <v>https://proxy.archieven.nl/235/BA98905C92574445B1B8663C262C367C</v>
      </c>
    </row>
    <row r="188" spans="1:7" x14ac:dyDescent="0.3">
      <c r="A188" s="4">
        <v>45159</v>
      </c>
      <c r="B188" s="5">
        <v>535</v>
      </c>
      <c r="C188" t="s">
        <v>1322</v>
      </c>
      <c r="D188" s="5">
        <v>322</v>
      </c>
      <c r="E188" t="s">
        <v>1323</v>
      </c>
      <c r="F188" t="s">
        <v>1359</v>
      </c>
      <c r="G188" s="6" t="str">
        <f>HYPERLINK(F188)</f>
        <v>https://proxy.archieven.nl/235/7427FFCEC88344D2B6596F9ED558566D</v>
      </c>
    </row>
    <row r="189" spans="1:7" x14ac:dyDescent="0.3">
      <c r="A189" s="4">
        <v>45163</v>
      </c>
      <c r="B189" s="5">
        <v>535</v>
      </c>
      <c r="C189" t="s">
        <v>1322</v>
      </c>
      <c r="D189" s="5">
        <v>413</v>
      </c>
      <c r="E189" t="s">
        <v>1323</v>
      </c>
      <c r="F189" t="s">
        <v>1360</v>
      </c>
      <c r="G189" s="6" t="str">
        <f>HYPERLINK(F189)</f>
        <v>https://proxy.archieven.nl/235/BFA0417612784E58919F473475259215</v>
      </c>
    </row>
    <row r="190" spans="1:7" x14ac:dyDescent="0.3">
      <c r="A190" s="4">
        <v>45139</v>
      </c>
      <c r="B190" s="5">
        <v>535</v>
      </c>
      <c r="C190" t="s">
        <v>1322</v>
      </c>
      <c r="D190" s="5">
        <v>434</v>
      </c>
      <c r="E190" t="s">
        <v>1323</v>
      </c>
      <c r="F190" t="s">
        <v>1361</v>
      </c>
      <c r="G190" s="6" t="str">
        <f>HYPERLINK(F190)</f>
        <v>https://proxy.archieven.nl/235/80781FA50A944288B1D05693CAC3E862</v>
      </c>
    </row>
    <row r="191" spans="1:7" x14ac:dyDescent="0.3">
      <c r="A191" s="4">
        <v>45152</v>
      </c>
      <c r="B191" s="5">
        <v>535</v>
      </c>
      <c r="C191" t="s">
        <v>1322</v>
      </c>
      <c r="D191" s="5">
        <v>446</v>
      </c>
      <c r="E191" t="s">
        <v>1323</v>
      </c>
      <c r="F191" t="s">
        <v>1362</v>
      </c>
      <c r="G191" s="6" t="str">
        <f>HYPERLINK(F191)</f>
        <v>https://proxy.archieven.nl/235/B364D79045E249988FE0D76D9859BFFD</v>
      </c>
    </row>
    <row r="192" spans="1:7" x14ac:dyDescent="0.3">
      <c r="A192" s="4">
        <v>45152</v>
      </c>
      <c r="B192" s="5">
        <v>535</v>
      </c>
      <c r="C192" t="s">
        <v>1322</v>
      </c>
      <c r="D192" s="5">
        <v>460</v>
      </c>
      <c r="E192" t="s">
        <v>1323</v>
      </c>
      <c r="F192" t="s">
        <v>1363</v>
      </c>
      <c r="G192" s="6" t="str">
        <f>HYPERLINK(F192)</f>
        <v>https://proxy.archieven.nl/235/324C957F8C354DB5842F3E89A0AA9FE4</v>
      </c>
    </row>
    <row r="193" spans="1:7" x14ac:dyDescent="0.3">
      <c r="A193" s="4">
        <v>45142</v>
      </c>
      <c r="B193" s="5">
        <v>535</v>
      </c>
      <c r="C193" t="s">
        <v>1322</v>
      </c>
      <c r="D193" s="5">
        <v>540</v>
      </c>
      <c r="E193" t="s">
        <v>1323</v>
      </c>
      <c r="F193" t="s">
        <v>1364</v>
      </c>
      <c r="G193" s="6" t="str">
        <f>HYPERLINK(F193)</f>
        <v>https://proxy.archieven.nl/235/CA9D80F2EB8641ECA518C3B224054238</v>
      </c>
    </row>
    <row r="194" spans="1:7" x14ac:dyDescent="0.3">
      <c r="A194" s="4">
        <v>45139</v>
      </c>
      <c r="B194" s="5">
        <v>535</v>
      </c>
      <c r="C194" t="s">
        <v>1322</v>
      </c>
      <c r="D194" s="5">
        <v>568</v>
      </c>
      <c r="E194" t="s">
        <v>1323</v>
      </c>
      <c r="F194" t="s">
        <v>1365</v>
      </c>
      <c r="G194" s="6" t="str">
        <f>HYPERLINK(F194)</f>
        <v>https://proxy.archieven.nl/235/D292A9DBAEC34F9094CA986316931E7A</v>
      </c>
    </row>
    <row r="195" spans="1:7" x14ac:dyDescent="0.3">
      <c r="A195" s="4">
        <v>45162</v>
      </c>
      <c r="B195" s="5">
        <v>535</v>
      </c>
      <c r="C195" t="s">
        <v>1322</v>
      </c>
      <c r="D195" s="5">
        <v>631</v>
      </c>
      <c r="E195" t="s">
        <v>1323</v>
      </c>
      <c r="F195" t="s">
        <v>1366</v>
      </c>
      <c r="G195" s="6" t="str">
        <f>HYPERLINK(F195)</f>
        <v>https://proxy.archieven.nl/235/B3811AA587154CA5B3BC77AD86DF2AC6</v>
      </c>
    </row>
    <row r="196" spans="1:7" x14ac:dyDescent="0.3">
      <c r="A196" s="4">
        <v>45159</v>
      </c>
      <c r="B196" s="5">
        <v>535</v>
      </c>
      <c r="C196" t="s">
        <v>1322</v>
      </c>
      <c r="D196" s="5">
        <v>659</v>
      </c>
      <c r="E196" t="s">
        <v>1323</v>
      </c>
      <c r="F196" t="s">
        <v>1367</v>
      </c>
      <c r="G196" s="6" t="str">
        <f>HYPERLINK(F196)</f>
        <v>https://proxy.archieven.nl/235/D1C24EEABBA14BDABD1A14DF4A9694A2</v>
      </c>
    </row>
    <row r="197" spans="1:7" x14ac:dyDescent="0.3">
      <c r="A197" s="4">
        <v>45141</v>
      </c>
      <c r="B197" s="5">
        <v>535</v>
      </c>
      <c r="C197" t="s">
        <v>1322</v>
      </c>
      <c r="D197" s="5">
        <v>743</v>
      </c>
      <c r="E197" t="s">
        <v>1323</v>
      </c>
      <c r="F197" t="s">
        <v>1368</v>
      </c>
      <c r="G197" s="6" t="str">
        <f>HYPERLINK(F197)</f>
        <v>https://proxy.archieven.nl/235/2AF9D48166054A16901D4EE724D6BA20</v>
      </c>
    </row>
    <row r="198" spans="1:7" x14ac:dyDescent="0.3">
      <c r="A198" s="4">
        <v>45156</v>
      </c>
      <c r="B198" s="5">
        <v>535</v>
      </c>
      <c r="C198" t="s">
        <v>1322</v>
      </c>
      <c r="D198" s="5">
        <v>746</v>
      </c>
      <c r="E198" t="s">
        <v>1323</v>
      </c>
      <c r="F198" t="s">
        <v>1369</v>
      </c>
      <c r="G198" s="6" t="str">
        <f>HYPERLINK(F198)</f>
        <v>https://proxy.archieven.nl/235/9A06E58646DF4F43BE54C7C8C48A417D</v>
      </c>
    </row>
    <row r="199" spans="1:7" x14ac:dyDescent="0.3">
      <c r="A199" s="4">
        <v>45139</v>
      </c>
      <c r="B199" s="5">
        <v>535</v>
      </c>
      <c r="C199" t="s">
        <v>1322</v>
      </c>
      <c r="D199" s="5">
        <v>797</v>
      </c>
      <c r="E199" t="s">
        <v>1323</v>
      </c>
      <c r="F199" t="s">
        <v>1370</v>
      </c>
      <c r="G199" s="6" t="str">
        <f>HYPERLINK(F199)</f>
        <v>https://proxy.archieven.nl/235/A6687617DCD8420FB86936DB7CDDD551</v>
      </c>
    </row>
    <row r="200" spans="1:7" x14ac:dyDescent="0.3">
      <c r="A200" s="4">
        <v>45139</v>
      </c>
      <c r="B200" s="5">
        <v>535</v>
      </c>
      <c r="C200" t="s">
        <v>1322</v>
      </c>
      <c r="D200" s="5">
        <v>799</v>
      </c>
      <c r="E200" t="s">
        <v>1323</v>
      </c>
      <c r="F200" t="s">
        <v>1371</v>
      </c>
      <c r="G200" s="6" t="str">
        <f>HYPERLINK(F200)</f>
        <v>https://proxy.archieven.nl/235/90E181FCA760459FA1A5213224C69F18</v>
      </c>
    </row>
    <row r="201" spans="1:7" x14ac:dyDescent="0.3">
      <c r="A201" s="4">
        <v>45155</v>
      </c>
      <c r="B201" s="5">
        <v>535</v>
      </c>
      <c r="C201" t="s">
        <v>1322</v>
      </c>
      <c r="D201" s="5">
        <v>800</v>
      </c>
      <c r="E201" t="s">
        <v>1323</v>
      </c>
      <c r="F201" t="s">
        <v>1372</v>
      </c>
      <c r="G201" s="6" t="str">
        <f>HYPERLINK(F201)</f>
        <v>https://proxy.archieven.nl/235/15455F1678B344EFBC67D5AF3836FF82</v>
      </c>
    </row>
    <row r="202" spans="1:7" x14ac:dyDescent="0.3">
      <c r="A202" s="4">
        <v>45155</v>
      </c>
      <c r="B202" s="5">
        <v>535</v>
      </c>
      <c r="C202" t="s">
        <v>1322</v>
      </c>
      <c r="D202" s="5">
        <v>829</v>
      </c>
      <c r="E202" t="s">
        <v>1323</v>
      </c>
      <c r="F202" t="s">
        <v>1373</v>
      </c>
      <c r="G202" s="6" t="str">
        <f>HYPERLINK(F202)</f>
        <v>https://proxy.archieven.nl/235/53E27862EB6543628B9DFCAB7F32127A</v>
      </c>
    </row>
    <row r="203" spans="1:7" x14ac:dyDescent="0.3">
      <c r="A203" s="4">
        <v>45139</v>
      </c>
      <c r="B203" s="5">
        <v>535</v>
      </c>
      <c r="C203" t="s">
        <v>1322</v>
      </c>
      <c r="D203" s="5">
        <v>834</v>
      </c>
      <c r="E203" t="s">
        <v>1323</v>
      </c>
      <c r="F203" t="s">
        <v>1374</v>
      </c>
      <c r="G203" s="6" t="str">
        <f>HYPERLINK(F203)</f>
        <v>https://proxy.archieven.nl/235/13022B048E1042E7A2759F2407445769</v>
      </c>
    </row>
    <row r="204" spans="1:7" x14ac:dyDescent="0.3">
      <c r="A204" s="4">
        <v>45139</v>
      </c>
      <c r="B204" s="5">
        <v>535</v>
      </c>
      <c r="C204" t="s">
        <v>1322</v>
      </c>
      <c r="D204" s="5">
        <v>839</v>
      </c>
      <c r="E204" t="s">
        <v>1323</v>
      </c>
      <c r="F204" t="s">
        <v>1375</v>
      </c>
      <c r="G204" s="6" t="str">
        <f>HYPERLINK(F204)</f>
        <v>https://proxy.archieven.nl/235/825D75DF299D4F44AA396D4AE39C2EAD</v>
      </c>
    </row>
    <row r="205" spans="1:7" x14ac:dyDescent="0.3">
      <c r="A205" s="4">
        <v>45159</v>
      </c>
      <c r="B205" s="5">
        <v>535</v>
      </c>
      <c r="C205" t="s">
        <v>1322</v>
      </c>
      <c r="D205" s="5">
        <v>939</v>
      </c>
      <c r="E205" t="s">
        <v>1323</v>
      </c>
      <c r="F205" t="s">
        <v>1376</v>
      </c>
      <c r="G205" s="6" t="str">
        <f>HYPERLINK(F205)</f>
        <v>https://proxy.archieven.nl/235/7237419712784B3BBF73083713560D6D</v>
      </c>
    </row>
    <row r="206" spans="1:7" x14ac:dyDescent="0.3">
      <c r="A206" s="4">
        <v>45159</v>
      </c>
      <c r="B206" s="5">
        <v>535</v>
      </c>
      <c r="C206" t="s">
        <v>1322</v>
      </c>
      <c r="D206" s="5">
        <v>980</v>
      </c>
      <c r="E206" t="s">
        <v>1323</v>
      </c>
      <c r="F206" t="s">
        <v>1377</v>
      </c>
      <c r="G206" s="6" t="str">
        <f>HYPERLINK(F206)</f>
        <v>https://proxy.archieven.nl/235/2D45785289A843C5BAEE7EBC2BA0254B</v>
      </c>
    </row>
    <row r="207" spans="1:7" x14ac:dyDescent="0.3">
      <c r="A207" s="4">
        <v>45139</v>
      </c>
      <c r="B207" s="5">
        <v>535</v>
      </c>
      <c r="C207" t="s">
        <v>1322</v>
      </c>
      <c r="D207" s="5">
        <v>1072</v>
      </c>
      <c r="E207" t="s">
        <v>1323</v>
      </c>
      <c r="F207" t="s">
        <v>1324</v>
      </c>
      <c r="G207" s="6" t="str">
        <f>HYPERLINK(F207)</f>
        <v>https://proxy.archieven.nl/235/A1CFCEB93FDF40E6B9706355C82EFA54</v>
      </c>
    </row>
    <row r="208" spans="1:7" x14ac:dyDescent="0.3">
      <c r="A208" s="4">
        <v>45161</v>
      </c>
      <c r="B208" s="5">
        <v>535</v>
      </c>
      <c r="C208" t="s">
        <v>1322</v>
      </c>
      <c r="D208" s="5">
        <v>1152</v>
      </c>
      <c r="E208" t="s">
        <v>1323</v>
      </c>
      <c r="F208" t="s">
        <v>1325</v>
      </c>
      <c r="G208" s="6" t="str">
        <f>HYPERLINK(F208)</f>
        <v>https://proxy.archieven.nl/235/1C856E67B4F04E928610AAFDC39FDA6B</v>
      </c>
    </row>
    <row r="209" spans="1:7" x14ac:dyDescent="0.3">
      <c r="A209" s="4">
        <v>45139</v>
      </c>
      <c r="B209" s="5">
        <v>535</v>
      </c>
      <c r="C209" t="s">
        <v>1322</v>
      </c>
      <c r="D209" s="5">
        <v>1165</v>
      </c>
      <c r="E209" t="s">
        <v>1323</v>
      </c>
      <c r="F209" t="s">
        <v>1326</v>
      </c>
      <c r="G209" s="6" t="str">
        <f>HYPERLINK(F209)</f>
        <v>https://proxy.archieven.nl/235/B0643DF8D8964E9EA3DE61E78EB5F559</v>
      </c>
    </row>
    <row r="210" spans="1:7" x14ac:dyDescent="0.3">
      <c r="A210" s="4">
        <v>45166</v>
      </c>
      <c r="B210" s="5">
        <v>535</v>
      </c>
      <c r="C210" t="s">
        <v>1322</v>
      </c>
      <c r="D210" s="5">
        <v>1211</v>
      </c>
      <c r="E210" t="s">
        <v>1323</v>
      </c>
      <c r="F210" t="s">
        <v>1327</v>
      </c>
      <c r="G210" s="6" t="str">
        <f>HYPERLINK(F210)</f>
        <v>https://proxy.archieven.nl/235/16E5C6EA5A3147A89FF18C6FA86BE1D2</v>
      </c>
    </row>
    <row r="211" spans="1:7" x14ac:dyDescent="0.3">
      <c r="A211" s="4">
        <v>45152</v>
      </c>
      <c r="B211" s="5">
        <v>535</v>
      </c>
      <c r="C211" t="s">
        <v>1322</v>
      </c>
      <c r="D211" s="5">
        <v>1249</v>
      </c>
      <c r="E211" t="s">
        <v>1323</v>
      </c>
      <c r="F211" t="s">
        <v>1328</v>
      </c>
      <c r="G211" s="6" t="str">
        <f>HYPERLINK(F211)</f>
        <v>https://proxy.archieven.nl/235/8331C5523673420CB8746E92A467B16B</v>
      </c>
    </row>
    <row r="212" spans="1:7" x14ac:dyDescent="0.3">
      <c r="A212" s="4">
        <v>45153</v>
      </c>
      <c r="B212" s="5">
        <v>535</v>
      </c>
      <c r="C212" t="s">
        <v>1322</v>
      </c>
      <c r="D212" s="5">
        <v>1254</v>
      </c>
      <c r="E212" t="s">
        <v>1323</v>
      </c>
      <c r="F212" t="s">
        <v>1329</v>
      </c>
      <c r="G212" s="6" t="str">
        <f>HYPERLINK(F212)</f>
        <v>https://proxy.archieven.nl/235/95D373D3C2C640F3A7BCF94AFC3AAAD9</v>
      </c>
    </row>
    <row r="213" spans="1:7" x14ac:dyDescent="0.3">
      <c r="A213" s="4">
        <v>45147</v>
      </c>
      <c r="B213" s="5">
        <v>535</v>
      </c>
      <c r="C213" t="s">
        <v>1322</v>
      </c>
      <c r="D213" s="5">
        <v>1301</v>
      </c>
      <c r="E213" t="s">
        <v>1323</v>
      </c>
      <c r="F213" t="s">
        <v>1330</v>
      </c>
      <c r="G213" s="6" t="str">
        <f>HYPERLINK(F213)</f>
        <v>https://proxy.archieven.nl/235/C2A311DCB3B7422F82BDE929F09A57EC</v>
      </c>
    </row>
    <row r="214" spans="1:7" x14ac:dyDescent="0.3">
      <c r="A214" s="4">
        <v>45155</v>
      </c>
      <c r="B214" s="5">
        <v>535</v>
      </c>
      <c r="C214" t="s">
        <v>1322</v>
      </c>
      <c r="D214" s="5">
        <v>1322</v>
      </c>
      <c r="E214" t="s">
        <v>1323</v>
      </c>
      <c r="F214" t="s">
        <v>1331</v>
      </c>
      <c r="G214" s="6" t="str">
        <f>HYPERLINK(F214)</f>
        <v>https://proxy.archieven.nl/235/B90D689C45D54AF0AFF6C251CD26960C</v>
      </c>
    </row>
    <row r="215" spans="1:7" x14ac:dyDescent="0.3">
      <c r="A215" s="4">
        <v>45161</v>
      </c>
      <c r="B215" s="5">
        <v>535</v>
      </c>
      <c r="C215" t="s">
        <v>1322</v>
      </c>
      <c r="D215" s="5">
        <v>1345</v>
      </c>
      <c r="E215" t="s">
        <v>1323</v>
      </c>
      <c r="F215" t="s">
        <v>1332</v>
      </c>
      <c r="G215" s="6" t="str">
        <f>HYPERLINK(F215)</f>
        <v>https://proxy.archieven.nl/235/1D2069193ABC4961976EA2A88506940C</v>
      </c>
    </row>
    <row r="216" spans="1:7" x14ac:dyDescent="0.3">
      <c r="A216" s="4">
        <v>45159</v>
      </c>
      <c r="B216" s="5">
        <v>535</v>
      </c>
      <c r="C216" t="s">
        <v>1322</v>
      </c>
      <c r="D216" s="5">
        <v>1374</v>
      </c>
      <c r="E216" t="s">
        <v>1323</v>
      </c>
      <c r="F216" t="s">
        <v>1333</v>
      </c>
      <c r="G216" s="6" t="str">
        <f>HYPERLINK(F216)</f>
        <v>https://proxy.archieven.nl/235/5AF13E0649324461BAC87FC2AAA00FDA</v>
      </c>
    </row>
    <row r="217" spans="1:7" x14ac:dyDescent="0.3">
      <c r="A217" s="4">
        <v>45147</v>
      </c>
      <c r="B217" s="5">
        <v>535</v>
      </c>
      <c r="C217" t="s">
        <v>1322</v>
      </c>
      <c r="D217" s="5">
        <v>1417</v>
      </c>
      <c r="E217" t="s">
        <v>1323</v>
      </c>
      <c r="F217" t="s">
        <v>1334</v>
      </c>
      <c r="G217" s="6" t="str">
        <f>HYPERLINK(F217)</f>
        <v>https://proxy.archieven.nl/235/6590FAD126EF4D1095B9623D2D558AA4</v>
      </c>
    </row>
    <row r="218" spans="1:7" x14ac:dyDescent="0.3">
      <c r="A218" s="4">
        <v>45159</v>
      </c>
      <c r="B218" s="5">
        <v>535</v>
      </c>
      <c r="C218" t="s">
        <v>1322</v>
      </c>
      <c r="D218" s="5">
        <v>1424</v>
      </c>
      <c r="E218" t="s">
        <v>1323</v>
      </c>
      <c r="F218" t="s">
        <v>1335</v>
      </c>
      <c r="G218" s="6" t="str">
        <f>HYPERLINK(F218)</f>
        <v>https://proxy.archieven.nl/235/80F8215923CF43A1A5345FF22B9B3DC1</v>
      </c>
    </row>
    <row r="219" spans="1:7" x14ac:dyDescent="0.3">
      <c r="A219" s="4">
        <v>45159</v>
      </c>
      <c r="B219" s="5">
        <v>535</v>
      </c>
      <c r="C219" t="s">
        <v>1322</v>
      </c>
      <c r="D219" s="5">
        <v>1468</v>
      </c>
      <c r="E219" t="s">
        <v>1323</v>
      </c>
      <c r="F219" t="s">
        <v>1336</v>
      </c>
      <c r="G219" s="6" t="str">
        <f>HYPERLINK(F219)</f>
        <v>https://proxy.archieven.nl/235/8746168059444486BAFBFB20FAF1D4B3</v>
      </c>
    </row>
    <row r="220" spans="1:7" x14ac:dyDescent="0.3">
      <c r="A220" s="4">
        <v>45155</v>
      </c>
      <c r="B220" s="5">
        <v>535</v>
      </c>
      <c r="C220" t="s">
        <v>1322</v>
      </c>
      <c r="D220" s="5">
        <v>1562</v>
      </c>
      <c r="E220" t="s">
        <v>1323</v>
      </c>
      <c r="F220" t="s">
        <v>1337</v>
      </c>
      <c r="G220" s="6" t="str">
        <f>HYPERLINK(F220)</f>
        <v>https://proxy.archieven.nl/235/8B4041183BD24A50A589A44D01CE9BB8</v>
      </c>
    </row>
    <row r="221" spans="1:7" x14ac:dyDescent="0.3">
      <c r="A221" s="4">
        <v>45147</v>
      </c>
      <c r="B221" s="5">
        <v>535</v>
      </c>
      <c r="C221" t="s">
        <v>1322</v>
      </c>
      <c r="D221" s="5">
        <v>1596</v>
      </c>
      <c r="E221" t="s">
        <v>1323</v>
      </c>
      <c r="F221" t="s">
        <v>1338</v>
      </c>
      <c r="G221" s="6" t="str">
        <f>HYPERLINK(F221)</f>
        <v>https://proxy.archieven.nl/235/E86380342D09478982C88DA3BFBD6A5F</v>
      </c>
    </row>
    <row r="222" spans="1:7" x14ac:dyDescent="0.3">
      <c r="A222" s="4">
        <v>45156</v>
      </c>
      <c r="B222" s="5">
        <v>535</v>
      </c>
      <c r="C222" t="s">
        <v>1322</v>
      </c>
      <c r="D222" s="5">
        <v>1600</v>
      </c>
      <c r="E222" t="s">
        <v>1323</v>
      </c>
      <c r="F222" t="s">
        <v>1339</v>
      </c>
      <c r="G222" s="6" t="str">
        <f>HYPERLINK(F222)</f>
        <v>https://proxy.archieven.nl/235/DE1B433CC2004036803C1CD73A5C71B0</v>
      </c>
    </row>
    <row r="223" spans="1:7" x14ac:dyDescent="0.3">
      <c r="A223" s="4">
        <v>45162</v>
      </c>
      <c r="B223" s="5">
        <v>535</v>
      </c>
      <c r="C223" t="s">
        <v>1322</v>
      </c>
      <c r="D223" s="5">
        <v>1642</v>
      </c>
      <c r="E223" t="s">
        <v>1323</v>
      </c>
      <c r="F223" t="s">
        <v>1340</v>
      </c>
      <c r="G223" s="6" t="str">
        <f>HYPERLINK(F223)</f>
        <v>https://proxy.archieven.nl/235/63241E20E93F4086993D1AD710668BBF</v>
      </c>
    </row>
    <row r="224" spans="1:7" x14ac:dyDescent="0.3">
      <c r="A224" s="4">
        <v>45155</v>
      </c>
      <c r="B224" s="5">
        <v>535</v>
      </c>
      <c r="C224" t="s">
        <v>1322</v>
      </c>
      <c r="D224" s="5">
        <v>1648</v>
      </c>
      <c r="E224" t="s">
        <v>1323</v>
      </c>
      <c r="F224" t="s">
        <v>1341</v>
      </c>
      <c r="G224" s="6" t="str">
        <f>HYPERLINK(F224)</f>
        <v>https://proxy.archieven.nl/235/0C23A07DDE914BBCB4A94806F62B96A8</v>
      </c>
    </row>
    <row r="225" spans="1:7" x14ac:dyDescent="0.3">
      <c r="A225" s="4">
        <v>45147</v>
      </c>
      <c r="B225" s="5">
        <v>535</v>
      </c>
      <c r="C225" t="s">
        <v>1322</v>
      </c>
      <c r="D225" s="5">
        <v>1653</v>
      </c>
      <c r="E225" t="s">
        <v>1323</v>
      </c>
      <c r="F225" t="s">
        <v>1342</v>
      </c>
      <c r="G225" s="6" t="str">
        <f>HYPERLINK(F225)</f>
        <v>https://proxy.archieven.nl/235/EE21331ACAB0436C9760E3EB65E5BE49</v>
      </c>
    </row>
    <row r="226" spans="1:7" x14ac:dyDescent="0.3">
      <c r="A226" s="4">
        <v>45169</v>
      </c>
      <c r="B226" s="5">
        <v>535</v>
      </c>
      <c r="C226" t="s">
        <v>1322</v>
      </c>
      <c r="D226" s="5">
        <v>1659</v>
      </c>
      <c r="E226" t="s">
        <v>1323</v>
      </c>
      <c r="F226" t="s">
        <v>1343</v>
      </c>
      <c r="G226" s="6" t="str">
        <f>HYPERLINK(F226)</f>
        <v>https://proxy.archieven.nl/235/917DF513EEC9415882151D21EB2746F0</v>
      </c>
    </row>
    <row r="227" spans="1:7" x14ac:dyDescent="0.3">
      <c r="A227" s="4">
        <v>45153</v>
      </c>
      <c r="B227" s="5">
        <v>535</v>
      </c>
      <c r="C227" t="s">
        <v>1322</v>
      </c>
      <c r="D227" s="5">
        <v>1701</v>
      </c>
      <c r="E227" t="s">
        <v>1323</v>
      </c>
      <c r="F227" t="s">
        <v>1344</v>
      </c>
      <c r="G227" s="6" t="str">
        <f>HYPERLINK(F227)</f>
        <v>https://proxy.archieven.nl/235/EB88C37C0B9443DEA3C7EA3CFAE82743</v>
      </c>
    </row>
    <row r="228" spans="1:7" x14ac:dyDescent="0.3">
      <c r="A228" s="4">
        <v>45154</v>
      </c>
      <c r="B228" s="5">
        <v>535</v>
      </c>
      <c r="C228" t="s">
        <v>1322</v>
      </c>
      <c r="D228" s="5">
        <v>1760</v>
      </c>
      <c r="E228" t="s">
        <v>1323</v>
      </c>
      <c r="F228" t="s">
        <v>1345</v>
      </c>
      <c r="G228" s="6" t="str">
        <f>HYPERLINK(F228)</f>
        <v>https://proxy.archieven.nl/235/7DAA78F51FD74CFFA64609B14E6499A4</v>
      </c>
    </row>
    <row r="229" spans="1:7" x14ac:dyDescent="0.3">
      <c r="A229" s="4">
        <v>45161</v>
      </c>
      <c r="B229" s="5">
        <v>535</v>
      </c>
      <c r="C229" t="s">
        <v>1322</v>
      </c>
      <c r="D229" s="5">
        <v>1801</v>
      </c>
      <c r="E229" t="s">
        <v>1323</v>
      </c>
      <c r="F229" t="s">
        <v>1346</v>
      </c>
      <c r="G229" s="6" t="str">
        <f>HYPERLINK(F229)</f>
        <v>https://proxy.archieven.nl/235/00243A14DD714F349685EAE17E9FE4D3</v>
      </c>
    </row>
    <row r="230" spans="1:7" x14ac:dyDescent="0.3">
      <c r="A230" s="4">
        <v>45162</v>
      </c>
      <c r="B230" s="5">
        <v>535</v>
      </c>
      <c r="C230" t="s">
        <v>1322</v>
      </c>
      <c r="D230" s="5">
        <v>1841</v>
      </c>
      <c r="E230" t="s">
        <v>1323</v>
      </c>
      <c r="F230" t="s">
        <v>1347</v>
      </c>
      <c r="G230" s="6" t="str">
        <f>HYPERLINK(F230)</f>
        <v>https://proxy.archieven.nl/235/E4C1F2DBF6274FECB9F1F7869AA73725</v>
      </c>
    </row>
    <row r="231" spans="1:7" x14ac:dyDescent="0.3">
      <c r="A231" s="4">
        <v>45169</v>
      </c>
      <c r="B231" s="5">
        <v>535</v>
      </c>
      <c r="C231" t="s">
        <v>1322</v>
      </c>
      <c r="D231" s="5">
        <v>1889</v>
      </c>
      <c r="E231" t="s">
        <v>1323</v>
      </c>
      <c r="F231" t="s">
        <v>1348</v>
      </c>
      <c r="G231" s="6" t="str">
        <f>HYPERLINK(F231)</f>
        <v>https://proxy.archieven.nl/235/6574ADCDE9B7412BB0085640F7F556DE</v>
      </c>
    </row>
    <row r="232" spans="1:7" x14ac:dyDescent="0.3">
      <c r="A232" s="4">
        <v>45169</v>
      </c>
      <c r="B232" s="5">
        <v>535</v>
      </c>
      <c r="C232" t="s">
        <v>1322</v>
      </c>
      <c r="D232" s="5">
        <v>1907</v>
      </c>
      <c r="E232" t="s">
        <v>1323</v>
      </c>
      <c r="F232" t="s">
        <v>1349</v>
      </c>
      <c r="G232" s="6" t="str">
        <f>HYPERLINK(F232)</f>
        <v>https://proxy.archieven.nl/235/BFB2A96AA9334DE785C4291E4653337A</v>
      </c>
    </row>
    <row r="233" spans="1:7" x14ac:dyDescent="0.3">
      <c r="A233" s="4">
        <v>45161</v>
      </c>
      <c r="B233" s="5">
        <v>535</v>
      </c>
      <c r="C233" t="s">
        <v>1322</v>
      </c>
      <c r="D233" s="5">
        <v>1917</v>
      </c>
      <c r="E233" t="s">
        <v>1323</v>
      </c>
      <c r="F233" t="s">
        <v>1350</v>
      </c>
      <c r="G233" s="6" t="str">
        <f>HYPERLINK(F233)</f>
        <v>https://proxy.archieven.nl/235/84F8953B583D421188F4CCB91B3C895E</v>
      </c>
    </row>
    <row r="234" spans="1:7" x14ac:dyDescent="0.3">
      <c r="A234" s="4">
        <v>45166</v>
      </c>
      <c r="B234" s="5">
        <v>535</v>
      </c>
      <c r="C234" t="s">
        <v>1322</v>
      </c>
      <c r="D234" s="5">
        <v>1966</v>
      </c>
      <c r="E234" t="s">
        <v>1323</v>
      </c>
      <c r="F234" t="s">
        <v>1351</v>
      </c>
      <c r="G234" s="6" t="str">
        <f>HYPERLINK(F234)</f>
        <v>https://proxy.archieven.nl/235/7F142C2CE02B4D47A5FC80CD8B012032</v>
      </c>
    </row>
    <row r="235" spans="1:7" x14ac:dyDescent="0.3">
      <c r="A235" s="4">
        <v>45147</v>
      </c>
      <c r="B235" s="5">
        <v>535</v>
      </c>
      <c r="C235" t="s">
        <v>1322</v>
      </c>
      <c r="D235" s="5">
        <v>1983</v>
      </c>
      <c r="E235" t="s">
        <v>1323</v>
      </c>
      <c r="F235" t="s">
        <v>1352</v>
      </c>
      <c r="G235" s="6" t="str">
        <f>HYPERLINK(F235)</f>
        <v>https://proxy.archieven.nl/235/D62D6461698946B5B4619F3978246905</v>
      </c>
    </row>
    <row r="236" spans="1:7" x14ac:dyDescent="0.3">
      <c r="A236" s="4">
        <v>45153</v>
      </c>
      <c r="B236" s="5">
        <v>535</v>
      </c>
      <c r="C236" t="s">
        <v>1322</v>
      </c>
      <c r="D236" s="5">
        <v>2035</v>
      </c>
      <c r="E236" t="s">
        <v>1323</v>
      </c>
      <c r="F236" t="s">
        <v>1353</v>
      </c>
      <c r="G236" s="6" t="str">
        <f>HYPERLINK(F236)</f>
        <v>https://proxy.archieven.nl/235/BE2DE16CCC52451D97DD11AC69EFFB12</v>
      </c>
    </row>
    <row r="237" spans="1:7" x14ac:dyDescent="0.3">
      <c r="A237" s="4">
        <v>45154</v>
      </c>
      <c r="B237" s="5">
        <v>535</v>
      </c>
      <c r="C237" t="s">
        <v>1322</v>
      </c>
      <c r="D237" s="5">
        <v>2048</v>
      </c>
      <c r="E237" t="s">
        <v>1323</v>
      </c>
      <c r="F237" t="s">
        <v>1354</v>
      </c>
      <c r="G237" s="6" t="str">
        <f>HYPERLINK(F237)</f>
        <v>https://proxy.archieven.nl/235/9EBD0E88297D4B75A868342E59CFC1B4</v>
      </c>
    </row>
    <row r="238" spans="1:7" x14ac:dyDescent="0.3">
      <c r="A238" s="4">
        <v>45153</v>
      </c>
      <c r="B238" s="5">
        <v>535</v>
      </c>
      <c r="C238" t="s">
        <v>1322</v>
      </c>
      <c r="D238" s="5">
        <v>2056</v>
      </c>
      <c r="E238" t="s">
        <v>1323</v>
      </c>
      <c r="F238" t="s">
        <v>1355</v>
      </c>
      <c r="G238" s="6" t="str">
        <f>HYPERLINK(F238)</f>
        <v>https://proxy.archieven.nl/235/4F151656B098418D8CBC708432BA5629</v>
      </c>
    </row>
    <row r="239" spans="1:7" x14ac:dyDescent="0.3">
      <c r="A239" s="4">
        <v>45161</v>
      </c>
      <c r="B239" s="5">
        <v>535</v>
      </c>
      <c r="C239" t="s">
        <v>1322</v>
      </c>
      <c r="D239" s="5">
        <v>2062</v>
      </c>
      <c r="E239" t="s">
        <v>1323</v>
      </c>
      <c r="F239" t="s">
        <v>1356</v>
      </c>
      <c r="G239" s="6" t="str">
        <f>HYPERLINK(F239)</f>
        <v>https://proxy.archieven.nl/235/2A13AE09DA9B442C8854C1F170D6A7D3</v>
      </c>
    </row>
    <row r="240" spans="1:7" x14ac:dyDescent="0.3">
      <c r="A240" s="4">
        <v>45162</v>
      </c>
      <c r="B240" s="5">
        <v>535</v>
      </c>
      <c r="C240" t="s">
        <v>1322</v>
      </c>
      <c r="D240" s="5">
        <v>2245</v>
      </c>
      <c r="E240" t="s">
        <v>1323</v>
      </c>
      <c r="F240" t="s">
        <v>1357</v>
      </c>
      <c r="G240" s="6" t="str">
        <f>HYPERLINK(F240)</f>
        <v>https://proxy.archieven.nl/235/9B7E57B6D6A94DA791A7F0FEB8312BB4</v>
      </c>
    </row>
    <row r="241" spans="1:7" x14ac:dyDescent="0.3">
      <c r="A241" s="4">
        <v>45154</v>
      </c>
      <c r="B241" s="5">
        <v>535</v>
      </c>
      <c r="C241" t="s">
        <v>1322</v>
      </c>
      <c r="D241" s="5">
        <v>2301</v>
      </c>
      <c r="E241" t="s">
        <v>1323</v>
      </c>
      <c r="F241" t="s">
        <v>1358</v>
      </c>
      <c r="G241" s="6" t="str">
        <f>HYPERLINK(F241)</f>
        <v>https://proxy.archieven.nl/235/598FB8923FC34520AEF81CBFC70B178D</v>
      </c>
    </row>
    <row r="242" spans="1:7" x14ac:dyDescent="0.3">
      <c r="A242" s="4">
        <v>45156</v>
      </c>
      <c r="B242" s="5">
        <v>537</v>
      </c>
      <c r="C242" t="s">
        <v>1378</v>
      </c>
      <c r="D242" s="5">
        <v>218</v>
      </c>
      <c r="E242" t="s">
        <v>1379</v>
      </c>
      <c r="F242" t="s">
        <v>1397</v>
      </c>
      <c r="G242" s="6" t="str">
        <f>HYPERLINK(F242)</f>
        <v>https://proxy.archieven.nl/235/C84BD09E53B14A27937D1CDE95EE18ED</v>
      </c>
    </row>
    <row r="243" spans="1:7" x14ac:dyDescent="0.3">
      <c r="A243" s="4">
        <v>45146</v>
      </c>
      <c r="B243" s="5">
        <v>537</v>
      </c>
      <c r="C243" t="s">
        <v>1378</v>
      </c>
      <c r="D243" s="5">
        <v>427</v>
      </c>
      <c r="E243" t="s">
        <v>1379</v>
      </c>
      <c r="F243" t="s">
        <v>1398</v>
      </c>
      <c r="G243" s="6" t="str">
        <f>HYPERLINK(F243)</f>
        <v>https://proxy.archieven.nl/235/972FF2F0EDF3474DB32C0A19B3EC0A08</v>
      </c>
    </row>
    <row r="244" spans="1:7" x14ac:dyDescent="0.3">
      <c r="A244" s="4">
        <v>45166</v>
      </c>
      <c r="B244" s="5">
        <v>537</v>
      </c>
      <c r="C244" t="s">
        <v>1378</v>
      </c>
      <c r="D244" s="5">
        <v>440</v>
      </c>
      <c r="E244" t="s">
        <v>1379</v>
      </c>
      <c r="F244" t="s">
        <v>1399</v>
      </c>
      <c r="G244" s="6" t="str">
        <f>HYPERLINK(F244)</f>
        <v>https://proxy.archieven.nl/235/49B78E421D304859A838F58910F51353</v>
      </c>
    </row>
    <row r="245" spans="1:7" x14ac:dyDescent="0.3">
      <c r="A245" s="4">
        <v>45166</v>
      </c>
      <c r="B245" s="5">
        <v>537</v>
      </c>
      <c r="C245" t="s">
        <v>1378</v>
      </c>
      <c r="D245" s="5">
        <v>592</v>
      </c>
      <c r="E245" t="s">
        <v>1379</v>
      </c>
      <c r="F245" t="s">
        <v>1400</v>
      </c>
      <c r="G245" s="6" t="str">
        <f>HYPERLINK(F245)</f>
        <v>https://proxy.archieven.nl/235/8A30FF6AFD8D404CB3CFCED1C6441E03</v>
      </c>
    </row>
    <row r="246" spans="1:7" x14ac:dyDescent="0.3">
      <c r="A246" s="4">
        <v>45146</v>
      </c>
      <c r="B246" s="5">
        <v>537</v>
      </c>
      <c r="C246" t="s">
        <v>1378</v>
      </c>
      <c r="D246" s="5">
        <v>599</v>
      </c>
      <c r="E246" t="s">
        <v>1379</v>
      </c>
      <c r="F246" t="s">
        <v>1401</v>
      </c>
      <c r="G246" s="6" t="str">
        <f>HYPERLINK(F246)</f>
        <v>https://proxy.archieven.nl/235/3A821E444905424E9FBBE0AB0E24A76D</v>
      </c>
    </row>
    <row r="247" spans="1:7" x14ac:dyDescent="0.3">
      <c r="A247" s="4">
        <v>45167</v>
      </c>
      <c r="B247" s="5">
        <v>537</v>
      </c>
      <c r="C247" t="s">
        <v>1378</v>
      </c>
      <c r="D247" s="5">
        <v>671</v>
      </c>
      <c r="E247" t="s">
        <v>1379</v>
      </c>
      <c r="F247" t="s">
        <v>1402</v>
      </c>
      <c r="G247" s="6" t="str">
        <f>HYPERLINK(F247)</f>
        <v>https://proxy.archieven.nl/235/90DD9E24219141C09FA50F5C9D10A7C6</v>
      </c>
    </row>
    <row r="248" spans="1:7" x14ac:dyDescent="0.3">
      <c r="A248" s="4">
        <v>45146</v>
      </c>
      <c r="B248" s="5">
        <v>537</v>
      </c>
      <c r="C248" t="s">
        <v>1378</v>
      </c>
      <c r="D248" s="5">
        <v>728</v>
      </c>
      <c r="E248" t="s">
        <v>1379</v>
      </c>
      <c r="F248" t="s">
        <v>1403</v>
      </c>
      <c r="G248" s="6" t="str">
        <f>HYPERLINK(F248)</f>
        <v>https://proxy.archieven.nl/235/5070D1A034A245EFBACA865BB2A88F39</v>
      </c>
    </row>
    <row r="249" spans="1:7" x14ac:dyDescent="0.3">
      <c r="A249" s="4">
        <v>45153</v>
      </c>
      <c r="B249" s="5">
        <v>537</v>
      </c>
      <c r="C249" t="s">
        <v>1378</v>
      </c>
      <c r="D249" s="5">
        <v>751</v>
      </c>
      <c r="E249" t="s">
        <v>1379</v>
      </c>
      <c r="F249" t="s">
        <v>1404</v>
      </c>
      <c r="G249" s="6" t="str">
        <f>HYPERLINK(F249)</f>
        <v>https://proxy.archieven.nl/235/832915080DF3467D80E6844254CEB7DD</v>
      </c>
    </row>
    <row r="250" spans="1:7" x14ac:dyDescent="0.3">
      <c r="A250" s="4">
        <v>45167</v>
      </c>
      <c r="B250" s="5">
        <v>537</v>
      </c>
      <c r="C250" t="s">
        <v>1378</v>
      </c>
      <c r="D250" s="5">
        <v>754</v>
      </c>
      <c r="E250" t="s">
        <v>1379</v>
      </c>
      <c r="F250" t="s">
        <v>1405</v>
      </c>
      <c r="G250" s="6" t="str">
        <f>HYPERLINK(F250)</f>
        <v>https://proxy.archieven.nl/235/49096F71201749B6808F46FF08B06099</v>
      </c>
    </row>
    <row r="251" spans="1:7" x14ac:dyDescent="0.3">
      <c r="A251" s="4">
        <v>45152</v>
      </c>
      <c r="B251" s="5">
        <v>537</v>
      </c>
      <c r="C251" t="s">
        <v>1378</v>
      </c>
      <c r="D251" s="5">
        <v>777</v>
      </c>
      <c r="E251" t="s">
        <v>1379</v>
      </c>
      <c r="F251" t="s">
        <v>1406</v>
      </c>
      <c r="G251" s="6" t="str">
        <f>HYPERLINK(F251)</f>
        <v>https://proxy.archieven.nl/235/DAA1F917D3314A069EC09D8587E73A9A</v>
      </c>
    </row>
    <row r="252" spans="1:7" x14ac:dyDescent="0.3">
      <c r="A252" s="4">
        <v>45152</v>
      </c>
      <c r="B252" s="5">
        <v>537</v>
      </c>
      <c r="C252" t="s">
        <v>1378</v>
      </c>
      <c r="D252" s="5">
        <v>793</v>
      </c>
      <c r="E252" t="s">
        <v>1379</v>
      </c>
      <c r="F252" t="s">
        <v>1407</v>
      </c>
      <c r="G252" s="6" t="str">
        <f>HYPERLINK(F252)</f>
        <v>https://proxy.archieven.nl/235/BAA3414E3FFE42D29D0FFF7F2DBE4A8E</v>
      </c>
    </row>
    <row r="253" spans="1:7" x14ac:dyDescent="0.3">
      <c r="A253" s="4">
        <v>45152</v>
      </c>
      <c r="B253" s="5">
        <v>537</v>
      </c>
      <c r="C253" t="s">
        <v>1378</v>
      </c>
      <c r="D253" s="5">
        <v>794</v>
      </c>
      <c r="E253" t="s">
        <v>1379</v>
      </c>
      <c r="F253" t="s">
        <v>1408</v>
      </c>
      <c r="G253" s="6" t="str">
        <f>HYPERLINK(F253)</f>
        <v>https://proxy.archieven.nl/235/A072807F13644D959BA410B0EEF87BC5</v>
      </c>
    </row>
    <row r="254" spans="1:7" x14ac:dyDescent="0.3">
      <c r="A254" s="4">
        <v>45152</v>
      </c>
      <c r="B254" s="5">
        <v>537</v>
      </c>
      <c r="C254" t="s">
        <v>1378</v>
      </c>
      <c r="D254" s="5">
        <v>818</v>
      </c>
      <c r="E254" t="s">
        <v>1379</v>
      </c>
      <c r="F254" t="s">
        <v>1409</v>
      </c>
      <c r="G254" s="6" t="str">
        <f>HYPERLINK(F254)</f>
        <v>https://proxy.archieven.nl/235/CF06E60828694D7B963D61398DB942B3</v>
      </c>
    </row>
    <row r="255" spans="1:7" x14ac:dyDescent="0.3">
      <c r="A255" s="4">
        <v>45152</v>
      </c>
      <c r="B255" s="5">
        <v>537</v>
      </c>
      <c r="C255" t="s">
        <v>1378</v>
      </c>
      <c r="D255" s="5">
        <v>823</v>
      </c>
      <c r="E255" t="s">
        <v>1379</v>
      </c>
      <c r="F255" t="s">
        <v>1410</v>
      </c>
      <c r="G255" s="6" t="str">
        <f>HYPERLINK(F255)</f>
        <v>https://proxy.archieven.nl/235/1285A99185734D9AAA54D8600D809306</v>
      </c>
    </row>
    <row r="256" spans="1:7" x14ac:dyDescent="0.3">
      <c r="A256" s="4">
        <v>45167</v>
      </c>
      <c r="B256" s="5">
        <v>537</v>
      </c>
      <c r="C256" t="s">
        <v>1378</v>
      </c>
      <c r="D256" s="5">
        <v>940</v>
      </c>
      <c r="E256" t="s">
        <v>1379</v>
      </c>
      <c r="F256" t="s">
        <v>1411</v>
      </c>
      <c r="G256" s="6" t="str">
        <f>HYPERLINK(F256)</f>
        <v>https://proxy.archieven.nl/235/CE42771432674F16A2789EDC1FA38656</v>
      </c>
    </row>
    <row r="257" spans="1:7" x14ac:dyDescent="0.3">
      <c r="A257" s="4">
        <v>45153</v>
      </c>
      <c r="B257" s="5">
        <v>537</v>
      </c>
      <c r="C257" t="s">
        <v>1378</v>
      </c>
      <c r="D257" s="5">
        <v>991</v>
      </c>
      <c r="E257" t="s">
        <v>1379</v>
      </c>
      <c r="F257" t="s">
        <v>1412</v>
      </c>
      <c r="G257" s="6" t="str">
        <f>HYPERLINK(F257)</f>
        <v>https://proxy.archieven.nl/235/A7B05887622E42D08A5B9314FB5D7879</v>
      </c>
    </row>
    <row r="258" spans="1:7" x14ac:dyDescent="0.3">
      <c r="A258" s="4">
        <v>45146</v>
      </c>
      <c r="B258" s="5">
        <v>537</v>
      </c>
      <c r="C258" t="s">
        <v>1378</v>
      </c>
      <c r="D258" s="5">
        <v>993</v>
      </c>
      <c r="E258" t="s">
        <v>1379</v>
      </c>
      <c r="F258" t="s">
        <v>1413</v>
      </c>
      <c r="G258" s="6" t="str">
        <f>HYPERLINK(F258)</f>
        <v>https://proxy.archieven.nl/235/6A59D92DC99347B1B38028FB95ED6DDA</v>
      </c>
    </row>
    <row r="259" spans="1:7" x14ac:dyDescent="0.3">
      <c r="A259" s="4">
        <v>45167</v>
      </c>
      <c r="B259" s="5">
        <v>537</v>
      </c>
      <c r="C259" t="s">
        <v>1378</v>
      </c>
      <c r="D259" s="5">
        <v>1011</v>
      </c>
      <c r="E259" t="s">
        <v>1379</v>
      </c>
      <c r="F259" t="s">
        <v>1380</v>
      </c>
      <c r="G259" s="6" t="str">
        <f>HYPERLINK(F259)</f>
        <v>https://proxy.archieven.nl/235/D5B6AECE19DB48C1B842958BEF6AE46B</v>
      </c>
    </row>
    <row r="260" spans="1:7" x14ac:dyDescent="0.3">
      <c r="A260" s="4">
        <v>45156</v>
      </c>
      <c r="B260" s="5">
        <v>537</v>
      </c>
      <c r="C260" t="s">
        <v>1378</v>
      </c>
      <c r="D260" s="5">
        <v>1014</v>
      </c>
      <c r="E260" t="s">
        <v>1379</v>
      </c>
      <c r="F260" t="s">
        <v>1381</v>
      </c>
      <c r="G260" s="6" t="str">
        <f>HYPERLINK(F260)</f>
        <v>https://proxy.archieven.nl/235/8B338045FA4D46DAA263D28D9028C6DD</v>
      </c>
    </row>
    <row r="261" spans="1:7" x14ac:dyDescent="0.3">
      <c r="A261" s="4">
        <v>45146</v>
      </c>
      <c r="B261" s="5">
        <v>537</v>
      </c>
      <c r="C261" t="s">
        <v>1378</v>
      </c>
      <c r="D261" s="5">
        <v>1025</v>
      </c>
      <c r="E261" t="s">
        <v>1379</v>
      </c>
      <c r="F261" t="s">
        <v>1382</v>
      </c>
      <c r="G261" s="6" t="str">
        <f>HYPERLINK(F261)</f>
        <v>https://proxy.archieven.nl/235/82A5047E3761431483E954A59F1E0C1A</v>
      </c>
    </row>
    <row r="262" spans="1:7" x14ac:dyDescent="0.3">
      <c r="A262" s="4">
        <v>45167</v>
      </c>
      <c r="B262" s="5">
        <v>537</v>
      </c>
      <c r="C262" t="s">
        <v>1378</v>
      </c>
      <c r="D262" s="5">
        <v>1096</v>
      </c>
      <c r="E262" t="s">
        <v>1379</v>
      </c>
      <c r="F262" t="s">
        <v>1383</v>
      </c>
      <c r="G262" s="6" t="str">
        <f>HYPERLINK(F262)</f>
        <v>https://proxy.archieven.nl/235/6099973C2AB44929B04BD26D9BBFEA11</v>
      </c>
    </row>
    <row r="263" spans="1:7" x14ac:dyDescent="0.3">
      <c r="A263" s="4">
        <v>45147</v>
      </c>
      <c r="B263" s="5">
        <v>537</v>
      </c>
      <c r="C263" t="s">
        <v>1378</v>
      </c>
      <c r="D263" s="5">
        <v>1155</v>
      </c>
      <c r="E263" t="s">
        <v>1379</v>
      </c>
      <c r="F263" t="s">
        <v>1384</v>
      </c>
      <c r="G263" s="6" t="str">
        <f>HYPERLINK(F263)</f>
        <v>https://proxy.archieven.nl/235/57310BB441A74176B167D2150FC166B9</v>
      </c>
    </row>
    <row r="264" spans="1:7" x14ac:dyDescent="0.3">
      <c r="A264" s="4">
        <v>45167</v>
      </c>
      <c r="B264" s="5">
        <v>537</v>
      </c>
      <c r="C264" t="s">
        <v>1378</v>
      </c>
      <c r="D264" s="5">
        <v>1206</v>
      </c>
      <c r="E264" t="s">
        <v>1379</v>
      </c>
      <c r="F264" t="s">
        <v>1385</v>
      </c>
      <c r="G264" s="6" t="str">
        <f>HYPERLINK(F264)</f>
        <v>https://proxy.archieven.nl/235/06143B7B0ED344A5B1480AF6276888CC</v>
      </c>
    </row>
    <row r="265" spans="1:7" x14ac:dyDescent="0.3">
      <c r="A265" s="4">
        <v>45167</v>
      </c>
      <c r="B265" s="5">
        <v>537</v>
      </c>
      <c r="C265" t="s">
        <v>1378</v>
      </c>
      <c r="D265" s="5">
        <v>1214</v>
      </c>
      <c r="E265" t="s">
        <v>1379</v>
      </c>
      <c r="F265" t="s">
        <v>1386</v>
      </c>
      <c r="G265" s="6" t="str">
        <f>HYPERLINK(F265)</f>
        <v>https://proxy.archieven.nl/235/18FACF77533B41568FBAE40206553EEB</v>
      </c>
    </row>
    <row r="266" spans="1:7" x14ac:dyDescent="0.3">
      <c r="A266" s="4">
        <v>45147</v>
      </c>
      <c r="B266" s="5">
        <v>537</v>
      </c>
      <c r="C266" t="s">
        <v>1378</v>
      </c>
      <c r="D266" s="5">
        <v>1231</v>
      </c>
      <c r="E266" t="s">
        <v>1379</v>
      </c>
      <c r="F266" t="s">
        <v>1387</v>
      </c>
      <c r="G266" s="6" t="str">
        <f>HYPERLINK(F266)</f>
        <v>https://proxy.archieven.nl/235/88DF1781641D4EA5A630083298505BC7</v>
      </c>
    </row>
    <row r="267" spans="1:7" x14ac:dyDescent="0.3">
      <c r="A267" s="4">
        <v>45139</v>
      </c>
      <c r="B267" s="5">
        <v>537</v>
      </c>
      <c r="C267" t="s">
        <v>1378</v>
      </c>
      <c r="D267" s="5">
        <v>1298</v>
      </c>
      <c r="E267" t="s">
        <v>1379</v>
      </c>
      <c r="F267" t="s">
        <v>1388</v>
      </c>
      <c r="G267" s="6" t="str">
        <f>HYPERLINK(F267)</f>
        <v>https://proxy.archieven.nl/235/25103A0D557B49BE8C8DB060638DF964</v>
      </c>
    </row>
    <row r="268" spans="1:7" x14ac:dyDescent="0.3">
      <c r="A268" s="4">
        <v>45159</v>
      </c>
      <c r="B268" s="5">
        <v>537</v>
      </c>
      <c r="C268" t="s">
        <v>1378</v>
      </c>
      <c r="D268" s="5">
        <v>1357</v>
      </c>
      <c r="E268" t="s">
        <v>1379</v>
      </c>
      <c r="F268" t="s">
        <v>1389</v>
      </c>
      <c r="G268" s="6" t="str">
        <f>HYPERLINK(F268)</f>
        <v>https://proxy.archieven.nl/235/92A7B34B48C3451AA74990CF0CB37926</v>
      </c>
    </row>
    <row r="269" spans="1:7" x14ac:dyDescent="0.3">
      <c r="A269" s="4">
        <v>45147</v>
      </c>
      <c r="B269" s="5">
        <v>537</v>
      </c>
      <c r="C269" t="s">
        <v>1378</v>
      </c>
      <c r="D269" s="5">
        <v>1433</v>
      </c>
      <c r="E269" t="s">
        <v>1379</v>
      </c>
      <c r="F269" t="s">
        <v>1390</v>
      </c>
      <c r="G269" s="6" t="str">
        <f>HYPERLINK(F269)</f>
        <v>https://proxy.archieven.nl/235/DAB5B6A0F7B84C5680214C575B7013FB</v>
      </c>
    </row>
    <row r="270" spans="1:7" x14ac:dyDescent="0.3">
      <c r="A270" s="4">
        <v>45142</v>
      </c>
      <c r="B270" s="5">
        <v>537</v>
      </c>
      <c r="C270" t="s">
        <v>1378</v>
      </c>
      <c r="D270" s="5">
        <v>1457</v>
      </c>
      <c r="E270" t="s">
        <v>1379</v>
      </c>
      <c r="F270" t="s">
        <v>1391</v>
      </c>
      <c r="G270" s="6" t="str">
        <f>HYPERLINK(F270)</f>
        <v>https://proxy.archieven.nl/235/DD2F873A71A8419A91489000A465E4C8</v>
      </c>
    </row>
    <row r="271" spans="1:7" x14ac:dyDescent="0.3">
      <c r="A271" s="4">
        <v>45148</v>
      </c>
      <c r="B271" s="5">
        <v>537</v>
      </c>
      <c r="C271" t="s">
        <v>1378</v>
      </c>
      <c r="D271" s="5">
        <v>1543</v>
      </c>
      <c r="E271" t="s">
        <v>1379</v>
      </c>
      <c r="F271" t="s">
        <v>1392</v>
      </c>
      <c r="G271" s="6" t="str">
        <f>HYPERLINK(F271)</f>
        <v>https://proxy.archieven.nl/235/7986CB7E13BC421BA753E1A70A0C3095</v>
      </c>
    </row>
    <row r="272" spans="1:7" x14ac:dyDescent="0.3">
      <c r="A272" s="4">
        <v>45148</v>
      </c>
      <c r="B272" s="5">
        <v>537</v>
      </c>
      <c r="C272" t="s">
        <v>1378</v>
      </c>
      <c r="D272" s="5">
        <v>1797</v>
      </c>
      <c r="E272" t="s">
        <v>1379</v>
      </c>
      <c r="F272" t="s">
        <v>1393</v>
      </c>
      <c r="G272" s="6" t="str">
        <f>HYPERLINK(F272)</f>
        <v>https://proxy.archieven.nl/235/32F828D4FB3A4AB2B4B3E477403260D3</v>
      </c>
    </row>
    <row r="273" spans="1:7" x14ac:dyDescent="0.3">
      <c r="A273" s="4">
        <v>45147</v>
      </c>
      <c r="B273" s="5">
        <v>537</v>
      </c>
      <c r="C273" t="s">
        <v>1378</v>
      </c>
      <c r="D273" s="5">
        <v>1848</v>
      </c>
      <c r="E273" t="s">
        <v>1379</v>
      </c>
      <c r="F273" t="s">
        <v>1394</v>
      </c>
      <c r="G273" s="6" t="str">
        <f>HYPERLINK(F273)</f>
        <v>https://proxy.archieven.nl/235/6FF59455667F4D3E993C1E24B671065C</v>
      </c>
    </row>
    <row r="274" spans="1:7" x14ac:dyDescent="0.3">
      <c r="A274" s="4">
        <v>45148</v>
      </c>
      <c r="B274" s="5">
        <v>537</v>
      </c>
      <c r="C274" t="s">
        <v>1378</v>
      </c>
      <c r="D274" s="5">
        <v>1849</v>
      </c>
      <c r="E274" t="s">
        <v>1379</v>
      </c>
      <c r="F274" t="s">
        <v>1395</v>
      </c>
      <c r="G274" s="6" t="str">
        <f>HYPERLINK(F274)</f>
        <v>https://proxy.archieven.nl/235/C316B1D5A8DF45358227DFD5D5619BB3</v>
      </c>
    </row>
    <row r="275" spans="1:7" x14ac:dyDescent="0.3">
      <c r="A275" s="4">
        <v>45159</v>
      </c>
      <c r="B275" s="5">
        <v>537</v>
      </c>
      <c r="C275" t="s">
        <v>1378</v>
      </c>
      <c r="D275" s="5">
        <v>2050</v>
      </c>
      <c r="E275" t="s">
        <v>1379</v>
      </c>
      <c r="F275" t="s">
        <v>1396</v>
      </c>
      <c r="G275" s="6" t="str">
        <f>HYPERLINK(F275)</f>
        <v>https://proxy.archieven.nl/235/BE977ED970204B599B323C447F80DE28</v>
      </c>
    </row>
    <row r="276" spans="1:7" x14ac:dyDescent="0.3">
      <c r="A276" s="4">
        <v>45140</v>
      </c>
      <c r="B276" s="5">
        <v>575</v>
      </c>
      <c r="C276" t="s">
        <v>1414</v>
      </c>
      <c r="D276" s="5">
        <v>2</v>
      </c>
      <c r="E276" t="s">
        <v>1419</v>
      </c>
      <c r="F276" t="s">
        <v>1420</v>
      </c>
      <c r="G276" s="6" t="str">
        <f>HYPERLINK(F276)</f>
        <v>https://proxy.archieven.nl/235/96D1DFB446F44CE7962A4151D95A7EDD</v>
      </c>
    </row>
    <row r="277" spans="1:7" x14ac:dyDescent="0.3">
      <c r="A277" s="4">
        <v>45140</v>
      </c>
      <c r="B277" s="5">
        <v>575</v>
      </c>
      <c r="C277" t="s">
        <v>1414</v>
      </c>
      <c r="D277" s="5">
        <v>5</v>
      </c>
      <c r="E277" t="s">
        <v>1423</v>
      </c>
      <c r="F277" t="s">
        <v>1424</v>
      </c>
      <c r="G277" s="6" t="str">
        <f>HYPERLINK(F277)</f>
        <v>https://proxy.archieven.nl/235/08EEAFD8F6FC4DCFBD61D52F5CE1F15D</v>
      </c>
    </row>
    <row r="278" spans="1:7" x14ac:dyDescent="0.3">
      <c r="A278" s="4">
        <v>45140</v>
      </c>
      <c r="B278" s="5">
        <v>575</v>
      </c>
      <c r="C278" t="s">
        <v>1414</v>
      </c>
      <c r="D278" s="5">
        <v>10</v>
      </c>
      <c r="E278" t="s">
        <v>1415</v>
      </c>
      <c r="F278" t="s">
        <v>1416</v>
      </c>
      <c r="G278" s="6" t="str">
        <f>HYPERLINK(F278)</f>
        <v>https://proxy.archieven.nl/235/6D43A751257243B9A0FED2A52F8F6982</v>
      </c>
    </row>
    <row r="279" spans="1:7" x14ac:dyDescent="0.3">
      <c r="A279" s="4">
        <v>45140</v>
      </c>
      <c r="B279" s="5">
        <v>575</v>
      </c>
      <c r="C279" t="s">
        <v>1414</v>
      </c>
      <c r="D279" s="5">
        <v>13</v>
      </c>
      <c r="E279" t="s">
        <v>1417</v>
      </c>
      <c r="F279" t="s">
        <v>1418</v>
      </c>
      <c r="G279" s="6" t="str">
        <f>HYPERLINK(F279)</f>
        <v>https://proxy.archieven.nl/235/37577A7318314511AC546613EFA4126D</v>
      </c>
    </row>
    <row r="280" spans="1:7" x14ac:dyDescent="0.3">
      <c r="A280" s="4">
        <v>45140</v>
      </c>
      <c r="B280" s="5">
        <v>575</v>
      </c>
      <c r="C280" t="s">
        <v>1414</v>
      </c>
      <c r="D280" s="5">
        <v>43</v>
      </c>
      <c r="E280" t="s">
        <v>1421</v>
      </c>
      <c r="F280" t="s">
        <v>1422</v>
      </c>
      <c r="G280" s="6" t="str">
        <f>HYPERLINK(F280)</f>
        <v>https://proxy.archieven.nl/235/518A7143F814432D9189EE980DF18570</v>
      </c>
    </row>
    <row r="281" spans="1:7" x14ac:dyDescent="0.3">
      <c r="A281" s="4">
        <v>45140</v>
      </c>
      <c r="B281" s="5">
        <v>575</v>
      </c>
      <c r="C281" t="s">
        <v>1414</v>
      </c>
      <c r="D281" s="5">
        <v>58</v>
      </c>
      <c r="E281" t="s">
        <v>1425</v>
      </c>
      <c r="F281" t="s">
        <v>1426</v>
      </c>
      <c r="G281" s="6" t="str">
        <f>HYPERLINK(F281)</f>
        <v>https://proxy.archieven.nl/235/168A8A55AB5F4909AB12C698A9BFD1B6</v>
      </c>
    </row>
    <row r="282" spans="1:7" x14ac:dyDescent="0.3">
      <c r="A282" s="4">
        <v>45163</v>
      </c>
      <c r="B282" s="5">
        <v>585</v>
      </c>
      <c r="C282" t="s">
        <v>1427</v>
      </c>
      <c r="D282" s="5">
        <v>173</v>
      </c>
      <c r="E282" t="s">
        <v>1428</v>
      </c>
      <c r="F282" t="s">
        <v>1429</v>
      </c>
      <c r="G282" s="6" t="str">
        <f>HYPERLINK(F282)</f>
        <v>https://proxy.archieven.nl/235/F43ADEC27C55468EBD5C8F76ED1503DB</v>
      </c>
    </row>
    <row r="283" spans="1:7" x14ac:dyDescent="0.3">
      <c r="A283" s="4">
        <v>45163</v>
      </c>
      <c r="B283" s="5">
        <v>585</v>
      </c>
      <c r="C283" t="s">
        <v>1427</v>
      </c>
      <c r="D283" s="5">
        <v>175</v>
      </c>
      <c r="E283" t="s">
        <v>1430</v>
      </c>
      <c r="F283" t="s">
        <v>1431</v>
      </c>
      <c r="G283" s="6" t="str">
        <f>HYPERLINK(F283)</f>
        <v>https://proxy.archieven.nl/235/9966EEBD08F14DC58F178ECEF82DF342</v>
      </c>
    </row>
    <row r="284" spans="1:7" x14ac:dyDescent="0.3">
      <c r="A284" s="4">
        <v>45160</v>
      </c>
      <c r="B284" s="5">
        <v>814</v>
      </c>
      <c r="C284" t="s">
        <v>1604</v>
      </c>
      <c r="D284" s="5">
        <v>2</v>
      </c>
      <c r="E284" t="s">
        <v>1605</v>
      </c>
      <c r="F284" t="s">
        <v>1606</v>
      </c>
      <c r="G284" s="6" t="str">
        <f>HYPERLINK(F284)</f>
        <v>https://proxy.archieven.nl/235/C13C33F149434083906542BE7C4033FC</v>
      </c>
    </row>
    <row r="285" spans="1:7" x14ac:dyDescent="0.3">
      <c r="A285" s="4">
        <v>45142</v>
      </c>
      <c r="B285" s="5">
        <v>818</v>
      </c>
      <c r="C285" t="s">
        <v>1607</v>
      </c>
      <c r="D285" s="5">
        <v>70</v>
      </c>
      <c r="E285" t="s">
        <v>1608</v>
      </c>
      <c r="F285" t="s">
        <v>1609</v>
      </c>
      <c r="G285" s="6" t="str">
        <f>HYPERLINK(F285)</f>
        <v>https://proxy.archieven.nl/235/AAA708A42FC347CDB827285F7D9FD60B</v>
      </c>
    </row>
    <row r="286" spans="1:7" x14ac:dyDescent="0.3">
      <c r="A286" s="4">
        <v>45163</v>
      </c>
      <c r="B286" s="5">
        <v>825</v>
      </c>
      <c r="C286" t="s">
        <v>1610</v>
      </c>
      <c r="D286" s="5">
        <v>69</v>
      </c>
      <c r="E286" t="s">
        <v>1611</v>
      </c>
      <c r="F286" t="s">
        <v>1612</v>
      </c>
      <c r="G286" s="6" t="str">
        <f>HYPERLINK(F286)</f>
        <v>https://proxy.archieven.nl/235/52434FBC2F3E47DDABF501EEC5F4CF30</v>
      </c>
    </row>
    <row r="287" spans="1:7" x14ac:dyDescent="0.3">
      <c r="A287" s="4">
        <v>45162</v>
      </c>
      <c r="B287" s="5">
        <v>825</v>
      </c>
      <c r="C287" t="s">
        <v>1610</v>
      </c>
      <c r="D287" s="5">
        <v>70</v>
      </c>
      <c r="E287" t="s">
        <v>1613</v>
      </c>
      <c r="F287" t="s">
        <v>1614</v>
      </c>
      <c r="G287" s="6" t="str">
        <f>HYPERLINK(F287)</f>
        <v>https://proxy.archieven.nl/235/492EEDC28E9F42E8AC9379E652DF8B08</v>
      </c>
    </row>
    <row r="288" spans="1:7" x14ac:dyDescent="0.3">
      <c r="A288" s="4">
        <v>45163</v>
      </c>
      <c r="B288" s="5">
        <v>825</v>
      </c>
      <c r="C288" t="s">
        <v>1610</v>
      </c>
      <c r="D288" s="5">
        <v>71</v>
      </c>
      <c r="E288" t="s">
        <v>1615</v>
      </c>
      <c r="F288" t="s">
        <v>1616</v>
      </c>
      <c r="G288" s="6" t="str">
        <f>HYPERLINK(F288)</f>
        <v>https://proxy.archieven.nl/235/7DA063454620484992E0A19A39DD50D4</v>
      </c>
    </row>
    <row r="289" spans="1:7" x14ac:dyDescent="0.3">
      <c r="A289" s="4">
        <v>45163</v>
      </c>
      <c r="B289" s="5">
        <v>825</v>
      </c>
      <c r="C289" t="s">
        <v>1610</v>
      </c>
      <c r="D289" s="5">
        <v>72</v>
      </c>
      <c r="E289" t="s">
        <v>1617</v>
      </c>
      <c r="F289" t="s">
        <v>1618</v>
      </c>
      <c r="G289" s="6" t="str">
        <f>HYPERLINK(F289)</f>
        <v>https://proxy.archieven.nl/235/1ED785CBEA3248F0A82043299D92C01C</v>
      </c>
    </row>
    <row r="290" spans="1:7" x14ac:dyDescent="0.3">
      <c r="A290" s="4">
        <v>45163</v>
      </c>
      <c r="B290" s="5">
        <v>825</v>
      </c>
      <c r="C290" t="s">
        <v>1610</v>
      </c>
      <c r="D290" s="5">
        <v>73</v>
      </c>
      <c r="E290" t="s">
        <v>1619</v>
      </c>
      <c r="F290" t="s">
        <v>1620</v>
      </c>
      <c r="G290" s="6" t="str">
        <f>HYPERLINK(F290)</f>
        <v>https://proxy.archieven.nl/235/1ABD3F2BF5A3403EAD8827A18DCD5BE5</v>
      </c>
    </row>
    <row r="291" spans="1:7" x14ac:dyDescent="0.3">
      <c r="A291" s="4">
        <v>45161</v>
      </c>
      <c r="B291" s="5">
        <v>921</v>
      </c>
      <c r="C291" t="s">
        <v>1621</v>
      </c>
      <c r="D291" s="5">
        <v>19</v>
      </c>
      <c r="E291" t="s">
        <v>1622</v>
      </c>
      <c r="F291" t="s">
        <v>1623</v>
      </c>
      <c r="G291" s="6" t="str">
        <f>HYPERLINK(F291)</f>
        <v>https://proxy.archieven.nl/235/775F2BE772B943E4A3DE737C42BD7C13</v>
      </c>
    </row>
    <row r="292" spans="1:7" x14ac:dyDescent="0.3">
      <c r="A292" s="4">
        <v>45160</v>
      </c>
      <c r="B292" s="5">
        <v>1085</v>
      </c>
      <c r="C292" t="s">
        <v>4</v>
      </c>
      <c r="D292" s="5">
        <v>277</v>
      </c>
      <c r="E292" t="s">
        <v>5</v>
      </c>
      <c r="F292" t="s">
        <v>6</v>
      </c>
      <c r="G292" s="6" t="str">
        <f>HYPERLINK(F292)</f>
        <v>https://proxy.archieven.nl/235/EBD704A482E940A99E52587A276847CE</v>
      </c>
    </row>
    <row r="293" spans="1:7" x14ac:dyDescent="0.3">
      <c r="A293" s="4">
        <v>45160</v>
      </c>
      <c r="B293" s="5">
        <v>1085</v>
      </c>
      <c r="C293" t="s">
        <v>4</v>
      </c>
      <c r="D293" s="5">
        <v>278</v>
      </c>
      <c r="E293" t="s">
        <v>7</v>
      </c>
      <c r="F293" t="s">
        <v>8</v>
      </c>
      <c r="G293" s="6" t="str">
        <f>HYPERLINK(F293)</f>
        <v>https://proxy.archieven.nl/235/5AD34056E92A4FCE89ADAA9E94F0B7F0</v>
      </c>
    </row>
    <row r="294" spans="1:7" x14ac:dyDescent="0.3">
      <c r="A294" s="4">
        <v>45160</v>
      </c>
      <c r="B294" s="5">
        <v>1085</v>
      </c>
      <c r="C294" t="s">
        <v>4</v>
      </c>
      <c r="D294" s="5">
        <v>279</v>
      </c>
      <c r="E294" t="s">
        <v>9</v>
      </c>
      <c r="F294" t="s">
        <v>10</v>
      </c>
      <c r="G294" s="6" t="str">
        <f>HYPERLINK(F294)</f>
        <v>https://proxy.archieven.nl/235/7565F746B3804702B7943FA707120CAA</v>
      </c>
    </row>
    <row r="295" spans="1:7" x14ac:dyDescent="0.3">
      <c r="A295" s="4">
        <v>45163</v>
      </c>
      <c r="B295" s="5">
        <v>1085</v>
      </c>
      <c r="C295" t="s">
        <v>4</v>
      </c>
      <c r="D295" s="5">
        <v>284</v>
      </c>
      <c r="E295" t="s">
        <v>11</v>
      </c>
      <c r="F295" t="s">
        <v>12</v>
      </c>
      <c r="G295" s="6" t="str">
        <f>HYPERLINK(F295)</f>
        <v>https://proxy.archieven.nl/235/34657F50E5914E359FC155461F108262</v>
      </c>
    </row>
    <row r="296" spans="1:7" x14ac:dyDescent="0.3">
      <c r="A296" s="4">
        <v>45160</v>
      </c>
      <c r="B296" s="5">
        <v>1085</v>
      </c>
      <c r="C296" t="s">
        <v>4</v>
      </c>
      <c r="D296" s="5">
        <v>323</v>
      </c>
      <c r="E296" t="s">
        <v>13</v>
      </c>
      <c r="F296" t="s">
        <v>14</v>
      </c>
      <c r="G296" s="6" t="str">
        <f>HYPERLINK(F296)</f>
        <v>https://proxy.archieven.nl/235/20D9DD32C8E64D7F97BEB745A3D7286D</v>
      </c>
    </row>
    <row r="297" spans="1:7" x14ac:dyDescent="0.3">
      <c r="A297" s="4">
        <v>45160</v>
      </c>
      <c r="B297" s="5">
        <v>1085</v>
      </c>
      <c r="C297" t="s">
        <v>4</v>
      </c>
      <c r="D297" s="5">
        <v>409</v>
      </c>
      <c r="E297" t="s">
        <v>15</v>
      </c>
      <c r="F297" t="s">
        <v>16</v>
      </c>
      <c r="G297" s="6" t="str">
        <f>HYPERLINK(F297)</f>
        <v>https://proxy.archieven.nl/235/3FF009252F43412B8C873F5B0D880B10</v>
      </c>
    </row>
    <row r="298" spans="1:7" x14ac:dyDescent="0.3">
      <c r="A298" s="4">
        <v>45160</v>
      </c>
      <c r="B298" s="5">
        <v>1085</v>
      </c>
      <c r="C298" t="s">
        <v>4</v>
      </c>
      <c r="D298" s="5">
        <v>430</v>
      </c>
      <c r="E298" t="s">
        <v>17</v>
      </c>
      <c r="F298" t="s">
        <v>18</v>
      </c>
      <c r="G298" s="6" t="str">
        <f>HYPERLINK(F298)</f>
        <v>https://proxy.archieven.nl/235/E984CF690F0444DB84417A52E0AF4656</v>
      </c>
    </row>
    <row r="299" spans="1:7" x14ac:dyDescent="0.3">
      <c r="A299" s="4">
        <v>45160</v>
      </c>
      <c r="B299" s="5">
        <v>1085</v>
      </c>
      <c r="C299" t="s">
        <v>4</v>
      </c>
      <c r="D299" s="5">
        <v>447</v>
      </c>
      <c r="E299" t="s">
        <v>19</v>
      </c>
      <c r="F299" t="s">
        <v>20</v>
      </c>
      <c r="G299" s="6" t="str">
        <f>HYPERLINK(F299)</f>
        <v>https://proxy.archieven.nl/235/03717ECD0F16454C9FA4DA181DC38A04</v>
      </c>
    </row>
    <row r="300" spans="1:7" x14ac:dyDescent="0.3">
      <c r="A300" s="4">
        <v>45167</v>
      </c>
      <c r="B300" s="5">
        <v>1085</v>
      </c>
      <c r="C300" t="s">
        <v>4</v>
      </c>
      <c r="D300" s="5">
        <v>903</v>
      </c>
      <c r="E300" t="s">
        <v>21</v>
      </c>
      <c r="F300" t="s">
        <v>22</v>
      </c>
      <c r="G300" s="6" t="str">
        <f>HYPERLINK(F300)</f>
        <v>https://proxy.archieven.nl/235/017A145E1BE94A33B1005C998B0550E2</v>
      </c>
    </row>
    <row r="301" spans="1:7" x14ac:dyDescent="0.3">
      <c r="A301" s="4">
        <v>45154</v>
      </c>
      <c r="B301" s="5">
        <v>1113</v>
      </c>
      <c r="C301" t="s">
        <v>75</v>
      </c>
      <c r="D301" s="5">
        <v>3858</v>
      </c>
      <c r="E301" t="s">
        <v>76</v>
      </c>
      <c r="F301" t="s">
        <v>77</v>
      </c>
      <c r="G301" s="6" t="str">
        <f>HYPERLINK(F301)</f>
        <v>https://proxy.archieven.nl/235/46425767F6BB4D09813FF4885821E8BE</v>
      </c>
    </row>
    <row r="302" spans="1:7" x14ac:dyDescent="0.3">
      <c r="A302" s="4">
        <v>45160</v>
      </c>
      <c r="B302" s="5">
        <v>1148</v>
      </c>
      <c r="C302" t="s">
        <v>84</v>
      </c>
      <c r="D302" s="5">
        <v>1091</v>
      </c>
      <c r="E302" t="s">
        <v>85</v>
      </c>
      <c r="F302" t="s">
        <v>86</v>
      </c>
      <c r="G302" s="6" t="str">
        <f>HYPERLINK(F302)</f>
        <v>https://proxy.archieven.nl/235/B3C0DB4D6ACA4720966ECF9F1CF7F5AD</v>
      </c>
    </row>
    <row r="303" spans="1:7" x14ac:dyDescent="0.3">
      <c r="A303" s="4">
        <v>45153</v>
      </c>
      <c r="B303" s="5">
        <v>1282</v>
      </c>
      <c r="C303" t="s">
        <v>171</v>
      </c>
      <c r="D303" s="5">
        <v>6</v>
      </c>
      <c r="E303" t="s">
        <v>193</v>
      </c>
      <c r="F303" t="s">
        <v>194</v>
      </c>
      <c r="G303" s="6" t="str">
        <f>HYPERLINK(F303)</f>
        <v>https://proxy.archieven.nl/235/1DC1A8B9427F4E538EBD5CB5A3FA6AD2</v>
      </c>
    </row>
    <row r="304" spans="1:7" x14ac:dyDescent="0.3">
      <c r="A304" s="4">
        <v>45154</v>
      </c>
      <c r="B304" s="5">
        <v>1282</v>
      </c>
      <c r="C304" t="s">
        <v>171</v>
      </c>
      <c r="D304" s="5">
        <v>242</v>
      </c>
      <c r="E304" t="s">
        <v>183</v>
      </c>
      <c r="F304" t="s">
        <v>184</v>
      </c>
      <c r="G304" s="6" t="str">
        <f>HYPERLINK(F304)</f>
        <v>https://proxy.archieven.nl/235/88F0FD8FAF664FCFB8BD95E5AF14006D</v>
      </c>
    </row>
    <row r="305" spans="1:7" x14ac:dyDescent="0.3">
      <c r="A305" s="4">
        <v>45159</v>
      </c>
      <c r="B305" s="5">
        <v>1282</v>
      </c>
      <c r="C305" t="s">
        <v>171</v>
      </c>
      <c r="D305" s="5">
        <v>245</v>
      </c>
      <c r="E305" t="s">
        <v>185</v>
      </c>
      <c r="F305" t="s">
        <v>186</v>
      </c>
      <c r="G305" s="6" t="str">
        <f>HYPERLINK(F305)</f>
        <v>https://proxy.archieven.nl/235/69A267D6A2AA4E9AAB130A761D2C8782</v>
      </c>
    </row>
    <row r="306" spans="1:7" x14ac:dyDescent="0.3">
      <c r="A306" s="4">
        <v>45159</v>
      </c>
      <c r="B306" s="5">
        <v>1282</v>
      </c>
      <c r="C306" t="s">
        <v>171</v>
      </c>
      <c r="D306" s="5">
        <v>288</v>
      </c>
      <c r="E306" t="s">
        <v>187</v>
      </c>
      <c r="F306" t="s">
        <v>188</v>
      </c>
      <c r="G306" s="6" t="str">
        <f>HYPERLINK(F306)</f>
        <v>https://proxy.archieven.nl/235/29400DA2B68F42F08B90D36F985CBDBF</v>
      </c>
    </row>
    <row r="307" spans="1:7" x14ac:dyDescent="0.3">
      <c r="A307" s="4">
        <v>45159</v>
      </c>
      <c r="B307" s="5">
        <v>1282</v>
      </c>
      <c r="C307" t="s">
        <v>171</v>
      </c>
      <c r="D307" s="5">
        <v>297</v>
      </c>
      <c r="E307" t="s">
        <v>189</v>
      </c>
      <c r="F307" t="s">
        <v>190</v>
      </c>
      <c r="G307" s="6" t="str">
        <f>HYPERLINK(F307)</f>
        <v>https://proxy.archieven.nl/235/7F18204C695F420B8763DF8EC6E11089</v>
      </c>
    </row>
    <row r="308" spans="1:7" x14ac:dyDescent="0.3">
      <c r="A308" s="4">
        <v>45154</v>
      </c>
      <c r="B308" s="5">
        <v>1282</v>
      </c>
      <c r="C308" t="s">
        <v>171</v>
      </c>
      <c r="D308" s="5">
        <v>314</v>
      </c>
      <c r="E308" t="s">
        <v>191</v>
      </c>
      <c r="F308" t="s">
        <v>192</v>
      </c>
      <c r="G308" s="6" t="str">
        <f>HYPERLINK(F308)</f>
        <v>https://proxy.archieven.nl/235/364695FF716A402580BDDE08644D7137</v>
      </c>
    </row>
    <row r="309" spans="1:7" x14ac:dyDescent="0.3">
      <c r="A309" s="4">
        <v>45159</v>
      </c>
      <c r="B309" s="5">
        <v>1282</v>
      </c>
      <c r="C309" t="s">
        <v>171</v>
      </c>
      <c r="D309" s="5">
        <v>627</v>
      </c>
      <c r="E309" t="s">
        <v>195</v>
      </c>
      <c r="F309" t="s">
        <v>196</v>
      </c>
      <c r="G309" s="6" t="str">
        <f>HYPERLINK(F309)</f>
        <v>https://proxy.archieven.nl/235/41192740297E4073B3327C79EC7E246E</v>
      </c>
    </row>
    <row r="310" spans="1:7" x14ac:dyDescent="0.3">
      <c r="A310" s="4">
        <v>45159</v>
      </c>
      <c r="B310" s="5">
        <v>1282</v>
      </c>
      <c r="C310" t="s">
        <v>171</v>
      </c>
      <c r="D310" s="5">
        <v>1053</v>
      </c>
      <c r="E310" t="s">
        <v>175</v>
      </c>
      <c r="F310" t="s">
        <v>176</v>
      </c>
      <c r="G310" s="6" t="str">
        <f>HYPERLINK(F310)</f>
        <v>https://proxy.archieven.nl/235/5BE89A464D854E4CB5CCBD03AE10663B</v>
      </c>
    </row>
    <row r="311" spans="1:7" x14ac:dyDescent="0.3">
      <c r="A311" s="4">
        <v>45153</v>
      </c>
      <c r="B311" s="5">
        <v>1282</v>
      </c>
      <c r="C311" t="s">
        <v>171</v>
      </c>
      <c r="D311" s="5">
        <v>1110</v>
      </c>
      <c r="E311" t="s">
        <v>177</v>
      </c>
      <c r="F311" t="s">
        <v>178</v>
      </c>
      <c r="G311" s="6" t="str">
        <f>HYPERLINK(F311)</f>
        <v>https://proxy.archieven.nl/235/F3461F3BA9AC4F93B8D259703AA7DF9D</v>
      </c>
    </row>
    <row r="312" spans="1:7" x14ac:dyDescent="0.3">
      <c r="A312" s="4">
        <v>45159</v>
      </c>
      <c r="B312" s="5">
        <v>1282</v>
      </c>
      <c r="C312" t="s">
        <v>171</v>
      </c>
      <c r="D312" s="5">
        <v>1164</v>
      </c>
      <c r="E312" t="s">
        <v>179</v>
      </c>
      <c r="F312" t="s">
        <v>180</v>
      </c>
      <c r="G312" s="6" t="str">
        <f>HYPERLINK(F312)</f>
        <v>https://proxy.archieven.nl/235/E4A1EFCA4A7F4A00B9AAC02111279C09</v>
      </c>
    </row>
    <row r="313" spans="1:7" x14ac:dyDescent="0.3">
      <c r="A313" s="4">
        <v>45159</v>
      </c>
      <c r="B313" s="5">
        <v>1282</v>
      </c>
      <c r="C313" t="s">
        <v>171</v>
      </c>
      <c r="D313" s="5">
        <v>1167</v>
      </c>
      <c r="E313" t="s">
        <v>181</v>
      </c>
      <c r="F313" t="s">
        <v>182</v>
      </c>
      <c r="G313" s="6" t="str">
        <f>HYPERLINK(F313)</f>
        <v>https://proxy.archieven.nl/235/8E5675D45FDD432C932AD5B74BBB2239</v>
      </c>
    </row>
    <row r="314" spans="1:7" x14ac:dyDescent="0.3">
      <c r="A314" s="4">
        <v>45163</v>
      </c>
      <c r="B314" s="5">
        <v>1282</v>
      </c>
      <c r="C314" t="s">
        <v>171</v>
      </c>
      <c r="D314" s="5" t="s">
        <v>172</v>
      </c>
      <c r="E314" t="s">
        <v>173</v>
      </c>
      <c r="F314" t="s">
        <v>174</v>
      </c>
      <c r="G314" s="6" t="str">
        <f>HYPERLINK(F314)</f>
        <v>https://proxy.archieven.nl/235/661854927A4E482FA9F85E6D305DF06F</v>
      </c>
    </row>
    <row r="315" spans="1:7" x14ac:dyDescent="0.3">
      <c r="A315" s="4">
        <v>45153</v>
      </c>
      <c r="B315" s="5">
        <v>1392</v>
      </c>
      <c r="C315" t="s">
        <v>197</v>
      </c>
      <c r="D315" s="5">
        <v>6009</v>
      </c>
      <c r="E315" t="s">
        <v>198</v>
      </c>
      <c r="F315" t="s">
        <v>199</v>
      </c>
      <c r="G315" s="6" t="str">
        <f>HYPERLINK(F315)</f>
        <v>https://proxy.archieven.nl/235/685AF59744D04A37A2EF625CCD1458CD</v>
      </c>
    </row>
    <row r="316" spans="1:7" x14ac:dyDescent="0.3">
      <c r="A316" s="4">
        <v>45161</v>
      </c>
      <c r="B316" s="5">
        <v>1412</v>
      </c>
      <c r="C316" t="s">
        <v>200</v>
      </c>
      <c r="D316" s="5">
        <v>193</v>
      </c>
      <c r="E316" t="s">
        <v>201</v>
      </c>
      <c r="F316" t="s">
        <v>202</v>
      </c>
      <c r="G316" s="6" t="str">
        <f>HYPERLINK(F316)</f>
        <v>https://proxy.archieven.nl/235/AF7A0C44F4C144FFA12D5E249E9EB086</v>
      </c>
    </row>
    <row r="317" spans="1:7" x14ac:dyDescent="0.3">
      <c r="A317" s="4">
        <v>45159</v>
      </c>
      <c r="B317" s="5">
        <v>1416</v>
      </c>
      <c r="C317" t="s">
        <v>203</v>
      </c>
      <c r="D317" s="5">
        <v>810</v>
      </c>
      <c r="E317" t="s">
        <v>216</v>
      </c>
      <c r="F317" t="s">
        <v>217</v>
      </c>
      <c r="G317" s="6" t="str">
        <f>HYPERLINK(F317)</f>
        <v>https://proxy.archieven.nl/235/974796A5DA9147799932C6DEB87B183B</v>
      </c>
    </row>
    <row r="318" spans="1:7" x14ac:dyDescent="0.3">
      <c r="A318" s="4">
        <v>45159</v>
      </c>
      <c r="B318" s="5">
        <v>1416</v>
      </c>
      <c r="C318" t="s">
        <v>203</v>
      </c>
      <c r="D318" s="5">
        <v>811</v>
      </c>
      <c r="E318" t="s">
        <v>218</v>
      </c>
      <c r="F318" t="s">
        <v>219</v>
      </c>
      <c r="G318" s="6" t="str">
        <f>HYPERLINK(F318)</f>
        <v>https://proxy.archieven.nl/235/D17DA6E2631F400CB82819B27CF5A9FC</v>
      </c>
    </row>
    <row r="319" spans="1:7" x14ac:dyDescent="0.3">
      <c r="A319" s="4">
        <v>45159</v>
      </c>
      <c r="B319" s="5">
        <v>1416</v>
      </c>
      <c r="C319" t="s">
        <v>203</v>
      </c>
      <c r="D319" s="5">
        <v>1146</v>
      </c>
      <c r="E319" t="s">
        <v>204</v>
      </c>
      <c r="F319" t="s">
        <v>205</v>
      </c>
      <c r="G319" s="6" t="str">
        <f>HYPERLINK(F319)</f>
        <v>https://proxy.archieven.nl/235/D38904E021F3494CBB79C470BC41D087</v>
      </c>
    </row>
    <row r="320" spans="1:7" x14ac:dyDescent="0.3">
      <c r="A320" s="4">
        <v>45159</v>
      </c>
      <c r="B320" s="5">
        <v>1416</v>
      </c>
      <c r="C320" t="s">
        <v>203</v>
      </c>
      <c r="D320" s="5">
        <v>1607</v>
      </c>
      <c r="E320" t="s">
        <v>206</v>
      </c>
      <c r="F320" t="s">
        <v>207</v>
      </c>
      <c r="G320" s="6" t="str">
        <f>HYPERLINK(F320)</f>
        <v>https://proxy.archieven.nl/235/2C883891E7344D3488BC1BB8D0930032</v>
      </c>
    </row>
    <row r="321" spans="1:7" x14ac:dyDescent="0.3">
      <c r="A321" s="4">
        <v>45159</v>
      </c>
      <c r="B321" s="5">
        <v>1416</v>
      </c>
      <c r="C321" t="s">
        <v>203</v>
      </c>
      <c r="D321" s="5">
        <v>1642</v>
      </c>
      <c r="E321" t="s">
        <v>208</v>
      </c>
      <c r="F321" t="s">
        <v>209</v>
      </c>
      <c r="G321" s="6" t="str">
        <f>HYPERLINK(F321)</f>
        <v>https://proxy.archieven.nl/235/857B09BCEC76436387D9C99AB341C843</v>
      </c>
    </row>
    <row r="322" spans="1:7" x14ac:dyDescent="0.3">
      <c r="A322" s="4">
        <v>45159</v>
      </c>
      <c r="B322" s="5">
        <v>1416</v>
      </c>
      <c r="C322" t="s">
        <v>203</v>
      </c>
      <c r="D322" s="5">
        <v>2471</v>
      </c>
      <c r="E322" t="s">
        <v>210</v>
      </c>
      <c r="F322" t="s">
        <v>211</v>
      </c>
      <c r="G322" s="6" t="str">
        <f>HYPERLINK(F322)</f>
        <v>https://proxy.archieven.nl/235/A889D45D92054A22987702B528A17932</v>
      </c>
    </row>
    <row r="323" spans="1:7" x14ac:dyDescent="0.3">
      <c r="A323" s="4">
        <v>45156</v>
      </c>
      <c r="B323" s="5">
        <v>1416</v>
      </c>
      <c r="C323" t="s">
        <v>203</v>
      </c>
      <c r="D323" s="5">
        <v>2474</v>
      </c>
      <c r="E323" t="s">
        <v>212</v>
      </c>
      <c r="F323" t="s">
        <v>213</v>
      </c>
      <c r="G323" s="6" t="str">
        <f>HYPERLINK(F323)</f>
        <v>https://proxy.archieven.nl/235/E17CA9844D784A43B6145A3B1BCC17C1</v>
      </c>
    </row>
    <row r="324" spans="1:7" x14ac:dyDescent="0.3">
      <c r="A324" s="4">
        <v>45159</v>
      </c>
      <c r="B324" s="5">
        <v>1416</v>
      </c>
      <c r="C324" t="s">
        <v>203</v>
      </c>
      <c r="D324" s="5">
        <v>2510</v>
      </c>
      <c r="E324" t="s">
        <v>214</v>
      </c>
      <c r="F324" t="s">
        <v>215</v>
      </c>
      <c r="G324" s="6" t="str">
        <f>HYPERLINK(F324)</f>
        <v>https://proxy.archieven.nl/235/C729F3BE067E4A588132B3E32C03340F</v>
      </c>
    </row>
    <row r="325" spans="1:7" x14ac:dyDescent="0.3">
      <c r="A325" s="4">
        <v>45159</v>
      </c>
      <c r="B325" s="5">
        <v>1417</v>
      </c>
      <c r="C325" t="s">
        <v>220</v>
      </c>
      <c r="D325" s="5">
        <v>877</v>
      </c>
      <c r="E325" t="s">
        <v>25</v>
      </c>
      <c r="F325" t="s">
        <v>221</v>
      </c>
      <c r="G325" s="6" t="str">
        <f>HYPERLINK(F325)</f>
        <v>https://proxy.archieven.nl/235/724E443F2D5D4E1FBA299088FF0ACE57</v>
      </c>
    </row>
    <row r="326" spans="1:7" x14ac:dyDescent="0.3">
      <c r="A326" s="4">
        <v>45169</v>
      </c>
      <c r="B326" s="5">
        <v>1418</v>
      </c>
      <c r="C326" t="s">
        <v>222</v>
      </c>
      <c r="D326" s="5">
        <v>292</v>
      </c>
      <c r="E326" t="s">
        <v>223</v>
      </c>
      <c r="F326" t="s">
        <v>224</v>
      </c>
      <c r="G326" s="6" t="str">
        <f>HYPERLINK(F326)</f>
        <v>https://proxy.archieven.nl/235/248F61B4DFD441E4944151DAF66EBEF4</v>
      </c>
    </row>
    <row r="327" spans="1:7" x14ac:dyDescent="0.3">
      <c r="A327" s="4">
        <v>45169</v>
      </c>
      <c r="B327" s="5">
        <v>1418</v>
      </c>
      <c r="C327" t="s">
        <v>222</v>
      </c>
      <c r="D327" s="5" t="s">
        <v>225</v>
      </c>
      <c r="E327" t="s">
        <v>226</v>
      </c>
      <c r="F327" t="s">
        <v>227</v>
      </c>
      <c r="G327" s="6" t="str">
        <f>HYPERLINK(F327)</f>
        <v>https://proxy.archieven.nl/235/03029E8DAAE94932B1382399E9E5DFFB</v>
      </c>
    </row>
    <row r="328" spans="1:7" x14ac:dyDescent="0.3">
      <c r="A328" s="4">
        <v>45169</v>
      </c>
      <c r="B328" s="5">
        <v>1418</v>
      </c>
      <c r="C328" t="s">
        <v>222</v>
      </c>
      <c r="D328" s="5" t="s">
        <v>228</v>
      </c>
      <c r="E328" t="s">
        <v>229</v>
      </c>
      <c r="F328" t="s">
        <v>230</v>
      </c>
      <c r="G328" s="6" t="str">
        <f>HYPERLINK(F328)</f>
        <v>https://proxy.archieven.nl/235/57A1206B51154F13A73D97B85BE4E44C</v>
      </c>
    </row>
    <row r="329" spans="1:7" x14ac:dyDescent="0.3">
      <c r="A329" s="4">
        <v>45167</v>
      </c>
      <c r="B329" s="5">
        <v>1472</v>
      </c>
      <c r="C329" t="s">
        <v>231</v>
      </c>
      <c r="D329" s="5">
        <v>4560</v>
      </c>
      <c r="E329" t="s">
        <v>232</v>
      </c>
      <c r="F329" t="s">
        <v>233</v>
      </c>
      <c r="G329" s="6" t="str">
        <f>HYPERLINK(F329)</f>
        <v>https://proxy.archieven.nl/235/2929DD945EDF4A26B592B082EDB6BC87</v>
      </c>
    </row>
    <row r="330" spans="1:7" x14ac:dyDescent="0.3">
      <c r="A330" s="4">
        <v>45167</v>
      </c>
      <c r="B330" s="5">
        <v>1473</v>
      </c>
      <c r="C330" t="s">
        <v>234</v>
      </c>
      <c r="D330" s="5">
        <v>1273</v>
      </c>
      <c r="E330" t="s">
        <v>25</v>
      </c>
      <c r="F330" t="s">
        <v>239</v>
      </c>
      <c r="G330" s="6" t="str">
        <f>HYPERLINK(F330)</f>
        <v>https://proxy.archieven.nl/235/B6E30F77B2D947A5AD88E412B44B411F</v>
      </c>
    </row>
    <row r="331" spans="1:7" x14ac:dyDescent="0.3">
      <c r="A331" s="4">
        <v>45167</v>
      </c>
      <c r="B331" s="5">
        <v>1473</v>
      </c>
      <c r="C331" t="s">
        <v>234</v>
      </c>
      <c r="D331" s="5">
        <v>1329</v>
      </c>
      <c r="E331" t="s">
        <v>25</v>
      </c>
      <c r="F331" t="s">
        <v>240</v>
      </c>
      <c r="G331" s="6" t="str">
        <f>HYPERLINK(F331)</f>
        <v>https://proxy.archieven.nl/235/B13FCFFEE4B543DEBB19BDAE5CC9B090</v>
      </c>
    </row>
    <row r="332" spans="1:7" x14ac:dyDescent="0.3">
      <c r="A332" s="4">
        <v>45163</v>
      </c>
      <c r="B332" s="5">
        <v>1473</v>
      </c>
      <c r="C332" t="s">
        <v>234</v>
      </c>
      <c r="D332" s="5">
        <v>1450</v>
      </c>
      <c r="E332" t="s">
        <v>25</v>
      </c>
      <c r="F332" t="s">
        <v>241</v>
      </c>
      <c r="G332" s="6" t="str">
        <f>HYPERLINK(F332)</f>
        <v>https://proxy.archieven.nl/235/6D93D170A3FC4A2FBA1AEAE4D4AE25F4</v>
      </c>
    </row>
    <row r="333" spans="1:7" x14ac:dyDescent="0.3">
      <c r="A333" s="4">
        <v>45163</v>
      </c>
      <c r="B333" s="5">
        <v>1473</v>
      </c>
      <c r="C333" t="s">
        <v>234</v>
      </c>
      <c r="D333" s="5">
        <v>1854</v>
      </c>
      <c r="E333" t="s">
        <v>25</v>
      </c>
      <c r="F333" t="s">
        <v>242</v>
      </c>
      <c r="G333" s="6" t="str">
        <f>HYPERLINK(F333)</f>
        <v>https://proxy.archieven.nl/235/0206EDD13E8F488ABCB301AAF5D7EDE2</v>
      </c>
    </row>
    <row r="334" spans="1:7" x14ac:dyDescent="0.3">
      <c r="A334" s="4">
        <v>45142</v>
      </c>
      <c r="B334" s="5">
        <v>1473</v>
      </c>
      <c r="C334" t="s">
        <v>234</v>
      </c>
      <c r="D334" s="5">
        <v>1892</v>
      </c>
      <c r="E334" t="s">
        <v>25</v>
      </c>
      <c r="F334" t="s">
        <v>243</v>
      </c>
      <c r="G334" s="6" t="str">
        <f>HYPERLINK(F334)</f>
        <v>https://proxy.archieven.nl/235/285C6AA88CF342049471BC0EEC5E7DF6</v>
      </c>
    </row>
    <row r="335" spans="1:7" x14ac:dyDescent="0.3">
      <c r="A335" s="4">
        <v>45168</v>
      </c>
      <c r="B335" s="5">
        <v>1473</v>
      </c>
      <c r="C335" t="s">
        <v>234</v>
      </c>
      <c r="D335" s="5">
        <v>1962</v>
      </c>
      <c r="E335" t="s">
        <v>25</v>
      </c>
      <c r="F335" t="s">
        <v>244</v>
      </c>
      <c r="G335" s="6" t="str">
        <f>HYPERLINK(F335)</f>
        <v>https://proxy.archieven.nl/235/F6CF5050D86E443BB43D2D49A58587DA</v>
      </c>
    </row>
    <row r="336" spans="1:7" x14ac:dyDescent="0.3">
      <c r="A336" s="4">
        <v>45167</v>
      </c>
      <c r="B336" s="5">
        <v>1473</v>
      </c>
      <c r="C336" t="s">
        <v>234</v>
      </c>
      <c r="D336" s="5">
        <v>1997</v>
      </c>
      <c r="E336" t="s">
        <v>25</v>
      </c>
      <c r="F336" t="s">
        <v>245</v>
      </c>
      <c r="G336" s="6" t="str">
        <f>HYPERLINK(F336)</f>
        <v>https://proxy.archieven.nl/235/C7A229C5F9564CA5B43211E75578FB5E</v>
      </c>
    </row>
    <row r="337" spans="1:7" x14ac:dyDescent="0.3">
      <c r="A337" s="4">
        <v>45167</v>
      </c>
      <c r="B337" s="5">
        <v>1473</v>
      </c>
      <c r="C337" t="s">
        <v>234</v>
      </c>
      <c r="D337" s="5">
        <v>2302</v>
      </c>
      <c r="E337" t="s">
        <v>25</v>
      </c>
      <c r="F337" t="s">
        <v>246</v>
      </c>
      <c r="G337" s="6" t="str">
        <f>HYPERLINK(F337)</f>
        <v>https://proxy.archieven.nl/235/2C5F2C8BCD6F4146BC7B42603F952FDD</v>
      </c>
    </row>
    <row r="338" spans="1:7" x14ac:dyDescent="0.3">
      <c r="A338" s="4">
        <v>45167</v>
      </c>
      <c r="B338" s="5">
        <v>1473</v>
      </c>
      <c r="C338" t="s">
        <v>234</v>
      </c>
      <c r="D338" s="5">
        <v>2434</v>
      </c>
      <c r="E338" t="s">
        <v>25</v>
      </c>
      <c r="F338" t="s">
        <v>247</v>
      </c>
      <c r="G338" s="6" t="str">
        <f>HYPERLINK(F338)</f>
        <v>https://proxy.archieven.nl/235/D137BF741C3D41A8ADD78508E06AD18E</v>
      </c>
    </row>
    <row r="339" spans="1:7" x14ac:dyDescent="0.3">
      <c r="A339" s="4">
        <v>45139</v>
      </c>
      <c r="B339" s="5">
        <v>1473</v>
      </c>
      <c r="C339" t="s">
        <v>234</v>
      </c>
      <c r="D339" s="5">
        <v>3379</v>
      </c>
      <c r="E339" t="s">
        <v>25</v>
      </c>
      <c r="F339" t="s">
        <v>248</v>
      </c>
      <c r="G339" s="6" t="str">
        <f>HYPERLINK(F339)</f>
        <v>https://proxy.archieven.nl/235/AD06C7794D794223BD1EA0B6E12746F7</v>
      </c>
    </row>
    <row r="340" spans="1:7" x14ac:dyDescent="0.3">
      <c r="A340" s="4">
        <v>45147</v>
      </c>
      <c r="B340" s="5">
        <v>1473</v>
      </c>
      <c r="C340" t="s">
        <v>234</v>
      </c>
      <c r="D340" s="5">
        <v>3834</v>
      </c>
      <c r="E340" t="s">
        <v>25</v>
      </c>
      <c r="F340" t="s">
        <v>249</v>
      </c>
      <c r="G340" s="6" t="str">
        <f>HYPERLINK(F340)</f>
        <v>https://proxy.archieven.nl/235/EC96550918114183B7346BD4B20BF059</v>
      </c>
    </row>
    <row r="341" spans="1:7" x14ac:dyDescent="0.3">
      <c r="A341" s="4">
        <v>45169</v>
      </c>
      <c r="B341" s="5">
        <v>1473</v>
      </c>
      <c r="C341" t="s">
        <v>234</v>
      </c>
      <c r="D341" s="5">
        <v>3975</v>
      </c>
      <c r="E341" t="s">
        <v>25</v>
      </c>
      <c r="F341" t="s">
        <v>250</v>
      </c>
      <c r="G341" s="6" t="str">
        <f>HYPERLINK(F341)</f>
        <v>https://proxy.archieven.nl/235/E0699C34A4944F5DB8EDD02E3C191040</v>
      </c>
    </row>
    <row r="342" spans="1:7" x14ac:dyDescent="0.3">
      <c r="A342" s="4">
        <v>45142</v>
      </c>
      <c r="B342" s="5">
        <v>1473</v>
      </c>
      <c r="C342" t="s">
        <v>234</v>
      </c>
      <c r="D342" s="5">
        <v>4830</v>
      </c>
      <c r="E342" t="s">
        <v>25</v>
      </c>
      <c r="F342" t="s">
        <v>251</v>
      </c>
      <c r="G342" s="6" t="str">
        <f>HYPERLINK(F342)</f>
        <v>https://proxy.archieven.nl/235/33A57D3385B94BF88B62C9E2961A201D</v>
      </c>
    </row>
    <row r="343" spans="1:7" x14ac:dyDescent="0.3">
      <c r="A343" s="4">
        <v>45155</v>
      </c>
      <c r="B343" s="5">
        <v>1473</v>
      </c>
      <c r="C343" t="s">
        <v>234</v>
      </c>
      <c r="D343" s="5">
        <v>5594</v>
      </c>
      <c r="E343" t="s">
        <v>25</v>
      </c>
      <c r="F343" t="s">
        <v>252</v>
      </c>
      <c r="G343" s="6" t="str">
        <f>HYPERLINK(F343)</f>
        <v>https://proxy.archieven.nl/235/60490A3269694E95A0AC92BF8360B995</v>
      </c>
    </row>
    <row r="344" spans="1:7" x14ac:dyDescent="0.3">
      <c r="A344" s="4">
        <v>45163</v>
      </c>
      <c r="B344" s="5">
        <v>1473</v>
      </c>
      <c r="C344" t="s">
        <v>234</v>
      </c>
      <c r="D344" s="5">
        <v>5713</v>
      </c>
      <c r="E344" t="s">
        <v>25</v>
      </c>
      <c r="F344" t="s">
        <v>253</v>
      </c>
      <c r="G344" s="6" t="str">
        <f>HYPERLINK(F344)</f>
        <v>https://proxy.archieven.nl/235/3DFC122829F44B7BBA55F1F72EF36010</v>
      </c>
    </row>
    <row r="345" spans="1:7" x14ac:dyDescent="0.3">
      <c r="A345" s="4">
        <v>45162</v>
      </c>
      <c r="B345" s="5">
        <v>1473</v>
      </c>
      <c r="C345" t="s">
        <v>234</v>
      </c>
      <c r="D345" s="5">
        <v>6473</v>
      </c>
      <c r="E345" t="s">
        <v>25</v>
      </c>
      <c r="F345" t="s">
        <v>254</v>
      </c>
      <c r="G345" s="6" t="str">
        <f>HYPERLINK(F345)</f>
        <v>https://proxy.archieven.nl/235/C2EBE2DDB7FD4600B3565980F6F7A307</v>
      </c>
    </row>
    <row r="346" spans="1:7" x14ac:dyDescent="0.3">
      <c r="A346" s="4">
        <v>45167</v>
      </c>
      <c r="B346" s="5">
        <v>1473</v>
      </c>
      <c r="C346" t="s">
        <v>234</v>
      </c>
      <c r="D346" s="5">
        <v>6690</v>
      </c>
      <c r="E346" t="s">
        <v>25</v>
      </c>
      <c r="F346" t="s">
        <v>255</v>
      </c>
      <c r="G346" s="6" t="str">
        <f>HYPERLINK(F346)</f>
        <v>https://proxy.archieven.nl/235/C900541EF3C8454F977D1FC2DC90CD46</v>
      </c>
    </row>
    <row r="347" spans="1:7" x14ac:dyDescent="0.3">
      <c r="A347" s="4">
        <v>45169</v>
      </c>
      <c r="B347" s="5">
        <v>1473</v>
      </c>
      <c r="C347" t="s">
        <v>234</v>
      </c>
      <c r="D347" s="5">
        <v>6920</v>
      </c>
      <c r="E347" t="s">
        <v>25</v>
      </c>
      <c r="F347" t="s">
        <v>256</v>
      </c>
      <c r="G347" s="6" t="str">
        <f>HYPERLINK(F347)</f>
        <v>https://proxy.archieven.nl/235/B83468A6E37F4AF582C615B4E54144D1</v>
      </c>
    </row>
    <row r="348" spans="1:7" x14ac:dyDescent="0.3">
      <c r="A348" s="4">
        <v>45162</v>
      </c>
      <c r="B348" s="5">
        <v>1473</v>
      </c>
      <c r="C348" t="s">
        <v>234</v>
      </c>
      <c r="D348" s="5">
        <v>7494</v>
      </c>
      <c r="E348" t="s">
        <v>25</v>
      </c>
      <c r="F348" t="s">
        <v>257</v>
      </c>
      <c r="G348" s="6" t="str">
        <f>HYPERLINK(F348)</f>
        <v>https://proxy.archieven.nl/235/762D17A21FB54264A18E287DA7587447</v>
      </c>
    </row>
    <row r="349" spans="1:7" x14ac:dyDescent="0.3">
      <c r="A349" s="4">
        <v>45147</v>
      </c>
      <c r="B349" s="5">
        <v>1473</v>
      </c>
      <c r="C349" t="s">
        <v>234</v>
      </c>
      <c r="D349" s="5">
        <v>7505</v>
      </c>
      <c r="E349" t="s">
        <v>25</v>
      </c>
      <c r="F349" t="s">
        <v>258</v>
      </c>
      <c r="G349" s="6" t="str">
        <f>HYPERLINK(F349)</f>
        <v>https://proxy.archieven.nl/235/B99FF930369B4E6598CA8569A00D7E1D</v>
      </c>
    </row>
    <row r="350" spans="1:7" x14ac:dyDescent="0.3">
      <c r="A350" s="4">
        <v>45163</v>
      </c>
      <c r="B350" s="5">
        <v>1473</v>
      </c>
      <c r="C350" t="s">
        <v>234</v>
      </c>
      <c r="D350" s="5">
        <v>7707</v>
      </c>
      <c r="E350" t="s">
        <v>25</v>
      </c>
      <c r="F350" t="s">
        <v>259</v>
      </c>
      <c r="G350" s="6" t="str">
        <f>HYPERLINK(F350)</f>
        <v>https://proxy.archieven.nl/235/DC6EDDC5AD2643C4BDFF7DABF0B356E3</v>
      </c>
    </row>
    <row r="351" spans="1:7" x14ac:dyDescent="0.3">
      <c r="A351" s="4">
        <v>45142</v>
      </c>
      <c r="B351" s="5">
        <v>1473</v>
      </c>
      <c r="C351" t="s">
        <v>234</v>
      </c>
      <c r="D351" s="5">
        <v>8132</v>
      </c>
      <c r="E351" t="s">
        <v>25</v>
      </c>
      <c r="F351" t="s">
        <v>260</v>
      </c>
      <c r="G351" s="6" t="str">
        <f>HYPERLINK(F351)</f>
        <v>https://proxy.archieven.nl/235/6F34B0E41EE84F099D20AC0B84C8E3B9</v>
      </c>
    </row>
    <row r="352" spans="1:7" x14ac:dyDescent="0.3">
      <c r="A352" s="4">
        <v>45169</v>
      </c>
      <c r="B352" s="5">
        <v>1473</v>
      </c>
      <c r="C352" t="s">
        <v>234</v>
      </c>
      <c r="D352" s="5">
        <v>8732</v>
      </c>
      <c r="E352" t="s">
        <v>25</v>
      </c>
      <c r="F352" t="s">
        <v>261</v>
      </c>
      <c r="G352" s="6" t="str">
        <f>HYPERLINK(F352)</f>
        <v>https://proxy.archieven.nl/235/47796971EDF744E89FC395DEDDB29F55</v>
      </c>
    </row>
    <row r="353" spans="1:7" x14ac:dyDescent="0.3">
      <c r="A353" s="4">
        <v>45155</v>
      </c>
      <c r="B353" s="5">
        <v>1473</v>
      </c>
      <c r="C353" t="s">
        <v>234</v>
      </c>
      <c r="D353" s="5">
        <v>8900</v>
      </c>
      <c r="E353" t="s">
        <v>25</v>
      </c>
      <c r="F353" t="s">
        <v>262</v>
      </c>
      <c r="G353" s="6" t="str">
        <f>HYPERLINK(F353)</f>
        <v>https://proxy.archieven.nl/235/54DF04F9101F4310B32529311010BB4A</v>
      </c>
    </row>
    <row r="354" spans="1:7" x14ac:dyDescent="0.3">
      <c r="A354" s="4">
        <v>45162</v>
      </c>
      <c r="B354" s="5">
        <v>1473</v>
      </c>
      <c r="C354" t="s">
        <v>234</v>
      </c>
      <c r="D354" s="5">
        <v>8914</v>
      </c>
      <c r="E354" t="s">
        <v>25</v>
      </c>
      <c r="F354" t="s">
        <v>263</v>
      </c>
      <c r="G354" s="6" t="str">
        <f>HYPERLINK(F354)</f>
        <v>https://proxy.archieven.nl/235/E3E541F80ABE483395AC8FCFCE5D6BC9</v>
      </c>
    </row>
    <row r="355" spans="1:7" x14ac:dyDescent="0.3">
      <c r="A355" s="4">
        <v>45149</v>
      </c>
      <c r="B355" s="5">
        <v>1473</v>
      </c>
      <c r="C355" t="s">
        <v>234</v>
      </c>
      <c r="D355" s="5">
        <v>9394</v>
      </c>
      <c r="E355" t="s">
        <v>25</v>
      </c>
      <c r="F355" t="s">
        <v>264</v>
      </c>
      <c r="G355" s="6" t="str">
        <f>HYPERLINK(F355)</f>
        <v>https://proxy.archieven.nl/235/33995893B22449F084D5E669F2605BB2</v>
      </c>
    </row>
    <row r="356" spans="1:7" x14ac:dyDescent="0.3">
      <c r="A356" s="4">
        <v>45169</v>
      </c>
      <c r="B356" s="5">
        <v>1473</v>
      </c>
      <c r="C356" t="s">
        <v>234</v>
      </c>
      <c r="D356" s="5">
        <v>9482</v>
      </c>
      <c r="E356" t="s">
        <v>25</v>
      </c>
      <c r="F356" t="s">
        <v>265</v>
      </c>
      <c r="G356" s="6" t="str">
        <f>HYPERLINK(F356)</f>
        <v>https://proxy.archieven.nl/235/5F38B6C9692443B4BB643D2574029B45</v>
      </c>
    </row>
    <row r="357" spans="1:7" x14ac:dyDescent="0.3">
      <c r="A357" s="4">
        <v>45152</v>
      </c>
      <c r="B357" s="5">
        <v>1473</v>
      </c>
      <c r="C357" t="s">
        <v>234</v>
      </c>
      <c r="D357" s="5">
        <v>9726</v>
      </c>
      <c r="E357" t="s">
        <v>25</v>
      </c>
      <c r="F357" t="s">
        <v>266</v>
      </c>
      <c r="G357" s="6" t="str">
        <f>HYPERLINK(F357)</f>
        <v>https://proxy.archieven.nl/235/D3B5A1920A4E4EFEBB635FD73D80BB5F</v>
      </c>
    </row>
    <row r="358" spans="1:7" x14ac:dyDescent="0.3">
      <c r="A358" s="4">
        <v>45154</v>
      </c>
      <c r="B358" s="5">
        <v>1473</v>
      </c>
      <c r="C358" t="s">
        <v>234</v>
      </c>
      <c r="D358" s="5">
        <v>9985</v>
      </c>
      <c r="E358" t="s">
        <v>25</v>
      </c>
      <c r="F358" t="s">
        <v>267</v>
      </c>
      <c r="G358" s="6" t="str">
        <f>HYPERLINK(F358)</f>
        <v>https://proxy.archieven.nl/235/53966B6EBA6F4D33B9E0F1A93E129745</v>
      </c>
    </row>
    <row r="359" spans="1:7" x14ac:dyDescent="0.3">
      <c r="A359" s="4">
        <v>45153</v>
      </c>
      <c r="B359" s="5">
        <v>1473</v>
      </c>
      <c r="C359" t="s">
        <v>234</v>
      </c>
      <c r="D359" s="5">
        <v>10581</v>
      </c>
      <c r="E359" t="s">
        <v>25</v>
      </c>
      <c r="F359" t="s">
        <v>235</v>
      </c>
      <c r="G359" s="6" t="str">
        <f>HYPERLINK(F359)</f>
        <v>https://proxy.archieven.nl/235/0F0B8987155749D9BC8EA8FB78A54DD9</v>
      </c>
    </row>
    <row r="360" spans="1:7" x14ac:dyDescent="0.3">
      <c r="A360" s="4">
        <v>45163</v>
      </c>
      <c r="B360" s="5">
        <v>1473</v>
      </c>
      <c r="C360" t="s">
        <v>234</v>
      </c>
      <c r="D360" s="5">
        <v>10597</v>
      </c>
      <c r="E360" t="s">
        <v>25</v>
      </c>
      <c r="F360" t="s">
        <v>236</v>
      </c>
      <c r="G360" s="6" t="str">
        <f>HYPERLINK(F360)</f>
        <v>https://proxy.archieven.nl/235/3E9DCB3118A24FED9438A22CB7429AD9</v>
      </c>
    </row>
    <row r="361" spans="1:7" x14ac:dyDescent="0.3">
      <c r="A361" s="4">
        <v>45167</v>
      </c>
      <c r="B361" s="5">
        <v>1473</v>
      </c>
      <c r="C361" t="s">
        <v>234</v>
      </c>
      <c r="D361" s="5">
        <v>10720</v>
      </c>
      <c r="E361" t="s">
        <v>25</v>
      </c>
      <c r="F361" t="s">
        <v>237</v>
      </c>
      <c r="G361" s="6" t="str">
        <f>HYPERLINK(F361)</f>
        <v>https://proxy.archieven.nl/235/04F70AE94E9D43FE94673886578E947D</v>
      </c>
    </row>
    <row r="362" spans="1:7" x14ac:dyDescent="0.3">
      <c r="A362" s="4">
        <v>45168</v>
      </c>
      <c r="B362" s="5">
        <v>1473</v>
      </c>
      <c r="C362" t="s">
        <v>234</v>
      </c>
      <c r="D362" s="5">
        <v>11684</v>
      </c>
      <c r="E362" t="s">
        <v>25</v>
      </c>
      <c r="F362" t="s">
        <v>238</v>
      </c>
      <c r="G362" s="6" t="str">
        <f>HYPERLINK(F362)</f>
        <v>https://proxy.archieven.nl/235/FA2BC2CFBF9043189C861C68ADD73B45</v>
      </c>
    </row>
    <row r="363" spans="1:7" x14ac:dyDescent="0.3">
      <c r="A363" s="4">
        <v>45146</v>
      </c>
      <c r="B363" s="5">
        <v>1475</v>
      </c>
      <c r="C363" t="s">
        <v>268</v>
      </c>
      <c r="D363" s="5">
        <v>657</v>
      </c>
      <c r="E363" t="s">
        <v>271</v>
      </c>
      <c r="F363" t="s">
        <v>272</v>
      </c>
      <c r="G363" s="6" t="str">
        <f>HYPERLINK(F363)</f>
        <v>https://proxy.archieven.nl/235/268F53BC3EE0400ABEBD483D6F5D30B4</v>
      </c>
    </row>
    <row r="364" spans="1:7" x14ac:dyDescent="0.3">
      <c r="A364" s="4">
        <v>45167</v>
      </c>
      <c r="B364" s="5">
        <v>1475</v>
      </c>
      <c r="C364" t="s">
        <v>268</v>
      </c>
      <c r="D364" s="5">
        <v>1389</v>
      </c>
      <c r="E364" t="s">
        <v>269</v>
      </c>
      <c r="F364" t="s">
        <v>270</v>
      </c>
      <c r="G364" s="6" t="str">
        <f>HYPERLINK(F364)</f>
        <v>https://proxy.archieven.nl/235/EC83994007694DCA807DDAF5FB5D2AA1</v>
      </c>
    </row>
    <row r="365" spans="1:7" x14ac:dyDescent="0.3">
      <c r="A365" s="4">
        <v>45154</v>
      </c>
      <c r="B365" s="5">
        <v>1476</v>
      </c>
      <c r="C365" t="s">
        <v>273</v>
      </c>
      <c r="D365" s="5">
        <v>573</v>
      </c>
      <c r="E365" t="s">
        <v>276</v>
      </c>
      <c r="F365" t="s">
        <v>277</v>
      </c>
      <c r="G365" s="6" t="str">
        <f>HYPERLINK(F365)</f>
        <v>https://proxy.archieven.nl/235/9B49407B158048F196D94363F4AB3B65</v>
      </c>
    </row>
    <row r="366" spans="1:7" x14ac:dyDescent="0.3">
      <c r="A366" s="4">
        <v>45154</v>
      </c>
      <c r="B366" s="5">
        <v>1476</v>
      </c>
      <c r="C366" t="s">
        <v>273</v>
      </c>
      <c r="D366" s="5">
        <v>619</v>
      </c>
      <c r="E366" t="s">
        <v>278</v>
      </c>
      <c r="F366" t="s">
        <v>279</v>
      </c>
      <c r="G366" s="6" t="str">
        <f>HYPERLINK(F366)</f>
        <v>https://proxy.archieven.nl/235/C51C78E2E1DE46C0BAC3056413E5CD6E</v>
      </c>
    </row>
    <row r="367" spans="1:7" x14ac:dyDescent="0.3">
      <c r="A367" s="4">
        <v>45154</v>
      </c>
      <c r="B367" s="5">
        <v>1476</v>
      </c>
      <c r="C367" t="s">
        <v>273</v>
      </c>
      <c r="D367" s="5">
        <v>1266</v>
      </c>
      <c r="E367" t="s">
        <v>274</v>
      </c>
      <c r="F367" t="s">
        <v>275</v>
      </c>
      <c r="G367" s="6" t="str">
        <f>HYPERLINK(F367)</f>
        <v>https://proxy.archieven.nl/235/07DF3E934E2C486AA87FC91D8ED45617</v>
      </c>
    </row>
    <row r="368" spans="1:7" x14ac:dyDescent="0.3">
      <c r="A368" s="4">
        <v>45161</v>
      </c>
      <c r="B368" s="5">
        <v>1477</v>
      </c>
      <c r="C368" t="s">
        <v>280</v>
      </c>
      <c r="D368" s="5">
        <v>2230</v>
      </c>
      <c r="E368" t="s">
        <v>281</v>
      </c>
      <c r="F368" t="s">
        <v>282</v>
      </c>
      <c r="G368" s="6" t="str">
        <f>HYPERLINK(F368)</f>
        <v>https://proxy.archieven.nl/235/6DAB04800EB54A4EA24C6558299D7521</v>
      </c>
    </row>
    <row r="369" spans="1:7" x14ac:dyDescent="0.3">
      <c r="A369" s="4">
        <v>45167</v>
      </c>
      <c r="B369" s="5">
        <v>1478</v>
      </c>
      <c r="C369" t="s">
        <v>283</v>
      </c>
      <c r="D369" s="7">
        <v>19490004</v>
      </c>
      <c r="E369" t="s">
        <v>25</v>
      </c>
      <c r="F369" t="s">
        <v>284</v>
      </c>
      <c r="G369" s="6" t="str">
        <f>HYPERLINK(F369)</f>
        <v>https://proxy.archieven.nl/235/F1B738EF90364D3783FE6ECE07777809</v>
      </c>
    </row>
    <row r="370" spans="1:7" x14ac:dyDescent="0.3">
      <c r="A370" s="4">
        <v>45167</v>
      </c>
      <c r="B370" s="5">
        <v>1478</v>
      </c>
      <c r="C370" t="s">
        <v>283</v>
      </c>
      <c r="D370" s="7">
        <v>19580016</v>
      </c>
      <c r="E370" t="s">
        <v>25</v>
      </c>
      <c r="F370" t="s">
        <v>285</v>
      </c>
      <c r="G370" s="6" t="str">
        <f>HYPERLINK(F370)</f>
        <v>https://proxy.archieven.nl/235/DBFD5546440B4137B38FAD6126DF8DD7</v>
      </c>
    </row>
    <row r="371" spans="1:7" x14ac:dyDescent="0.3">
      <c r="A371" s="4">
        <v>45169</v>
      </c>
      <c r="B371" s="5">
        <v>1478</v>
      </c>
      <c r="C371" t="s">
        <v>283</v>
      </c>
      <c r="D371" s="7">
        <v>19610088</v>
      </c>
      <c r="E371" t="s">
        <v>25</v>
      </c>
      <c r="F371" t="s">
        <v>286</v>
      </c>
      <c r="G371" s="6" t="str">
        <f>HYPERLINK(F371)</f>
        <v>https://proxy.archieven.nl/235/B736643CDCF94E5CB6F9ACD29B9B8864</v>
      </c>
    </row>
    <row r="372" spans="1:7" x14ac:dyDescent="0.3">
      <c r="A372" s="4">
        <v>45167</v>
      </c>
      <c r="B372" s="5">
        <v>1478</v>
      </c>
      <c r="C372" t="s">
        <v>283</v>
      </c>
      <c r="D372" s="7">
        <v>19620106</v>
      </c>
      <c r="E372" t="s">
        <v>25</v>
      </c>
      <c r="F372" t="s">
        <v>287</v>
      </c>
      <c r="G372" s="6" t="str">
        <f>HYPERLINK(F372)</f>
        <v>https://proxy.archieven.nl/235/4426BA7AEF1B4C5C8259AEEBF32D0E5C</v>
      </c>
    </row>
    <row r="373" spans="1:7" x14ac:dyDescent="0.3">
      <c r="A373" s="4">
        <v>45167</v>
      </c>
      <c r="B373" s="5">
        <v>1478</v>
      </c>
      <c r="C373" t="s">
        <v>283</v>
      </c>
      <c r="D373" s="7">
        <v>19656444</v>
      </c>
      <c r="E373" t="s">
        <v>25</v>
      </c>
      <c r="F373" t="s">
        <v>288</v>
      </c>
      <c r="G373" s="6" t="str">
        <f>HYPERLINK(F373)</f>
        <v>https://proxy.archieven.nl/235/BBC1C6CA6E4D49DDB576DF4C0E5957D7</v>
      </c>
    </row>
    <row r="374" spans="1:7" x14ac:dyDescent="0.3">
      <c r="A374" s="4">
        <v>45169</v>
      </c>
      <c r="B374" s="5">
        <v>1478</v>
      </c>
      <c r="C374" t="s">
        <v>283</v>
      </c>
      <c r="D374" s="7">
        <v>19666259</v>
      </c>
      <c r="E374" t="s">
        <v>25</v>
      </c>
      <c r="F374" t="s">
        <v>289</v>
      </c>
      <c r="G374" s="6" t="str">
        <f>HYPERLINK(F374)</f>
        <v>https://proxy.archieven.nl/235/CE3FC54978DB496DBEF9A1739712A228</v>
      </c>
    </row>
    <row r="375" spans="1:7" x14ac:dyDescent="0.3">
      <c r="A375" s="4">
        <v>45141</v>
      </c>
      <c r="B375" s="5">
        <v>1478</v>
      </c>
      <c r="C375" t="s">
        <v>283</v>
      </c>
      <c r="D375" s="7">
        <v>19666284</v>
      </c>
      <c r="E375" t="s">
        <v>25</v>
      </c>
      <c r="F375" t="s">
        <v>290</v>
      </c>
      <c r="G375" s="6" t="str">
        <f>HYPERLINK(F375)</f>
        <v>https://proxy.archieven.nl/235/DFBAED490E1D4F5C8AE586AB6D15C280</v>
      </c>
    </row>
    <row r="376" spans="1:7" x14ac:dyDescent="0.3">
      <c r="A376" s="4">
        <v>45153</v>
      </c>
      <c r="B376" s="5">
        <v>1478</v>
      </c>
      <c r="C376" t="s">
        <v>283</v>
      </c>
      <c r="D376" s="7">
        <v>19695236</v>
      </c>
      <c r="E376" t="s">
        <v>25</v>
      </c>
      <c r="F376" t="s">
        <v>291</v>
      </c>
      <c r="G376" s="6" t="str">
        <f>HYPERLINK(F376)</f>
        <v>https://proxy.archieven.nl/235/EFB8CFB1585C4C1BBF0BACB13564C19F</v>
      </c>
    </row>
    <row r="377" spans="1:7" x14ac:dyDescent="0.3">
      <c r="A377" s="4">
        <v>45141</v>
      </c>
      <c r="B377" s="5">
        <v>1478</v>
      </c>
      <c r="C377" t="s">
        <v>283</v>
      </c>
      <c r="D377" s="7">
        <v>19695256</v>
      </c>
      <c r="E377" t="s">
        <v>25</v>
      </c>
      <c r="F377" t="s">
        <v>292</v>
      </c>
      <c r="G377" s="6" t="str">
        <f>HYPERLINK(F377)</f>
        <v>https://proxy.archieven.nl/235/DF02EADAD5E04EA8804C2E58BFE124BF</v>
      </c>
    </row>
    <row r="378" spans="1:7" x14ac:dyDescent="0.3">
      <c r="A378" s="4">
        <v>45146</v>
      </c>
      <c r="B378" s="5">
        <v>1478</v>
      </c>
      <c r="C378" t="s">
        <v>283</v>
      </c>
      <c r="D378" s="7">
        <v>19705025</v>
      </c>
      <c r="E378" t="s">
        <v>25</v>
      </c>
      <c r="F378" t="s">
        <v>293</v>
      </c>
      <c r="G378" s="6" t="str">
        <f>HYPERLINK(F378)</f>
        <v>https://proxy.archieven.nl/235/70789AA333F64D4B849361A889C8728A</v>
      </c>
    </row>
    <row r="379" spans="1:7" x14ac:dyDescent="0.3">
      <c r="A379" s="4">
        <v>45161</v>
      </c>
      <c r="B379" s="5">
        <v>1478</v>
      </c>
      <c r="C379" t="s">
        <v>283</v>
      </c>
      <c r="D379" s="7">
        <v>19705037</v>
      </c>
      <c r="E379" t="s">
        <v>25</v>
      </c>
      <c r="F379" t="s">
        <v>294</v>
      </c>
      <c r="G379" s="6" t="str">
        <f>HYPERLINK(F379)</f>
        <v>https://proxy.archieven.nl/235/0ED3EE2A51854CD3B8AB1AD7161E985B</v>
      </c>
    </row>
    <row r="380" spans="1:7" x14ac:dyDescent="0.3">
      <c r="A380" s="4">
        <v>45141</v>
      </c>
      <c r="B380" s="5">
        <v>1478</v>
      </c>
      <c r="C380" t="s">
        <v>283</v>
      </c>
      <c r="D380" s="7">
        <v>19705048</v>
      </c>
      <c r="E380" t="s">
        <v>25</v>
      </c>
      <c r="F380" t="s">
        <v>295</v>
      </c>
      <c r="G380" s="6" t="str">
        <f>HYPERLINK(F380)</f>
        <v>https://proxy.archieven.nl/235/CF52B9A5B47B4A00961230951761FA8C</v>
      </c>
    </row>
    <row r="381" spans="1:7" x14ac:dyDescent="0.3">
      <c r="A381" s="4">
        <v>45148</v>
      </c>
      <c r="B381" s="5">
        <v>1478</v>
      </c>
      <c r="C381" t="s">
        <v>283</v>
      </c>
      <c r="D381" s="7">
        <v>19724455</v>
      </c>
      <c r="E381" t="s">
        <v>25</v>
      </c>
      <c r="F381" t="s">
        <v>296</v>
      </c>
      <c r="G381" s="6" t="str">
        <f>HYPERLINK(F381)</f>
        <v>https://proxy.archieven.nl/235/D1BD824645DB473F9A471B371D2CC75C</v>
      </c>
    </row>
    <row r="382" spans="1:7" x14ac:dyDescent="0.3">
      <c r="A382" s="4">
        <v>45161</v>
      </c>
      <c r="B382" s="5">
        <v>1478</v>
      </c>
      <c r="C382" t="s">
        <v>283</v>
      </c>
      <c r="D382" s="7">
        <v>19734249</v>
      </c>
      <c r="E382" t="s">
        <v>25</v>
      </c>
      <c r="F382" t="s">
        <v>297</v>
      </c>
      <c r="G382" s="6" t="str">
        <f>HYPERLINK(F382)</f>
        <v>https://proxy.archieven.nl/235/E7E7DF620E934E078CF024ABD8DA6532</v>
      </c>
    </row>
    <row r="383" spans="1:7" x14ac:dyDescent="0.3">
      <c r="A383" s="4">
        <v>45141</v>
      </c>
      <c r="B383" s="5">
        <v>1478</v>
      </c>
      <c r="C383" t="s">
        <v>283</v>
      </c>
      <c r="D383" s="7">
        <v>19744134</v>
      </c>
      <c r="E383" t="s">
        <v>25</v>
      </c>
      <c r="F383" t="s">
        <v>298</v>
      </c>
      <c r="G383" s="6" t="str">
        <f>HYPERLINK(F383)</f>
        <v>https://proxy.archieven.nl/235/54933076C4ED44B6807373DB786CACB0</v>
      </c>
    </row>
    <row r="384" spans="1:7" x14ac:dyDescent="0.3">
      <c r="A384" s="4">
        <v>45142</v>
      </c>
      <c r="B384" s="5">
        <v>1478</v>
      </c>
      <c r="C384" t="s">
        <v>283</v>
      </c>
      <c r="D384" s="7">
        <v>19753860</v>
      </c>
      <c r="E384" t="s">
        <v>25</v>
      </c>
      <c r="F384" t="s">
        <v>299</v>
      </c>
      <c r="G384" s="6" t="str">
        <f>HYPERLINK(F384)</f>
        <v>https://proxy.archieven.nl/235/9C084848332A44D6842BD00526C40544</v>
      </c>
    </row>
    <row r="385" spans="1:7" x14ac:dyDescent="0.3">
      <c r="A385" s="4">
        <v>45148</v>
      </c>
      <c r="B385" s="5">
        <v>1478</v>
      </c>
      <c r="C385" t="s">
        <v>283</v>
      </c>
      <c r="D385" s="7">
        <v>19753896</v>
      </c>
      <c r="E385" t="s">
        <v>25</v>
      </c>
      <c r="F385" t="s">
        <v>300</v>
      </c>
      <c r="G385" s="6" t="str">
        <f>HYPERLINK(F385)</f>
        <v>https://proxy.archieven.nl/235/9047AB9D196D4E449810633ADB88D6FE</v>
      </c>
    </row>
    <row r="386" spans="1:7" x14ac:dyDescent="0.3">
      <c r="A386" s="4">
        <v>45148</v>
      </c>
      <c r="B386" s="5">
        <v>1478</v>
      </c>
      <c r="C386" t="s">
        <v>283</v>
      </c>
      <c r="D386" s="7">
        <v>19763679</v>
      </c>
      <c r="E386" t="s">
        <v>25</v>
      </c>
      <c r="F386" t="s">
        <v>301</v>
      </c>
      <c r="G386" s="6" t="str">
        <f>HYPERLINK(F386)</f>
        <v>https://proxy.archieven.nl/235/5B68BFF2A02F4C2BBD38C057DA9BEFA1</v>
      </c>
    </row>
    <row r="387" spans="1:7" x14ac:dyDescent="0.3">
      <c r="A387" s="4">
        <v>45141</v>
      </c>
      <c r="B387" s="5">
        <v>1478</v>
      </c>
      <c r="C387" t="s">
        <v>283</v>
      </c>
      <c r="D387" s="7">
        <v>19763703</v>
      </c>
      <c r="E387" t="s">
        <v>25</v>
      </c>
      <c r="F387" t="s">
        <v>302</v>
      </c>
      <c r="G387" s="6" t="str">
        <f>HYPERLINK(F387)</f>
        <v>https://proxy.archieven.nl/235/AB11A3241F6340C4AE7DAB516F87F57E</v>
      </c>
    </row>
    <row r="388" spans="1:7" x14ac:dyDescent="0.3">
      <c r="A388" s="4">
        <v>45167</v>
      </c>
      <c r="B388" s="5">
        <v>1478</v>
      </c>
      <c r="C388" t="s">
        <v>283</v>
      </c>
      <c r="D388" s="7">
        <v>19783052</v>
      </c>
      <c r="E388" t="s">
        <v>25</v>
      </c>
      <c r="F388" t="s">
        <v>303</v>
      </c>
      <c r="G388" s="6" t="str">
        <f>HYPERLINK(F388)</f>
        <v>https://proxy.archieven.nl/235/ABE531AEDECC4C65A9FE7E2EE73992F9</v>
      </c>
    </row>
    <row r="389" spans="1:7" x14ac:dyDescent="0.3">
      <c r="A389" s="4">
        <v>45167</v>
      </c>
      <c r="B389" s="5">
        <v>1478</v>
      </c>
      <c r="C389" t="s">
        <v>283</v>
      </c>
      <c r="D389" s="7">
        <v>19802612</v>
      </c>
      <c r="E389" t="s">
        <v>25</v>
      </c>
      <c r="F389" t="s">
        <v>304</v>
      </c>
      <c r="G389" s="6" t="str">
        <f>HYPERLINK(F389)</f>
        <v>https://proxy.archieven.nl/235/29C37886861C4A17B93487218D9F3330</v>
      </c>
    </row>
    <row r="390" spans="1:7" x14ac:dyDescent="0.3">
      <c r="A390" s="4">
        <v>45167</v>
      </c>
      <c r="B390" s="5">
        <v>1478</v>
      </c>
      <c r="C390" t="s">
        <v>283</v>
      </c>
      <c r="D390" s="7">
        <v>19812428</v>
      </c>
      <c r="E390" t="s">
        <v>25</v>
      </c>
      <c r="F390" t="s">
        <v>305</v>
      </c>
      <c r="G390" s="6" t="str">
        <f>HYPERLINK(F390)</f>
        <v>https://proxy.archieven.nl/235/948D6671C24D4789A1936100E971556C</v>
      </c>
    </row>
    <row r="391" spans="1:7" x14ac:dyDescent="0.3">
      <c r="A391" s="4">
        <v>45148</v>
      </c>
      <c r="B391" s="5">
        <v>1478</v>
      </c>
      <c r="C391" t="s">
        <v>283</v>
      </c>
      <c r="D391" s="7">
        <v>19822348</v>
      </c>
      <c r="E391" t="s">
        <v>25</v>
      </c>
      <c r="F391" t="s">
        <v>306</v>
      </c>
      <c r="G391" s="6" t="str">
        <f>HYPERLINK(F391)</f>
        <v>https://proxy.archieven.nl/235/E0D8E924F92D4D91A5411F71928CEF42</v>
      </c>
    </row>
    <row r="392" spans="1:7" x14ac:dyDescent="0.3">
      <c r="A392" s="4">
        <v>45148</v>
      </c>
      <c r="B392" s="5">
        <v>1478</v>
      </c>
      <c r="C392" t="s">
        <v>283</v>
      </c>
      <c r="D392" s="7">
        <v>19841998</v>
      </c>
      <c r="E392" t="s">
        <v>25</v>
      </c>
      <c r="F392" t="s">
        <v>307</v>
      </c>
      <c r="G392" s="6" t="str">
        <f>HYPERLINK(F392)</f>
        <v>https://proxy.archieven.nl/235/474A46B9C2DF421CB981171557A686E6</v>
      </c>
    </row>
    <row r="393" spans="1:7" x14ac:dyDescent="0.3">
      <c r="A393" s="4">
        <v>45146</v>
      </c>
      <c r="B393" s="5">
        <v>1478</v>
      </c>
      <c r="C393" t="s">
        <v>283</v>
      </c>
      <c r="D393" s="7">
        <v>19871467</v>
      </c>
      <c r="E393" t="s">
        <v>25</v>
      </c>
      <c r="F393" t="s">
        <v>308</v>
      </c>
      <c r="G393" s="6" t="str">
        <f>HYPERLINK(F393)</f>
        <v>https://proxy.archieven.nl/235/BABBA429A270465E855C0994DEB279BD</v>
      </c>
    </row>
    <row r="394" spans="1:7" x14ac:dyDescent="0.3">
      <c r="A394" s="4">
        <v>45154</v>
      </c>
      <c r="B394" s="5">
        <v>1478</v>
      </c>
      <c r="C394" t="s">
        <v>283</v>
      </c>
      <c r="D394" s="7">
        <v>19940708</v>
      </c>
      <c r="E394" t="s">
        <v>25</v>
      </c>
      <c r="F394" t="s">
        <v>309</v>
      </c>
      <c r="G394" s="6" t="str">
        <f>HYPERLINK(F394)</f>
        <v>https://proxy.archieven.nl/235/E97B5244CE6E44F0A464428CD13B0265</v>
      </c>
    </row>
    <row r="395" spans="1:7" x14ac:dyDescent="0.3">
      <c r="A395" s="4">
        <v>45146</v>
      </c>
      <c r="B395" s="5">
        <v>1479</v>
      </c>
      <c r="C395" t="s">
        <v>310</v>
      </c>
      <c r="D395" s="7">
        <v>19470035</v>
      </c>
      <c r="E395" t="s">
        <v>25</v>
      </c>
      <c r="F395" t="s">
        <v>311</v>
      </c>
      <c r="G395" s="6" t="str">
        <f>HYPERLINK(F395)</f>
        <v>https://proxy.archieven.nl/235/970F3682482C4A64B7B35F153E634731</v>
      </c>
    </row>
    <row r="396" spans="1:7" x14ac:dyDescent="0.3">
      <c r="A396" s="4">
        <v>45160</v>
      </c>
      <c r="B396" s="5">
        <v>1479</v>
      </c>
      <c r="C396" t="s">
        <v>310</v>
      </c>
      <c r="D396" s="7">
        <v>19660140</v>
      </c>
      <c r="E396" t="s">
        <v>25</v>
      </c>
      <c r="F396" t="s">
        <v>312</v>
      </c>
      <c r="G396" s="6" t="str">
        <f>HYPERLINK(F396)</f>
        <v>https://proxy.archieven.nl/235/F416B66732664EE792A2DC5C49DAED46</v>
      </c>
    </row>
    <row r="397" spans="1:7" x14ac:dyDescent="0.3">
      <c r="A397" s="4">
        <v>45139</v>
      </c>
      <c r="B397" s="5">
        <v>1479</v>
      </c>
      <c r="C397" t="s">
        <v>310</v>
      </c>
      <c r="D397" s="7">
        <v>19720045</v>
      </c>
      <c r="E397" t="s">
        <v>25</v>
      </c>
      <c r="F397" t="s">
        <v>313</v>
      </c>
      <c r="G397" s="6" t="str">
        <f>HYPERLINK(F397)</f>
        <v>https://proxy.archieven.nl/235/AAE6049E59734D1FA0EF3C2E46B19898</v>
      </c>
    </row>
    <row r="398" spans="1:7" x14ac:dyDescent="0.3">
      <c r="A398" s="4">
        <v>45140</v>
      </c>
      <c r="B398" s="5">
        <v>1479</v>
      </c>
      <c r="C398" t="s">
        <v>310</v>
      </c>
      <c r="D398" s="7">
        <v>19770234</v>
      </c>
      <c r="E398" t="s">
        <v>25</v>
      </c>
      <c r="F398" t="s">
        <v>314</v>
      </c>
      <c r="G398" s="6" t="str">
        <f>HYPERLINK(F398)</f>
        <v>https://proxy.archieven.nl/235/2EC6E2089A0A4A64A1C108E7816ECB12</v>
      </c>
    </row>
    <row r="399" spans="1:7" x14ac:dyDescent="0.3">
      <c r="A399" s="4">
        <v>45156</v>
      </c>
      <c r="B399" s="5">
        <v>1479</v>
      </c>
      <c r="C399" t="s">
        <v>310</v>
      </c>
      <c r="D399" s="7">
        <v>19790132</v>
      </c>
      <c r="E399" t="s">
        <v>25</v>
      </c>
      <c r="F399" t="s">
        <v>315</v>
      </c>
      <c r="G399" s="6" t="str">
        <f>HYPERLINK(F399)</f>
        <v>https://proxy.archieven.nl/235/576AC4F5FFF5426FBF70F69A9FF3A057</v>
      </c>
    </row>
    <row r="400" spans="1:7" x14ac:dyDescent="0.3">
      <c r="A400" s="4">
        <v>45163</v>
      </c>
      <c r="B400" s="5">
        <v>1479</v>
      </c>
      <c r="C400" t="s">
        <v>310</v>
      </c>
      <c r="D400" s="7">
        <v>19800156</v>
      </c>
      <c r="E400" t="s">
        <v>25</v>
      </c>
      <c r="F400" t="s">
        <v>316</v>
      </c>
      <c r="G400" s="6" t="str">
        <f>HYPERLINK(F400)</f>
        <v>https://proxy.archieven.nl/235/E1CD958062C447228B61E4C563B2F5FA</v>
      </c>
    </row>
    <row r="401" spans="1:7" x14ac:dyDescent="0.3">
      <c r="A401" s="4">
        <v>45163</v>
      </c>
      <c r="B401" s="5">
        <v>1479</v>
      </c>
      <c r="C401" t="s">
        <v>310</v>
      </c>
      <c r="D401" s="7">
        <v>19800157</v>
      </c>
      <c r="E401" t="s">
        <v>25</v>
      </c>
      <c r="F401" t="s">
        <v>317</v>
      </c>
      <c r="G401" s="6" t="str">
        <f>HYPERLINK(F401)</f>
        <v>https://proxy.archieven.nl/235/564933A52F494AA5A9884B92ACD1FD84</v>
      </c>
    </row>
    <row r="402" spans="1:7" x14ac:dyDescent="0.3">
      <c r="A402" s="4">
        <v>45167</v>
      </c>
      <c r="B402" s="5">
        <v>1479</v>
      </c>
      <c r="C402" t="s">
        <v>310</v>
      </c>
      <c r="D402" s="7">
        <v>19820075</v>
      </c>
      <c r="E402" t="s">
        <v>25</v>
      </c>
      <c r="F402" t="s">
        <v>318</v>
      </c>
      <c r="G402" s="6" t="str">
        <f>HYPERLINK(F402)</f>
        <v>https://proxy.archieven.nl/235/8D1979485101464FA947F4648CA7CBC6</v>
      </c>
    </row>
    <row r="403" spans="1:7" x14ac:dyDescent="0.3">
      <c r="A403" s="4">
        <v>45160</v>
      </c>
      <c r="B403" s="5">
        <v>1479</v>
      </c>
      <c r="C403" t="s">
        <v>310</v>
      </c>
      <c r="D403" s="7">
        <v>19840023</v>
      </c>
      <c r="E403" t="s">
        <v>25</v>
      </c>
      <c r="F403" t="s">
        <v>319</v>
      </c>
      <c r="G403" s="6" t="str">
        <f>HYPERLINK(F403)</f>
        <v>https://proxy.archieven.nl/235/3AB45B60531E4AA2B19CB8F19447AE65</v>
      </c>
    </row>
    <row r="404" spans="1:7" x14ac:dyDescent="0.3">
      <c r="A404" s="4">
        <v>45155</v>
      </c>
      <c r="B404" s="5">
        <v>1479</v>
      </c>
      <c r="C404" t="s">
        <v>310</v>
      </c>
      <c r="D404" s="7">
        <v>19860003</v>
      </c>
      <c r="E404" t="s">
        <v>25</v>
      </c>
      <c r="F404" t="s">
        <v>320</v>
      </c>
      <c r="G404" s="6" t="str">
        <f>HYPERLINK(F404)</f>
        <v>https://proxy.archieven.nl/235/D7899CD01DC6419D8E69225F43E9D3E6</v>
      </c>
    </row>
    <row r="405" spans="1:7" x14ac:dyDescent="0.3">
      <c r="A405" s="4">
        <v>45161</v>
      </c>
      <c r="B405" s="5">
        <v>1479</v>
      </c>
      <c r="C405" t="s">
        <v>310</v>
      </c>
      <c r="D405" s="7">
        <v>19870036</v>
      </c>
      <c r="E405" t="s">
        <v>25</v>
      </c>
      <c r="F405" t="s">
        <v>321</v>
      </c>
      <c r="G405" s="6" t="str">
        <f>HYPERLINK(F405)</f>
        <v>https://proxy.archieven.nl/235/A80D8ECD115C42129041F5A6F353DC8A</v>
      </c>
    </row>
    <row r="406" spans="1:7" x14ac:dyDescent="0.3">
      <c r="A406" s="4">
        <v>45146</v>
      </c>
      <c r="B406" s="5">
        <v>1479</v>
      </c>
      <c r="C406" t="s">
        <v>310</v>
      </c>
      <c r="D406" s="7">
        <v>19900041</v>
      </c>
      <c r="E406" t="s">
        <v>25</v>
      </c>
      <c r="F406" t="s">
        <v>322</v>
      </c>
      <c r="G406" s="6" t="str">
        <f>HYPERLINK(F406)</f>
        <v>https://proxy.archieven.nl/235/D75F5956231D49CFB217F6E4ADE6F35E</v>
      </c>
    </row>
    <row r="407" spans="1:7" x14ac:dyDescent="0.3">
      <c r="A407" s="4">
        <v>45166</v>
      </c>
      <c r="B407" s="5">
        <v>1479</v>
      </c>
      <c r="C407" t="s">
        <v>310</v>
      </c>
      <c r="D407" s="7">
        <v>19920163</v>
      </c>
      <c r="E407" t="s">
        <v>25</v>
      </c>
      <c r="F407" t="s">
        <v>323</v>
      </c>
      <c r="G407" s="6" t="str">
        <f>HYPERLINK(F407)</f>
        <v>https://proxy.archieven.nl/235/E90D677B16904E25A52B83D8EAB9167E</v>
      </c>
    </row>
    <row r="408" spans="1:7" x14ac:dyDescent="0.3">
      <c r="A408" s="4">
        <v>45167</v>
      </c>
      <c r="B408" s="5">
        <v>1479</v>
      </c>
      <c r="C408" t="s">
        <v>310</v>
      </c>
      <c r="D408" s="7">
        <v>19920164</v>
      </c>
      <c r="E408" t="s">
        <v>25</v>
      </c>
      <c r="F408" t="s">
        <v>324</v>
      </c>
      <c r="G408" s="6" t="str">
        <f>HYPERLINK(F408)</f>
        <v>https://proxy.archieven.nl/235/C857D956EDAB40CEA19364A784D63F42</v>
      </c>
    </row>
    <row r="409" spans="1:7" x14ac:dyDescent="0.3">
      <c r="A409" s="4">
        <v>45162</v>
      </c>
      <c r="B409" s="5">
        <v>1479</v>
      </c>
      <c r="C409" t="s">
        <v>310</v>
      </c>
      <c r="D409" s="7">
        <v>19940087</v>
      </c>
      <c r="E409" t="s">
        <v>25</v>
      </c>
      <c r="F409" t="s">
        <v>325</v>
      </c>
      <c r="G409" s="6" t="str">
        <f>HYPERLINK(F409)</f>
        <v>https://proxy.archieven.nl/235/F0547A48B982420AB7FE95454DD86234</v>
      </c>
    </row>
    <row r="410" spans="1:7" x14ac:dyDescent="0.3">
      <c r="A410" s="4">
        <v>45159</v>
      </c>
      <c r="B410" s="5">
        <v>1480</v>
      </c>
      <c r="C410" t="s">
        <v>326</v>
      </c>
      <c r="D410" s="5">
        <v>926</v>
      </c>
      <c r="E410" t="s">
        <v>25</v>
      </c>
      <c r="F410" t="s">
        <v>329</v>
      </c>
      <c r="G410" s="6" t="str">
        <f>HYPERLINK(F410)</f>
        <v>https://proxy.archieven.nl/235/4E3A34A4EB694CAC834CAC1FE686632F</v>
      </c>
    </row>
    <row r="411" spans="1:7" x14ac:dyDescent="0.3">
      <c r="A411" s="4">
        <v>45160</v>
      </c>
      <c r="B411" s="5">
        <v>1480</v>
      </c>
      <c r="C411" t="s">
        <v>326</v>
      </c>
      <c r="D411" s="5">
        <v>1424</v>
      </c>
      <c r="E411" t="s">
        <v>25</v>
      </c>
      <c r="F411" t="s">
        <v>327</v>
      </c>
      <c r="G411" s="6" t="str">
        <f>HYPERLINK(F411)</f>
        <v>https://proxy.archieven.nl/235/724AF8D868304E73890F9E6ABC4203D5</v>
      </c>
    </row>
    <row r="412" spans="1:7" x14ac:dyDescent="0.3">
      <c r="A412" s="4">
        <v>45160</v>
      </c>
      <c r="B412" s="5">
        <v>1480</v>
      </c>
      <c r="C412" t="s">
        <v>326</v>
      </c>
      <c r="D412" s="5">
        <v>1947</v>
      </c>
      <c r="E412" t="s">
        <v>25</v>
      </c>
      <c r="F412" t="s">
        <v>328</v>
      </c>
      <c r="G412" s="6" t="str">
        <f>HYPERLINK(F412)</f>
        <v>https://proxy.archieven.nl/235/C02A66748911447FB887AC59E264E54E</v>
      </c>
    </row>
    <row r="413" spans="1:7" x14ac:dyDescent="0.3">
      <c r="A413" s="4">
        <v>45140</v>
      </c>
      <c r="B413" s="5">
        <v>1484</v>
      </c>
      <c r="C413" t="s">
        <v>330</v>
      </c>
      <c r="D413" s="5">
        <v>265</v>
      </c>
      <c r="E413" t="s">
        <v>25</v>
      </c>
      <c r="F413" t="s">
        <v>346</v>
      </c>
      <c r="G413" s="6" t="str">
        <f>HYPERLINK(F413)</f>
        <v>https://proxy.archieven.nl/235/2F9A4BBAFA2F4F6A97FEDC53A0EB7597</v>
      </c>
    </row>
    <row r="414" spans="1:7" x14ac:dyDescent="0.3">
      <c r="A414" s="4">
        <v>45146</v>
      </c>
      <c r="B414" s="5">
        <v>1484</v>
      </c>
      <c r="C414" t="s">
        <v>330</v>
      </c>
      <c r="D414" s="5">
        <v>487</v>
      </c>
      <c r="E414" t="s">
        <v>25</v>
      </c>
      <c r="F414" t="s">
        <v>361</v>
      </c>
      <c r="G414" s="6" t="str">
        <f>HYPERLINK(F414)</f>
        <v>https://proxy.archieven.nl/235/1F1F8FFB8DF24DE4A95F38EE69ADC02A</v>
      </c>
    </row>
    <row r="415" spans="1:7" x14ac:dyDescent="0.3">
      <c r="A415" s="4">
        <v>45146</v>
      </c>
      <c r="B415" s="5">
        <v>1484</v>
      </c>
      <c r="C415" t="s">
        <v>330</v>
      </c>
      <c r="D415" s="5">
        <v>503</v>
      </c>
      <c r="E415" t="s">
        <v>25</v>
      </c>
      <c r="F415" t="s">
        <v>363</v>
      </c>
      <c r="G415" s="6" t="str">
        <f>HYPERLINK(F415)</f>
        <v>https://proxy.archieven.nl/235/5DB23DCD9AD14D27B2907FFFBC95E570</v>
      </c>
    </row>
    <row r="416" spans="1:7" x14ac:dyDescent="0.3">
      <c r="A416" s="4">
        <v>45146</v>
      </c>
      <c r="B416" s="5">
        <v>1484</v>
      </c>
      <c r="C416" t="s">
        <v>330</v>
      </c>
      <c r="D416" s="5">
        <v>615</v>
      </c>
      <c r="E416" t="s">
        <v>25</v>
      </c>
      <c r="F416" t="s">
        <v>367</v>
      </c>
      <c r="G416" s="6" t="str">
        <f>HYPERLINK(F416)</f>
        <v>https://proxy.archieven.nl/235/B992F31093274ABEA3F25C24B75209A9</v>
      </c>
    </row>
    <row r="417" spans="1:7" x14ac:dyDescent="0.3">
      <c r="A417" s="4">
        <v>45152</v>
      </c>
      <c r="B417" s="5">
        <v>1484</v>
      </c>
      <c r="C417" t="s">
        <v>330</v>
      </c>
      <c r="D417" s="5">
        <v>738</v>
      </c>
      <c r="E417" t="s">
        <v>25</v>
      </c>
      <c r="F417" t="s">
        <v>375</v>
      </c>
      <c r="G417" s="6" t="str">
        <f>HYPERLINK(F417)</f>
        <v>https://proxy.archieven.nl/235/3247DF9BE9F5412C87BD559B9A5D8996</v>
      </c>
    </row>
    <row r="418" spans="1:7" x14ac:dyDescent="0.3">
      <c r="A418" s="4">
        <v>45152</v>
      </c>
      <c r="B418" s="5">
        <v>1484</v>
      </c>
      <c r="C418" t="s">
        <v>330</v>
      </c>
      <c r="D418" s="5">
        <v>781</v>
      </c>
      <c r="E418" t="s">
        <v>25</v>
      </c>
      <c r="F418" t="s">
        <v>376</v>
      </c>
      <c r="G418" s="6" t="str">
        <f>HYPERLINK(F418)</f>
        <v>https://proxy.archieven.nl/235/272002A476AC4D73ADA7DB24BF8CBB48</v>
      </c>
    </row>
    <row r="419" spans="1:7" x14ac:dyDescent="0.3">
      <c r="A419" s="4">
        <v>45152</v>
      </c>
      <c r="B419" s="5">
        <v>1484</v>
      </c>
      <c r="C419" t="s">
        <v>330</v>
      </c>
      <c r="D419" s="5">
        <v>935</v>
      </c>
      <c r="E419" t="s">
        <v>25</v>
      </c>
      <c r="F419" t="s">
        <v>383</v>
      </c>
      <c r="G419" s="6" t="str">
        <f>HYPERLINK(F419)</f>
        <v>https://proxy.archieven.nl/235/AAE858F86C214478841E3D619D13E1C8</v>
      </c>
    </row>
    <row r="420" spans="1:7" x14ac:dyDescent="0.3">
      <c r="A420" s="4">
        <v>45153</v>
      </c>
      <c r="B420" s="5">
        <v>1484</v>
      </c>
      <c r="C420" t="s">
        <v>330</v>
      </c>
      <c r="D420" s="5">
        <v>1025</v>
      </c>
      <c r="E420" t="s">
        <v>25</v>
      </c>
      <c r="F420" t="s">
        <v>332</v>
      </c>
      <c r="G420" s="6" t="str">
        <f>HYPERLINK(F420)</f>
        <v>https://proxy.archieven.nl/235/1D4EC4B1BABB4B749035849F2E6E7BD7</v>
      </c>
    </row>
    <row r="421" spans="1:7" x14ac:dyDescent="0.3">
      <c r="A421" s="4">
        <v>45152</v>
      </c>
      <c r="B421" s="5">
        <v>1484</v>
      </c>
      <c r="C421" t="s">
        <v>330</v>
      </c>
      <c r="D421" s="5">
        <v>1273</v>
      </c>
      <c r="E421" t="s">
        <v>25</v>
      </c>
      <c r="F421" t="s">
        <v>340</v>
      </c>
      <c r="G421" s="6" t="str">
        <f>HYPERLINK(F421)</f>
        <v>https://proxy.archieven.nl/235/6FDB53E0CBEE4B138A61FF4A47028172</v>
      </c>
    </row>
    <row r="422" spans="1:7" x14ac:dyDescent="0.3">
      <c r="A422" s="4">
        <v>45140</v>
      </c>
      <c r="B422" s="5">
        <v>1484</v>
      </c>
      <c r="C422" t="s">
        <v>330</v>
      </c>
      <c r="D422" s="5">
        <v>1411</v>
      </c>
      <c r="E422" t="s">
        <v>25</v>
      </c>
      <c r="F422" t="s">
        <v>341</v>
      </c>
      <c r="G422" s="6" t="str">
        <f>HYPERLINK(F422)</f>
        <v>https://proxy.archieven.nl/235/10D84E332F93494780161EE887E67F02</v>
      </c>
    </row>
    <row r="423" spans="1:7" x14ac:dyDescent="0.3">
      <c r="A423" s="4">
        <v>45147</v>
      </c>
      <c r="B423" s="5">
        <v>1484</v>
      </c>
      <c r="C423" t="s">
        <v>330</v>
      </c>
      <c r="D423" s="5">
        <v>1432</v>
      </c>
      <c r="E423" t="s">
        <v>25</v>
      </c>
      <c r="F423" t="s">
        <v>342</v>
      </c>
      <c r="G423" s="6" t="str">
        <f>HYPERLINK(F423)</f>
        <v>https://proxy.archieven.nl/235/9787F028C2AC4B39AA76D66307BC4029</v>
      </c>
    </row>
    <row r="424" spans="1:7" x14ac:dyDescent="0.3">
      <c r="A424" s="4">
        <v>45152</v>
      </c>
      <c r="B424" s="5">
        <v>1484</v>
      </c>
      <c r="C424" t="s">
        <v>330</v>
      </c>
      <c r="D424" s="5">
        <v>2306</v>
      </c>
      <c r="E424" t="s">
        <v>25</v>
      </c>
      <c r="F424" t="s">
        <v>343</v>
      </c>
      <c r="G424" s="6" t="str">
        <f>HYPERLINK(F424)</f>
        <v>https://proxy.archieven.nl/235/8822759B22374DD6A3A564E3CDAC2E7C</v>
      </c>
    </row>
    <row r="425" spans="1:7" x14ac:dyDescent="0.3">
      <c r="A425" s="4">
        <v>45152</v>
      </c>
      <c r="B425" s="5">
        <v>1484</v>
      </c>
      <c r="C425" t="s">
        <v>330</v>
      </c>
      <c r="D425" s="5">
        <v>2507</v>
      </c>
      <c r="E425" t="s">
        <v>25</v>
      </c>
      <c r="F425" t="s">
        <v>344</v>
      </c>
      <c r="G425" s="6" t="str">
        <f>HYPERLINK(F425)</f>
        <v>https://proxy.archieven.nl/235/4AAAC44AD8DC4C86A3AD620E2761A40E</v>
      </c>
    </row>
    <row r="426" spans="1:7" x14ac:dyDescent="0.3">
      <c r="A426" s="4">
        <v>45140</v>
      </c>
      <c r="B426" s="5">
        <v>1484</v>
      </c>
      <c r="C426" t="s">
        <v>330</v>
      </c>
      <c r="D426" s="5">
        <v>2621</v>
      </c>
      <c r="E426" t="s">
        <v>25</v>
      </c>
      <c r="F426" t="s">
        <v>345</v>
      </c>
      <c r="G426" s="6" t="str">
        <f>HYPERLINK(F426)</f>
        <v>https://proxy.archieven.nl/235/23CEF27D2C5B41D98FF2B93B3E22DE01</v>
      </c>
    </row>
    <row r="427" spans="1:7" x14ac:dyDescent="0.3">
      <c r="A427" s="4">
        <v>45140</v>
      </c>
      <c r="B427" s="5">
        <v>1484</v>
      </c>
      <c r="C427" t="s">
        <v>330</v>
      </c>
      <c r="D427" s="5">
        <v>2699</v>
      </c>
      <c r="E427" t="s">
        <v>25</v>
      </c>
      <c r="F427" t="s">
        <v>347</v>
      </c>
      <c r="G427" s="6" t="str">
        <f>HYPERLINK(F427)</f>
        <v>https://proxy.archieven.nl/235/59105FD08F79463FB8BE6133EC895F65</v>
      </c>
    </row>
    <row r="428" spans="1:7" x14ac:dyDescent="0.3">
      <c r="A428" s="4">
        <v>45152</v>
      </c>
      <c r="B428" s="5">
        <v>1484</v>
      </c>
      <c r="C428" t="s">
        <v>330</v>
      </c>
      <c r="D428" s="5">
        <v>2880</v>
      </c>
      <c r="E428" t="s">
        <v>25</v>
      </c>
      <c r="F428" t="s">
        <v>348</v>
      </c>
      <c r="G428" s="6" t="str">
        <f>HYPERLINK(F428)</f>
        <v>https://proxy.archieven.nl/235/5418A7D70F4347C3B6415B1036A86B63</v>
      </c>
    </row>
    <row r="429" spans="1:7" x14ac:dyDescent="0.3">
      <c r="A429" s="4">
        <v>45153</v>
      </c>
      <c r="B429" s="5">
        <v>1484</v>
      </c>
      <c r="C429" t="s">
        <v>330</v>
      </c>
      <c r="D429" s="5">
        <v>3297</v>
      </c>
      <c r="E429" t="s">
        <v>25</v>
      </c>
      <c r="F429" t="s">
        <v>349</v>
      </c>
      <c r="G429" s="6" t="str">
        <f>HYPERLINK(F429)</f>
        <v>https://proxy.archieven.nl/235/504E67A6F7AF4B59AC9B51C72DAA00D7</v>
      </c>
    </row>
    <row r="430" spans="1:7" x14ac:dyDescent="0.3">
      <c r="A430" s="4">
        <v>45161</v>
      </c>
      <c r="B430" s="5">
        <v>1484</v>
      </c>
      <c r="C430" t="s">
        <v>330</v>
      </c>
      <c r="D430" s="5">
        <v>3420</v>
      </c>
      <c r="E430" t="s">
        <v>25</v>
      </c>
      <c r="F430" t="s">
        <v>350</v>
      </c>
      <c r="G430" s="6" t="str">
        <f>HYPERLINK(F430)</f>
        <v>https://proxy.archieven.nl/235/C348AFEDC178472DB41F3BD10B323532</v>
      </c>
    </row>
    <row r="431" spans="1:7" x14ac:dyDescent="0.3">
      <c r="A431" s="4">
        <v>45146</v>
      </c>
      <c r="B431" s="5">
        <v>1484</v>
      </c>
      <c r="C431" t="s">
        <v>330</v>
      </c>
      <c r="D431" s="5">
        <v>3540</v>
      </c>
      <c r="E431" t="s">
        <v>25</v>
      </c>
      <c r="F431" t="s">
        <v>351</v>
      </c>
      <c r="G431" s="6" t="str">
        <f>HYPERLINK(F431)</f>
        <v>https://proxy.archieven.nl/235/AABC2DFD763F4669A0E951E3737DC903</v>
      </c>
    </row>
    <row r="432" spans="1:7" x14ac:dyDescent="0.3">
      <c r="A432" s="4">
        <v>45161</v>
      </c>
      <c r="B432" s="5">
        <v>1484</v>
      </c>
      <c r="C432" t="s">
        <v>330</v>
      </c>
      <c r="D432" s="5">
        <v>3924</v>
      </c>
      <c r="E432" t="s">
        <v>25</v>
      </c>
      <c r="F432" t="s">
        <v>352</v>
      </c>
      <c r="G432" s="6" t="str">
        <f>HYPERLINK(F432)</f>
        <v>https://proxy.archieven.nl/235/EF96AAD06764478691EF1B14FA3BD0A1</v>
      </c>
    </row>
    <row r="433" spans="1:7" x14ac:dyDescent="0.3">
      <c r="A433" s="4">
        <v>45153</v>
      </c>
      <c r="B433" s="5">
        <v>1484</v>
      </c>
      <c r="C433" t="s">
        <v>330</v>
      </c>
      <c r="D433" s="5">
        <v>4083</v>
      </c>
      <c r="E433" t="s">
        <v>25</v>
      </c>
      <c r="F433" t="s">
        <v>353</v>
      </c>
      <c r="G433" s="6" t="str">
        <f>HYPERLINK(F433)</f>
        <v>https://proxy.archieven.nl/235/1E57FD10E264450D89941182DFB2CA28</v>
      </c>
    </row>
    <row r="434" spans="1:7" x14ac:dyDescent="0.3">
      <c r="A434" s="4">
        <v>45146</v>
      </c>
      <c r="B434" s="5">
        <v>1484</v>
      </c>
      <c r="C434" t="s">
        <v>330</v>
      </c>
      <c r="D434" s="5">
        <v>4178</v>
      </c>
      <c r="E434" t="s">
        <v>25</v>
      </c>
      <c r="F434" t="s">
        <v>354</v>
      </c>
      <c r="G434" s="6" t="str">
        <f>HYPERLINK(F434)</f>
        <v>https://proxy.archieven.nl/235/388B4CEEA36743EBAB1E26577A6A366B</v>
      </c>
    </row>
    <row r="435" spans="1:7" x14ac:dyDescent="0.3">
      <c r="A435" s="4">
        <v>45139</v>
      </c>
      <c r="B435" s="5">
        <v>1484</v>
      </c>
      <c r="C435" t="s">
        <v>330</v>
      </c>
      <c r="D435" s="5">
        <v>4286</v>
      </c>
      <c r="E435" t="s">
        <v>25</v>
      </c>
      <c r="F435" t="s">
        <v>355</v>
      </c>
      <c r="G435" s="6" t="str">
        <f>HYPERLINK(F435)</f>
        <v>https://proxy.archieven.nl/235/D8C34A2618C14A338067E27D1B7C8813</v>
      </c>
    </row>
    <row r="436" spans="1:7" x14ac:dyDescent="0.3">
      <c r="A436" s="4">
        <v>45146</v>
      </c>
      <c r="B436" s="5">
        <v>1484</v>
      </c>
      <c r="C436" t="s">
        <v>330</v>
      </c>
      <c r="D436" s="5">
        <v>4511</v>
      </c>
      <c r="E436" t="s">
        <v>25</v>
      </c>
      <c r="F436" t="s">
        <v>356</v>
      </c>
      <c r="G436" s="6" t="str">
        <f>HYPERLINK(F436)</f>
        <v>https://proxy.archieven.nl/235/A08012CA5FD34564BF54B8CBAE0C7443</v>
      </c>
    </row>
    <row r="437" spans="1:7" x14ac:dyDescent="0.3">
      <c r="A437" s="4">
        <v>45140</v>
      </c>
      <c r="B437" s="5">
        <v>1484</v>
      </c>
      <c r="C437" t="s">
        <v>330</v>
      </c>
      <c r="D437" s="5">
        <v>4536</v>
      </c>
      <c r="E437" t="s">
        <v>25</v>
      </c>
      <c r="F437" t="s">
        <v>357</v>
      </c>
      <c r="G437" s="6" t="str">
        <f>HYPERLINK(F437)</f>
        <v>https://proxy.archieven.nl/235/67158B4A1CDF4A7FAF5DC2773498B1EE</v>
      </c>
    </row>
    <row r="438" spans="1:7" x14ac:dyDescent="0.3">
      <c r="A438" s="4">
        <v>45147</v>
      </c>
      <c r="B438" s="5">
        <v>1484</v>
      </c>
      <c r="C438" t="s">
        <v>330</v>
      </c>
      <c r="D438" s="5">
        <v>4545</v>
      </c>
      <c r="E438" t="s">
        <v>25</v>
      </c>
      <c r="F438" t="s">
        <v>358</v>
      </c>
      <c r="G438" s="6" t="str">
        <f>HYPERLINK(F438)</f>
        <v>https://proxy.archieven.nl/235/6AA6935799C140DDA27D6F634D0BC980</v>
      </c>
    </row>
    <row r="439" spans="1:7" x14ac:dyDescent="0.3">
      <c r="A439" s="4">
        <v>45161</v>
      </c>
      <c r="B439" s="5">
        <v>1484</v>
      </c>
      <c r="C439" t="s">
        <v>330</v>
      </c>
      <c r="D439" s="5">
        <v>4552</v>
      </c>
      <c r="E439" t="s">
        <v>25</v>
      </c>
      <c r="F439" t="s">
        <v>359</v>
      </c>
      <c r="G439" s="6" t="str">
        <f>HYPERLINK(F439)</f>
        <v>https://proxy.archieven.nl/235/31D1A78F173B40FB855DFCEC99BAAD1A</v>
      </c>
    </row>
    <row r="440" spans="1:7" x14ac:dyDescent="0.3">
      <c r="A440" s="4">
        <v>45149</v>
      </c>
      <c r="B440" s="5">
        <v>1484</v>
      </c>
      <c r="C440" t="s">
        <v>330</v>
      </c>
      <c r="D440" s="5">
        <v>4584</v>
      </c>
      <c r="E440" t="s">
        <v>25</v>
      </c>
      <c r="F440" t="s">
        <v>360</v>
      </c>
      <c r="G440" s="6" t="str">
        <f>HYPERLINK(F440)</f>
        <v>https://proxy.archieven.nl/235/04209ECBF90F4812B9AE23651DC5A690</v>
      </c>
    </row>
    <row r="441" spans="1:7" x14ac:dyDescent="0.3">
      <c r="A441" s="4">
        <v>45139</v>
      </c>
      <c r="B441" s="5">
        <v>1484</v>
      </c>
      <c r="C441" t="s">
        <v>330</v>
      </c>
      <c r="D441" s="5">
        <v>5006</v>
      </c>
      <c r="E441" t="s">
        <v>25</v>
      </c>
      <c r="F441" t="s">
        <v>362</v>
      </c>
      <c r="G441" s="6" t="str">
        <f>HYPERLINK(F441)</f>
        <v>https://proxy.archieven.nl/235/534D37758ED94FCCB62809C71EDECF65</v>
      </c>
    </row>
    <row r="442" spans="1:7" x14ac:dyDescent="0.3">
      <c r="A442" s="4">
        <v>45139</v>
      </c>
      <c r="B442" s="5">
        <v>1484</v>
      </c>
      <c r="C442" t="s">
        <v>330</v>
      </c>
      <c r="D442" s="5">
        <v>5594</v>
      </c>
      <c r="E442" t="s">
        <v>25</v>
      </c>
      <c r="F442" t="s">
        <v>364</v>
      </c>
      <c r="G442" s="6" t="str">
        <f>HYPERLINK(F442)</f>
        <v>https://proxy.archieven.nl/235/794445ED20934A669EEEBB4F48C78FB2</v>
      </c>
    </row>
    <row r="443" spans="1:7" x14ac:dyDescent="0.3">
      <c r="A443" s="4">
        <v>45141</v>
      </c>
      <c r="B443" s="5">
        <v>1484</v>
      </c>
      <c r="C443" t="s">
        <v>330</v>
      </c>
      <c r="D443" s="5">
        <v>5745</v>
      </c>
      <c r="E443" t="s">
        <v>25</v>
      </c>
      <c r="F443" t="s">
        <v>365</v>
      </c>
      <c r="G443" s="6" t="str">
        <f>HYPERLINK(F443)</f>
        <v>https://proxy.archieven.nl/235/4427F0B2FD284C8F98D5DC65460F2E7D</v>
      </c>
    </row>
    <row r="444" spans="1:7" x14ac:dyDescent="0.3">
      <c r="A444" s="4">
        <v>45161</v>
      </c>
      <c r="B444" s="5">
        <v>1484</v>
      </c>
      <c r="C444" t="s">
        <v>330</v>
      </c>
      <c r="D444" s="5">
        <v>5829</v>
      </c>
      <c r="E444" t="s">
        <v>25</v>
      </c>
      <c r="F444" t="s">
        <v>366</v>
      </c>
      <c r="G444" s="6" t="str">
        <f>HYPERLINK(F444)</f>
        <v>https://proxy.archieven.nl/235/738F47BA1D6A4675A3AC4A9D108A1C13</v>
      </c>
    </row>
    <row r="445" spans="1:7" x14ac:dyDescent="0.3">
      <c r="A445" s="4">
        <v>45152</v>
      </c>
      <c r="B445" s="5">
        <v>1484</v>
      </c>
      <c r="C445" t="s">
        <v>330</v>
      </c>
      <c r="D445" s="5">
        <v>6204</v>
      </c>
      <c r="E445" t="s">
        <v>25</v>
      </c>
      <c r="F445" t="s">
        <v>368</v>
      </c>
      <c r="G445" s="6" t="str">
        <f>HYPERLINK(F445)</f>
        <v>https://proxy.archieven.nl/235/1E65FEDF70654E93A9D8F8BBB3F67113</v>
      </c>
    </row>
    <row r="446" spans="1:7" x14ac:dyDescent="0.3">
      <c r="A446" s="4">
        <v>45161</v>
      </c>
      <c r="B446" s="5">
        <v>1484</v>
      </c>
      <c r="C446" t="s">
        <v>330</v>
      </c>
      <c r="D446" s="5">
        <v>6318</v>
      </c>
      <c r="E446" t="s">
        <v>25</v>
      </c>
      <c r="F446" t="s">
        <v>369</v>
      </c>
      <c r="G446" s="6" t="str">
        <f>HYPERLINK(F446)</f>
        <v>https://proxy.archieven.nl/235/1B94B765975A44368E01DDD26AA0529A</v>
      </c>
    </row>
    <row r="447" spans="1:7" x14ac:dyDescent="0.3">
      <c r="A447" s="4">
        <v>45153</v>
      </c>
      <c r="B447" s="5">
        <v>1484</v>
      </c>
      <c r="C447" t="s">
        <v>330</v>
      </c>
      <c r="D447" s="5">
        <v>6393</v>
      </c>
      <c r="E447" t="s">
        <v>25</v>
      </c>
      <c r="F447" t="s">
        <v>370</v>
      </c>
      <c r="G447" s="6" t="str">
        <f>HYPERLINK(F447)</f>
        <v>https://proxy.archieven.nl/235/5CABC51C0B984A03B571C38872B0A226</v>
      </c>
    </row>
    <row r="448" spans="1:7" x14ac:dyDescent="0.3">
      <c r="A448" s="4">
        <v>45146</v>
      </c>
      <c r="B448" s="5">
        <v>1484</v>
      </c>
      <c r="C448" t="s">
        <v>330</v>
      </c>
      <c r="D448" s="5">
        <v>6881</v>
      </c>
      <c r="E448" t="s">
        <v>25</v>
      </c>
      <c r="F448" t="s">
        <v>371</v>
      </c>
      <c r="G448" s="6" t="str">
        <f>HYPERLINK(F448)</f>
        <v>https://proxy.archieven.nl/235/D8A6F3F9213241919257479E5C4A95EE</v>
      </c>
    </row>
    <row r="449" spans="1:7" x14ac:dyDescent="0.3">
      <c r="A449" s="4">
        <v>45147</v>
      </c>
      <c r="B449" s="5">
        <v>1484</v>
      </c>
      <c r="C449" t="s">
        <v>330</v>
      </c>
      <c r="D449" s="5">
        <v>6884</v>
      </c>
      <c r="E449" t="s">
        <v>25</v>
      </c>
      <c r="F449" t="s">
        <v>372</v>
      </c>
      <c r="G449" s="6" t="str">
        <f>HYPERLINK(F449)</f>
        <v>https://proxy.archieven.nl/235/25316713A0AC47C495C29EC8E80FF0D1</v>
      </c>
    </row>
    <row r="450" spans="1:7" x14ac:dyDescent="0.3">
      <c r="A450" s="4">
        <v>45146</v>
      </c>
      <c r="B450" s="5">
        <v>1484</v>
      </c>
      <c r="C450" t="s">
        <v>330</v>
      </c>
      <c r="D450" s="5">
        <v>7194</v>
      </c>
      <c r="E450" t="s">
        <v>25</v>
      </c>
      <c r="F450" t="s">
        <v>373</v>
      </c>
      <c r="G450" s="6" t="str">
        <f>HYPERLINK(F450)</f>
        <v>https://proxy.archieven.nl/235/E25A1FFB880F450DA370973660AC6005</v>
      </c>
    </row>
    <row r="451" spans="1:7" x14ac:dyDescent="0.3">
      <c r="A451" s="4">
        <v>45142</v>
      </c>
      <c r="B451" s="5">
        <v>1484</v>
      </c>
      <c r="C451" t="s">
        <v>330</v>
      </c>
      <c r="D451" s="5">
        <v>7224</v>
      </c>
      <c r="E451" t="s">
        <v>25</v>
      </c>
      <c r="F451" t="s">
        <v>374</v>
      </c>
      <c r="G451" s="6" t="str">
        <f>HYPERLINK(F451)</f>
        <v>https://proxy.archieven.nl/235/1BF959D4CAE74A468F471581D2B96D15</v>
      </c>
    </row>
    <row r="452" spans="1:7" x14ac:dyDescent="0.3">
      <c r="A452" s="4">
        <v>45153</v>
      </c>
      <c r="B452" s="5">
        <v>1484</v>
      </c>
      <c r="C452" t="s">
        <v>330</v>
      </c>
      <c r="D452" s="5">
        <v>8391</v>
      </c>
      <c r="E452" t="s">
        <v>25</v>
      </c>
      <c r="F452" t="s">
        <v>377</v>
      </c>
      <c r="G452" s="6" t="str">
        <f>HYPERLINK(F452)</f>
        <v>https://proxy.archieven.nl/235/5133A799E2BA4BC6968391ADB703FB32</v>
      </c>
    </row>
    <row r="453" spans="1:7" x14ac:dyDescent="0.3">
      <c r="A453" s="4">
        <v>45146</v>
      </c>
      <c r="B453" s="5">
        <v>1484</v>
      </c>
      <c r="C453" t="s">
        <v>330</v>
      </c>
      <c r="D453" s="5">
        <v>8449</v>
      </c>
      <c r="E453" t="s">
        <v>25</v>
      </c>
      <c r="F453" t="s">
        <v>378</v>
      </c>
      <c r="G453" s="6" t="str">
        <f>HYPERLINK(F453)</f>
        <v>https://proxy.archieven.nl/235/D394992709AF4C44813CF3DCCFF1C6F4</v>
      </c>
    </row>
    <row r="454" spans="1:7" x14ac:dyDescent="0.3">
      <c r="A454" s="4">
        <v>45167</v>
      </c>
      <c r="B454" s="5">
        <v>1484</v>
      </c>
      <c r="C454" t="s">
        <v>330</v>
      </c>
      <c r="D454" s="5">
        <v>8542</v>
      </c>
      <c r="E454" t="s">
        <v>25</v>
      </c>
      <c r="F454" t="s">
        <v>379</v>
      </c>
      <c r="G454" s="6" t="str">
        <f>HYPERLINK(F454)</f>
        <v>https://proxy.archieven.nl/235/4274ED4CD9464B8A84D224901E7A4DE7</v>
      </c>
    </row>
    <row r="455" spans="1:7" x14ac:dyDescent="0.3">
      <c r="A455" s="4">
        <v>45146</v>
      </c>
      <c r="B455" s="5">
        <v>1484</v>
      </c>
      <c r="C455" t="s">
        <v>330</v>
      </c>
      <c r="D455" s="5">
        <v>8581</v>
      </c>
      <c r="E455" t="s">
        <v>25</v>
      </c>
      <c r="F455" t="s">
        <v>380</v>
      </c>
      <c r="G455" s="6" t="str">
        <f>HYPERLINK(F455)</f>
        <v>https://proxy.archieven.nl/235/86DAD69CB57143F98843B121C5C6721C</v>
      </c>
    </row>
    <row r="456" spans="1:7" x14ac:dyDescent="0.3">
      <c r="A456" s="4">
        <v>45153</v>
      </c>
      <c r="B456" s="5">
        <v>1484</v>
      </c>
      <c r="C456" t="s">
        <v>330</v>
      </c>
      <c r="D456" s="5">
        <v>8912</v>
      </c>
      <c r="E456" t="s">
        <v>25</v>
      </c>
      <c r="F456" t="s">
        <v>381</v>
      </c>
      <c r="G456" s="6" t="str">
        <f>HYPERLINK(F456)</f>
        <v>https://proxy.archieven.nl/235/B99879B7FFB5419AA47D7F842CAA245A</v>
      </c>
    </row>
    <row r="457" spans="1:7" x14ac:dyDescent="0.3">
      <c r="A457" s="4">
        <v>45146</v>
      </c>
      <c r="B457" s="5">
        <v>1484</v>
      </c>
      <c r="C457" t="s">
        <v>330</v>
      </c>
      <c r="D457" s="5">
        <v>8999</v>
      </c>
      <c r="E457" t="s">
        <v>25</v>
      </c>
      <c r="F457" t="s">
        <v>382</v>
      </c>
      <c r="G457" s="6" t="str">
        <f>HYPERLINK(F457)</f>
        <v>https://proxy.archieven.nl/235/12DD3C3692464E72AD20A70E87D8ED18</v>
      </c>
    </row>
    <row r="458" spans="1:7" x14ac:dyDescent="0.3">
      <c r="A458" s="4">
        <v>45142</v>
      </c>
      <c r="B458" s="5">
        <v>1484</v>
      </c>
      <c r="C458" t="s">
        <v>330</v>
      </c>
      <c r="D458" s="5">
        <v>9419</v>
      </c>
      <c r="E458" t="s">
        <v>25</v>
      </c>
      <c r="F458" t="s">
        <v>384</v>
      </c>
      <c r="G458" s="6" t="str">
        <f>HYPERLINK(F458)</f>
        <v>https://proxy.archieven.nl/235/12B1F5AACEB44A6A8830482A9A4BEA1E</v>
      </c>
    </row>
    <row r="459" spans="1:7" x14ac:dyDescent="0.3">
      <c r="A459" s="4">
        <v>45139</v>
      </c>
      <c r="B459" s="5">
        <v>1484</v>
      </c>
      <c r="C459" t="s">
        <v>330</v>
      </c>
      <c r="D459" s="5">
        <v>9651</v>
      </c>
      <c r="E459" t="s">
        <v>25</v>
      </c>
      <c r="F459" t="s">
        <v>385</v>
      </c>
      <c r="G459" s="6" t="str">
        <f>HYPERLINK(F459)</f>
        <v>https://proxy.archieven.nl/235/CA16EE0E568C45BE8B803EBDDC860800</v>
      </c>
    </row>
    <row r="460" spans="1:7" x14ac:dyDescent="0.3">
      <c r="A460" s="4">
        <v>45160</v>
      </c>
      <c r="B460" s="5">
        <v>1484</v>
      </c>
      <c r="C460" t="s">
        <v>330</v>
      </c>
      <c r="D460" s="5">
        <v>9704</v>
      </c>
      <c r="E460" t="s">
        <v>25</v>
      </c>
      <c r="F460" t="s">
        <v>386</v>
      </c>
      <c r="G460" s="6" t="str">
        <f>HYPERLINK(F460)</f>
        <v>https://proxy.archieven.nl/235/3B407D55DB334E16A6E29B5EB7795398</v>
      </c>
    </row>
    <row r="461" spans="1:7" x14ac:dyDescent="0.3">
      <c r="A461" s="4">
        <v>45153</v>
      </c>
      <c r="B461" s="5">
        <v>1484</v>
      </c>
      <c r="C461" t="s">
        <v>330</v>
      </c>
      <c r="D461" s="5">
        <v>9746</v>
      </c>
      <c r="E461" t="s">
        <v>25</v>
      </c>
      <c r="F461" t="s">
        <v>387</v>
      </c>
      <c r="G461" s="6" t="str">
        <f>HYPERLINK(F461)</f>
        <v>https://proxy.archieven.nl/235/E60B1DC3F48849908C2928C9BE254D84</v>
      </c>
    </row>
    <row r="462" spans="1:7" x14ac:dyDescent="0.3">
      <c r="A462" s="4">
        <v>45167</v>
      </c>
      <c r="B462" s="5">
        <v>1484</v>
      </c>
      <c r="C462" t="s">
        <v>330</v>
      </c>
      <c r="D462" s="5">
        <v>10022</v>
      </c>
      <c r="E462" t="s">
        <v>25</v>
      </c>
      <c r="F462" t="s">
        <v>331</v>
      </c>
      <c r="G462" s="6" t="str">
        <f>HYPERLINK(F462)</f>
        <v>https://proxy.archieven.nl/235/8A351991593C4A25832333EB5DDACD2B</v>
      </c>
    </row>
    <row r="463" spans="1:7" x14ac:dyDescent="0.3">
      <c r="A463" s="4">
        <v>45152</v>
      </c>
      <c r="B463" s="5">
        <v>1484</v>
      </c>
      <c r="C463" t="s">
        <v>330</v>
      </c>
      <c r="D463" s="5">
        <v>11068</v>
      </c>
      <c r="E463" t="s">
        <v>25</v>
      </c>
      <c r="F463" t="s">
        <v>333</v>
      </c>
      <c r="G463" s="6" t="str">
        <f>HYPERLINK(F463)</f>
        <v>https://proxy.archieven.nl/235/2FB12E4F9B9F400FBF64AC73C0093C64</v>
      </c>
    </row>
    <row r="464" spans="1:7" x14ac:dyDescent="0.3">
      <c r="A464" s="4">
        <v>45146</v>
      </c>
      <c r="B464" s="5">
        <v>1484</v>
      </c>
      <c r="C464" t="s">
        <v>330</v>
      </c>
      <c r="D464" s="5">
        <v>11152</v>
      </c>
      <c r="E464" t="s">
        <v>25</v>
      </c>
      <c r="F464" t="s">
        <v>334</v>
      </c>
      <c r="G464" s="6" t="str">
        <f>HYPERLINK(F464)</f>
        <v>https://proxy.archieven.nl/235/C1F6DC32CC9D4672B192A49501228C2C</v>
      </c>
    </row>
    <row r="465" spans="1:7" x14ac:dyDescent="0.3">
      <c r="A465" s="4">
        <v>45167</v>
      </c>
      <c r="B465" s="5">
        <v>1484</v>
      </c>
      <c r="C465" t="s">
        <v>330</v>
      </c>
      <c r="D465" s="5">
        <v>11159</v>
      </c>
      <c r="E465" t="s">
        <v>25</v>
      </c>
      <c r="F465" t="s">
        <v>335</v>
      </c>
      <c r="G465" s="6" t="str">
        <f>HYPERLINK(F465)</f>
        <v>https://proxy.archieven.nl/235/7FA423F06202434C9871E87D445F7FC5</v>
      </c>
    </row>
    <row r="466" spans="1:7" x14ac:dyDescent="0.3">
      <c r="A466" s="4">
        <v>45141</v>
      </c>
      <c r="B466" s="5">
        <v>1484</v>
      </c>
      <c r="C466" t="s">
        <v>330</v>
      </c>
      <c r="D466" s="5">
        <v>11432</v>
      </c>
      <c r="E466" t="s">
        <v>25</v>
      </c>
      <c r="F466" t="s">
        <v>336</v>
      </c>
      <c r="G466" s="6" t="str">
        <f>HYPERLINK(F466)</f>
        <v>https://proxy.archieven.nl/235/DE49BC8108E948C59DD0E974F80E08BD</v>
      </c>
    </row>
    <row r="467" spans="1:7" x14ac:dyDescent="0.3">
      <c r="A467" s="4">
        <v>45163</v>
      </c>
      <c r="B467" s="5">
        <v>1484</v>
      </c>
      <c r="C467" t="s">
        <v>330</v>
      </c>
      <c r="D467" s="5">
        <v>11488</v>
      </c>
      <c r="E467" t="s">
        <v>25</v>
      </c>
      <c r="F467" t="s">
        <v>337</v>
      </c>
      <c r="G467" s="6" t="str">
        <f>HYPERLINK(F467)</f>
        <v>https://proxy.archieven.nl/235/3CF5AA0BD67B46C1B5AE9033A61E76ED</v>
      </c>
    </row>
    <row r="468" spans="1:7" x14ac:dyDescent="0.3">
      <c r="A468" s="4">
        <v>45140</v>
      </c>
      <c r="B468" s="5">
        <v>1484</v>
      </c>
      <c r="C468" t="s">
        <v>330</v>
      </c>
      <c r="D468" s="5">
        <v>11670</v>
      </c>
      <c r="E468" t="s">
        <v>25</v>
      </c>
      <c r="F468" t="s">
        <v>338</v>
      </c>
      <c r="G468" s="6" t="str">
        <f>HYPERLINK(F468)</f>
        <v>https://proxy.archieven.nl/235/D89EF3124D4F41C3969598F68C308864</v>
      </c>
    </row>
    <row r="469" spans="1:7" x14ac:dyDescent="0.3">
      <c r="A469" s="4">
        <v>45141</v>
      </c>
      <c r="B469" s="5">
        <v>1484</v>
      </c>
      <c r="C469" t="s">
        <v>330</v>
      </c>
      <c r="D469" s="5">
        <v>11804</v>
      </c>
      <c r="E469" t="s">
        <v>25</v>
      </c>
      <c r="F469" t="s">
        <v>339</v>
      </c>
      <c r="G469" s="6" t="str">
        <f>HYPERLINK(F469)</f>
        <v>https://proxy.archieven.nl/235/76516BFCBF9B472E8E4FB563E68E5513</v>
      </c>
    </row>
    <row r="470" spans="1:7" x14ac:dyDescent="0.3">
      <c r="A470" s="4">
        <v>45146</v>
      </c>
      <c r="B470" s="5">
        <v>1492</v>
      </c>
      <c r="C470" t="s">
        <v>388</v>
      </c>
      <c r="D470" s="5" t="s">
        <v>389</v>
      </c>
      <c r="E470" t="s">
        <v>390</v>
      </c>
      <c r="F470" t="s">
        <v>391</v>
      </c>
      <c r="G470" s="6" t="str">
        <f>HYPERLINK(F470)</f>
        <v>https://proxy.archieven.nl/235/18D727307FD844419271D0AC57760AB2</v>
      </c>
    </row>
    <row r="471" spans="1:7" x14ac:dyDescent="0.3">
      <c r="A471" s="4">
        <v>45159</v>
      </c>
      <c r="B471" s="5">
        <v>1503</v>
      </c>
      <c r="C471" t="s">
        <v>392</v>
      </c>
      <c r="D471" s="5" t="s">
        <v>399</v>
      </c>
      <c r="E471" t="s">
        <v>400</v>
      </c>
      <c r="F471" t="s">
        <v>401</v>
      </c>
      <c r="G471" s="6" t="str">
        <f>HYPERLINK(F471)</f>
        <v>https://proxy.archieven.nl/235/A10DE6637C9B4734A99B9832747D3C1D</v>
      </c>
    </row>
    <row r="472" spans="1:7" x14ac:dyDescent="0.3">
      <c r="A472" s="4">
        <v>45163</v>
      </c>
      <c r="B472" s="5">
        <v>1503</v>
      </c>
      <c r="C472" t="s">
        <v>392</v>
      </c>
      <c r="D472" s="5" t="s">
        <v>402</v>
      </c>
      <c r="E472" t="s">
        <v>403</v>
      </c>
      <c r="F472" t="s">
        <v>404</v>
      </c>
      <c r="G472" s="6" t="str">
        <f>HYPERLINK(F472)</f>
        <v>https://proxy.archieven.nl/235/0FFAF138891947EFA68F992FAB696D7D</v>
      </c>
    </row>
    <row r="473" spans="1:7" x14ac:dyDescent="0.3">
      <c r="A473" s="4">
        <v>45154</v>
      </c>
      <c r="B473" s="5">
        <v>1503</v>
      </c>
      <c r="C473" t="s">
        <v>392</v>
      </c>
      <c r="D473" s="5" t="s">
        <v>393</v>
      </c>
      <c r="E473" t="s">
        <v>394</v>
      </c>
      <c r="F473" t="s">
        <v>395</v>
      </c>
      <c r="G473" s="6" t="str">
        <f>HYPERLINK(F473)</f>
        <v>https://proxy.archieven.nl/235/C46F9254EF5D4E0499047CCFAC337067</v>
      </c>
    </row>
    <row r="474" spans="1:7" x14ac:dyDescent="0.3">
      <c r="A474" s="4">
        <v>45154</v>
      </c>
      <c r="B474" s="5">
        <v>1503</v>
      </c>
      <c r="C474" t="s">
        <v>392</v>
      </c>
      <c r="D474" s="5" t="s">
        <v>396</v>
      </c>
      <c r="E474" t="s">
        <v>397</v>
      </c>
      <c r="F474" t="s">
        <v>398</v>
      </c>
      <c r="G474" s="6" t="str">
        <f>HYPERLINK(F474)</f>
        <v>https://proxy.archieven.nl/235/19AEC9E3F70C41278592DFCC9F5B497D</v>
      </c>
    </row>
    <row r="475" spans="1:7" x14ac:dyDescent="0.3">
      <c r="A475" s="4">
        <v>45163</v>
      </c>
      <c r="B475" s="5">
        <v>1503</v>
      </c>
      <c r="C475" t="s">
        <v>392</v>
      </c>
      <c r="D475" s="5" t="s">
        <v>405</v>
      </c>
      <c r="E475" t="s">
        <v>406</v>
      </c>
      <c r="F475" t="s">
        <v>407</v>
      </c>
      <c r="G475" s="6" t="str">
        <f>HYPERLINK(F475)</f>
        <v>https://proxy.archieven.nl/235/45C988C3340B4D51A9083356E21A4539</v>
      </c>
    </row>
    <row r="476" spans="1:7" x14ac:dyDescent="0.3">
      <c r="A476" s="4">
        <v>45140</v>
      </c>
      <c r="B476" s="5">
        <v>1503</v>
      </c>
      <c r="C476" t="s">
        <v>392</v>
      </c>
      <c r="D476" s="5" t="s">
        <v>408</v>
      </c>
      <c r="E476" t="s">
        <v>409</v>
      </c>
      <c r="F476" t="s">
        <v>410</v>
      </c>
      <c r="G476" s="6" t="str">
        <f>HYPERLINK(F476)</f>
        <v>https://proxy.archieven.nl/235/33513FCF4A5B4D82AE8F6A19A737606F</v>
      </c>
    </row>
    <row r="477" spans="1:7" x14ac:dyDescent="0.3">
      <c r="A477" s="4">
        <v>45160</v>
      </c>
      <c r="B477" s="5">
        <v>1503</v>
      </c>
      <c r="C477" t="s">
        <v>392</v>
      </c>
      <c r="D477" s="5" t="s">
        <v>411</v>
      </c>
      <c r="E477" t="s">
        <v>412</v>
      </c>
      <c r="F477" t="s">
        <v>413</v>
      </c>
      <c r="G477" s="6" t="str">
        <f>HYPERLINK(F477)</f>
        <v>https://proxy.archieven.nl/235/65E68389BAE349A4924215BE94A4497B</v>
      </c>
    </row>
    <row r="478" spans="1:7" x14ac:dyDescent="0.3">
      <c r="A478" s="4">
        <v>45142</v>
      </c>
      <c r="B478" s="5">
        <v>1503</v>
      </c>
      <c r="C478" t="s">
        <v>392</v>
      </c>
      <c r="D478" s="5" t="s">
        <v>414</v>
      </c>
      <c r="E478" t="s">
        <v>415</v>
      </c>
      <c r="F478" t="s">
        <v>416</v>
      </c>
      <c r="G478" s="6" t="str">
        <f>HYPERLINK(F478)</f>
        <v>https://proxy.archieven.nl/235/51B985AF4E7F421B89D73142EE7C9242</v>
      </c>
    </row>
    <row r="479" spans="1:7" x14ac:dyDescent="0.3">
      <c r="A479" s="4">
        <v>45142</v>
      </c>
      <c r="B479" s="5">
        <v>1503</v>
      </c>
      <c r="C479" t="s">
        <v>392</v>
      </c>
      <c r="D479" s="5" t="s">
        <v>417</v>
      </c>
      <c r="E479" t="s">
        <v>418</v>
      </c>
      <c r="F479" t="s">
        <v>419</v>
      </c>
      <c r="G479" s="6" t="str">
        <f>HYPERLINK(F479)</f>
        <v>https://proxy.archieven.nl/235/09ACEBB383E24277836DDA19E639E9E3</v>
      </c>
    </row>
    <row r="480" spans="1:7" x14ac:dyDescent="0.3">
      <c r="A480" s="4">
        <v>45169</v>
      </c>
      <c r="B480" s="5">
        <v>1503</v>
      </c>
      <c r="C480" t="s">
        <v>392</v>
      </c>
      <c r="D480" s="5" t="s">
        <v>420</v>
      </c>
      <c r="E480" t="s">
        <v>421</v>
      </c>
      <c r="F480" t="s">
        <v>422</v>
      </c>
      <c r="G480" s="6" t="str">
        <f>HYPERLINK(F480)</f>
        <v>https://proxy.archieven.nl/235/763F69DFEB63477388D5A47A9934C5EF</v>
      </c>
    </row>
    <row r="481" spans="1:7" x14ac:dyDescent="0.3">
      <c r="A481" s="4">
        <v>45154</v>
      </c>
      <c r="B481" s="5">
        <v>1504</v>
      </c>
      <c r="C481" t="s">
        <v>423</v>
      </c>
      <c r="D481" s="5">
        <v>13</v>
      </c>
      <c r="E481" t="s">
        <v>25</v>
      </c>
      <c r="F481" t="s">
        <v>430</v>
      </c>
      <c r="G481" s="6" t="str">
        <f>HYPERLINK(F481)</f>
        <v>https://proxy.archieven.nl/235/4F1C9563D72F444A804106079D385423</v>
      </c>
    </row>
    <row r="482" spans="1:7" x14ac:dyDescent="0.3">
      <c r="A482" s="4">
        <v>45149</v>
      </c>
      <c r="B482" s="5">
        <v>1504</v>
      </c>
      <c r="C482" t="s">
        <v>423</v>
      </c>
      <c r="D482" s="5">
        <v>50</v>
      </c>
      <c r="E482" t="s">
        <v>25</v>
      </c>
      <c r="F482" t="s">
        <v>446</v>
      </c>
      <c r="G482" s="6" t="str">
        <f>HYPERLINK(F482)</f>
        <v>https://proxy.archieven.nl/235/34C808A2EFCB4C9C8D063E25B1F12034</v>
      </c>
    </row>
    <row r="483" spans="1:7" x14ac:dyDescent="0.3">
      <c r="A483" s="4">
        <v>45146</v>
      </c>
      <c r="B483" s="5">
        <v>1504</v>
      </c>
      <c r="C483" t="s">
        <v>423</v>
      </c>
      <c r="D483" s="5">
        <v>55</v>
      </c>
      <c r="E483" t="s">
        <v>25</v>
      </c>
      <c r="F483" t="s">
        <v>447</v>
      </c>
      <c r="G483" s="6" t="str">
        <f>HYPERLINK(F483)</f>
        <v>https://proxy.archieven.nl/235/6CAE3AEA1609486E830256F42C478A55</v>
      </c>
    </row>
    <row r="484" spans="1:7" x14ac:dyDescent="0.3">
      <c r="A484" s="4">
        <v>45142</v>
      </c>
      <c r="B484" s="5">
        <v>1504</v>
      </c>
      <c r="C484" t="s">
        <v>423</v>
      </c>
      <c r="D484" s="5">
        <v>59</v>
      </c>
      <c r="E484" t="s">
        <v>25</v>
      </c>
      <c r="F484" t="s">
        <v>448</v>
      </c>
      <c r="G484" s="6" t="str">
        <f>HYPERLINK(F484)</f>
        <v>https://proxy.archieven.nl/235/4E454CE8DC9546F093C94BDBD7B12938</v>
      </c>
    </row>
    <row r="485" spans="1:7" x14ac:dyDescent="0.3">
      <c r="A485" s="4">
        <v>45152</v>
      </c>
      <c r="B485" s="5">
        <v>1504</v>
      </c>
      <c r="C485" t="s">
        <v>423</v>
      </c>
      <c r="D485" s="5">
        <v>703</v>
      </c>
      <c r="E485" t="s">
        <v>25</v>
      </c>
      <c r="F485" t="s">
        <v>449</v>
      </c>
      <c r="G485" s="6" t="str">
        <f>HYPERLINK(F485)</f>
        <v>https://proxy.archieven.nl/235/CABC56D01C4B4F46A1F72E190E83A91E</v>
      </c>
    </row>
    <row r="486" spans="1:7" x14ac:dyDescent="0.3">
      <c r="A486" s="4">
        <v>45149</v>
      </c>
      <c r="B486" s="5">
        <v>1504</v>
      </c>
      <c r="C486" t="s">
        <v>423</v>
      </c>
      <c r="D486" s="5">
        <v>706</v>
      </c>
      <c r="E486" t="s">
        <v>25</v>
      </c>
      <c r="F486" t="s">
        <v>450</v>
      </c>
      <c r="G486" s="6" t="str">
        <f>HYPERLINK(F486)</f>
        <v>https://proxy.archieven.nl/235/9F56DA8B0EDC49689FF1502C44240B75</v>
      </c>
    </row>
    <row r="487" spans="1:7" x14ac:dyDescent="0.3">
      <c r="A487" s="4">
        <v>45149</v>
      </c>
      <c r="B487" s="5">
        <v>1504</v>
      </c>
      <c r="C487" t="s">
        <v>423</v>
      </c>
      <c r="D487" s="5">
        <v>718</v>
      </c>
      <c r="E487" t="s">
        <v>25</v>
      </c>
      <c r="F487" t="s">
        <v>451</v>
      </c>
      <c r="G487" s="6" t="str">
        <f>HYPERLINK(F487)</f>
        <v>https://proxy.archieven.nl/235/F8F8B8A93B0648C88EC3D9A875C8BF88</v>
      </c>
    </row>
    <row r="488" spans="1:7" x14ac:dyDescent="0.3">
      <c r="A488" s="4">
        <v>45163</v>
      </c>
      <c r="B488" s="5">
        <v>1504</v>
      </c>
      <c r="C488" t="s">
        <v>423</v>
      </c>
      <c r="D488" s="5">
        <v>886</v>
      </c>
      <c r="E488" t="s">
        <v>25</v>
      </c>
      <c r="F488" t="s">
        <v>452</v>
      </c>
      <c r="G488" s="6" t="str">
        <f>HYPERLINK(F488)</f>
        <v>https://proxy.archieven.nl/235/8E290304F9274A9A8475996B28B930BE</v>
      </c>
    </row>
    <row r="489" spans="1:7" x14ac:dyDescent="0.3">
      <c r="A489" s="4">
        <v>45142</v>
      </c>
      <c r="B489" s="5">
        <v>1504</v>
      </c>
      <c r="C489" t="s">
        <v>423</v>
      </c>
      <c r="D489" s="5">
        <v>1122</v>
      </c>
      <c r="E489" t="s">
        <v>25</v>
      </c>
      <c r="F489" t="s">
        <v>424</v>
      </c>
      <c r="G489" s="6" t="str">
        <f>HYPERLINK(F489)</f>
        <v>https://proxy.archieven.nl/235/C4FC0FCFC1FF4D4CB26E1609A8615A3B</v>
      </c>
    </row>
    <row r="490" spans="1:7" x14ac:dyDescent="0.3">
      <c r="A490" s="4">
        <v>45146</v>
      </c>
      <c r="B490" s="5">
        <v>1504</v>
      </c>
      <c r="C490" t="s">
        <v>423</v>
      </c>
      <c r="D490" s="5">
        <v>1126</v>
      </c>
      <c r="E490" t="s">
        <v>25</v>
      </c>
      <c r="F490" t="s">
        <v>425</v>
      </c>
      <c r="G490" s="6" t="str">
        <f>HYPERLINK(F490)</f>
        <v>https://proxy.archieven.nl/235/F10B020DEB4144EF899FB93511DE9235</v>
      </c>
    </row>
    <row r="491" spans="1:7" x14ac:dyDescent="0.3">
      <c r="A491" s="4">
        <v>45139</v>
      </c>
      <c r="B491" s="5">
        <v>1504</v>
      </c>
      <c r="C491" t="s">
        <v>423</v>
      </c>
      <c r="D491" s="5">
        <v>1140</v>
      </c>
      <c r="E491" t="s">
        <v>25</v>
      </c>
      <c r="F491" t="s">
        <v>426</v>
      </c>
      <c r="G491" s="6" t="str">
        <f>HYPERLINK(F491)</f>
        <v>https://proxy.archieven.nl/235/E135BEF0CFF5444388E0E0C3CE21FFE2</v>
      </c>
    </row>
    <row r="492" spans="1:7" x14ac:dyDescent="0.3">
      <c r="A492" s="4">
        <v>45139</v>
      </c>
      <c r="B492" s="5">
        <v>1504</v>
      </c>
      <c r="C492" t="s">
        <v>423</v>
      </c>
      <c r="D492" s="5">
        <v>1141</v>
      </c>
      <c r="E492" t="s">
        <v>25</v>
      </c>
      <c r="F492" t="s">
        <v>427</v>
      </c>
      <c r="G492" s="6" t="str">
        <f>HYPERLINK(F492)</f>
        <v>https://proxy.archieven.nl/235/D780701C447747D7809C2F036711DBEC</v>
      </c>
    </row>
    <row r="493" spans="1:7" x14ac:dyDescent="0.3">
      <c r="A493" s="4">
        <v>45149</v>
      </c>
      <c r="B493" s="5">
        <v>1504</v>
      </c>
      <c r="C493" t="s">
        <v>423</v>
      </c>
      <c r="D493" s="5">
        <v>1231</v>
      </c>
      <c r="E493" t="s">
        <v>25</v>
      </c>
      <c r="F493" t="s">
        <v>428</v>
      </c>
      <c r="G493" s="6" t="str">
        <f>HYPERLINK(F493)</f>
        <v>https://proxy.archieven.nl/235/81AF819D752B45EC8CAC91097CD30697</v>
      </c>
    </row>
    <row r="494" spans="1:7" x14ac:dyDescent="0.3">
      <c r="A494" s="4">
        <v>45139</v>
      </c>
      <c r="B494" s="5">
        <v>1504</v>
      </c>
      <c r="C494" t="s">
        <v>423</v>
      </c>
      <c r="D494" s="5">
        <v>1269</v>
      </c>
      <c r="E494" t="s">
        <v>25</v>
      </c>
      <c r="F494" t="s">
        <v>429</v>
      </c>
      <c r="G494" s="6" t="str">
        <f>HYPERLINK(F494)</f>
        <v>https://proxy.archieven.nl/235/5AAFEA07E9E54724ACD6D52E064A9A44</v>
      </c>
    </row>
    <row r="495" spans="1:7" x14ac:dyDescent="0.3">
      <c r="A495" s="4">
        <v>45146</v>
      </c>
      <c r="B495" s="5">
        <v>1504</v>
      </c>
      <c r="C495" t="s">
        <v>423</v>
      </c>
      <c r="D495" s="5">
        <v>1343</v>
      </c>
      <c r="E495" t="s">
        <v>25</v>
      </c>
      <c r="F495" t="s">
        <v>431</v>
      </c>
      <c r="G495" s="6" t="str">
        <f>HYPERLINK(F495)</f>
        <v>https://proxy.archieven.nl/235/B14E4A7E1BC24B219EB59796AABD26C3</v>
      </c>
    </row>
    <row r="496" spans="1:7" x14ac:dyDescent="0.3">
      <c r="A496" s="4">
        <v>45139</v>
      </c>
      <c r="B496" s="5">
        <v>1504</v>
      </c>
      <c r="C496" t="s">
        <v>423</v>
      </c>
      <c r="D496" s="5">
        <v>1403</v>
      </c>
      <c r="E496" t="s">
        <v>25</v>
      </c>
      <c r="F496" t="s">
        <v>432</v>
      </c>
      <c r="G496" s="6" t="str">
        <f>HYPERLINK(F496)</f>
        <v>https://proxy.archieven.nl/235/071ECAB5B9C64281852F7848140BC1B2</v>
      </c>
    </row>
    <row r="497" spans="1:7" x14ac:dyDescent="0.3">
      <c r="A497" s="4">
        <v>45146</v>
      </c>
      <c r="B497" s="5">
        <v>1504</v>
      </c>
      <c r="C497" t="s">
        <v>423</v>
      </c>
      <c r="D497" s="5">
        <v>1439</v>
      </c>
      <c r="E497" t="s">
        <v>25</v>
      </c>
      <c r="F497" t="s">
        <v>433</v>
      </c>
      <c r="G497" s="6" t="str">
        <f>HYPERLINK(F497)</f>
        <v>https://proxy.archieven.nl/235/C1F143C2BA254C7CB7CC15AB29040437</v>
      </c>
    </row>
    <row r="498" spans="1:7" x14ac:dyDescent="0.3">
      <c r="A498" s="4">
        <v>45152</v>
      </c>
      <c r="B498" s="5">
        <v>1504</v>
      </c>
      <c r="C498" t="s">
        <v>423</v>
      </c>
      <c r="D498" s="5">
        <v>1449</v>
      </c>
      <c r="E498" t="s">
        <v>25</v>
      </c>
      <c r="F498" t="s">
        <v>434</v>
      </c>
      <c r="G498" s="6" t="str">
        <f>HYPERLINK(F498)</f>
        <v>https://proxy.archieven.nl/235/B4A401570B2744A997558E428B8BD42D</v>
      </c>
    </row>
    <row r="499" spans="1:7" x14ac:dyDescent="0.3">
      <c r="A499" s="4">
        <v>45146</v>
      </c>
      <c r="B499" s="5">
        <v>1504</v>
      </c>
      <c r="C499" t="s">
        <v>423</v>
      </c>
      <c r="D499" s="5">
        <v>1530</v>
      </c>
      <c r="E499" t="s">
        <v>25</v>
      </c>
      <c r="F499" t="s">
        <v>435</v>
      </c>
      <c r="G499" s="6" t="str">
        <f>HYPERLINK(F499)</f>
        <v>https://proxy.archieven.nl/235/4F4BDA9052754631A1D9D728845CD578</v>
      </c>
    </row>
    <row r="500" spans="1:7" x14ac:dyDescent="0.3">
      <c r="A500" s="4">
        <v>45152</v>
      </c>
      <c r="B500" s="5">
        <v>1504</v>
      </c>
      <c r="C500" t="s">
        <v>423</v>
      </c>
      <c r="D500" s="5">
        <v>1535</v>
      </c>
      <c r="E500" t="s">
        <v>25</v>
      </c>
      <c r="F500" t="s">
        <v>436</v>
      </c>
      <c r="G500" s="6" t="str">
        <f>HYPERLINK(F500)</f>
        <v>https://proxy.archieven.nl/235/67F67AD7DA9C426398E9574AA0A2FEAA</v>
      </c>
    </row>
    <row r="501" spans="1:7" x14ac:dyDescent="0.3">
      <c r="A501" s="4">
        <v>45153</v>
      </c>
      <c r="B501" s="5">
        <v>1504</v>
      </c>
      <c r="C501" t="s">
        <v>423</v>
      </c>
      <c r="D501" s="5">
        <v>1625</v>
      </c>
      <c r="E501" t="s">
        <v>25</v>
      </c>
      <c r="F501" t="s">
        <v>437</v>
      </c>
      <c r="G501" s="6" t="str">
        <f>HYPERLINK(F501)</f>
        <v>https://proxy.archieven.nl/235/75654B787A7C4715A0C9630EA9C3C0F5</v>
      </c>
    </row>
    <row r="502" spans="1:7" x14ac:dyDescent="0.3">
      <c r="A502" s="4">
        <v>45153</v>
      </c>
      <c r="B502" s="5">
        <v>1504</v>
      </c>
      <c r="C502" t="s">
        <v>423</v>
      </c>
      <c r="D502" s="5">
        <v>1669</v>
      </c>
      <c r="E502" t="s">
        <v>25</v>
      </c>
      <c r="F502" t="s">
        <v>438</v>
      </c>
      <c r="G502" s="6" t="str">
        <f>HYPERLINK(F502)</f>
        <v>https://proxy.archieven.nl/235/5C2963A29E044CB2BE9DBADFED9E1735</v>
      </c>
    </row>
    <row r="503" spans="1:7" x14ac:dyDescent="0.3">
      <c r="A503" s="4">
        <v>45153</v>
      </c>
      <c r="B503" s="5">
        <v>1504</v>
      </c>
      <c r="C503" t="s">
        <v>423</v>
      </c>
      <c r="D503" s="5">
        <v>1672</v>
      </c>
      <c r="E503" t="s">
        <v>25</v>
      </c>
      <c r="F503" t="s">
        <v>439</v>
      </c>
      <c r="G503" s="6" t="str">
        <f>HYPERLINK(F503)</f>
        <v>https://proxy.archieven.nl/235/6F030CBA1952406E8EF83FB409226080</v>
      </c>
    </row>
    <row r="504" spans="1:7" x14ac:dyDescent="0.3">
      <c r="A504" s="4">
        <v>45139</v>
      </c>
      <c r="B504" s="5">
        <v>1504</v>
      </c>
      <c r="C504" t="s">
        <v>423</v>
      </c>
      <c r="D504" s="5">
        <v>2035</v>
      </c>
      <c r="E504" t="s">
        <v>25</v>
      </c>
      <c r="F504" t="s">
        <v>440</v>
      </c>
      <c r="G504" s="6" t="str">
        <f>HYPERLINK(F504)</f>
        <v>https://proxy.archieven.nl/235/DCBB4FE6B1534065821E9EAB0B22300E</v>
      </c>
    </row>
    <row r="505" spans="1:7" x14ac:dyDescent="0.3">
      <c r="A505" s="4">
        <v>45154</v>
      </c>
      <c r="B505" s="5">
        <v>1504</v>
      </c>
      <c r="C505" t="s">
        <v>423</v>
      </c>
      <c r="D505" s="5">
        <v>2139</v>
      </c>
      <c r="E505" t="s">
        <v>25</v>
      </c>
      <c r="F505" t="s">
        <v>441</v>
      </c>
      <c r="G505" s="6" t="str">
        <f>HYPERLINK(F505)</f>
        <v>https://proxy.archieven.nl/235/89BC2D82CB4E484DB6EED4CA450A45A0</v>
      </c>
    </row>
    <row r="506" spans="1:7" x14ac:dyDescent="0.3">
      <c r="A506" s="4">
        <v>45142</v>
      </c>
      <c r="B506" s="5">
        <v>1504</v>
      </c>
      <c r="C506" t="s">
        <v>423</v>
      </c>
      <c r="D506" s="5">
        <v>2379</v>
      </c>
      <c r="E506" t="s">
        <v>25</v>
      </c>
      <c r="F506" t="s">
        <v>442</v>
      </c>
      <c r="G506" s="6" t="str">
        <f>HYPERLINK(F506)</f>
        <v>https://proxy.archieven.nl/235/4BD5886D60A8405689C004E4FEDBFA06</v>
      </c>
    </row>
    <row r="507" spans="1:7" x14ac:dyDescent="0.3">
      <c r="A507" s="4">
        <v>45141</v>
      </c>
      <c r="B507" s="5">
        <v>1504</v>
      </c>
      <c r="C507" t="s">
        <v>423</v>
      </c>
      <c r="D507" s="5">
        <v>2399</v>
      </c>
      <c r="E507" t="s">
        <v>25</v>
      </c>
      <c r="F507" t="s">
        <v>443</v>
      </c>
      <c r="G507" s="6" t="str">
        <f>HYPERLINK(F507)</f>
        <v>https://proxy.archieven.nl/235/C6AD62AE90464350AD9EAC575448D851</v>
      </c>
    </row>
    <row r="508" spans="1:7" x14ac:dyDescent="0.3">
      <c r="A508" s="4">
        <v>45139</v>
      </c>
      <c r="B508" s="5">
        <v>1504</v>
      </c>
      <c r="C508" t="s">
        <v>423</v>
      </c>
      <c r="D508" s="5">
        <v>2452</v>
      </c>
      <c r="E508" t="s">
        <v>25</v>
      </c>
      <c r="F508" t="s">
        <v>444</v>
      </c>
      <c r="G508" s="6" t="str">
        <f>HYPERLINK(F508)</f>
        <v>https://proxy.archieven.nl/235/E2F5D223BC1B41FA939BB1374D51E25C</v>
      </c>
    </row>
    <row r="509" spans="1:7" x14ac:dyDescent="0.3">
      <c r="A509" s="4">
        <v>45146</v>
      </c>
      <c r="B509" s="5">
        <v>1504</v>
      </c>
      <c r="C509" t="s">
        <v>423</v>
      </c>
      <c r="D509" s="5">
        <v>2540</v>
      </c>
      <c r="E509" t="s">
        <v>25</v>
      </c>
      <c r="F509" t="s">
        <v>445</v>
      </c>
      <c r="G509" s="6" t="str">
        <f>HYPERLINK(F509)</f>
        <v>https://proxy.archieven.nl/235/1B9025765316424F8AC7DDB0338D753C</v>
      </c>
    </row>
    <row r="510" spans="1:7" x14ac:dyDescent="0.3">
      <c r="A510" s="4">
        <v>45141</v>
      </c>
      <c r="B510" s="5">
        <v>1505</v>
      </c>
      <c r="C510" t="s">
        <v>453</v>
      </c>
      <c r="D510" s="5">
        <v>1091</v>
      </c>
      <c r="E510" t="s">
        <v>454</v>
      </c>
      <c r="F510" t="s">
        <v>455</v>
      </c>
      <c r="G510" s="6" t="str">
        <f>HYPERLINK(F510)</f>
        <v>https://proxy.archieven.nl/235/DA6788BB41DB458A8810258C29A120B2</v>
      </c>
    </row>
    <row r="511" spans="1:7" x14ac:dyDescent="0.3">
      <c r="A511" s="4">
        <v>45142</v>
      </c>
      <c r="B511" s="5">
        <v>1514</v>
      </c>
      <c r="C511" t="s">
        <v>456</v>
      </c>
      <c r="D511" s="5">
        <v>42</v>
      </c>
      <c r="E511" t="s">
        <v>457</v>
      </c>
      <c r="F511" t="s">
        <v>458</v>
      </c>
      <c r="G511" s="6" t="str">
        <f>HYPERLINK(F511)</f>
        <v>https://proxy.archieven.nl/235/3371CD7F61E747B89074BB9635F447DD</v>
      </c>
    </row>
    <row r="512" spans="1:7" x14ac:dyDescent="0.3">
      <c r="A512" s="4">
        <v>45146</v>
      </c>
      <c r="B512" s="5">
        <v>1514</v>
      </c>
      <c r="C512" t="s">
        <v>456</v>
      </c>
      <c r="D512" s="5">
        <v>717</v>
      </c>
      <c r="E512" t="s">
        <v>459</v>
      </c>
      <c r="F512" t="s">
        <v>460</v>
      </c>
      <c r="G512" s="6" t="str">
        <f>HYPERLINK(F512)</f>
        <v>https://proxy.archieven.nl/235/E4D7B1B58EEF4935B2A16627FBEEB849</v>
      </c>
    </row>
    <row r="513" spans="1:7" x14ac:dyDescent="0.3">
      <c r="A513" s="4">
        <v>45146</v>
      </c>
      <c r="B513" s="5">
        <v>1514</v>
      </c>
      <c r="C513" t="s">
        <v>456</v>
      </c>
      <c r="D513" s="5">
        <v>729</v>
      </c>
      <c r="E513" t="s">
        <v>461</v>
      </c>
      <c r="F513" t="s">
        <v>462</v>
      </c>
      <c r="G513" s="6" t="str">
        <f>HYPERLINK(F513)</f>
        <v>https://proxy.archieven.nl/235/18B066C581844ECBA0FDCD2FDC1E61B1</v>
      </c>
    </row>
    <row r="514" spans="1:7" x14ac:dyDescent="0.3">
      <c r="A514" s="4">
        <v>45167</v>
      </c>
      <c r="B514" s="5">
        <v>1566</v>
      </c>
      <c r="C514" t="s">
        <v>463</v>
      </c>
      <c r="D514" s="5">
        <v>1626</v>
      </c>
      <c r="E514" t="s">
        <v>464</v>
      </c>
      <c r="F514" t="s">
        <v>465</v>
      </c>
      <c r="G514" s="6" t="str">
        <f>HYPERLINK(F514)</f>
        <v>https://proxy.archieven.nl/235/9070A2FA9B5E4B0F8BBD48602296BED4</v>
      </c>
    </row>
    <row r="515" spans="1:7" x14ac:dyDescent="0.3">
      <c r="A515" s="4">
        <v>45167</v>
      </c>
      <c r="B515" s="5">
        <v>1566</v>
      </c>
      <c r="C515" t="s">
        <v>463</v>
      </c>
      <c r="D515" s="5">
        <v>3398</v>
      </c>
      <c r="E515" t="s">
        <v>466</v>
      </c>
      <c r="F515" t="s">
        <v>467</v>
      </c>
      <c r="G515" s="6" t="str">
        <f>HYPERLINK(F515)</f>
        <v>https://proxy.archieven.nl/235/3DE63DA80A8042979D1490C2412CE78E</v>
      </c>
    </row>
    <row r="516" spans="1:7" x14ac:dyDescent="0.3">
      <c r="A516" s="4">
        <v>45167</v>
      </c>
      <c r="B516" s="5">
        <v>1573</v>
      </c>
      <c r="C516" t="s">
        <v>473</v>
      </c>
      <c r="D516" s="5">
        <v>697</v>
      </c>
      <c r="E516" t="s">
        <v>474</v>
      </c>
      <c r="F516" t="s">
        <v>475</v>
      </c>
      <c r="G516" s="6" t="str">
        <f>HYPERLINK(F516)</f>
        <v>https://proxy.archieven.nl/235/8EDAA0CA59FE49B1AE941076B822B35B</v>
      </c>
    </row>
    <row r="517" spans="1:7" x14ac:dyDescent="0.3">
      <c r="A517" s="4">
        <v>45152</v>
      </c>
      <c r="B517" s="5">
        <v>1700</v>
      </c>
      <c r="C517" t="s">
        <v>485</v>
      </c>
      <c r="D517" s="5">
        <v>3</v>
      </c>
      <c r="E517" t="s">
        <v>486</v>
      </c>
      <c r="F517" t="s">
        <v>487</v>
      </c>
      <c r="G517" s="6" t="str">
        <f>HYPERLINK(F517)</f>
        <v>https://proxy.archieven.nl/235/D9FA3F5F5EA342D8BD6D0339211BA8FB</v>
      </c>
    </row>
    <row r="518" spans="1:7" x14ac:dyDescent="0.3">
      <c r="A518" s="4">
        <v>45141</v>
      </c>
      <c r="B518" s="5">
        <v>1715</v>
      </c>
      <c r="C518" t="s">
        <v>488</v>
      </c>
      <c r="D518" s="5">
        <v>85</v>
      </c>
      <c r="E518" t="s">
        <v>489</v>
      </c>
      <c r="F518" t="s">
        <v>491</v>
      </c>
      <c r="G518" s="6" t="str">
        <f>HYPERLINK(F518)</f>
        <v>https://proxy.archieven.nl/235/AEFFA831E90D4C5FA9B20875DFA6E306</v>
      </c>
    </row>
    <row r="519" spans="1:7" x14ac:dyDescent="0.3">
      <c r="A519" s="4">
        <v>45141</v>
      </c>
      <c r="B519" s="5">
        <v>1715</v>
      </c>
      <c r="C519" t="s">
        <v>488</v>
      </c>
      <c r="D519" s="5">
        <v>102</v>
      </c>
      <c r="E519" t="s">
        <v>489</v>
      </c>
      <c r="F519" t="s">
        <v>490</v>
      </c>
      <c r="G519" s="6" t="str">
        <f>HYPERLINK(F519)</f>
        <v>https://proxy.archieven.nl/235/C58040487C0E4FA5831ACC1EFA340237</v>
      </c>
    </row>
    <row r="520" spans="1:7" x14ac:dyDescent="0.3">
      <c r="A520" s="4">
        <v>45139</v>
      </c>
      <c r="B520" s="5">
        <v>1771</v>
      </c>
      <c r="C520" t="s">
        <v>519</v>
      </c>
      <c r="D520" s="5">
        <v>178</v>
      </c>
      <c r="E520" t="s">
        <v>520</v>
      </c>
      <c r="F520" t="s">
        <v>521</v>
      </c>
      <c r="G520" s="6" t="str">
        <f>HYPERLINK(F520)</f>
        <v>https://proxy.archieven.nl/235/115B8FF82D8844028A5ED6DAFC659F54</v>
      </c>
    </row>
    <row r="521" spans="1:7" x14ac:dyDescent="0.3">
      <c r="A521" s="4">
        <v>45140</v>
      </c>
      <c r="B521" s="5">
        <v>1774</v>
      </c>
      <c r="C521" t="s">
        <v>522</v>
      </c>
      <c r="D521" s="5">
        <v>5059</v>
      </c>
      <c r="E521" t="s">
        <v>523</v>
      </c>
      <c r="F521" t="s">
        <v>524</v>
      </c>
      <c r="G521" s="6" t="str">
        <f>HYPERLINK(F521)</f>
        <v>https://proxy.archieven.nl/235/C16D34FBF5DF4569ACE8AFD585B24BF6</v>
      </c>
    </row>
    <row r="522" spans="1:7" x14ac:dyDescent="0.3">
      <c r="A522" s="4">
        <v>45154</v>
      </c>
      <c r="B522" s="5">
        <v>1774</v>
      </c>
      <c r="C522" t="s">
        <v>522</v>
      </c>
      <c r="D522" s="5">
        <v>8340</v>
      </c>
      <c r="E522" t="s">
        <v>525</v>
      </c>
      <c r="F522" t="s">
        <v>526</v>
      </c>
      <c r="G522" s="6" t="str">
        <f>HYPERLINK(F522)</f>
        <v>https://proxy.archieven.nl/235/DD098D2132B74AF69E6E61678F0412AE</v>
      </c>
    </row>
    <row r="523" spans="1:7" x14ac:dyDescent="0.3">
      <c r="A523" s="4">
        <v>45159</v>
      </c>
      <c r="B523" s="5">
        <v>1787</v>
      </c>
      <c r="C523" t="s">
        <v>609</v>
      </c>
      <c r="D523" s="5">
        <v>237</v>
      </c>
      <c r="E523" t="s">
        <v>25</v>
      </c>
      <c r="F523" t="s">
        <v>612</v>
      </c>
      <c r="G523" s="6" t="str">
        <f>HYPERLINK(F523)</f>
        <v>https://proxy.archieven.nl/235/5DFFCDD553EA4029AAC93B8BBF9E75F3</v>
      </c>
    </row>
    <row r="524" spans="1:7" x14ac:dyDescent="0.3">
      <c r="A524" s="4">
        <v>45159</v>
      </c>
      <c r="B524" s="5">
        <v>1787</v>
      </c>
      <c r="C524" t="s">
        <v>609</v>
      </c>
      <c r="D524" s="5">
        <v>2745</v>
      </c>
      <c r="E524" t="s">
        <v>25</v>
      </c>
      <c r="F524" t="s">
        <v>613</v>
      </c>
      <c r="G524" s="6" t="str">
        <f>HYPERLINK(F524)</f>
        <v>https://proxy.archieven.nl/235/56E8D7E0942C40C2B70F508367D38D07</v>
      </c>
    </row>
    <row r="525" spans="1:7" x14ac:dyDescent="0.3">
      <c r="A525" s="4">
        <v>45140</v>
      </c>
      <c r="B525" s="5">
        <v>1787</v>
      </c>
      <c r="C525" t="s">
        <v>609</v>
      </c>
      <c r="D525" s="5">
        <v>2748</v>
      </c>
      <c r="E525" t="s">
        <v>25</v>
      </c>
      <c r="F525" t="s">
        <v>614</v>
      </c>
      <c r="G525" s="6" t="str">
        <f>HYPERLINK(F525)</f>
        <v>https://proxy.archieven.nl/235/5316DD9894BC48FD841F86799784DF47</v>
      </c>
    </row>
    <row r="526" spans="1:7" x14ac:dyDescent="0.3">
      <c r="A526" s="4">
        <v>45162</v>
      </c>
      <c r="B526" s="5">
        <v>1787</v>
      </c>
      <c r="C526" t="s">
        <v>609</v>
      </c>
      <c r="D526" s="5">
        <v>3921</v>
      </c>
      <c r="E526" t="s">
        <v>25</v>
      </c>
      <c r="F526" t="s">
        <v>615</v>
      </c>
      <c r="G526" s="6" t="str">
        <f>HYPERLINK(F526)</f>
        <v>https://proxy.archieven.nl/235/19ADCC90B61A4A5EAFF4B0E2CCAEB38A</v>
      </c>
    </row>
    <row r="527" spans="1:7" x14ac:dyDescent="0.3">
      <c r="A527" s="4">
        <v>45166</v>
      </c>
      <c r="B527" s="5">
        <v>1787</v>
      </c>
      <c r="C527" t="s">
        <v>609</v>
      </c>
      <c r="D527" s="5">
        <v>3929</v>
      </c>
      <c r="E527" t="s">
        <v>25</v>
      </c>
      <c r="F527" t="s">
        <v>616</v>
      </c>
      <c r="G527" s="6" t="str">
        <f>HYPERLINK(F527)</f>
        <v>https://proxy.archieven.nl/235/7226E34BD9974CB9A72B06BA9A94C0B6</v>
      </c>
    </row>
    <row r="528" spans="1:7" x14ac:dyDescent="0.3">
      <c r="A528" s="4">
        <v>45140</v>
      </c>
      <c r="B528" s="5">
        <v>1787</v>
      </c>
      <c r="C528" t="s">
        <v>609</v>
      </c>
      <c r="D528" s="5">
        <v>4064</v>
      </c>
      <c r="E528" t="s">
        <v>25</v>
      </c>
      <c r="F528" t="s">
        <v>617</v>
      </c>
      <c r="G528" s="6" t="str">
        <f>HYPERLINK(F528)</f>
        <v>https://proxy.archieven.nl/235/79CF486D85AC43DA9F877143F754B508</v>
      </c>
    </row>
    <row r="529" spans="1:7" x14ac:dyDescent="0.3">
      <c r="A529" s="4">
        <v>45159</v>
      </c>
      <c r="B529" s="5">
        <v>1787</v>
      </c>
      <c r="C529" t="s">
        <v>609</v>
      </c>
      <c r="D529" s="5" t="s">
        <v>610</v>
      </c>
      <c r="E529" t="s">
        <v>25</v>
      </c>
      <c r="F529" t="s">
        <v>611</v>
      </c>
      <c r="G529" s="6" t="str">
        <f>HYPERLINK(F529)</f>
        <v>https://proxy.archieven.nl/235/C5C8405901AE4E7DAC0177D90085B1E9</v>
      </c>
    </row>
    <row r="530" spans="1:7" x14ac:dyDescent="0.3">
      <c r="A530" s="4">
        <v>45162</v>
      </c>
      <c r="B530" s="5">
        <v>1790</v>
      </c>
      <c r="C530" t="s">
        <v>618</v>
      </c>
      <c r="D530" s="5">
        <v>150</v>
      </c>
      <c r="E530" t="s">
        <v>635</v>
      </c>
      <c r="F530" t="s">
        <v>636</v>
      </c>
      <c r="G530" s="6" t="str">
        <f>HYPERLINK(F530)</f>
        <v>https://proxy.archieven.nl/235/2A971BDB94A045E3AF9BD0AB1B5F3AAC</v>
      </c>
    </row>
    <row r="531" spans="1:7" x14ac:dyDescent="0.3">
      <c r="A531" s="4">
        <v>45147</v>
      </c>
      <c r="B531" s="5">
        <v>1790</v>
      </c>
      <c r="C531" t="s">
        <v>618</v>
      </c>
      <c r="D531" s="5">
        <v>825</v>
      </c>
      <c r="E531" t="s">
        <v>637</v>
      </c>
      <c r="F531" t="s">
        <v>638</v>
      </c>
      <c r="G531" s="6" t="str">
        <f>HYPERLINK(F531)</f>
        <v>https://proxy.archieven.nl/235/D1F2CBDAA7254F2FABC5164E6F20BAC6</v>
      </c>
    </row>
    <row r="532" spans="1:7" x14ac:dyDescent="0.3">
      <c r="A532" s="4">
        <v>45163</v>
      </c>
      <c r="B532" s="5">
        <v>1790</v>
      </c>
      <c r="C532" t="s">
        <v>618</v>
      </c>
      <c r="D532" s="5">
        <v>1059</v>
      </c>
      <c r="E532" t="s">
        <v>619</v>
      </c>
      <c r="F532" t="s">
        <v>620</v>
      </c>
      <c r="G532" s="6" t="str">
        <f>HYPERLINK(F532)</f>
        <v>https://proxy.archieven.nl/235/D7AEF00DCCA0467A9E2E6E9F0CA23E4F</v>
      </c>
    </row>
    <row r="533" spans="1:7" x14ac:dyDescent="0.3">
      <c r="A533" s="4">
        <v>45163</v>
      </c>
      <c r="B533" s="5">
        <v>1790</v>
      </c>
      <c r="C533" t="s">
        <v>618</v>
      </c>
      <c r="D533" s="5">
        <v>1118</v>
      </c>
      <c r="E533" t="s">
        <v>621</v>
      </c>
      <c r="F533" t="s">
        <v>622</v>
      </c>
      <c r="G533" s="6" t="str">
        <f>HYPERLINK(F533)</f>
        <v>https://proxy.archieven.nl/235/ECA43EE3558B46869C203E699E622AA5</v>
      </c>
    </row>
    <row r="534" spans="1:7" x14ac:dyDescent="0.3">
      <c r="A534" s="4">
        <v>45163</v>
      </c>
      <c r="B534" s="5">
        <v>1790</v>
      </c>
      <c r="C534" t="s">
        <v>618</v>
      </c>
      <c r="D534" s="5">
        <v>1119</v>
      </c>
      <c r="E534" t="s">
        <v>623</v>
      </c>
      <c r="F534" t="s">
        <v>624</v>
      </c>
      <c r="G534" s="6" t="str">
        <f>HYPERLINK(F534)</f>
        <v>https://proxy.archieven.nl/235/6D7C44FF25F040218354588BC1E11232</v>
      </c>
    </row>
    <row r="535" spans="1:7" x14ac:dyDescent="0.3">
      <c r="A535" s="4">
        <v>45163</v>
      </c>
      <c r="B535" s="5">
        <v>1790</v>
      </c>
      <c r="C535" t="s">
        <v>618</v>
      </c>
      <c r="D535" s="5">
        <v>1120</v>
      </c>
      <c r="E535" t="s">
        <v>625</v>
      </c>
      <c r="F535" t="s">
        <v>626</v>
      </c>
      <c r="G535" s="6" t="str">
        <f>HYPERLINK(F535)</f>
        <v>https://proxy.archieven.nl/235/71E08A7C1E5B4C7E89501A264D509839</v>
      </c>
    </row>
    <row r="536" spans="1:7" x14ac:dyDescent="0.3">
      <c r="A536" s="4">
        <v>45163</v>
      </c>
      <c r="B536" s="5">
        <v>1790</v>
      </c>
      <c r="C536" t="s">
        <v>618</v>
      </c>
      <c r="D536" s="5">
        <v>1140</v>
      </c>
      <c r="E536" t="s">
        <v>627</v>
      </c>
      <c r="F536" t="s">
        <v>628</v>
      </c>
      <c r="G536" s="6" t="str">
        <f>HYPERLINK(F536)</f>
        <v>https://proxy.archieven.nl/235/9ECC443378A442D1B881CB6B0804B427</v>
      </c>
    </row>
    <row r="537" spans="1:7" x14ac:dyDescent="0.3">
      <c r="A537" s="4">
        <v>45163</v>
      </c>
      <c r="B537" s="5">
        <v>1790</v>
      </c>
      <c r="C537" t="s">
        <v>618</v>
      </c>
      <c r="D537" s="5">
        <v>1141</v>
      </c>
      <c r="E537" t="s">
        <v>629</v>
      </c>
      <c r="F537" t="s">
        <v>630</v>
      </c>
      <c r="G537" s="6" t="str">
        <f>HYPERLINK(F537)</f>
        <v>https://proxy.archieven.nl/235/C5F0CA90773E458094191F6055E45D01</v>
      </c>
    </row>
    <row r="538" spans="1:7" x14ac:dyDescent="0.3">
      <c r="A538" s="4">
        <v>45163</v>
      </c>
      <c r="B538" s="5">
        <v>1790</v>
      </c>
      <c r="C538" t="s">
        <v>618</v>
      </c>
      <c r="D538" s="5">
        <v>1142</v>
      </c>
      <c r="E538" t="s">
        <v>631</v>
      </c>
      <c r="F538" t="s">
        <v>632</v>
      </c>
      <c r="G538" s="6" t="str">
        <f>HYPERLINK(F538)</f>
        <v>https://proxy.archieven.nl/235/B08977E3EC8542A580B9DDD7E81D8232</v>
      </c>
    </row>
    <row r="539" spans="1:7" x14ac:dyDescent="0.3">
      <c r="A539" s="4">
        <v>45163</v>
      </c>
      <c r="B539" s="5">
        <v>1790</v>
      </c>
      <c r="C539" t="s">
        <v>618</v>
      </c>
      <c r="D539" s="5">
        <v>1144</v>
      </c>
      <c r="E539" t="s">
        <v>633</v>
      </c>
      <c r="F539" t="s">
        <v>634</v>
      </c>
      <c r="G539" s="6" t="str">
        <f>HYPERLINK(F539)</f>
        <v>https://proxy.archieven.nl/235/B7F420E03A5C41F692AB5C0C00E34A75</v>
      </c>
    </row>
    <row r="540" spans="1:7" x14ac:dyDescent="0.3">
      <c r="A540" s="4">
        <v>45139</v>
      </c>
      <c r="B540" s="5">
        <v>1791</v>
      </c>
      <c r="C540" t="s">
        <v>639</v>
      </c>
      <c r="D540" s="5" t="s">
        <v>640</v>
      </c>
      <c r="E540" t="s">
        <v>641</v>
      </c>
      <c r="F540" t="s">
        <v>642</v>
      </c>
      <c r="G540" s="6" t="str">
        <f>HYPERLINK(F540)</f>
        <v>https://proxy.archieven.nl/235/4E08BE99F0084080AC95D999989BA477</v>
      </c>
    </row>
    <row r="541" spans="1:7" x14ac:dyDescent="0.3">
      <c r="A541" s="4">
        <v>45139</v>
      </c>
      <c r="B541" s="5">
        <v>1791</v>
      </c>
      <c r="C541" t="s">
        <v>639</v>
      </c>
      <c r="D541" s="5" t="s">
        <v>643</v>
      </c>
      <c r="E541" t="s">
        <v>644</v>
      </c>
      <c r="F541" t="s">
        <v>645</v>
      </c>
      <c r="G541" s="6" t="str">
        <f>HYPERLINK(F541)</f>
        <v>https://proxy.archieven.nl/235/6A387DC7028C4ED2A65A2B89367638A5</v>
      </c>
    </row>
    <row r="542" spans="1:7" x14ac:dyDescent="0.3">
      <c r="A542" s="4">
        <v>45141</v>
      </c>
      <c r="B542" s="5">
        <v>1793</v>
      </c>
      <c r="C542" t="s">
        <v>646</v>
      </c>
      <c r="D542" s="5">
        <v>1829</v>
      </c>
      <c r="E542" t="s">
        <v>647</v>
      </c>
      <c r="F542" t="s">
        <v>648</v>
      </c>
      <c r="G542" s="6" t="str">
        <f>HYPERLINK(F542)</f>
        <v>https://proxy.archieven.nl/235/43280080205A4862A8FEC5C08F3C1FAD</v>
      </c>
    </row>
    <row r="543" spans="1:7" x14ac:dyDescent="0.3">
      <c r="A543" s="4">
        <v>45148</v>
      </c>
      <c r="B543" s="5">
        <v>1793</v>
      </c>
      <c r="C543" t="s">
        <v>646</v>
      </c>
      <c r="D543" s="5">
        <v>2072</v>
      </c>
      <c r="E543" t="s">
        <v>649</v>
      </c>
      <c r="F543" t="s">
        <v>650</v>
      </c>
      <c r="G543" s="6" t="str">
        <f>HYPERLINK(F543)</f>
        <v>https://proxy.archieven.nl/235/D30F77DC61C14025A350BAEFFB113EC6</v>
      </c>
    </row>
    <row r="544" spans="1:7" x14ac:dyDescent="0.3">
      <c r="A544" s="4">
        <v>45147</v>
      </c>
      <c r="B544" s="5">
        <v>1793</v>
      </c>
      <c r="C544" t="s">
        <v>646</v>
      </c>
      <c r="D544" s="5">
        <v>2073</v>
      </c>
      <c r="E544" t="s">
        <v>649</v>
      </c>
      <c r="F544" t="s">
        <v>651</v>
      </c>
      <c r="G544" s="6" t="str">
        <f>HYPERLINK(F544)</f>
        <v>https://proxy.archieven.nl/235/5D3AE28B26514784B4697B2D13000DFD</v>
      </c>
    </row>
    <row r="545" spans="1:7" x14ac:dyDescent="0.3">
      <c r="A545" s="4">
        <v>45142</v>
      </c>
      <c r="B545" s="5">
        <v>1793</v>
      </c>
      <c r="C545" t="s">
        <v>646</v>
      </c>
      <c r="D545" s="5">
        <v>2640</v>
      </c>
      <c r="E545" t="s">
        <v>652</v>
      </c>
      <c r="F545" t="s">
        <v>653</v>
      </c>
      <c r="G545" s="6" t="str">
        <f>HYPERLINK(F545)</f>
        <v>https://proxy.archieven.nl/235/B027998A75FE4DEEB2C01C2BD3A4EB91</v>
      </c>
    </row>
    <row r="546" spans="1:7" x14ac:dyDescent="0.3">
      <c r="A546" s="4">
        <v>45159</v>
      </c>
      <c r="B546" s="5">
        <v>1799</v>
      </c>
      <c r="C546" t="s">
        <v>654</v>
      </c>
      <c r="D546" s="5">
        <v>702</v>
      </c>
      <c r="E546" t="s">
        <v>25</v>
      </c>
      <c r="F546" t="s">
        <v>656</v>
      </c>
      <c r="G546" s="6" t="str">
        <f>HYPERLINK(F546)</f>
        <v>https://proxy.archieven.nl/235/BA09EDD58C9C4EB08A73AE040A4235E6</v>
      </c>
    </row>
    <row r="547" spans="1:7" x14ac:dyDescent="0.3">
      <c r="A547" s="4">
        <v>45153</v>
      </c>
      <c r="B547" s="5">
        <v>1799</v>
      </c>
      <c r="C547" t="s">
        <v>654</v>
      </c>
      <c r="D547" s="5">
        <v>2640</v>
      </c>
      <c r="E547" t="s">
        <v>25</v>
      </c>
      <c r="F547" t="s">
        <v>655</v>
      </c>
      <c r="G547" s="6" t="str">
        <f>HYPERLINK(F547)</f>
        <v>https://proxy.archieven.nl/235/983DE6E450C84229937AE30C5622B80B</v>
      </c>
    </row>
    <row r="548" spans="1:7" x14ac:dyDescent="0.3">
      <c r="A548" s="4">
        <v>45168</v>
      </c>
      <c r="B548" s="5">
        <v>1801</v>
      </c>
      <c r="C548" t="s">
        <v>657</v>
      </c>
      <c r="D548" s="5">
        <v>612</v>
      </c>
      <c r="E548" t="s">
        <v>25</v>
      </c>
      <c r="F548" t="s">
        <v>663</v>
      </c>
      <c r="G548" s="6" t="str">
        <f>HYPERLINK(F548)</f>
        <v>https://proxy.archieven.nl/235/100DB8E504FB4DE0BA316093EEC9C96C</v>
      </c>
    </row>
    <row r="549" spans="1:7" x14ac:dyDescent="0.3">
      <c r="A549" s="4">
        <v>45168</v>
      </c>
      <c r="B549" s="5">
        <v>1801</v>
      </c>
      <c r="C549" t="s">
        <v>657</v>
      </c>
      <c r="D549" s="5">
        <v>613</v>
      </c>
      <c r="E549" t="s">
        <v>25</v>
      </c>
      <c r="F549" t="s">
        <v>664</v>
      </c>
      <c r="G549" s="6" t="str">
        <f>HYPERLINK(F549)</f>
        <v>https://proxy.archieven.nl/235/12C35546794D4544A5B65F8B458556CC</v>
      </c>
    </row>
    <row r="550" spans="1:7" x14ac:dyDescent="0.3">
      <c r="A550" s="4">
        <v>45139</v>
      </c>
      <c r="B550" s="5">
        <v>1801</v>
      </c>
      <c r="C550" t="s">
        <v>657</v>
      </c>
      <c r="D550" s="5">
        <v>1946</v>
      </c>
      <c r="E550" t="s">
        <v>25</v>
      </c>
      <c r="F550" t="s">
        <v>658</v>
      </c>
      <c r="G550" s="6" t="str">
        <f>HYPERLINK(F550)</f>
        <v>https://proxy.archieven.nl/235/C075413C8E7A458794E58D649C9AA1FA</v>
      </c>
    </row>
    <row r="551" spans="1:7" x14ac:dyDescent="0.3">
      <c r="A551" s="4">
        <v>45139</v>
      </c>
      <c r="B551" s="5">
        <v>1801</v>
      </c>
      <c r="C551" t="s">
        <v>657</v>
      </c>
      <c r="D551" s="5">
        <v>1964</v>
      </c>
      <c r="E551" t="s">
        <v>25</v>
      </c>
      <c r="F551" t="s">
        <v>659</v>
      </c>
      <c r="G551" s="6" t="str">
        <f>HYPERLINK(F551)</f>
        <v>https://proxy.archieven.nl/235/9ED4913435194CAE80128F974C8905E6</v>
      </c>
    </row>
    <row r="552" spans="1:7" x14ac:dyDescent="0.3">
      <c r="A552" s="4">
        <v>45139</v>
      </c>
      <c r="B552" s="5">
        <v>1801</v>
      </c>
      <c r="C552" t="s">
        <v>657</v>
      </c>
      <c r="D552" s="5">
        <v>2951</v>
      </c>
      <c r="E552" t="s">
        <v>25</v>
      </c>
      <c r="F552" t="s">
        <v>660</v>
      </c>
      <c r="G552" s="6" t="str">
        <f>HYPERLINK(F552)</f>
        <v>https://proxy.archieven.nl/235/1F26397788484A6E95CDFFF1CE06B9A2</v>
      </c>
    </row>
    <row r="553" spans="1:7" x14ac:dyDescent="0.3">
      <c r="A553" s="4">
        <v>45168</v>
      </c>
      <c r="B553" s="5">
        <v>1801</v>
      </c>
      <c r="C553" t="s">
        <v>657</v>
      </c>
      <c r="D553" s="5">
        <v>3111</v>
      </c>
      <c r="E553" t="s">
        <v>25</v>
      </c>
      <c r="F553" t="s">
        <v>661</v>
      </c>
      <c r="G553" s="6" t="str">
        <f>HYPERLINK(F553)</f>
        <v>https://proxy.archieven.nl/235/0E031453469E4E61B37B3B4CBB9C0B06</v>
      </c>
    </row>
    <row r="554" spans="1:7" x14ac:dyDescent="0.3">
      <c r="A554" s="4">
        <v>45167</v>
      </c>
      <c r="B554" s="5">
        <v>1801</v>
      </c>
      <c r="C554" t="s">
        <v>657</v>
      </c>
      <c r="D554" s="5">
        <v>3945</v>
      </c>
      <c r="E554" t="s">
        <v>25</v>
      </c>
      <c r="F554" t="s">
        <v>662</v>
      </c>
      <c r="G554" s="6" t="str">
        <f>HYPERLINK(F554)</f>
        <v>https://proxy.archieven.nl/235/8B5517064DFD469DAAF803F9F608E4C2</v>
      </c>
    </row>
    <row r="555" spans="1:7" x14ac:dyDescent="0.3">
      <c r="A555" s="4">
        <v>45147</v>
      </c>
      <c r="B555" s="5">
        <v>1802</v>
      </c>
      <c r="C555" t="s">
        <v>665</v>
      </c>
      <c r="D555" s="5">
        <v>127</v>
      </c>
      <c r="E555" t="s">
        <v>25</v>
      </c>
      <c r="F555" t="s">
        <v>667</v>
      </c>
      <c r="G555" s="6" t="str">
        <f>HYPERLINK(F555)</f>
        <v>https://proxy.archieven.nl/235/BC5B9E38E0814083825047B32963C0C1</v>
      </c>
    </row>
    <row r="556" spans="1:7" x14ac:dyDescent="0.3">
      <c r="A556" s="4">
        <v>45147</v>
      </c>
      <c r="B556" s="5">
        <v>1802</v>
      </c>
      <c r="C556" t="s">
        <v>665</v>
      </c>
      <c r="D556" s="5">
        <v>350</v>
      </c>
      <c r="E556" t="s">
        <v>25</v>
      </c>
      <c r="F556" t="s">
        <v>670</v>
      </c>
      <c r="G556" s="6" t="str">
        <f>HYPERLINK(F556)</f>
        <v>https://proxy.archieven.nl/235/CDB7C08CA5074BEC90B1C42DAA2F9643</v>
      </c>
    </row>
    <row r="557" spans="1:7" x14ac:dyDescent="0.3">
      <c r="A557" s="4">
        <v>45139</v>
      </c>
      <c r="B557" s="5">
        <v>1802</v>
      </c>
      <c r="C557" t="s">
        <v>665</v>
      </c>
      <c r="D557" s="5">
        <v>557</v>
      </c>
      <c r="E557" t="s">
        <v>25</v>
      </c>
      <c r="F557" t="s">
        <v>671</v>
      </c>
      <c r="G557" s="6" t="str">
        <f>HYPERLINK(F557)</f>
        <v>https://proxy.archieven.nl/235/471059121A0D4862861514C2D13FB97C</v>
      </c>
    </row>
    <row r="558" spans="1:7" x14ac:dyDescent="0.3">
      <c r="A558" s="4">
        <v>45167</v>
      </c>
      <c r="B558" s="5">
        <v>1802</v>
      </c>
      <c r="C558" t="s">
        <v>665</v>
      </c>
      <c r="D558" s="5">
        <v>747</v>
      </c>
      <c r="E558" t="s">
        <v>25</v>
      </c>
      <c r="F558" t="s">
        <v>672</v>
      </c>
      <c r="G558" s="6" t="str">
        <f>HYPERLINK(F558)</f>
        <v>https://proxy.archieven.nl/235/C3C53B454595432DA2CD6B21CF22CFB0</v>
      </c>
    </row>
    <row r="559" spans="1:7" x14ac:dyDescent="0.3">
      <c r="A559" s="4">
        <v>45162</v>
      </c>
      <c r="B559" s="5">
        <v>1802</v>
      </c>
      <c r="C559" t="s">
        <v>665</v>
      </c>
      <c r="D559" s="5">
        <v>939</v>
      </c>
      <c r="E559" t="s">
        <v>25</v>
      </c>
      <c r="F559" t="s">
        <v>673</v>
      </c>
      <c r="G559" s="6" t="str">
        <f>HYPERLINK(F559)</f>
        <v>https://proxy.archieven.nl/235/D4E08267AE0D4735A3A4D0BC1BD24993</v>
      </c>
    </row>
    <row r="560" spans="1:7" x14ac:dyDescent="0.3">
      <c r="A560" s="4">
        <v>45153</v>
      </c>
      <c r="B560" s="5">
        <v>1802</v>
      </c>
      <c r="C560" t="s">
        <v>665</v>
      </c>
      <c r="D560" s="5">
        <v>1224</v>
      </c>
      <c r="E560" t="s">
        <v>25</v>
      </c>
      <c r="F560" t="s">
        <v>666</v>
      </c>
      <c r="G560" s="6" t="str">
        <f>HYPERLINK(F560)</f>
        <v>https://proxy.archieven.nl/235/563C9F1C92F7465896ED7D8D7B64C8F9</v>
      </c>
    </row>
    <row r="561" spans="1:7" x14ac:dyDescent="0.3">
      <c r="A561" s="4">
        <v>45147</v>
      </c>
      <c r="B561" s="5">
        <v>1802</v>
      </c>
      <c r="C561" t="s">
        <v>665</v>
      </c>
      <c r="D561" s="5">
        <v>1464</v>
      </c>
      <c r="E561" t="s">
        <v>25</v>
      </c>
      <c r="F561" t="s">
        <v>668</v>
      </c>
      <c r="G561" s="6" t="str">
        <f>HYPERLINK(F561)</f>
        <v>https://proxy.archieven.nl/235/B9513F78593E4EA7AF4D879A35AE50E1</v>
      </c>
    </row>
    <row r="562" spans="1:7" x14ac:dyDescent="0.3">
      <c r="A562" s="4">
        <v>45147</v>
      </c>
      <c r="B562" s="5">
        <v>1802</v>
      </c>
      <c r="C562" t="s">
        <v>665</v>
      </c>
      <c r="D562" s="5">
        <v>1527</v>
      </c>
      <c r="E562" t="s">
        <v>25</v>
      </c>
      <c r="F562" t="s">
        <v>669</v>
      </c>
      <c r="G562" s="6" t="str">
        <f>HYPERLINK(F562)</f>
        <v>https://proxy.archieven.nl/235/AFDECD7618CA4E72BA2369827E51F4F4</v>
      </c>
    </row>
    <row r="563" spans="1:7" x14ac:dyDescent="0.3">
      <c r="A563" s="4">
        <v>45169</v>
      </c>
      <c r="B563" s="5">
        <v>1804</v>
      </c>
      <c r="C563" t="s">
        <v>674</v>
      </c>
      <c r="D563" s="5">
        <v>143</v>
      </c>
      <c r="E563" t="s">
        <v>675</v>
      </c>
      <c r="F563" t="s">
        <v>676</v>
      </c>
      <c r="G563" s="6" t="str">
        <f>HYPERLINK(F563)</f>
        <v>https://proxy.archieven.nl/235/FDA01441ED9C457D9B9E2773A7F90BD0</v>
      </c>
    </row>
    <row r="564" spans="1:7" x14ac:dyDescent="0.3">
      <c r="A564" s="4">
        <v>45141</v>
      </c>
      <c r="B564" s="5">
        <v>1827</v>
      </c>
      <c r="C564" t="s">
        <v>677</v>
      </c>
      <c r="D564" s="5">
        <v>437</v>
      </c>
      <c r="E564" t="s">
        <v>678</v>
      </c>
      <c r="F564" t="s">
        <v>679</v>
      </c>
      <c r="G564" s="6" t="str">
        <f>HYPERLINK(F564)</f>
        <v>https://proxy.archieven.nl/235/F8228D6F2BF3497DA8446B8AB3A517CC</v>
      </c>
    </row>
    <row r="565" spans="1:7" x14ac:dyDescent="0.3">
      <c r="A565" s="4">
        <v>45154</v>
      </c>
      <c r="B565" s="5">
        <v>1829</v>
      </c>
      <c r="C565" t="s">
        <v>680</v>
      </c>
      <c r="D565" s="5">
        <v>1864</v>
      </c>
      <c r="E565" t="s">
        <v>681</v>
      </c>
      <c r="F565" t="s">
        <v>682</v>
      </c>
      <c r="G565" s="6" t="str">
        <f>HYPERLINK(F565)</f>
        <v>https://proxy.archieven.nl/235/0CC34F66C35F4908B2C93E642626061A</v>
      </c>
    </row>
    <row r="566" spans="1:7" x14ac:dyDescent="0.3">
      <c r="A566" s="4">
        <v>45163</v>
      </c>
      <c r="B566" s="5">
        <v>1835</v>
      </c>
      <c r="C566" t="s">
        <v>683</v>
      </c>
      <c r="D566" s="5">
        <v>1476</v>
      </c>
      <c r="E566" t="s">
        <v>25</v>
      </c>
      <c r="F566" t="s">
        <v>684</v>
      </c>
      <c r="G566" s="6" t="str">
        <f>HYPERLINK(F566)</f>
        <v>https://proxy.archieven.nl/235/80B9B3EB217C46A5A3933A705D4BF0DE</v>
      </c>
    </row>
    <row r="567" spans="1:7" x14ac:dyDescent="0.3">
      <c r="A567" s="4">
        <v>45166</v>
      </c>
      <c r="B567" s="5">
        <v>1835</v>
      </c>
      <c r="C567" t="s">
        <v>683</v>
      </c>
      <c r="D567" s="5">
        <v>2186</v>
      </c>
      <c r="E567" t="s">
        <v>25</v>
      </c>
      <c r="F567" t="s">
        <v>685</v>
      </c>
      <c r="G567" s="6" t="str">
        <f>HYPERLINK(F567)</f>
        <v>https://proxy.archieven.nl/235/2801B8F031764384B693A648A119ED7B</v>
      </c>
    </row>
    <row r="568" spans="1:7" x14ac:dyDescent="0.3">
      <c r="A568" s="4">
        <v>45152</v>
      </c>
      <c r="B568" s="5">
        <v>1839</v>
      </c>
      <c r="C568" t="s">
        <v>686</v>
      </c>
      <c r="D568" s="5">
        <v>92</v>
      </c>
      <c r="E568" t="s">
        <v>687</v>
      </c>
      <c r="F568" t="s">
        <v>688</v>
      </c>
      <c r="G568" s="6" t="str">
        <f>HYPERLINK(F568)</f>
        <v>https://proxy.archieven.nl/235/308DB62D4D7F47BE9584461D03BF2CD5</v>
      </c>
    </row>
    <row r="569" spans="1:7" x14ac:dyDescent="0.3">
      <c r="A569" s="4">
        <v>45166</v>
      </c>
      <c r="B569" s="5">
        <v>1858</v>
      </c>
      <c r="C569" t="s">
        <v>689</v>
      </c>
      <c r="D569" s="5">
        <v>328</v>
      </c>
      <c r="E569" t="s">
        <v>690</v>
      </c>
      <c r="F569" t="s">
        <v>691</v>
      </c>
      <c r="G569" s="6" t="str">
        <f>HYPERLINK(F569)</f>
        <v>https://proxy.archieven.nl/235/C390B3785A984064ACA63799101CBF0C</v>
      </c>
    </row>
    <row r="570" spans="1:7" x14ac:dyDescent="0.3">
      <c r="A570" s="4">
        <v>45167</v>
      </c>
      <c r="B570" s="5">
        <v>1896</v>
      </c>
      <c r="C570" t="s">
        <v>692</v>
      </c>
      <c r="D570" s="5">
        <v>4462</v>
      </c>
      <c r="E570" t="s">
        <v>25</v>
      </c>
      <c r="F570" t="s">
        <v>693</v>
      </c>
      <c r="G570" s="6" t="str">
        <f>HYPERLINK(F570)</f>
        <v>https://proxy.archieven.nl/235/4283EC57EDE34E2F9D0DC712CCBBB5A8</v>
      </c>
    </row>
    <row r="571" spans="1:7" x14ac:dyDescent="0.3">
      <c r="A571" s="4">
        <v>45152</v>
      </c>
      <c r="B571" s="5">
        <v>1897</v>
      </c>
      <c r="C571" t="s">
        <v>694</v>
      </c>
      <c r="D571" s="5">
        <v>52</v>
      </c>
      <c r="E571" t="s">
        <v>25</v>
      </c>
      <c r="F571" t="s">
        <v>730</v>
      </c>
      <c r="G571" s="6" t="str">
        <f>HYPERLINK(F571)</f>
        <v>https://proxy.archieven.nl/235/B96F6722E8BF4E5E86B6499C183E4D0F</v>
      </c>
    </row>
    <row r="572" spans="1:7" x14ac:dyDescent="0.3">
      <c r="A572" s="4">
        <v>45148</v>
      </c>
      <c r="B572" s="5">
        <v>1897</v>
      </c>
      <c r="C572" t="s">
        <v>694</v>
      </c>
      <c r="D572" s="5">
        <v>322</v>
      </c>
      <c r="E572" t="s">
        <v>25</v>
      </c>
      <c r="F572" t="s">
        <v>717</v>
      </c>
      <c r="G572" s="6" t="str">
        <f>HYPERLINK(F572)</f>
        <v>https://proxy.archieven.nl/235/DBF4EED0565F4DD5B7075899D7F1E5C6</v>
      </c>
    </row>
    <row r="573" spans="1:7" x14ac:dyDescent="0.3">
      <c r="A573" s="4">
        <v>45152</v>
      </c>
      <c r="B573" s="5">
        <v>1897</v>
      </c>
      <c r="C573" t="s">
        <v>694</v>
      </c>
      <c r="D573" s="5">
        <v>1214</v>
      </c>
      <c r="E573" t="s">
        <v>25</v>
      </c>
      <c r="F573" t="s">
        <v>695</v>
      </c>
      <c r="G573" s="6" t="str">
        <f>HYPERLINK(F573)</f>
        <v>https://proxy.archieven.nl/235/F8DA4CEFB4BB4668894C8DC7B0FFBBBD</v>
      </c>
    </row>
    <row r="574" spans="1:7" x14ac:dyDescent="0.3">
      <c r="A574" s="4">
        <v>45147</v>
      </c>
      <c r="B574" s="5">
        <v>1897</v>
      </c>
      <c r="C574" t="s">
        <v>694</v>
      </c>
      <c r="D574" s="5">
        <v>1323</v>
      </c>
      <c r="E574" t="s">
        <v>25</v>
      </c>
      <c r="F574" t="s">
        <v>696</v>
      </c>
      <c r="G574" s="6" t="str">
        <f>HYPERLINK(F574)</f>
        <v>https://proxy.archieven.nl/235/344FB6463C8D45C18C2F8FCDBA423C10</v>
      </c>
    </row>
    <row r="575" spans="1:7" x14ac:dyDescent="0.3">
      <c r="A575" s="4">
        <v>45152</v>
      </c>
      <c r="B575" s="5">
        <v>1897</v>
      </c>
      <c r="C575" t="s">
        <v>694</v>
      </c>
      <c r="D575" s="5">
        <v>1325</v>
      </c>
      <c r="E575" t="s">
        <v>25</v>
      </c>
      <c r="F575" t="s">
        <v>697</v>
      </c>
      <c r="G575" s="6" t="str">
        <f>HYPERLINK(F575)</f>
        <v>https://proxy.archieven.nl/235/65E202CD9C21415DA2A8958D4D1F4FD2</v>
      </c>
    </row>
    <row r="576" spans="1:7" x14ac:dyDescent="0.3">
      <c r="A576" s="4">
        <v>45169</v>
      </c>
      <c r="B576" s="5">
        <v>1897</v>
      </c>
      <c r="C576" t="s">
        <v>694</v>
      </c>
      <c r="D576" s="5">
        <v>1329</v>
      </c>
      <c r="E576" t="s">
        <v>25</v>
      </c>
      <c r="F576" t="s">
        <v>698</v>
      </c>
      <c r="G576" s="6" t="str">
        <f>HYPERLINK(F576)</f>
        <v>https://proxy.archieven.nl/235/56BD27A0F8E0490DA09561D81ABD2EC0</v>
      </c>
    </row>
    <row r="577" spans="1:7" x14ac:dyDescent="0.3">
      <c r="A577" s="4">
        <v>45152</v>
      </c>
      <c r="B577" s="5">
        <v>1897</v>
      </c>
      <c r="C577" t="s">
        <v>694</v>
      </c>
      <c r="D577" s="5">
        <v>1331</v>
      </c>
      <c r="E577" t="s">
        <v>25</v>
      </c>
      <c r="F577" t="s">
        <v>699</v>
      </c>
      <c r="G577" s="6" t="str">
        <f>HYPERLINK(F577)</f>
        <v>https://proxy.archieven.nl/235/7F7023DBC7964525A139366B276D18A7</v>
      </c>
    </row>
    <row r="578" spans="1:7" x14ac:dyDescent="0.3">
      <c r="A578" s="4">
        <v>45167</v>
      </c>
      <c r="B578" s="5">
        <v>1897</v>
      </c>
      <c r="C578" t="s">
        <v>694</v>
      </c>
      <c r="D578" s="5">
        <v>1566</v>
      </c>
      <c r="E578" t="s">
        <v>25</v>
      </c>
      <c r="F578" t="s">
        <v>700</v>
      </c>
      <c r="G578" s="6" t="str">
        <f>HYPERLINK(F578)</f>
        <v>https://proxy.archieven.nl/235/F47EFCC0AB764EBEB991441BB4264ABB</v>
      </c>
    </row>
    <row r="579" spans="1:7" x14ac:dyDescent="0.3">
      <c r="A579" s="4">
        <v>45167</v>
      </c>
      <c r="B579" s="5">
        <v>1897</v>
      </c>
      <c r="C579" t="s">
        <v>694</v>
      </c>
      <c r="D579" s="5">
        <v>1569</v>
      </c>
      <c r="E579" t="s">
        <v>25</v>
      </c>
      <c r="F579" t="s">
        <v>701</v>
      </c>
      <c r="G579" s="6" t="str">
        <f>HYPERLINK(F579)</f>
        <v>https://proxy.archieven.nl/235/FE73AC35F6B54A47AE1504854628701C</v>
      </c>
    </row>
    <row r="580" spans="1:7" x14ac:dyDescent="0.3">
      <c r="A580" s="4">
        <v>45169</v>
      </c>
      <c r="B580" s="5">
        <v>1897</v>
      </c>
      <c r="C580" t="s">
        <v>694</v>
      </c>
      <c r="D580" s="5">
        <v>1606</v>
      </c>
      <c r="E580" t="s">
        <v>25</v>
      </c>
      <c r="F580" t="s">
        <v>702</v>
      </c>
      <c r="G580" s="6" t="str">
        <f>HYPERLINK(F580)</f>
        <v>https://proxy.archieven.nl/235/1BF6E35AFF6745B39467D237EAF29C14</v>
      </c>
    </row>
    <row r="581" spans="1:7" x14ac:dyDescent="0.3">
      <c r="A581" s="4">
        <v>45152</v>
      </c>
      <c r="B581" s="5">
        <v>1897</v>
      </c>
      <c r="C581" t="s">
        <v>694</v>
      </c>
      <c r="D581" s="5">
        <v>1665</v>
      </c>
      <c r="E581" t="s">
        <v>25</v>
      </c>
      <c r="F581" t="s">
        <v>703</v>
      </c>
      <c r="G581" s="6" t="str">
        <f>HYPERLINK(F581)</f>
        <v>https://proxy.archieven.nl/235/A46D14C84639412DBD938AD22FCAD259</v>
      </c>
    </row>
    <row r="582" spans="1:7" x14ac:dyDescent="0.3">
      <c r="A582" s="4">
        <v>45146</v>
      </c>
      <c r="B582" s="5">
        <v>1897</v>
      </c>
      <c r="C582" t="s">
        <v>694</v>
      </c>
      <c r="D582" s="5">
        <v>1810</v>
      </c>
      <c r="E582" t="s">
        <v>25</v>
      </c>
      <c r="F582" t="s">
        <v>704</v>
      </c>
      <c r="G582" s="6" t="str">
        <f>HYPERLINK(F582)</f>
        <v>https://proxy.archieven.nl/235/1E8151FEE4A84EEA818B3086DAF7ACF3</v>
      </c>
    </row>
    <row r="583" spans="1:7" x14ac:dyDescent="0.3">
      <c r="A583" s="4">
        <v>45154</v>
      </c>
      <c r="B583" s="5">
        <v>1897</v>
      </c>
      <c r="C583" t="s">
        <v>694</v>
      </c>
      <c r="D583" s="5">
        <v>1841</v>
      </c>
      <c r="E583" t="s">
        <v>25</v>
      </c>
      <c r="F583" t="s">
        <v>705</v>
      </c>
      <c r="G583" s="6" t="str">
        <f>HYPERLINK(F583)</f>
        <v>https://proxy.archieven.nl/235/4AE301B096E34EBD8BD7FFA8E8F583FB</v>
      </c>
    </row>
    <row r="584" spans="1:7" x14ac:dyDescent="0.3">
      <c r="A584" s="4">
        <v>45153</v>
      </c>
      <c r="B584" s="5">
        <v>1897</v>
      </c>
      <c r="C584" t="s">
        <v>694</v>
      </c>
      <c r="D584" s="5">
        <v>1920</v>
      </c>
      <c r="E584" t="s">
        <v>25</v>
      </c>
      <c r="F584" t="s">
        <v>706</v>
      </c>
      <c r="G584" s="6" t="str">
        <f>HYPERLINK(F584)</f>
        <v>https://proxy.archieven.nl/235/8E384B4A0B8C4BAFAC03B1378AB9BFCE</v>
      </c>
    </row>
    <row r="585" spans="1:7" x14ac:dyDescent="0.3">
      <c r="A585" s="4">
        <v>45153</v>
      </c>
      <c r="B585" s="5">
        <v>1897</v>
      </c>
      <c r="C585" t="s">
        <v>694</v>
      </c>
      <c r="D585" s="5">
        <v>1930</v>
      </c>
      <c r="E585" t="s">
        <v>25</v>
      </c>
      <c r="F585" t="s">
        <v>707</v>
      </c>
      <c r="G585" s="6" t="str">
        <f>HYPERLINK(F585)</f>
        <v>https://proxy.archieven.nl/235/71E5DC853D88456DA8BB887959DF663F</v>
      </c>
    </row>
    <row r="586" spans="1:7" x14ac:dyDescent="0.3">
      <c r="A586" s="4">
        <v>45153</v>
      </c>
      <c r="B586" s="5">
        <v>1897</v>
      </c>
      <c r="C586" t="s">
        <v>694</v>
      </c>
      <c r="D586" s="5">
        <v>1962</v>
      </c>
      <c r="E586" t="s">
        <v>25</v>
      </c>
      <c r="F586" t="s">
        <v>708</v>
      </c>
      <c r="G586" s="6" t="str">
        <f>HYPERLINK(F586)</f>
        <v>https://proxy.archieven.nl/235/006EBC3B5D614B85ADD3FB8A056C104A</v>
      </c>
    </row>
    <row r="587" spans="1:7" x14ac:dyDescent="0.3">
      <c r="A587" s="4">
        <v>45153</v>
      </c>
      <c r="B587" s="5">
        <v>1897</v>
      </c>
      <c r="C587" t="s">
        <v>694</v>
      </c>
      <c r="D587" s="5">
        <v>2083</v>
      </c>
      <c r="E587" t="s">
        <v>25</v>
      </c>
      <c r="F587" t="s">
        <v>709</v>
      </c>
      <c r="G587" s="6" t="str">
        <f>HYPERLINK(F587)</f>
        <v>https://proxy.archieven.nl/235/C8EBE61F228040648E5ABFE3CDE26592</v>
      </c>
    </row>
    <row r="588" spans="1:7" x14ac:dyDescent="0.3">
      <c r="A588" s="4">
        <v>45166</v>
      </c>
      <c r="B588" s="5">
        <v>1897</v>
      </c>
      <c r="C588" t="s">
        <v>694</v>
      </c>
      <c r="D588" s="5">
        <v>2099</v>
      </c>
      <c r="E588" t="s">
        <v>25</v>
      </c>
      <c r="F588" t="s">
        <v>710</v>
      </c>
      <c r="G588" s="6" t="str">
        <f>HYPERLINK(F588)</f>
        <v>https://proxy.archieven.nl/235/B39A74B49D7549E09320CFFAEE1F8A71</v>
      </c>
    </row>
    <row r="589" spans="1:7" x14ac:dyDescent="0.3">
      <c r="A589" s="4">
        <v>45153</v>
      </c>
      <c r="B589" s="5">
        <v>1897</v>
      </c>
      <c r="C589" t="s">
        <v>694</v>
      </c>
      <c r="D589" s="5">
        <v>2136</v>
      </c>
      <c r="E589" t="s">
        <v>25</v>
      </c>
      <c r="F589" t="s">
        <v>711</v>
      </c>
      <c r="G589" s="6" t="str">
        <f>HYPERLINK(F589)</f>
        <v>https://proxy.archieven.nl/235/C59EE0F126F24A1FA35A1060874D9FC3</v>
      </c>
    </row>
    <row r="590" spans="1:7" x14ac:dyDescent="0.3">
      <c r="A590" s="4">
        <v>45139</v>
      </c>
      <c r="B590" s="5">
        <v>1897</v>
      </c>
      <c r="C590" t="s">
        <v>694</v>
      </c>
      <c r="D590" s="5">
        <v>2583</v>
      </c>
      <c r="E590" t="s">
        <v>25</v>
      </c>
      <c r="F590" t="s">
        <v>712</v>
      </c>
      <c r="G590" s="6" t="str">
        <f>HYPERLINK(F590)</f>
        <v>https://proxy.archieven.nl/235/D08724A04F434059BC79A058ED27C534</v>
      </c>
    </row>
    <row r="591" spans="1:7" x14ac:dyDescent="0.3">
      <c r="A591" s="4">
        <v>45140</v>
      </c>
      <c r="B591" s="5">
        <v>1897</v>
      </c>
      <c r="C591" t="s">
        <v>694</v>
      </c>
      <c r="D591" s="5">
        <v>3072</v>
      </c>
      <c r="E591" t="s">
        <v>25</v>
      </c>
      <c r="F591" t="s">
        <v>713</v>
      </c>
      <c r="G591" s="6" t="str">
        <f>HYPERLINK(F591)</f>
        <v>https://proxy.archieven.nl/235/84ABAED586394773BB921982E8FDD600</v>
      </c>
    </row>
    <row r="592" spans="1:7" x14ac:dyDescent="0.3">
      <c r="A592" s="4">
        <v>45139</v>
      </c>
      <c r="B592" s="5">
        <v>1897</v>
      </c>
      <c r="C592" t="s">
        <v>694</v>
      </c>
      <c r="D592" s="5">
        <v>3073</v>
      </c>
      <c r="E592" t="s">
        <v>25</v>
      </c>
      <c r="F592" t="s">
        <v>714</v>
      </c>
      <c r="G592" s="6" t="str">
        <f>HYPERLINK(F592)</f>
        <v>https://proxy.archieven.nl/235/A31A30AD4FAC460AB19DE775BB98D159</v>
      </c>
    </row>
    <row r="593" spans="1:7" x14ac:dyDescent="0.3">
      <c r="A593" s="4">
        <v>45139</v>
      </c>
      <c r="B593" s="5">
        <v>1897</v>
      </c>
      <c r="C593" t="s">
        <v>694</v>
      </c>
      <c r="D593" s="5">
        <v>3074</v>
      </c>
      <c r="E593" t="s">
        <v>25</v>
      </c>
      <c r="F593" t="s">
        <v>715</v>
      </c>
      <c r="G593" s="6" t="str">
        <f>HYPERLINK(F593)</f>
        <v>https://proxy.archieven.nl/235/6077AE5ECF124F1480FBB95A51CC8088</v>
      </c>
    </row>
    <row r="594" spans="1:7" x14ac:dyDescent="0.3">
      <c r="A594" s="4">
        <v>45139</v>
      </c>
      <c r="B594" s="5">
        <v>1897</v>
      </c>
      <c r="C594" t="s">
        <v>694</v>
      </c>
      <c r="D594" s="5">
        <v>3075</v>
      </c>
      <c r="E594" t="s">
        <v>25</v>
      </c>
      <c r="F594" t="s">
        <v>716</v>
      </c>
      <c r="G594" s="6" t="str">
        <f>HYPERLINK(F594)</f>
        <v>https://proxy.archieven.nl/235/1729828F0573400B8CC658A97597962C</v>
      </c>
    </row>
    <row r="595" spans="1:7" x14ac:dyDescent="0.3">
      <c r="A595" s="4">
        <v>45155</v>
      </c>
      <c r="B595" s="5">
        <v>1897</v>
      </c>
      <c r="C595" t="s">
        <v>694</v>
      </c>
      <c r="D595" s="5">
        <v>3297</v>
      </c>
      <c r="E595" t="s">
        <v>25</v>
      </c>
      <c r="F595" t="s">
        <v>718</v>
      </c>
      <c r="G595" s="6" t="str">
        <f>HYPERLINK(F595)</f>
        <v>https://proxy.archieven.nl/235/F019F196DF394D808B8F47EF20235DB8</v>
      </c>
    </row>
    <row r="596" spans="1:7" x14ac:dyDescent="0.3">
      <c r="A596" s="4">
        <v>45142</v>
      </c>
      <c r="B596" s="5">
        <v>1897</v>
      </c>
      <c r="C596" t="s">
        <v>694</v>
      </c>
      <c r="D596" s="5">
        <v>3315</v>
      </c>
      <c r="E596" t="s">
        <v>25</v>
      </c>
      <c r="F596" t="s">
        <v>719</v>
      </c>
      <c r="G596" s="6" t="str">
        <f>HYPERLINK(F596)</f>
        <v>https://proxy.archieven.nl/235/F152D74CD3B4469487A8242EF687A477</v>
      </c>
    </row>
    <row r="597" spans="1:7" x14ac:dyDescent="0.3">
      <c r="A597" s="4">
        <v>45156</v>
      </c>
      <c r="B597" s="5">
        <v>1897</v>
      </c>
      <c r="C597" t="s">
        <v>694</v>
      </c>
      <c r="D597" s="5">
        <v>3761</v>
      </c>
      <c r="E597" t="s">
        <v>25</v>
      </c>
      <c r="F597" t="s">
        <v>720</v>
      </c>
      <c r="G597" s="6" t="str">
        <f>HYPERLINK(F597)</f>
        <v>https://proxy.archieven.nl/235/C92CBE4274C74B1DA1738E4657209EDB</v>
      </c>
    </row>
    <row r="598" spans="1:7" x14ac:dyDescent="0.3">
      <c r="A598" s="4">
        <v>45169</v>
      </c>
      <c r="B598" s="5">
        <v>1897</v>
      </c>
      <c r="C598" t="s">
        <v>694</v>
      </c>
      <c r="D598" s="5">
        <v>3903</v>
      </c>
      <c r="E598" t="s">
        <v>25</v>
      </c>
      <c r="F598" t="s">
        <v>721</v>
      </c>
      <c r="G598" s="6" t="str">
        <f>HYPERLINK(F598)</f>
        <v>https://proxy.archieven.nl/235/BC4CB0CBF278427AAE7935B5B8B71F4F</v>
      </c>
    </row>
    <row r="599" spans="1:7" x14ac:dyDescent="0.3">
      <c r="A599" s="4">
        <v>45139</v>
      </c>
      <c r="B599" s="5">
        <v>1897</v>
      </c>
      <c r="C599" t="s">
        <v>694</v>
      </c>
      <c r="D599" s="5">
        <v>3927</v>
      </c>
      <c r="E599" t="s">
        <v>25</v>
      </c>
      <c r="F599" t="s">
        <v>722</v>
      </c>
      <c r="G599" s="6" t="str">
        <f>HYPERLINK(F599)</f>
        <v>https://proxy.archieven.nl/235/4C77C0418BF64E9CB148CF6A8CA7D498</v>
      </c>
    </row>
    <row r="600" spans="1:7" x14ac:dyDescent="0.3">
      <c r="A600" s="4">
        <v>45139</v>
      </c>
      <c r="B600" s="5">
        <v>1897</v>
      </c>
      <c r="C600" t="s">
        <v>694</v>
      </c>
      <c r="D600" s="5">
        <v>3982</v>
      </c>
      <c r="E600" t="s">
        <v>25</v>
      </c>
      <c r="F600" t="s">
        <v>723</v>
      </c>
      <c r="G600" s="6" t="str">
        <f>HYPERLINK(F600)</f>
        <v>https://proxy.archieven.nl/235/061536A62F5D44168A4C1B18A0CD2F27</v>
      </c>
    </row>
    <row r="601" spans="1:7" x14ac:dyDescent="0.3">
      <c r="A601" s="4">
        <v>45139</v>
      </c>
      <c r="B601" s="5">
        <v>1897</v>
      </c>
      <c r="C601" t="s">
        <v>694</v>
      </c>
      <c r="D601" s="5">
        <v>4310</v>
      </c>
      <c r="E601" t="s">
        <v>25</v>
      </c>
      <c r="F601" t="s">
        <v>724</v>
      </c>
      <c r="G601" s="6" t="str">
        <f>HYPERLINK(F601)</f>
        <v>https://proxy.archieven.nl/235/268E5D99ABF54638BC612D4CEC1487C1</v>
      </c>
    </row>
    <row r="602" spans="1:7" x14ac:dyDescent="0.3">
      <c r="A602" s="4">
        <v>45159</v>
      </c>
      <c r="B602" s="5">
        <v>1897</v>
      </c>
      <c r="C602" t="s">
        <v>694</v>
      </c>
      <c r="D602" s="5">
        <v>4401</v>
      </c>
      <c r="E602" t="s">
        <v>25</v>
      </c>
      <c r="F602" t="s">
        <v>725</v>
      </c>
      <c r="G602" s="6" t="str">
        <f>HYPERLINK(F602)</f>
        <v>https://proxy.archieven.nl/235/5FBE708846494796986CD0F6F8705FBD</v>
      </c>
    </row>
    <row r="603" spans="1:7" x14ac:dyDescent="0.3">
      <c r="A603" s="4">
        <v>45139</v>
      </c>
      <c r="B603" s="5">
        <v>1897</v>
      </c>
      <c r="C603" t="s">
        <v>694</v>
      </c>
      <c r="D603" s="5">
        <v>4612</v>
      </c>
      <c r="E603" t="s">
        <v>25</v>
      </c>
      <c r="F603" t="s">
        <v>726</v>
      </c>
      <c r="G603" s="6" t="str">
        <f>HYPERLINK(F603)</f>
        <v>https://proxy.archieven.nl/235/857C0FA04D1F4F948CBF7AE99DCA1117</v>
      </c>
    </row>
    <row r="604" spans="1:7" x14ac:dyDescent="0.3">
      <c r="A604" s="4">
        <v>45140</v>
      </c>
      <c r="B604" s="5">
        <v>1897</v>
      </c>
      <c r="C604" t="s">
        <v>694</v>
      </c>
      <c r="D604" s="5">
        <v>4631</v>
      </c>
      <c r="E604" t="s">
        <v>25</v>
      </c>
      <c r="F604" t="s">
        <v>727</v>
      </c>
      <c r="G604" s="6" t="str">
        <f>HYPERLINK(F604)</f>
        <v>https://proxy.archieven.nl/235/AB184997C86A437888CF77E8725D6787</v>
      </c>
    </row>
    <row r="605" spans="1:7" x14ac:dyDescent="0.3">
      <c r="A605" s="4">
        <v>45139</v>
      </c>
      <c r="B605" s="5">
        <v>1897</v>
      </c>
      <c r="C605" t="s">
        <v>694</v>
      </c>
      <c r="D605" s="5">
        <v>5093</v>
      </c>
      <c r="E605" t="s">
        <v>25</v>
      </c>
      <c r="F605" t="s">
        <v>728</v>
      </c>
      <c r="G605" s="6" t="str">
        <f>HYPERLINK(F605)</f>
        <v>https://proxy.archieven.nl/235/0A2DCC51C5D44468AC5D3F536633FE15</v>
      </c>
    </row>
    <row r="606" spans="1:7" x14ac:dyDescent="0.3">
      <c r="A606" s="4">
        <v>45139</v>
      </c>
      <c r="B606" s="5">
        <v>1897</v>
      </c>
      <c r="C606" t="s">
        <v>694</v>
      </c>
      <c r="D606" s="5">
        <v>5103</v>
      </c>
      <c r="E606" t="s">
        <v>25</v>
      </c>
      <c r="F606" t="s">
        <v>729</v>
      </c>
      <c r="G606" s="6" t="str">
        <f>HYPERLINK(F606)</f>
        <v>https://proxy.archieven.nl/235/1FC97530CC704D3BA6B2A2358B58F0DD</v>
      </c>
    </row>
    <row r="607" spans="1:7" x14ac:dyDescent="0.3">
      <c r="A607" s="4">
        <v>45166</v>
      </c>
      <c r="B607" s="5">
        <v>1899</v>
      </c>
      <c r="C607" t="s">
        <v>731</v>
      </c>
      <c r="D607" s="5">
        <v>195</v>
      </c>
      <c r="E607" t="s">
        <v>732</v>
      </c>
      <c r="F607" t="s">
        <v>733</v>
      </c>
      <c r="G607" s="6" t="str">
        <f>HYPERLINK(F607)</f>
        <v>https://proxy.archieven.nl/235/14DF5BD0B13442E39B37BFC8DB71840C</v>
      </c>
    </row>
    <row r="608" spans="1:7" x14ac:dyDescent="0.3">
      <c r="A608" s="4">
        <v>45167</v>
      </c>
      <c r="B608" s="5">
        <v>1899</v>
      </c>
      <c r="C608" t="s">
        <v>731</v>
      </c>
      <c r="D608" s="5">
        <v>196</v>
      </c>
      <c r="E608" t="s">
        <v>734</v>
      </c>
      <c r="F608" t="s">
        <v>735</v>
      </c>
      <c r="G608" s="6" t="str">
        <f>HYPERLINK(F608)</f>
        <v>https://proxy.archieven.nl/235/CB66348EFE874147B9D0919B0BCA1567</v>
      </c>
    </row>
    <row r="609" spans="1:7" x14ac:dyDescent="0.3">
      <c r="A609" s="4">
        <v>45166</v>
      </c>
      <c r="B609" s="5">
        <v>1899</v>
      </c>
      <c r="C609" t="s">
        <v>731</v>
      </c>
      <c r="D609" s="5">
        <v>197</v>
      </c>
      <c r="E609" t="s">
        <v>736</v>
      </c>
      <c r="F609" t="s">
        <v>737</v>
      </c>
      <c r="G609" s="6" t="str">
        <f>HYPERLINK(F609)</f>
        <v>https://proxy.archieven.nl/235/84C027509A384CAFA94A2CCDC515351A</v>
      </c>
    </row>
    <row r="610" spans="1:7" x14ac:dyDescent="0.3">
      <c r="A610" s="4">
        <v>45167</v>
      </c>
      <c r="B610" s="5">
        <v>1899</v>
      </c>
      <c r="C610" t="s">
        <v>731</v>
      </c>
      <c r="D610" s="5">
        <v>444</v>
      </c>
      <c r="E610" t="s">
        <v>738</v>
      </c>
      <c r="F610" t="s">
        <v>739</v>
      </c>
      <c r="G610" s="6" t="str">
        <f>HYPERLINK(F610)</f>
        <v>https://proxy.archieven.nl/235/AE57A23F63194CFC9827E0F25FF5B09D</v>
      </c>
    </row>
    <row r="611" spans="1:7" x14ac:dyDescent="0.3">
      <c r="A611" s="4">
        <v>45166</v>
      </c>
      <c r="B611" s="5">
        <v>1899</v>
      </c>
      <c r="C611" t="s">
        <v>731</v>
      </c>
      <c r="D611" s="5">
        <v>445</v>
      </c>
      <c r="E611" t="s">
        <v>740</v>
      </c>
      <c r="F611" t="s">
        <v>741</v>
      </c>
      <c r="G611" s="6" t="str">
        <f>HYPERLINK(F611)</f>
        <v>https://proxy.archieven.nl/235/8CB2817E63144BFDAB4B066501CA572E</v>
      </c>
    </row>
    <row r="612" spans="1:7" x14ac:dyDescent="0.3">
      <c r="A612" s="4">
        <v>45159</v>
      </c>
      <c r="B612" s="5">
        <v>2006</v>
      </c>
      <c r="C612" t="s">
        <v>752</v>
      </c>
      <c r="D612" s="5">
        <v>33</v>
      </c>
      <c r="E612" t="s">
        <v>753</v>
      </c>
      <c r="F612" t="s">
        <v>754</v>
      </c>
      <c r="G612" s="6" t="str">
        <f>HYPERLINK(F612)</f>
        <v>https://proxy.archieven.nl/235/B6D58D69398244BFB2A7BE65E8AAC287</v>
      </c>
    </row>
    <row r="613" spans="1:7" x14ac:dyDescent="0.3">
      <c r="A613" s="4">
        <v>45156</v>
      </c>
      <c r="B613" s="5">
        <v>2030</v>
      </c>
      <c r="C613" t="s">
        <v>755</v>
      </c>
      <c r="D613" s="5">
        <v>386</v>
      </c>
      <c r="E613" t="s">
        <v>762</v>
      </c>
      <c r="F613" t="s">
        <v>763</v>
      </c>
      <c r="G613" s="6" t="str">
        <f>HYPERLINK(F613)</f>
        <v>https://proxy.archieven.nl/235/AB97D86273A04F9B99E4C333B9B8C38B</v>
      </c>
    </row>
    <row r="614" spans="1:7" x14ac:dyDescent="0.3">
      <c r="A614" s="4">
        <v>45155</v>
      </c>
      <c r="B614" s="5">
        <v>2030</v>
      </c>
      <c r="C614" t="s">
        <v>755</v>
      </c>
      <c r="D614" s="5">
        <v>387</v>
      </c>
      <c r="E614" t="s">
        <v>764</v>
      </c>
      <c r="F614" t="s">
        <v>765</v>
      </c>
      <c r="G614" s="6" t="str">
        <f>HYPERLINK(F614)</f>
        <v>https://proxy.archieven.nl/235/B21B4C1A5B85446BB66260913F615A60</v>
      </c>
    </row>
    <row r="615" spans="1:7" x14ac:dyDescent="0.3">
      <c r="A615" s="4">
        <v>45152</v>
      </c>
      <c r="B615" s="5">
        <v>2030</v>
      </c>
      <c r="C615" t="s">
        <v>755</v>
      </c>
      <c r="D615" s="5">
        <v>1469</v>
      </c>
      <c r="E615" t="s">
        <v>756</v>
      </c>
      <c r="F615" t="s">
        <v>757</v>
      </c>
      <c r="G615" s="6" t="str">
        <f>HYPERLINK(F615)</f>
        <v>https://proxy.archieven.nl/235/16B2D11BAC004E469DE983F98F060242</v>
      </c>
    </row>
    <row r="616" spans="1:7" x14ac:dyDescent="0.3">
      <c r="A616" s="4">
        <v>45152</v>
      </c>
      <c r="B616" s="5">
        <v>2030</v>
      </c>
      <c r="C616" t="s">
        <v>755</v>
      </c>
      <c r="D616" s="5">
        <v>1470</v>
      </c>
      <c r="E616" t="s">
        <v>758</v>
      </c>
      <c r="F616" t="s">
        <v>759</v>
      </c>
      <c r="G616" s="6" t="str">
        <f>HYPERLINK(F616)</f>
        <v>https://proxy.archieven.nl/235/D8D5A0C1930E4094B25AFE639336D5B1</v>
      </c>
    </row>
    <row r="617" spans="1:7" x14ac:dyDescent="0.3">
      <c r="A617" s="4">
        <v>45149</v>
      </c>
      <c r="B617" s="5">
        <v>2030</v>
      </c>
      <c r="C617" t="s">
        <v>755</v>
      </c>
      <c r="D617" s="5">
        <v>1471</v>
      </c>
      <c r="E617" t="s">
        <v>760</v>
      </c>
      <c r="F617" t="s">
        <v>761</v>
      </c>
      <c r="G617" s="6" t="str">
        <f>HYPERLINK(F617)</f>
        <v>https://proxy.archieven.nl/235/3927DA8D3C59411B8697520B50E20183</v>
      </c>
    </row>
    <row r="618" spans="1:7" x14ac:dyDescent="0.3">
      <c r="A618" s="4">
        <v>45160</v>
      </c>
      <c r="B618" s="5">
        <v>2041</v>
      </c>
      <c r="C618" t="s">
        <v>766</v>
      </c>
      <c r="D618" s="5">
        <v>135</v>
      </c>
      <c r="E618" t="s">
        <v>767</v>
      </c>
      <c r="F618" t="s">
        <v>768</v>
      </c>
      <c r="G618" s="6" t="str">
        <f>HYPERLINK(F618)</f>
        <v>https://proxy.archieven.nl/235/60644F08D2A04A8AB74D93E2F05E6A0A</v>
      </c>
    </row>
    <row r="619" spans="1:7" x14ac:dyDescent="0.3">
      <c r="A619" s="4">
        <v>45159</v>
      </c>
      <c r="B619" s="5">
        <v>2041</v>
      </c>
      <c r="C619" t="s">
        <v>766</v>
      </c>
      <c r="D619" s="5">
        <v>144</v>
      </c>
      <c r="E619" t="s">
        <v>769</v>
      </c>
      <c r="F619" t="s">
        <v>770</v>
      </c>
      <c r="G619" s="6" t="str">
        <f>HYPERLINK(F619)</f>
        <v>https://proxy.archieven.nl/235/072F2B97FB2A4A2F97DBDBA15033594F</v>
      </c>
    </row>
    <row r="620" spans="1:7" x14ac:dyDescent="0.3">
      <c r="A620" s="4">
        <v>45161</v>
      </c>
      <c r="B620" s="5">
        <v>2052</v>
      </c>
      <c r="C620" t="s">
        <v>771</v>
      </c>
      <c r="D620" s="5">
        <v>2087</v>
      </c>
      <c r="E620" t="s">
        <v>25</v>
      </c>
      <c r="F620" t="s">
        <v>772</v>
      </c>
      <c r="G620" s="6" t="str">
        <f>HYPERLINK(F620)</f>
        <v>https://proxy.archieven.nl/235/33A82D13B1154A9E89DF5D87F98A174E</v>
      </c>
    </row>
    <row r="621" spans="1:7" x14ac:dyDescent="0.3">
      <c r="A621" s="4">
        <v>45161</v>
      </c>
      <c r="B621" s="5">
        <v>2052</v>
      </c>
      <c r="C621" t="s">
        <v>771</v>
      </c>
      <c r="D621" s="5" t="s">
        <v>773</v>
      </c>
      <c r="E621" t="s">
        <v>774</v>
      </c>
      <c r="F621" t="s">
        <v>775</v>
      </c>
      <c r="G621" s="6" t="str">
        <f>HYPERLINK(F621)</f>
        <v>https://proxy.archieven.nl/235/969713BFBB9F42C69F5475D23D996A54</v>
      </c>
    </row>
    <row r="622" spans="1:7" ht="28.8" x14ac:dyDescent="0.3">
      <c r="A622" s="4">
        <v>45153</v>
      </c>
      <c r="B622" s="5">
        <v>2061</v>
      </c>
      <c r="C622" t="s">
        <v>776</v>
      </c>
      <c r="D622" s="5">
        <v>91</v>
      </c>
      <c r="E622" s="1" t="s">
        <v>797</v>
      </c>
      <c r="F622" t="s">
        <v>798</v>
      </c>
      <c r="G622" s="6" t="str">
        <f>HYPERLINK(F622)</f>
        <v>https://proxy.archieven.nl/235/A0D6974EB8CA4260BE380A1B4EE3CC35</v>
      </c>
    </row>
    <row r="623" spans="1:7" x14ac:dyDescent="0.3">
      <c r="A623" s="4">
        <v>45153</v>
      </c>
      <c r="B623" s="5">
        <v>2061</v>
      </c>
      <c r="C623" t="s">
        <v>776</v>
      </c>
      <c r="D623" s="5">
        <v>92</v>
      </c>
      <c r="E623" t="s">
        <v>799</v>
      </c>
      <c r="F623" t="s">
        <v>800</v>
      </c>
      <c r="G623" s="6" t="str">
        <f>HYPERLINK(F623)</f>
        <v>https://proxy.archieven.nl/235/B7DE9F5A3BF14F2DABAED92C48AC8E9D</v>
      </c>
    </row>
    <row r="624" spans="1:7" x14ac:dyDescent="0.3">
      <c r="A624" s="4">
        <v>45153</v>
      </c>
      <c r="B624" s="5">
        <v>2061</v>
      </c>
      <c r="C624" t="s">
        <v>776</v>
      </c>
      <c r="D624" s="5">
        <v>93</v>
      </c>
      <c r="E624" t="s">
        <v>801</v>
      </c>
      <c r="F624" t="s">
        <v>802</v>
      </c>
      <c r="G624" s="6" t="str">
        <f>HYPERLINK(F624)</f>
        <v>https://proxy.archieven.nl/235/27AFBA4817484328A6FD7978C2D90C50</v>
      </c>
    </row>
    <row r="625" spans="1:7" x14ac:dyDescent="0.3">
      <c r="A625" s="4">
        <v>45153</v>
      </c>
      <c r="B625" s="5">
        <v>2061</v>
      </c>
      <c r="C625" t="s">
        <v>776</v>
      </c>
      <c r="D625" s="5">
        <v>94</v>
      </c>
      <c r="E625" t="s">
        <v>803</v>
      </c>
      <c r="F625" t="s">
        <v>804</v>
      </c>
      <c r="G625" s="6" t="str">
        <f>HYPERLINK(F625)</f>
        <v>https://proxy.archieven.nl/235/41DF2A7C9E6346248AB8822473D415F3</v>
      </c>
    </row>
    <row r="626" spans="1:7" x14ac:dyDescent="0.3">
      <c r="A626" s="4">
        <v>45153</v>
      </c>
      <c r="B626" s="5">
        <v>2061</v>
      </c>
      <c r="C626" t="s">
        <v>776</v>
      </c>
      <c r="D626" s="5">
        <v>104</v>
      </c>
      <c r="E626" t="s">
        <v>777</v>
      </c>
      <c r="F626" t="s">
        <v>778</v>
      </c>
      <c r="G626" s="6" t="str">
        <f>HYPERLINK(F626)</f>
        <v>https://proxy.archieven.nl/235/6BE911DA36E9470FBF024A6CEA295F78</v>
      </c>
    </row>
    <row r="627" spans="1:7" x14ac:dyDescent="0.3">
      <c r="A627" s="4">
        <v>45153</v>
      </c>
      <c r="B627" s="5">
        <v>2061</v>
      </c>
      <c r="C627" t="s">
        <v>776</v>
      </c>
      <c r="D627" s="5">
        <v>113</v>
      </c>
      <c r="E627" t="s">
        <v>779</v>
      </c>
      <c r="F627" t="s">
        <v>780</v>
      </c>
      <c r="G627" s="6" t="str">
        <f>HYPERLINK(F627)</f>
        <v>https://proxy.archieven.nl/235/42A0A12119BC4E34B1FEB7F374D76542</v>
      </c>
    </row>
    <row r="628" spans="1:7" x14ac:dyDescent="0.3">
      <c r="A628" s="4">
        <v>45153</v>
      </c>
      <c r="B628" s="5">
        <v>2061</v>
      </c>
      <c r="C628" t="s">
        <v>776</v>
      </c>
      <c r="D628" s="5">
        <v>114</v>
      </c>
      <c r="E628" t="s">
        <v>781</v>
      </c>
      <c r="F628" t="s">
        <v>782</v>
      </c>
      <c r="G628" s="6" t="str">
        <f>HYPERLINK(F628)</f>
        <v>https://proxy.archieven.nl/235/AF6B425BFEDA42A492EDF1FD556171D1</v>
      </c>
    </row>
    <row r="629" spans="1:7" x14ac:dyDescent="0.3">
      <c r="A629" s="4">
        <v>45153</v>
      </c>
      <c r="B629" s="5">
        <v>2061</v>
      </c>
      <c r="C629" t="s">
        <v>776</v>
      </c>
      <c r="D629" s="5">
        <v>115</v>
      </c>
      <c r="E629" t="s">
        <v>783</v>
      </c>
      <c r="F629" t="s">
        <v>784</v>
      </c>
      <c r="G629" s="6" t="str">
        <f>HYPERLINK(F629)</f>
        <v>https://proxy.archieven.nl/235/DB76E16899F94F02A2A94E53D1442826</v>
      </c>
    </row>
    <row r="630" spans="1:7" x14ac:dyDescent="0.3">
      <c r="A630" s="4">
        <v>45139</v>
      </c>
      <c r="B630" s="5">
        <v>2061</v>
      </c>
      <c r="C630" t="s">
        <v>776</v>
      </c>
      <c r="D630" s="5">
        <v>123</v>
      </c>
      <c r="E630" t="s">
        <v>785</v>
      </c>
      <c r="F630" t="s">
        <v>786</v>
      </c>
      <c r="G630" s="6" t="str">
        <f>HYPERLINK(F630)</f>
        <v>https://proxy.archieven.nl/235/352A9A56756E42818263AE5D965D81E1</v>
      </c>
    </row>
    <row r="631" spans="1:7" x14ac:dyDescent="0.3">
      <c r="A631" s="4">
        <v>45139</v>
      </c>
      <c r="B631" s="5">
        <v>2061</v>
      </c>
      <c r="C631" t="s">
        <v>776</v>
      </c>
      <c r="D631" s="5">
        <v>124</v>
      </c>
      <c r="E631" t="s">
        <v>787</v>
      </c>
      <c r="F631" t="s">
        <v>788</v>
      </c>
      <c r="G631" s="6" t="str">
        <f>HYPERLINK(F631)</f>
        <v>https://proxy.archieven.nl/235/C271C5697D764E5A92D8924D1D72D31C</v>
      </c>
    </row>
    <row r="632" spans="1:7" x14ac:dyDescent="0.3">
      <c r="A632" s="4">
        <v>45139</v>
      </c>
      <c r="B632" s="5">
        <v>2061</v>
      </c>
      <c r="C632" t="s">
        <v>776</v>
      </c>
      <c r="D632" s="5">
        <v>125</v>
      </c>
      <c r="E632" t="s">
        <v>789</v>
      </c>
      <c r="F632" t="s">
        <v>790</v>
      </c>
      <c r="G632" s="6" t="str">
        <f>HYPERLINK(F632)</f>
        <v>https://proxy.archieven.nl/235/BF3FC6CB388445E8A06EBCF06E44AF35</v>
      </c>
    </row>
    <row r="633" spans="1:7" x14ac:dyDescent="0.3">
      <c r="A633" s="4">
        <v>45139</v>
      </c>
      <c r="B633" s="5">
        <v>2061</v>
      </c>
      <c r="C633" t="s">
        <v>776</v>
      </c>
      <c r="D633" s="5">
        <v>126</v>
      </c>
      <c r="E633" t="s">
        <v>791</v>
      </c>
      <c r="F633" t="s">
        <v>792</v>
      </c>
      <c r="G633" s="6" t="str">
        <f>HYPERLINK(F633)</f>
        <v>https://proxy.archieven.nl/235/2F9180CA400D4EAD83285298039EAC99</v>
      </c>
    </row>
    <row r="634" spans="1:7" x14ac:dyDescent="0.3">
      <c r="A634" s="4">
        <v>45139</v>
      </c>
      <c r="B634" s="5">
        <v>2061</v>
      </c>
      <c r="C634" t="s">
        <v>776</v>
      </c>
      <c r="D634" s="5">
        <v>127</v>
      </c>
      <c r="E634" t="s">
        <v>793</v>
      </c>
      <c r="F634" t="s">
        <v>794</v>
      </c>
      <c r="G634" s="6" t="str">
        <f>HYPERLINK(F634)</f>
        <v>https://proxy.archieven.nl/235/25E7D2085FC74866AB992E3EFDFD51D2</v>
      </c>
    </row>
    <row r="635" spans="1:7" x14ac:dyDescent="0.3">
      <c r="A635" s="4">
        <v>45139</v>
      </c>
      <c r="B635" s="5">
        <v>2061</v>
      </c>
      <c r="C635" t="s">
        <v>776</v>
      </c>
      <c r="D635" s="5">
        <v>137</v>
      </c>
      <c r="E635" t="s">
        <v>795</v>
      </c>
      <c r="F635" t="s">
        <v>796</v>
      </c>
      <c r="G635" s="6" t="str">
        <f>HYPERLINK(F635)</f>
        <v>https://proxy.archieven.nl/235/C6B95A024D964E239532E19EB38E83EB</v>
      </c>
    </row>
    <row r="636" spans="1:7" x14ac:dyDescent="0.3">
      <c r="A636" s="4">
        <v>45153</v>
      </c>
      <c r="B636" s="5">
        <v>2074</v>
      </c>
      <c r="C636" t="s">
        <v>805</v>
      </c>
      <c r="D636" s="5">
        <v>18</v>
      </c>
      <c r="E636" t="s">
        <v>806</v>
      </c>
      <c r="F636" t="s">
        <v>807</v>
      </c>
      <c r="G636" s="6" t="str">
        <f>HYPERLINK(F636)</f>
        <v>https://proxy.archieven.nl/235/7F095B05BB3240AE844C34395FE154AC</v>
      </c>
    </row>
    <row r="637" spans="1:7" x14ac:dyDescent="0.3">
      <c r="A637" s="4">
        <v>45153</v>
      </c>
      <c r="B637" s="5">
        <v>2074</v>
      </c>
      <c r="C637" t="s">
        <v>805</v>
      </c>
      <c r="D637" s="5">
        <v>27</v>
      </c>
      <c r="E637" t="s">
        <v>808</v>
      </c>
      <c r="F637" t="s">
        <v>809</v>
      </c>
      <c r="G637" s="6" t="str">
        <f>HYPERLINK(F637)</f>
        <v>https://proxy.archieven.nl/235/15A13DC3BF1C4048B2EF5031D6DDBDA5</v>
      </c>
    </row>
    <row r="638" spans="1:7" x14ac:dyDescent="0.3">
      <c r="A638" s="4">
        <v>45153</v>
      </c>
      <c r="B638" s="5">
        <v>2074</v>
      </c>
      <c r="C638" t="s">
        <v>805</v>
      </c>
      <c r="D638" s="5">
        <v>28</v>
      </c>
      <c r="E638" t="s">
        <v>810</v>
      </c>
      <c r="F638" t="s">
        <v>811</v>
      </c>
      <c r="G638" s="6" t="str">
        <f>HYPERLINK(F638)</f>
        <v>https://proxy.archieven.nl/235/4E701EB343AC42DABCAC7BB47106A181</v>
      </c>
    </row>
    <row r="639" spans="1:7" x14ac:dyDescent="0.3">
      <c r="A639" s="4">
        <v>45153</v>
      </c>
      <c r="B639" s="5">
        <v>2074</v>
      </c>
      <c r="C639" t="s">
        <v>805</v>
      </c>
      <c r="D639" s="5">
        <v>43</v>
      </c>
      <c r="E639" t="s">
        <v>814</v>
      </c>
      <c r="F639" t="s">
        <v>815</v>
      </c>
      <c r="G639" s="6" t="str">
        <f>HYPERLINK(F639)</f>
        <v>https://proxy.archieven.nl/235/98223679212943A6AE9DAB51A6419E79</v>
      </c>
    </row>
    <row r="640" spans="1:7" x14ac:dyDescent="0.3">
      <c r="A640" s="4">
        <v>45159</v>
      </c>
      <c r="B640" s="5">
        <v>2074</v>
      </c>
      <c r="C640" t="s">
        <v>805</v>
      </c>
      <c r="D640" s="5">
        <v>429</v>
      </c>
      <c r="E640" t="s">
        <v>812</v>
      </c>
      <c r="F640" t="s">
        <v>813</v>
      </c>
      <c r="G640" s="6" t="str">
        <f>HYPERLINK(F640)</f>
        <v>https://proxy.archieven.nl/235/98F04494476C4D04910F76DAB9A17C06</v>
      </c>
    </row>
    <row r="641" spans="1:7" x14ac:dyDescent="0.3">
      <c r="A641" s="4">
        <v>45161</v>
      </c>
      <c r="B641" s="5">
        <v>2074</v>
      </c>
      <c r="C641" t="s">
        <v>805</v>
      </c>
      <c r="D641" s="5">
        <v>631</v>
      </c>
      <c r="E641" t="s">
        <v>816</v>
      </c>
      <c r="F641" t="s">
        <v>817</v>
      </c>
      <c r="G641" s="6" t="str">
        <f>HYPERLINK(F641)</f>
        <v>https://proxy.archieven.nl/235/A0FF81BA09EA4AB69A5CE81A460C5F1F</v>
      </c>
    </row>
    <row r="642" spans="1:7" x14ac:dyDescent="0.3">
      <c r="A642" s="4">
        <v>45161</v>
      </c>
      <c r="B642" s="5">
        <v>2074</v>
      </c>
      <c r="C642" t="s">
        <v>805</v>
      </c>
      <c r="D642" s="5">
        <v>639</v>
      </c>
      <c r="E642" t="s">
        <v>818</v>
      </c>
      <c r="F642" t="s">
        <v>819</v>
      </c>
      <c r="G642" s="6" t="str">
        <f>HYPERLINK(F642)</f>
        <v>https://proxy.archieven.nl/235/D0306CE9B9FD46ACAB9EB7F3ACBF9B09</v>
      </c>
    </row>
    <row r="643" spans="1:7" x14ac:dyDescent="0.3">
      <c r="A643" s="4">
        <v>45167</v>
      </c>
      <c r="B643" s="5">
        <v>2076</v>
      </c>
      <c r="C643" t="s">
        <v>820</v>
      </c>
      <c r="D643" s="5">
        <v>165</v>
      </c>
      <c r="E643" t="s">
        <v>821</v>
      </c>
      <c r="F643" t="s">
        <v>822</v>
      </c>
      <c r="G643" s="6" t="str">
        <f>HYPERLINK(F643)</f>
        <v>https://proxy.archieven.nl/235/21DA1BE0A8574A96A709FC478647C0B4</v>
      </c>
    </row>
    <row r="644" spans="1:7" x14ac:dyDescent="0.3">
      <c r="A644" s="4">
        <v>45141</v>
      </c>
      <c r="B644" s="5">
        <v>2079</v>
      </c>
      <c r="C644" t="s">
        <v>823</v>
      </c>
      <c r="D644" s="7">
        <v>31278</v>
      </c>
      <c r="E644" t="s">
        <v>824</v>
      </c>
      <c r="F644" t="s">
        <v>825</v>
      </c>
      <c r="G644" s="6" t="str">
        <f>HYPERLINK(F644)</f>
        <v>https://proxy.archieven.nl/235/A7AA1E85F26B47878D10F7F47C24D85E</v>
      </c>
    </row>
    <row r="645" spans="1:7" x14ac:dyDescent="0.3">
      <c r="A645" s="4">
        <v>45153</v>
      </c>
      <c r="B645" s="5">
        <v>2079</v>
      </c>
      <c r="C645" t="s">
        <v>823</v>
      </c>
      <c r="D645" s="7">
        <v>59525</v>
      </c>
      <c r="E645" t="s">
        <v>826</v>
      </c>
      <c r="F645" t="s">
        <v>827</v>
      </c>
      <c r="G645" s="6" t="str">
        <f>HYPERLINK(F645)</f>
        <v>https://proxy.archieven.nl/235/BC3B462CFA584FC09EC107FAE75CBDB1</v>
      </c>
    </row>
    <row r="646" spans="1:7" x14ac:dyDescent="0.3">
      <c r="A646" s="4">
        <v>45146</v>
      </c>
      <c r="B646" s="5">
        <v>2080</v>
      </c>
      <c r="C646" t="s">
        <v>828</v>
      </c>
      <c r="D646" s="7">
        <v>16139</v>
      </c>
      <c r="E646" t="s">
        <v>832</v>
      </c>
      <c r="F646" t="s">
        <v>833</v>
      </c>
      <c r="G646" s="6" t="str">
        <f>HYPERLINK(F646)</f>
        <v>https://proxy.archieven.nl/235/0F5D0F32D45D499EBB77BCE96D2F1D2A</v>
      </c>
    </row>
    <row r="647" spans="1:7" x14ac:dyDescent="0.3">
      <c r="A647" s="4">
        <v>45153</v>
      </c>
      <c r="B647" s="5">
        <v>2080</v>
      </c>
      <c r="C647" t="s">
        <v>828</v>
      </c>
      <c r="D647" s="5" t="s">
        <v>829</v>
      </c>
      <c r="E647" t="s">
        <v>830</v>
      </c>
      <c r="F647" t="s">
        <v>831</v>
      </c>
      <c r="G647" s="6" t="str">
        <f>HYPERLINK(F647)</f>
        <v>https://proxy.archieven.nl/235/E0388E197AC54082BE816A8C2A3D808A</v>
      </c>
    </row>
    <row r="648" spans="1:7" x14ac:dyDescent="0.3">
      <c r="A648" s="4">
        <v>45141</v>
      </c>
      <c r="B648" s="5">
        <v>2108</v>
      </c>
      <c r="C648" t="s">
        <v>849</v>
      </c>
      <c r="D648" s="5">
        <v>3798</v>
      </c>
      <c r="E648" t="s">
        <v>850</v>
      </c>
      <c r="F648" t="s">
        <v>851</v>
      </c>
      <c r="G648" s="6" t="str">
        <f>HYPERLINK(F648)</f>
        <v>https://proxy.archieven.nl/235/DFDC31940F6A44C1B9AA0BF03B7372B1</v>
      </c>
    </row>
    <row r="649" spans="1:7" x14ac:dyDescent="0.3">
      <c r="A649" s="4">
        <v>45141</v>
      </c>
      <c r="B649" s="5">
        <v>2133</v>
      </c>
      <c r="C649" t="s">
        <v>852</v>
      </c>
      <c r="D649" s="5">
        <v>676</v>
      </c>
      <c r="E649" t="s">
        <v>853</v>
      </c>
      <c r="F649" t="s">
        <v>854</v>
      </c>
      <c r="G649" s="6" t="str">
        <f>HYPERLINK(F649)</f>
        <v>https://proxy.archieven.nl/235/A451727184824695B65EB28E451213F5</v>
      </c>
    </row>
    <row r="650" spans="1:7" x14ac:dyDescent="0.3">
      <c r="A650" s="4">
        <v>45152</v>
      </c>
      <c r="B650" s="5">
        <v>2147</v>
      </c>
      <c r="C650" t="s">
        <v>855</v>
      </c>
      <c r="D650" s="5">
        <v>26</v>
      </c>
      <c r="E650" t="s">
        <v>860</v>
      </c>
      <c r="F650" t="s">
        <v>861</v>
      </c>
      <c r="G650" s="6" t="str">
        <f>HYPERLINK(F650)</f>
        <v>https://proxy.archieven.nl/235/F26B959C487C41CA9395DBB3F61C29BF</v>
      </c>
    </row>
    <row r="651" spans="1:7" x14ac:dyDescent="0.3">
      <c r="A651" s="4">
        <v>45161</v>
      </c>
      <c r="B651" s="5">
        <v>2147</v>
      </c>
      <c r="C651" t="s">
        <v>855</v>
      </c>
      <c r="D651" s="5">
        <v>134</v>
      </c>
      <c r="E651" t="s">
        <v>856</v>
      </c>
      <c r="F651" t="s">
        <v>857</v>
      </c>
      <c r="G651" s="6" t="str">
        <f>HYPERLINK(F651)</f>
        <v>https://proxy.archieven.nl/235/68B4E4EFC5D04035A48270FA3ACDADA2</v>
      </c>
    </row>
    <row r="652" spans="1:7" x14ac:dyDescent="0.3">
      <c r="A652" s="4">
        <v>45161</v>
      </c>
      <c r="B652" s="5">
        <v>2147</v>
      </c>
      <c r="C652" t="s">
        <v>855</v>
      </c>
      <c r="D652" s="5">
        <v>138</v>
      </c>
      <c r="E652" t="s">
        <v>858</v>
      </c>
      <c r="F652" t="s">
        <v>859</v>
      </c>
      <c r="G652" s="6" t="str">
        <f>HYPERLINK(F652)</f>
        <v>https://proxy.archieven.nl/235/6249B78BFA0B47D1A39CA36630DC51F9</v>
      </c>
    </row>
    <row r="653" spans="1:7" x14ac:dyDescent="0.3">
      <c r="A653" s="4">
        <v>45149</v>
      </c>
      <c r="B653" s="5">
        <v>2150</v>
      </c>
      <c r="C653" t="s">
        <v>862</v>
      </c>
      <c r="D653" s="5">
        <v>1095</v>
      </c>
      <c r="E653" t="s">
        <v>863</v>
      </c>
      <c r="F653" t="s">
        <v>864</v>
      </c>
      <c r="G653" s="6" t="str">
        <f>HYPERLINK(F653)</f>
        <v>https://proxy.archieven.nl/235/D9E3FC7957ED4434982A001C86F72522</v>
      </c>
    </row>
    <row r="654" spans="1:7" x14ac:dyDescent="0.3">
      <c r="A654" s="4">
        <v>45166</v>
      </c>
      <c r="B654" s="5">
        <v>2191</v>
      </c>
      <c r="C654" t="s">
        <v>694</v>
      </c>
      <c r="D654" s="5">
        <v>255</v>
      </c>
      <c r="E654" t="s">
        <v>25</v>
      </c>
      <c r="F654" t="s">
        <v>885</v>
      </c>
      <c r="G654" s="6" t="str">
        <f>HYPERLINK(F654)</f>
        <v>https://proxy.archieven.nl/235/E8D78DE30B76492EBA5525A12D46929D</v>
      </c>
    </row>
    <row r="655" spans="1:7" x14ac:dyDescent="0.3">
      <c r="A655" s="4">
        <v>45169</v>
      </c>
      <c r="B655" s="5">
        <v>2191</v>
      </c>
      <c r="C655" t="s">
        <v>694</v>
      </c>
      <c r="D655" s="5">
        <v>260</v>
      </c>
      <c r="E655" t="s">
        <v>25</v>
      </c>
      <c r="F655" t="s">
        <v>887</v>
      </c>
      <c r="G655" s="6" t="str">
        <f>HYPERLINK(F655)</f>
        <v>https://proxy.archieven.nl/235/FB1E7C7822DE4F128B60B3548ACBCB7F</v>
      </c>
    </row>
    <row r="656" spans="1:7" x14ac:dyDescent="0.3">
      <c r="A656" s="4">
        <v>45142</v>
      </c>
      <c r="B656" s="5">
        <v>2191</v>
      </c>
      <c r="C656" t="s">
        <v>694</v>
      </c>
      <c r="D656" s="5">
        <v>527</v>
      </c>
      <c r="E656" t="s">
        <v>25</v>
      </c>
      <c r="F656" t="s">
        <v>901</v>
      </c>
      <c r="G656" s="6" t="str">
        <f>HYPERLINK(F656)</f>
        <v>https://proxy.archieven.nl/235/B029799AB4114117A623D9630AB0057C</v>
      </c>
    </row>
    <row r="657" spans="1:7" x14ac:dyDescent="0.3">
      <c r="A657" s="4">
        <v>45169</v>
      </c>
      <c r="B657" s="5">
        <v>2191</v>
      </c>
      <c r="C657" t="s">
        <v>694</v>
      </c>
      <c r="D657" s="5">
        <v>623</v>
      </c>
      <c r="E657" t="s">
        <v>25</v>
      </c>
      <c r="F657" t="s">
        <v>902</v>
      </c>
      <c r="G657" s="6" t="str">
        <f>HYPERLINK(F657)</f>
        <v>https://proxy.archieven.nl/235/92781A147D984AFEA432360FEB9E0404</v>
      </c>
    </row>
    <row r="658" spans="1:7" x14ac:dyDescent="0.3">
      <c r="A658" s="4">
        <v>45169</v>
      </c>
      <c r="B658" s="5">
        <v>2191</v>
      </c>
      <c r="C658" t="s">
        <v>694</v>
      </c>
      <c r="D658" s="5">
        <v>624</v>
      </c>
      <c r="E658" t="s">
        <v>25</v>
      </c>
      <c r="F658" t="s">
        <v>903</v>
      </c>
      <c r="G658" s="6" t="str">
        <f>HYPERLINK(F658)</f>
        <v>https://proxy.archieven.nl/235/A82C904B917C4DB185B405297C463664</v>
      </c>
    </row>
    <row r="659" spans="1:7" x14ac:dyDescent="0.3">
      <c r="A659" s="4">
        <v>45142</v>
      </c>
      <c r="B659" s="5">
        <v>2191</v>
      </c>
      <c r="C659" t="s">
        <v>694</v>
      </c>
      <c r="D659" s="5">
        <v>1109</v>
      </c>
      <c r="E659" t="s">
        <v>25</v>
      </c>
      <c r="F659" t="s">
        <v>865</v>
      </c>
      <c r="G659" s="6" t="str">
        <f>HYPERLINK(F659)</f>
        <v>https://proxy.archieven.nl/235/2D702C889ADC4E47B4C8C135856AE272</v>
      </c>
    </row>
    <row r="660" spans="1:7" x14ac:dyDescent="0.3">
      <c r="A660" s="4">
        <v>45169</v>
      </c>
      <c r="B660" s="5">
        <v>2191</v>
      </c>
      <c r="C660" t="s">
        <v>694</v>
      </c>
      <c r="D660" s="5">
        <v>1169</v>
      </c>
      <c r="E660" t="s">
        <v>25</v>
      </c>
      <c r="F660" t="s">
        <v>866</v>
      </c>
      <c r="G660" s="6" t="str">
        <f>HYPERLINK(F660)</f>
        <v>https://proxy.archieven.nl/235/1B92D3C43E8849479270D2FECA61F395</v>
      </c>
    </row>
    <row r="661" spans="1:7" x14ac:dyDescent="0.3">
      <c r="A661" s="4">
        <v>45146</v>
      </c>
      <c r="B661" s="5">
        <v>2191</v>
      </c>
      <c r="C661" t="s">
        <v>694</v>
      </c>
      <c r="D661" s="5">
        <v>1178</v>
      </c>
      <c r="E661" t="s">
        <v>25</v>
      </c>
      <c r="F661" t="s">
        <v>867</v>
      </c>
      <c r="G661" s="6" t="str">
        <f>HYPERLINK(F661)</f>
        <v>https://proxy.archieven.nl/235/C147A0F47EF04EB3990E351E8F2BD95C</v>
      </c>
    </row>
    <row r="662" spans="1:7" x14ac:dyDescent="0.3">
      <c r="A662" s="4">
        <v>45166</v>
      </c>
      <c r="B662" s="5">
        <v>2191</v>
      </c>
      <c r="C662" t="s">
        <v>694</v>
      </c>
      <c r="D662" s="5">
        <v>1215</v>
      </c>
      <c r="E662" t="s">
        <v>25</v>
      </c>
      <c r="F662" t="s">
        <v>868</v>
      </c>
      <c r="G662" s="6" t="str">
        <f>HYPERLINK(F662)</f>
        <v>https://proxy.archieven.nl/235/DCF8913FA37B48399E81A3BB0F8340C0</v>
      </c>
    </row>
    <row r="663" spans="1:7" x14ac:dyDescent="0.3">
      <c r="A663" s="4">
        <v>45146</v>
      </c>
      <c r="B663" s="5">
        <v>2191</v>
      </c>
      <c r="C663" t="s">
        <v>694</v>
      </c>
      <c r="D663" s="5">
        <v>1229</v>
      </c>
      <c r="E663" t="s">
        <v>25</v>
      </c>
      <c r="F663" t="s">
        <v>869</v>
      </c>
      <c r="G663" s="6" t="str">
        <f>HYPERLINK(F663)</f>
        <v>https://proxy.archieven.nl/235/53CB32BCECDC4EBB8866CCEE35F49F77</v>
      </c>
    </row>
    <row r="664" spans="1:7" x14ac:dyDescent="0.3">
      <c r="A664" s="4">
        <v>45146</v>
      </c>
      <c r="B664" s="5">
        <v>2191</v>
      </c>
      <c r="C664" t="s">
        <v>694</v>
      </c>
      <c r="D664" s="5">
        <v>1230</v>
      </c>
      <c r="E664" t="s">
        <v>25</v>
      </c>
      <c r="F664" t="s">
        <v>870</v>
      </c>
      <c r="G664" s="6" t="str">
        <f>HYPERLINK(F664)</f>
        <v>https://proxy.archieven.nl/235/A0EAA576ACC340A7AFEE427442689F1D</v>
      </c>
    </row>
    <row r="665" spans="1:7" x14ac:dyDescent="0.3">
      <c r="A665" s="4">
        <v>45146</v>
      </c>
      <c r="B665" s="5">
        <v>2191</v>
      </c>
      <c r="C665" t="s">
        <v>694</v>
      </c>
      <c r="D665" s="5">
        <v>1282</v>
      </c>
      <c r="E665" t="s">
        <v>25</v>
      </c>
      <c r="F665" t="s">
        <v>871</v>
      </c>
      <c r="G665" s="6" t="str">
        <f>HYPERLINK(F665)</f>
        <v>https://proxy.archieven.nl/235/5A4956CDC6AF439BB943AC0F30516ABB</v>
      </c>
    </row>
    <row r="666" spans="1:7" x14ac:dyDescent="0.3">
      <c r="A666" s="4">
        <v>45146</v>
      </c>
      <c r="B666" s="5">
        <v>2191</v>
      </c>
      <c r="C666" t="s">
        <v>694</v>
      </c>
      <c r="D666" s="5">
        <v>1287</v>
      </c>
      <c r="E666" t="s">
        <v>25</v>
      </c>
      <c r="F666" t="s">
        <v>872</v>
      </c>
      <c r="G666" s="6" t="str">
        <f>HYPERLINK(F666)</f>
        <v>https://proxy.archieven.nl/235/145975A2C7934245AEC67572CBF38F5B</v>
      </c>
    </row>
    <row r="667" spans="1:7" x14ac:dyDescent="0.3">
      <c r="A667" s="4">
        <v>45146</v>
      </c>
      <c r="B667" s="5">
        <v>2191</v>
      </c>
      <c r="C667" t="s">
        <v>694</v>
      </c>
      <c r="D667" s="5">
        <v>1291</v>
      </c>
      <c r="E667" t="s">
        <v>25</v>
      </c>
      <c r="F667" t="s">
        <v>873</v>
      </c>
      <c r="G667" s="6" t="str">
        <f>HYPERLINK(F667)</f>
        <v>https://proxy.archieven.nl/235/6D550A8A1BB44997A1D6AB39C2452556</v>
      </c>
    </row>
    <row r="668" spans="1:7" x14ac:dyDescent="0.3">
      <c r="A668" s="4">
        <v>45146</v>
      </c>
      <c r="B668" s="5">
        <v>2191</v>
      </c>
      <c r="C668" t="s">
        <v>694</v>
      </c>
      <c r="D668" s="5">
        <v>1296</v>
      </c>
      <c r="E668" t="s">
        <v>25</v>
      </c>
      <c r="F668" t="s">
        <v>874</v>
      </c>
      <c r="G668" s="6" t="str">
        <f>HYPERLINK(F668)</f>
        <v>https://proxy.archieven.nl/235/161713E3B48B47A2927F8A0A1355884F</v>
      </c>
    </row>
    <row r="669" spans="1:7" x14ac:dyDescent="0.3">
      <c r="A669" s="4">
        <v>45147</v>
      </c>
      <c r="B669" s="5">
        <v>2191</v>
      </c>
      <c r="C669" t="s">
        <v>694</v>
      </c>
      <c r="D669" s="5">
        <v>1298</v>
      </c>
      <c r="E669" t="s">
        <v>25</v>
      </c>
      <c r="F669" t="s">
        <v>875</v>
      </c>
      <c r="G669" s="6" t="str">
        <f>HYPERLINK(F669)</f>
        <v>https://proxy.archieven.nl/235/95D44DCB5C6049B0995B564AFBD82738</v>
      </c>
    </row>
    <row r="670" spans="1:7" x14ac:dyDescent="0.3">
      <c r="A670" s="4">
        <v>45146</v>
      </c>
      <c r="B670" s="5">
        <v>2191</v>
      </c>
      <c r="C670" t="s">
        <v>694</v>
      </c>
      <c r="D670" s="5">
        <v>1299</v>
      </c>
      <c r="E670" t="s">
        <v>25</v>
      </c>
      <c r="F670" t="s">
        <v>876</v>
      </c>
      <c r="G670" s="6" t="str">
        <f>HYPERLINK(F670)</f>
        <v>https://proxy.archieven.nl/235/1E83FBB6733943F8907F617679545994</v>
      </c>
    </row>
    <row r="671" spans="1:7" x14ac:dyDescent="0.3">
      <c r="A671" s="4">
        <v>45154</v>
      </c>
      <c r="B671" s="5">
        <v>2191</v>
      </c>
      <c r="C671" t="s">
        <v>694</v>
      </c>
      <c r="D671" s="5">
        <v>1341</v>
      </c>
      <c r="E671" t="s">
        <v>25</v>
      </c>
      <c r="F671" t="s">
        <v>877</v>
      </c>
      <c r="G671" s="6" t="str">
        <f>HYPERLINK(F671)</f>
        <v>https://proxy.archieven.nl/235/F21B5C771AA544A4ADFC4562311C9A98</v>
      </c>
    </row>
    <row r="672" spans="1:7" x14ac:dyDescent="0.3">
      <c r="A672" s="4">
        <v>45154</v>
      </c>
      <c r="B672" s="5">
        <v>2191</v>
      </c>
      <c r="C672" t="s">
        <v>694</v>
      </c>
      <c r="D672" s="5">
        <v>1342</v>
      </c>
      <c r="E672" t="s">
        <v>25</v>
      </c>
      <c r="F672" t="s">
        <v>878</v>
      </c>
      <c r="G672" s="6" t="str">
        <f>HYPERLINK(F672)</f>
        <v>https://proxy.archieven.nl/235/63C964D848994E0982A3422F0B05BFCE</v>
      </c>
    </row>
    <row r="673" spans="1:7" x14ac:dyDescent="0.3">
      <c r="A673" s="4">
        <v>45153</v>
      </c>
      <c r="B673" s="5">
        <v>2191</v>
      </c>
      <c r="C673" t="s">
        <v>694</v>
      </c>
      <c r="D673" s="5">
        <v>1370</v>
      </c>
      <c r="E673" t="s">
        <v>25</v>
      </c>
      <c r="F673" t="s">
        <v>879</v>
      </c>
      <c r="G673" s="6" t="str">
        <f>HYPERLINK(F673)</f>
        <v>https://proxy.archieven.nl/235/512D98CB17D040A797FEBA70B1F378C3</v>
      </c>
    </row>
    <row r="674" spans="1:7" x14ac:dyDescent="0.3">
      <c r="A674" s="4">
        <v>45146</v>
      </c>
      <c r="B674" s="5">
        <v>2191</v>
      </c>
      <c r="C674" t="s">
        <v>694</v>
      </c>
      <c r="D674" s="5">
        <v>1377</v>
      </c>
      <c r="E674" t="s">
        <v>25</v>
      </c>
      <c r="F674" t="s">
        <v>880</v>
      </c>
      <c r="G674" s="6" t="str">
        <f>HYPERLINK(F674)</f>
        <v>https://proxy.archieven.nl/235/E0E5BA003C7144808E2CBA0CDF1644A7</v>
      </c>
    </row>
    <row r="675" spans="1:7" x14ac:dyDescent="0.3">
      <c r="A675" s="4">
        <v>45153</v>
      </c>
      <c r="B675" s="5">
        <v>2191</v>
      </c>
      <c r="C675" t="s">
        <v>694</v>
      </c>
      <c r="D675" s="5">
        <v>1422</v>
      </c>
      <c r="E675" t="s">
        <v>25</v>
      </c>
      <c r="F675" t="s">
        <v>881</v>
      </c>
      <c r="G675" s="6" t="str">
        <f>HYPERLINK(F675)</f>
        <v>https://proxy.archieven.nl/235/251AA3EBCF2047CCBB4B97B1E780C302</v>
      </c>
    </row>
    <row r="676" spans="1:7" x14ac:dyDescent="0.3">
      <c r="A676" s="4">
        <v>45153</v>
      </c>
      <c r="B676" s="5">
        <v>2191</v>
      </c>
      <c r="C676" t="s">
        <v>694</v>
      </c>
      <c r="D676" s="5">
        <v>1671</v>
      </c>
      <c r="E676" t="s">
        <v>25</v>
      </c>
      <c r="F676" t="s">
        <v>882</v>
      </c>
      <c r="G676" s="6" t="str">
        <f>HYPERLINK(F676)</f>
        <v>https://proxy.archieven.nl/235/73B65AF08F3F49E2ACE4DDDC0062B8B3</v>
      </c>
    </row>
    <row r="677" spans="1:7" x14ac:dyDescent="0.3">
      <c r="A677" s="4">
        <v>45160</v>
      </c>
      <c r="B677" s="5">
        <v>2191</v>
      </c>
      <c r="C677" t="s">
        <v>694</v>
      </c>
      <c r="D677" s="5">
        <v>1677</v>
      </c>
      <c r="E677" t="s">
        <v>25</v>
      </c>
      <c r="F677" t="s">
        <v>883</v>
      </c>
      <c r="G677" s="6" t="str">
        <f>HYPERLINK(F677)</f>
        <v>https://proxy.archieven.nl/235/8FEAF091281741C7B9CACAD10E899153</v>
      </c>
    </row>
    <row r="678" spans="1:7" x14ac:dyDescent="0.3">
      <c r="A678" s="4">
        <v>45160</v>
      </c>
      <c r="B678" s="5">
        <v>2191</v>
      </c>
      <c r="C678" t="s">
        <v>694</v>
      </c>
      <c r="D678" s="5">
        <v>1678</v>
      </c>
      <c r="E678" t="s">
        <v>25</v>
      </c>
      <c r="F678" t="s">
        <v>884</v>
      </c>
      <c r="G678" s="6" t="str">
        <f>HYPERLINK(F678)</f>
        <v>https://proxy.archieven.nl/235/F7A769B51C19438E9FAA2F51A147D94B</v>
      </c>
    </row>
    <row r="679" spans="1:7" x14ac:dyDescent="0.3">
      <c r="A679" s="4">
        <v>45141</v>
      </c>
      <c r="B679" s="5">
        <v>2191</v>
      </c>
      <c r="C679" t="s">
        <v>694</v>
      </c>
      <c r="D679" s="5">
        <v>2566</v>
      </c>
      <c r="E679" t="s">
        <v>25</v>
      </c>
      <c r="F679" t="s">
        <v>886</v>
      </c>
      <c r="G679" s="6" t="str">
        <f>HYPERLINK(F679)</f>
        <v>https://proxy.archieven.nl/235/5DFE5D45003941BFB8AB0097E116AB08</v>
      </c>
    </row>
    <row r="680" spans="1:7" x14ac:dyDescent="0.3">
      <c r="A680" s="4">
        <v>45155</v>
      </c>
      <c r="B680" s="5">
        <v>2191</v>
      </c>
      <c r="C680" t="s">
        <v>694</v>
      </c>
      <c r="D680" s="5">
        <v>2833</v>
      </c>
      <c r="E680" t="s">
        <v>25</v>
      </c>
      <c r="F680" t="s">
        <v>888</v>
      </c>
      <c r="G680" s="6" t="str">
        <f>HYPERLINK(F680)</f>
        <v>https://proxy.archieven.nl/235/E465797FDCAC43E6805F8C4D686D6ECB</v>
      </c>
    </row>
    <row r="681" spans="1:7" x14ac:dyDescent="0.3">
      <c r="A681" s="4">
        <v>45139</v>
      </c>
      <c r="B681" s="5">
        <v>2191</v>
      </c>
      <c r="C681" t="s">
        <v>694</v>
      </c>
      <c r="D681" s="5">
        <v>3047</v>
      </c>
      <c r="E681" t="s">
        <v>25</v>
      </c>
      <c r="F681" t="s">
        <v>889</v>
      </c>
      <c r="G681" s="6" t="str">
        <f>HYPERLINK(F681)</f>
        <v>https://proxy.archieven.nl/235/817ACBACC8C740ABA95D6B841BB93003</v>
      </c>
    </row>
    <row r="682" spans="1:7" x14ac:dyDescent="0.3">
      <c r="A682" s="4">
        <v>45153</v>
      </c>
      <c r="B682" s="5">
        <v>2191</v>
      </c>
      <c r="C682" t="s">
        <v>694</v>
      </c>
      <c r="D682" s="5">
        <v>3054</v>
      </c>
      <c r="E682" t="s">
        <v>25</v>
      </c>
      <c r="F682" t="s">
        <v>890</v>
      </c>
      <c r="G682" s="6" t="str">
        <f>HYPERLINK(F682)</f>
        <v>https://proxy.archieven.nl/235/C978D8CFE67E4ADF9888922FA8141F43</v>
      </c>
    </row>
    <row r="683" spans="1:7" x14ac:dyDescent="0.3">
      <c r="A683" s="4">
        <v>45139</v>
      </c>
      <c r="B683" s="5">
        <v>2191</v>
      </c>
      <c r="C683" t="s">
        <v>694</v>
      </c>
      <c r="D683" s="5">
        <v>3090</v>
      </c>
      <c r="E683" t="s">
        <v>25</v>
      </c>
      <c r="F683" t="s">
        <v>891</v>
      </c>
      <c r="G683" s="6" t="str">
        <f>HYPERLINK(F683)</f>
        <v>https://proxy.archieven.nl/235/5FDB9722BFB041BCB70A7AC2EBEEBE5B</v>
      </c>
    </row>
    <row r="684" spans="1:7" x14ac:dyDescent="0.3">
      <c r="A684" s="4">
        <v>45139</v>
      </c>
      <c r="B684" s="5">
        <v>2191</v>
      </c>
      <c r="C684" t="s">
        <v>694</v>
      </c>
      <c r="D684" s="5">
        <v>3155</v>
      </c>
      <c r="E684" t="s">
        <v>25</v>
      </c>
      <c r="F684" t="s">
        <v>892</v>
      </c>
      <c r="G684" s="6" t="str">
        <f>HYPERLINK(F684)</f>
        <v>https://proxy.archieven.nl/235/09B6B563BB80443AA676367C3B51B030</v>
      </c>
    </row>
    <row r="685" spans="1:7" x14ac:dyDescent="0.3">
      <c r="A685" s="4">
        <v>45139</v>
      </c>
      <c r="B685" s="5">
        <v>2191</v>
      </c>
      <c r="C685" t="s">
        <v>694</v>
      </c>
      <c r="D685" s="5">
        <v>3172</v>
      </c>
      <c r="E685" t="s">
        <v>25</v>
      </c>
      <c r="F685" t="s">
        <v>893</v>
      </c>
      <c r="G685" s="6" t="str">
        <f>HYPERLINK(F685)</f>
        <v>https://proxy.archieven.nl/235/8AE2E0673255478DBB6B3585AFB3627B</v>
      </c>
    </row>
    <row r="686" spans="1:7" x14ac:dyDescent="0.3">
      <c r="A686" s="4">
        <v>45141</v>
      </c>
      <c r="B686" s="5">
        <v>2191</v>
      </c>
      <c r="C686" t="s">
        <v>694</v>
      </c>
      <c r="D686" s="5">
        <v>3449</v>
      </c>
      <c r="E686" t="s">
        <v>25</v>
      </c>
      <c r="F686" t="s">
        <v>894</v>
      </c>
      <c r="G686" s="6" t="str">
        <f>HYPERLINK(F686)</f>
        <v>https://proxy.archieven.nl/235/FC839111515D402B87C2D779CC2B8811</v>
      </c>
    </row>
    <row r="687" spans="1:7" x14ac:dyDescent="0.3">
      <c r="A687" s="4">
        <v>45141</v>
      </c>
      <c r="B687" s="5">
        <v>2191</v>
      </c>
      <c r="C687" t="s">
        <v>694</v>
      </c>
      <c r="D687" s="5">
        <v>3450</v>
      </c>
      <c r="E687" t="s">
        <v>25</v>
      </c>
      <c r="F687" t="s">
        <v>895</v>
      </c>
      <c r="G687" s="6" t="str">
        <f>HYPERLINK(F687)</f>
        <v>https://proxy.archieven.nl/235/4ECF39BF50E7442B8B5BD84580B32858</v>
      </c>
    </row>
    <row r="688" spans="1:7" x14ac:dyDescent="0.3">
      <c r="A688" s="4">
        <v>45140</v>
      </c>
      <c r="B688" s="5">
        <v>2191</v>
      </c>
      <c r="C688" t="s">
        <v>694</v>
      </c>
      <c r="D688" s="5">
        <v>3579</v>
      </c>
      <c r="E688" t="s">
        <v>25</v>
      </c>
      <c r="F688" t="s">
        <v>896</v>
      </c>
      <c r="G688" s="6" t="str">
        <f>HYPERLINK(F688)</f>
        <v>https://proxy.archieven.nl/235/C8B24861572E462EB741160007C56933</v>
      </c>
    </row>
    <row r="689" spans="1:7" x14ac:dyDescent="0.3">
      <c r="A689" s="4">
        <v>45140</v>
      </c>
      <c r="B689" s="5">
        <v>2191</v>
      </c>
      <c r="C689" t="s">
        <v>694</v>
      </c>
      <c r="D689" s="5">
        <v>3580</v>
      </c>
      <c r="E689" t="s">
        <v>25</v>
      </c>
      <c r="F689" t="s">
        <v>897</v>
      </c>
      <c r="G689" s="6" t="str">
        <f>HYPERLINK(F689)</f>
        <v>https://proxy.archieven.nl/235/3E8F9DBF1E2445D6A6204F4AC2D25BBD</v>
      </c>
    </row>
    <row r="690" spans="1:7" x14ac:dyDescent="0.3">
      <c r="A690" s="4">
        <v>45162</v>
      </c>
      <c r="B690" s="5">
        <v>2191</v>
      </c>
      <c r="C690" t="s">
        <v>694</v>
      </c>
      <c r="D690" s="5">
        <v>3632</v>
      </c>
      <c r="E690" t="s">
        <v>25</v>
      </c>
      <c r="F690" t="s">
        <v>898</v>
      </c>
      <c r="G690" s="6" t="str">
        <f>HYPERLINK(F690)</f>
        <v>https://proxy.archieven.nl/235/BD41F095658F4520BBDF546B8400E66E</v>
      </c>
    </row>
    <row r="691" spans="1:7" x14ac:dyDescent="0.3">
      <c r="A691" s="4">
        <v>45139</v>
      </c>
      <c r="B691" s="5">
        <v>2191</v>
      </c>
      <c r="C691" t="s">
        <v>694</v>
      </c>
      <c r="D691" s="5">
        <v>3799</v>
      </c>
      <c r="E691" t="s">
        <v>25</v>
      </c>
      <c r="F691" t="s">
        <v>899</v>
      </c>
      <c r="G691" s="6" t="str">
        <f>HYPERLINK(F691)</f>
        <v>https://proxy.archieven.nl/235/B21FE8D6727F47E6972969F4BF0F2972</v>
      </c>
    </row>
    <row r="692" spans="1:7" x14ac:dyDescent="0.3">
      <c r="A692" s="4">
        <v>45139</v>
      </c>
      <c r="B692" s="5">
        <v>2191</v>
      </c>
      <c r="C692" t="s">
        <v>694</v>
      </c>
      <c r="D692" s="5">
        <v>3805</v>
      </c>
      <c r="E692" t="s">
        <v>25</v>
      </c>
      <c r="F692" t="s">
        <v>900</v>
      </c>
      <c r="G692" s="6" t="str">
        <f>HYPERLINK(F692)</f>
        <v>https://proxy.archieven.nl/235/3A408C84C326434DBD30D2B20DBA69DD</v>
      </c>
    </row>
    <row r="693" spans="1:7" x14ac:dyDescent="0.3">
      <c r="A693" s="4">
        <v>45148</v>
      </c>
      <c r="B693" s="5">
        <v>2194</v>
      </c>
      <c r="C693" t="s">
        <v>904</v>
      </c>
      <c r="D693" s="5">
        <v>682</v>
      </c>
      <c r="E693" t="s">
        <v>916</v>
      </c>
      <c r="F693" t="s">
        <v>917</v>
      </c>
      <c r="G693" s="6" t="str">
        <f>HYPERLINK(F693)</f>
        <v>https://proxy.archieven.nl/235/07746B88D9B846C890A9C5E5A6877C33</v>
      </c>
    </row>
    <row r="694" spans="1:7" x14ac:dyDescent="0.3">
      <c r="A694" s="4">
        <v>45146</v>
      </c>
      <c r="B694" s="5">
        <v>2194</v>
      </c>
      <c r="C694" t="s">
        <v>904</v>
      </c>
      <c r="D694" s="5">
        <v>1087</v>
      </c>
      <c r="E694" t="s">
        <v>905</v>
      </c>
      <c r="F694" t="s">
        <v>906</v>
      </c>
      <c r="G694" s="6" t="str">
        <f>HYPERLINK(F694)</f>
        <v>https://proxy.archieven.nl/235/3DDA1A360DAB4B10AB7534FE1F9827B9</v>
      </c>
    </row>
    <row r="695" spans="1:7" x14ac:dyDescent="0.3">
      <c r="A695" s="4">
        <v>45141</v>
      </c>
      <c r="B695" s="5">
        <v>2194</v>
      </c>
      <c r="C695" t="s">
        <v>904</v>
      </c>
      <c r="D695" s="5">
        <v>2313</v>
      </c>
      <c r="E695" t="s">
        <v>907</v>
      </c>
      <c r="F695" t="s">
        <v>908</v>
      </c>
      <c r="G695" s="6" t="str">
        <f>HYPERLINK(F695)</f>
        <v>https://proxy.archieven.nl/235/21173B7D335541629333DAE23E572E82</v>
      </c>
    </row>
    <row r="696" spans="1:7" x14ac:dyDescent="0.3">
      <c r="A696" s="4">
        <v>45142</v>
      </c>
      <c r="B696" s="5">
        <v>2194</v>
      </c>
      <c r="C696" t="s">
        <v>904</v>
      </c>
      <c r="D696" s="5">
        <v>2615</v>
      </c>
      <c r="E696" t="s">
        <v>905</v>
      </c>
      <c r="F696" t="s">
        <v>909</v>
      </c>
      <c r="G696" s="6" t="str">
        <f>HYPERLINK(F696)</f>
        <v>https://proxy.archieven.nl/235/8BB6C7E4DC9144FD9CC7EAB694FDDA2B</v>
      </c>
    </row>
    <row r="697" spans="1:7" x14ac:dyDescent="0.3">
      <c r="A697" s="4">
        <v>45141</v>
      </c>
      <c r="B697" s="5">
        <v>2194</v>
      </c>
      <c r="C697" t="s">
        <v>904</v>
      </c>
      <c r="D697" s="5">
        <v>3684</v>
      </c>
      <c r="E697" t="s">
        <v>910</v>
      </c>
      <c r="F697" t="s">
        <v>911</v>
      </c>
      <c r="G697" s="6" t="str">
        <f>HYPERLINK(F697)</f>
        <v>https://proxy.archieven.nl/235/564225F45077426497BB751934B28D80</v>
      </c>
    </row>
    <row r="698" spans="1:7" x14ac:dyDescent="0.3">
      <c r="A698" s="4">
        <v>45141</v>
      </c>
      <c r="B698" s="5">
        <v>2194</v>
      </c>
      <c r="C698" t="s">
        <v>904</v>
      </c>
      <c r="D698" s="5">
        <v>3685</v>
      </c>
      <c r="E698" t="s">
        <v>912</v>
      </c>
      <c r="F698" t="s">
        <v>913</v>
      </c>
      <c r="G698" s="6" t="str">
        <f>HYPERLINK(F698)</f>
        <v>https://proxy.archieven.nl/235/DD02486A60194AA282B79CF742B48786</v>
      </c>
    </row>
    <row r="699" spans="1:7" x14ac:dyDescent="0.3">
      <c r="A699" s="4">
        <v>45161</v>
      </c>
      <c r="B699" s="5">
        <v>2194</v>
      </c>
      <c r="C699" t="s">
        <v>904</v>
      </c>
      <c r="D699" s="5">
        <v>4268</v>
      </c>
      <c r="E699" t="s">
        <v>914</v>
      </c>
      <c r="F699" t="s">
        <v>915</v>
      </c>
      <c r="G699" s="6" t="str">
        <f>HYPERLINK(F699)</f>
        <v>https://proxy.archieven.nl/235/C199B25AC9CE48918F799AFDDB91F013</v>
      </c>
    </row>
    <row r="700" spans="1:7" x14ac:dyDescent="0.3">
      <c r="A700" s="4">
        <v>45152</v>
      </c>
      <c r="B700" s="5">
        <v>2196</v>
      </c>
      <c r="C700" t="s">
        <v>918</v>
      </c>
      <c r="D700" s="5">
        <v>142</v>
      </c>
      <c r="E700" t="s">
        <v>25</v>
      </c>
      <c r="F700" t="s">
        <v>926</v>
      </c>
      <c r="G700" s="6" t="str">
        <f>HYPERLINK(F700)</f>
        <v>https://proxy.archieven.nl/235/3C67F7E5213B47E78B75A5457403DE7B</v>
      </c>
    </row>
    <row r="701" spans="1:7" x14ac:dyDescent="0.3">
      <c r="A701" s="4">
        <v>45156</v>
      </c>
      <c r="B701" s="5">
        <v>2196</v>
      </c>
      <c r="C701" t="s">
        <v>918</v>
      </c>
      <c r="D701" s="5">
        <v>213</v>
      </c>
      <c r="E701" t="s">
        <v>25</v>
      </c>
      <c r="F701" t="s">
        <v>948</v>
      </c>
      <c r="G701" s="6" t="str">
        <f>HYPERLINK(F701)</f>
        <v>https://proxy.archieven.nl/235/E76A537532194AA697222444FC6414B0</v>
      </c>
    </row>
    <row r="702" spans="1:7" x14ac:dyDescent="0.3">
      <c r="A702" s="4">
        <v>45147</v>
      </c>
      <c r="B702" s="5">
        <v>2196</v>
      </c>
      <c r="C702" t="s">
        <v>918</v>
      </c>
      <c r="D702" s="5">
        <v>338</v>
      </c>
      <c r="E702" t="s">
        <v>25</v>
      </c>
      <c r="F702" t="s">
        <v>961</v>
      </c>
      <c r="G702" s="6" t="str">
        <f>HYPERLINK(F702)</f>
        <v>https://proxy.archieven.nl/235/35E9B25E9BF44F65B96307486F71B016</v>
      </c>
    </row>
    <row r="703" spans="1:7" x14ac:dyDescent="0.3">
      <c r="A703" s="4">
        <v>45152</v>
      </c>
      <c r="B703" s="5">
        <v>2196</v>
      </c>
      <c r="C703" t="s">
        <v>918</v>
      </c>
      <c r="D703" s="5">
        <v>489</v>
      </c>
      <c r="E703" t="s">
        <v>25</v>
      </c>
      <c r="F703" t="s">
        <v>974</v>
      </c>
      <c r="G703" s="6" t="str">
        <f>HYPERLINK(F703)</f>
        <v>https://proxy.archieven.nl/235/166E65D8B4644E04A60F244E325E73D9</v>
      </c>
    </row>
    <row r="704" spans="1:7" x14ac:dyDescent="0.3">
      <c r="A704" s="4">
        <v>45139</v>
      </c>
      <c r="B704" s="5">
        <v>2196</v>
      </c>
      <c r="C704" t="s">
        <v>918</v>
      </c>
      <c r="D704" s="5">
        <v>683</v>
      </c>
      <c r="E704" t="s">
        <v>25</v>
      </c>
      <c r="F704" t="s">
        <v>975</v>
      </c>
      <c r="G704" s="6" t="str">
        <f>HYPERLINK(F704)</f>
        <v>https://proxy.archieven.nl/235/0C4FC42C61B34B32A1EB0218D93F575B</v>
      </c>
    </row>
    <row r="705" spans="1:7" x14ac:dyDescent="0.3">
      <c r="A705" s="4">
        <v>45140</v>
      </c>
      <c r="B705" s="5">
        <v>2196</v>
      </c>
      <c r="C705" t="s">
        <v>918</v>
      </c>
      <c r="D705" s="5">
        <v>700</v>
      </c>
      <c r="E705" t="s">
        <v>25</v>
      </c>
      <c r="F705" t="s">
        <v>976</v>
      </c>
      <c r="G705" s="6" t="str">
        <f>HYPERLINK(F705)</f>
        <v>https://proxy.archieven.nl/235/DB13735420E2486BAC89E5AF51738EF9</v>
      </c>
    </row>
    <row r="706" spans="1:7" x14ac:dyDescent="0.3">
      <c r="A706" s="4">
        <v>45139</v>
      </c>
      <c r="B706" s="5">
        <v>2196</v>
      </c>
      <c r="C706" t="s">
        <v>918</v>
      </c>
      <c r="D706" s="5">
        <v>752</v>
      </c>
      <c r="E706" t="s">
        <v>25</v>
      </c>
      <c r="F706" t="s">
        <v>977</v>
      </c>
      <c r="G706" s="6" t="str">
        <f>HYPERLINK(F706)</f>
        <v>https://proxy.archieven.nl/235/019AB6677AEB43B79C5EAFD04440993A</v>
      </c>
    </row>
    <row r="707" spans="1:7" x14ac:dyDescent="0.3">
      <c r="A707" s="4">
        <v>45139</v>
      </c>
      <c r="B707" s="5">
        <v>2196</v>
      </c>
      <c r="C707" t="s">
        <v>918</v>
      </c>
      <c r="D707" s="5">
        <v>899</v>
      </c>
      <c r="E707" t="s">
        <v>25</v>
      </c>
      <c r="F707" t="s">
        <v>978</v>
      </c>
      <c r="G707" s="6" t="str">
        <f>HYPERLINK(F707)</f>
        <v>https://proxy.archieven.nl/235/5D5092BA220042CF9B7CA226D1D10449</v>
      </c>
    </row>
    <row r="708" spans="1:7" x14ac:dyDescent="0.3">
      <c r="A708" s="4">
        <v>45153</v>
      </c>
      <c r="B708" s="5">
        <v>2196</v>
      </c>
      <c r="C708" t="s">
        <v>918</v>
      </c>
      <c r="D708" s="5">
        <v>1023</v>
      </c>
      <c r="E708" t="s">
        <v>25</v>
      </c>
      <c r="F708" t="s">
        <v>919</v>
      </c>
      <c r="G708" s="6" t="str">
        <f>HYPERLINK(F708)</f>
        <v>https://proxy.archieven.nl/235/54344F567C0B48558C9460598697E716</v>
      </c>
    </row>
    <row r="709" spans="1:7" x14ac:dyDescent="0.3">
      <c r="A709" s="4">
        <v>45141</v>
      </c>
      <c r="B709" s="5">
        <v>2196</v>
      </c>
      <c r="C709" t="s">
        <v>918</v>
      </c>
      <c r="D709" s="5">
        <v>1056</v>
      </c>
      <c r="E709" t="s">
        <v>25</v>
      </c>
      <c r="F709" t="s">
        <v>920</v>
      </c>
      <c r="G709" s="6" t="str">
        <f>HYPERLINK(F709)</f>
        <v>https://proxy.archieven.nl/235/8C00B02D9CEA47E19BF37728C3024C5F</v>
      </c>
    </row>
    <row r="710" spans="1:7" x14ac:dyDescent="0.3">
      <c r="A710" s="4">
        <v>45139</v>
      </c>
      <c r="B710" s="5">
        <v>2196</v>
      </c>
      <c r="C710" t="s">
        <v>918</v>
      </c>
      <c r="D710" s="5">
        <v>1243</v>
      </c>
      <c r="E710" t="s">
        <v>25</v>
      </c>
      <c r="F710" t="s">
        <v>921</v>
      </c>
      <c r="G710" s="6" t="str">
        <f>HYPERLINK(F710)</f>
        <v>https://proxy.archieven.nl/235/B6B66B733A8241C7A9321C579180F520</v>
      </c>
    </row>
    <row r="711" spans="1:7" x14ac:dyDescent="0.3">
      <c r="A711" s="4">
        <v>45159</v>
      </c>
      <c r="B711" s="5">
        <v>2196</v>
      </c>
      <c r="C711" t="s">
        <v>918</v>
      </c>
      <c r="D711" s="5">
        <v>1307</v>
      </c>
      <c r="E711" t="s">
        <v>25</v>
      </c>
      <c r="F711" t="s">
        <v>922</v>
      </c>
      <c r="G711" s="6" t="str">
        <f>HYPERLINK(F711)</f>
        <v>https://proxy.archieven.nl/235/BD74985D90C449E0801F7DCF315A4460</v>
      </c>
    </row>
    <row r="712" spans="1:7" x14ac:dyDescent="0.3">
      <c r="A712" s="4">
        <v>45139</v>
      </c>
      <c r="B712" s="5">
        <v>2196</v>
      </c>
      <c r="C712" t="s">
        <v>918</v>
      </c>
      <c r="D712" s="5">
        <v>1335</v>
      </c>
      <c r="E712" t="s">
        <v>25</v>
      </c>
      <c r="F712" t="s">
        <v>923</v>
      </c>
      <c r="G712" s="6" t="str">
        <f>HYPERLINK(F712)</f>
        <v>https://proxy.archieven.nl/235/010FFBF89FC84BC693EBB574AD9A2408</v>
      </c>
    </row>
    <row r="713" spans="1:7" x14ac:dyDescent="0.3">
      <c r="A713" s="4">
        <v>45140</v>
      </c>
      <c r="B713" s="5">
        <v>2196</v>
      </c>
      <c r="C713" t="s">
        <v>918</v>
      </c>
      <c r="D713" s="5">
        <v>1363</v>
      </c>
      <c r="E713" t="s">
        <v>25</v>
      </c>
      <c r="F713" t="s">
        <v>924</v>
      </c>
      <c r="G713" s="6" t="str">
        <f>HYPERLINK(F713)</f>
        <v>https://proxy.archieven.nl/235/2BCCD9B699954595BF4E98B3E3F23AF1</v>
      </c>
    </row>
    <row r="714" spans="1:7" x14ac:dyDescent="0.3">
      <c r="A714" s="4">
        <v>45142</v>
      </c>
      <c r="B714" s="5">
        <v>2196</v>
      </c>
      <c r="C714" t="s">
        <v>918</v>
      </c>
      <c r="D714" s="5">
        <v>1416</v>
      </c>
      <c r="E714" t="s">
        <v>25</v>
      </c>
      <c r="F714" t="s">
        <v>925</v>
      </c>
      <c r="G714" s="6" t="str">
        <f>HYPERLINK(F714)</f>
        <v>https://proxy.archieven.nl/235/DF4E82088D924117B5FF3BB3F7769017</v>
      </c>
    </row>
    <row r="715" spans="1:7" x14ac:dyDescent="0.3">
      <c r="A715" s="4">
        <v>45153</v>
      </c>
      <c r="B715" s="5">
        <v>2196</v>
      </c>
      <c r="C715" t="s">
        <v>918</v>
      </c>
      <c r="D715" s="5">
        <v>1443</v>
      </c>
      <c r="E715" t="s">
        <v>25</v>
      </c>
      <c r="F715" t="s">
        <v>927</v>
      </c>
      <c r="G715" s="6" t="str">
        <f>HYPERLINK(F715)</f>
        <v>https://proxy.archieven.nl/235/D08F95CFC8E6446DB487F1AE17927479</v>
      </c>
    </row>
    <row r="716" spans="1:7" x14ac:dyDescent="0.3">
      <c r="A716" s="4">
        <v>45147</v>
      </c>
      <c r="B716" s="5">
        <v>2196</v>
      </c>
      <c r="C716" t="s">
        <v>918</v>
      </c>
      <c r="D716" s="5">
        <v>1598</v>
      </c>
      <c r="E716" t="s">
        <v>25</v>
      </c>
      <c r="F716" t="s">
        <v>928</v>
      </c>
      <c r="G716" s="6" t="str">
        <f>HYPERLINK(F716)</f>
        <v>https://proxy.archieven.nl/235/A2B78714BD644996A7070E85ABE582B7</v>
      </c>
    </row>
    <row r="717" spans="1:7" x14ac:dyDescent="0.3">
      <c r="A717" s="4">
        <v>45139</v>
      </c>
      <c r="B717" s="5">
        <v>2196</v>
      </c>
      <c r="C717" t="s">
        <v>918</v>
      </c>
      <c r="D717" s="5">
        <v>1626</v>
      </c>
      <c r="E717" t="s">
        <v>25</v>
      </c>
      <c r="F717" t="s">
        <v>929</v>
      </c>
      <c r="G717" s="6" t="str">
        <f>HYPERLINK(F717)</f>
        <v>https://proxy.archieven.nl/235/71D5C68226EA4BD398ED84B51DEA4162</v>
      </c>
    </row>
    <row r="718" spans="1:7" x14ac:dyDescent="0.3">
      <c r="A718" s="4">
        <v>45162</v>
      </c>
      <c r="B718" s="5">
        <v>2196</v>
      </c>
      <c r="C718" t="s">
        <v>918</v>
      </c>
      <c r="D718" s="5">
        <v>1656</v>
      </c>
      <c r="E718" t="s">
        <v>25</v>
      </c>
      <c r="F718" t="s">
        <v>930</v>
      </c>
      <c r="G718" s="6" t="str">
        <f>HYPERLINK(F718)</f>
        <v>https://proxy.archieven.nl/235/EE1DAD309A9E41D898E9ED89B0E3D2F2</v>
      </c>
    </row>
    <row r="719" spans="1:7" x14ac:dyDescent="0.3">
      <c r="A719" s="4">
        <v>45152</v>
      </c>
      <c r="B719" s="5">
        <v>2196</v>
      </c>
      <c r="C719" t="s">
        <v>918</v>
      </c>
      <c r="D719" s="5">
        <v>1664</v>
      </c>
      <c r="E719" t="s">
        <v>25</v>
      </c>
      <c r="F719" t="s">
        <v>931</v>
      </c>
      <c r="G719" s="6" t="str">
        <f>HYPERLINK(F719)</f>
        <v>https://proxy.archieven.nl/235/ABE39947947742F8B94CED9EC96AFB28</v>
      </c>
    </row>
    <row r="720" spans="1:7" x14ac:dyDescent="0.3">
      <c r="A720" s="4">
        <v>45153</v>
      </c>
      <c r="B720" s="5">
        <v>2196</v>
      </c>
      <c r="C720" t="s">
        <v>918</v>
      </c>
      <c r="D720" s="5">
        <v>1711</v>
      </c>
      <c r="E720" t="s">
        <v>25</v>
      </c>
      <c r="F720" t="s">
        <v>932</v>
      </c>
      <c r="G720" s="6" t="str">
        <f>HYPERLINK(F720)</f>
        <v>https://proxy.archieven.nl/235/411C31B3176040C5BBA6F88A34671B04</v>
      </c>
    </row>
    <row r="721" spans="1:7" x14ac:dyDescent="0.3">
      <c r="A721" s="4">
        <v>45153</v>
      </c>
      <c r="B721" s="5">
        <v>2196</v>
      </c>
      <c r="C721" t="s">
        <v>918</v>
      </c>
      <c r="D721" s="5">
        <v>1725</v>
      </c>
      <c r="E721" t="s">
        <v>25</v>
      </c>
      <c r="F721" t="s">
        <v>933</v>
      </c>
      <c r="G721" s="6" t="str">
        <f>HYPERLINK(F721)</f>
        <v>https://proxy.archieven.nl/235/BB2569A9CAB744BB9A4AAF6856D74880</v>
      </c>
    </row>
    <row r="722" spans="1:7" x14ac:dyDescent="0.3">
      <c r="A722" s="4">
        <v>45153</v>
      </c>
      <c r="B722" s="5">
        <v>2196</v>
      </c>
      <c r="C722" t="s">
        <v>918</v>
      </c>
      <c r="D722" s="5">
        <v>1747</v>
      </c>
      <c r="E722" t="s">
        <v>25</v>
      </c>
      <c r="F722" t="s">
        <v>934</v>
      </c>
      <c r="G722" s="6" t="str">
        <f>HYPERLINK(F722)</f>
        <v>https://proxy.archieven.nl/235/68B776DFFF8D4FAD9EC0CCA6FC239C3D</v>
      </c>
    </row>
    <row r="723" spans="1:7" x14ac:dyDescent="0.3">
      <c r="A723" s="4">
        <v>45153</v>
      </c>
      <c r="B723" s="5">
        <v>2196</v>
      </c>
      <c r="C723" t="s">
        <v>918</v>
      </c>
      <c r="D723" s="5">
        <v>1759</v>
      </c>
      <c r="E723" t="s">
        <v>25</v>
      </c>
      <c r="F723" t="s">
        <v>935</v>
      </c>
      <c r="G723" s="6" t="str">
        <f>HYPERLINK(F723)</f>
        <v>https://proxy.archieven.nl/235/2D984DF8437C4E6FA14BCCE28A2C3CFF</v>
      </c>
    </row>
    <row r="724" spans="1:7" x14ac:dyDescent="0.3">
      <c r="A724" s="4">
        <v>45152</v>
      </c>
      <c r="B724" s="5">
        <v>2196</v>
      </c>
      <c r="C724" t="s">
        <v>918</v>
      </c>
      <c r="D724" s="5">
        <v>1760</v>
      </c>
      <c r="E724" t="s">
        <v>25</v>
      </c>
      <c r="F724" t="s">
        <v>936</v>
      </c>
      <c r="G724" s="6" t="str">
        <f>HYPERLINK(F724)</f>
        <v>https://proxy.archieven.nl/235/1408229F7BAD4EEA8E3D9E2ECEA2F109</v>
      </c>
    </row>
    <row r="725" spans="1:7" x14ac:dyDescent="0.3">
      <c r="A725" s="4">
        <v>45153</v>
      </c>
      <c r="B725" s="5">
        <v>2196</v>
      </c>
      <c r="C725" t="s">
        <v>918</v>
      </c>
      <c r="D725" s="5">
        <v>1789</v>
      </c>
      <c r="E725" t="s">
        <v>25</v>
      </c>
      <c r="F725" t="s">
        <v>937</v>
      </c>
      <c r="G725" s="6" t="str">
        <f>HYPERLINK(F725)</f>
        <v>https://proxy.archieven.nl/235/6AE0D668C77C47749199DA69AFF24BBD</v>
      </c>
    </row>
    <row r="726" spans="1:7" x14ac:dyDescent="0.3">
      <c r="A726" s="4">
        <v>45153</v>
      </c>
      <c r="B726" s="5">
        <v>2196</v>
      </c>
      <c r="C726" t="s">
        <v>918</v>
      </c>
      <c r="D726" s="5">
        <v>1823</v>
      </c>
      <c r="E726" t="s">
        <v>25</v>
      </c>
      <c r="F726" t="s">
        <v>938</v>
      </c>
      <c r="G726" s="6" t="str">
        <f>HYPERLINK(F726)</f>
        <v>https://proxy.archieven.nl/235/2C4493A3D5254B9D8437E94C0FA1B74C</v>
      </c>
    </row>
    <row r="727" spans="1:7" x14ac:dyDescent="0.3">
      <c r="A727" s="4">
        <v>45153</v>
      </c>
      <c r="B727" s="5">
        <v>2196</v>
      </c>
      <c r="C727" t="s">
        <v>918</v>
      </c>
      <c r="D727" s="5">
        <v>1824</v>
      </c>
      <c r="E727" t="s">
        <v>25</v>
      </c>
      <c r="F727" t="s">
        <v>939</v>
      </c>
      <c r="G727" s="6" t="str">
        <f>HYPERLINK(F727)</f>
        <v>https://proxy.archieven.nl/235/35103CAE47B44045AF488A4C6F4F8BEB</v>
      </c>
    </row>
    <row r="728" spans="1:7" x14ac:dyDescent="0.3">
      <c r="A728" s="4">
        <v>45153</v>
      </c>
      <c r="B728" s="5">
        <v>2196</v>
      </c>
      <c r="C728" t="s">
        <v>918</v>
      </c>
      <c r="D728" s="5">
        <v>1851</v>
      </c>
      <c r="E728" t="s">
        <v>25</v>
      </c>
      <c r="F728" t="s">
        <v>940</v>
      </c>
      <c r="G728" s="6" t="str">
        <f>HYPERLINK(F728)</f>
        <v>https://proxy.archieven.nl/235/CA78DFC15EAA4FE19A319313BAB5DF11</v>
      </c>
    </row>
    <row r="729" spans="1:7" x14ac:dyDescent="0.3">
      <c r="A729" s="4">
        <v>45153</v>
      </c>
      <c r="B729" s="5">
        <v>2196</v>
      </c>
      <c r="C729" t="s">
        <v>918</v>
      </c>
      <c r="D729" s="5">
        <v>1876</v>
      </c>
      <c r="E729" t="s">
        <v>25</v>
      </c>
      <c r="F729" t="s">
        <v>941</v>
      </c>
      <c r="G729" s="6" t="str">
        <f>HYPERLINK(F729)</f>
        <v>https://proxy.archieven.nl/235/DDE5F7B50ACE447290AC60D3D9CD633A</v>
      </c>
    </row>
    <row r="730" spans="1:7" x14ac:dyDescent="0.3">
      <c r="A730" s="4">
        <v>45153</v>
      </c>
      <c r="B730" s="5">
        <v>2196</v>
      </c>
      <c r="C730" t="s">
        <v>918</v>
      </c>
      <c r="D730" s="5">
        <v>1881</v>
      </c>
      <c r="E730" t="s">
        <v>25</v>
      </c>
      <c r="F730" t="s">
        <v>942</v>
      </c>
      <c r="G730" s="6" t="str">
        <f>HYPERLINK(F730)</f>
        <v>https://proxy.archieven.nl/235/2E9A79701B7740149786513BB3592F62</v>
      </c>
    </row>
    <row r="731" spans="1:7" x14ac:dyDescent="0.3">
      <c r="A731" s="4">
        <v>45153</v>
      </c>
      <c r="B731" s="5">
        <v>2196</v>
      </c>
      <c r="C731" t="s">
        <v>918</v>
      </c>
      <c r="D731" s="5">
        <v>1911</v>
      </c>
      <c r="E731" t="s">
        <v>25</v>
      </c>
      <c r="F731" t="s">
        <v>943</v>
      </c>
      <c r="G731" s="6" t="str">
        <f>HYPERLINK(F731)</f>
        <v>https://proxy.archieven.nl/235/72FCEB088B92499CACFE097B16905338</v>
      </c>
    </row>
    <row r="732" spans="1:7" x14ac:dyDescent="0.3">
      <c r="A732" s="4">
        <v>45153</v>
      </c>
      <c r="B732" s="5">
        <v>2196</v>
      </c>
      <c r="C732" t="s">
        <v>918</v>
      </c>
      <c r="D732" s="5">
        <v>1942</v>
      </c>
      <c r="E732" t="s">
        <v>25</v>
      </c>
      <c r="F732" t="s">
        <v>944</v>
      </c>
      <c r="G732" s="6" t="str">
        <f>HYPERLINK(F732)</f>
        <v>https://proxy.archieven.nl/235/AB210DBBE2EA4DD585DAC3E693118D1D</v>
      </c>
    </row>
    <row r="733" spans="1:7" x14ac:dyDescent="0.3">
      <c r="A733" s="4">
        <v>45153</v>
      </c>
      <c r="B733" s="5">
        <v>2196</v>
      </c>
      <c r="C733" t="s">
        <v>918</v>
      </c>
      <c r="D733" s="5">
        <v>1943</v>
      </c>
      <c r="E733" t="s">
        <v>25</v>
      </c>
      <c r="F733" t="s">
        <v>945</v>
      </c>
      <c r="G733" s="6" t="str">
        <f>HYPERLINK(F733)</f>
        <v>https://proxy.archieven.nl/235/F3B513A9CECF4C08A49AE8CE92CAFF5C</v>
      </c>
    </row>
    <row r="734" spans="1:7" x14ac:dyDescent="0.3">
      <c r="A734" s="4">
        <v>45153</v>
      </c>
      <c r="B734" s="5">
        <v>2196</v>
      </c>
      <c r="C734" t="s">
        <v>918</v>
      </c>
      <c r="D734" s="5">
        <v>1977</v>
      </c>
      <c r="E734" t="s">
        <v>25</v>
      </c>
      <c r="F734" t="s">
        <v>946</v>
      </c>
      <c r="G734" s="6" t="str">
        <f>HYPERLINK(F734)</f>
        <v>https://proxy.archieven.nl/235/7229D14041D3429EA88A7EB631F98D9B</v>
      </c>
    </row>
    <row r="735" spans="1:7" x14ac:dyDescent="0.3">
      <c r="A735" s="4">
        <v>45153</v>
      </c>
      <c r="B735" s="5">
        <v>2196</v>
      </c>
      <c r="C735" t="s">
        <v>918</v>
      </c>
      <c r="D735" s="5">
        <v>2010</v>
      </c>
      <c r="E735" t="s">
        <v>25</v>
      </c>
      <c r="F735" t="s">
        <v>947</v>
      </c>
      <c r="G735" s="6" t="str">
        <f>HYPERLINK(F735)</f>
        <v>https://proxy.archieven.nl/235/9946354628FB41A38260E648104A7D24</v>
      </c>
    </row>
    <row r="736" spans="1:7" x14ac:dyDescent="0.3">
      <c r="A736" s="4">
        <v>45153</v>
      </c>
      <c r="B736" s="5">
        <v>2196</v>
      </c>
      <c r="C736" t="s">
        <v>918</v>
      </c>
      <c r="D736" s="5">
        <v>2136</v>
      </c>
      <c r="E736" t="s">
        <v>25</v>
      </c>
      <c r="F736" t="s">
        <v>949</v>
      </c>
      <c r="G736" s="6" t="str">
        <f>HYPERLINK(F736)</f>
        <v>https://proxy.archieven.nl/235/37191147D01C48F9AC5D7461CBBFBEAF</v>
      </c>
    </row>
    <row r="737" spans="1:7" x14ac:dyDescent="0.3">
      <c r="A737" s="4">
        <v>45139</v>
      </c>
      <c r="B737" s="5">
        <v>2196</v>
      </c>
      <c r="C737" t="s">
        <v>918</v>
      </c>
      <c r="D737" s="5">
        <v>2170</v>
      </c>
      <c r="E737" t="s">
        <v>25</v>
      </c>
      <c r="F737" t="s">
        <v>950</v>
      </c>
      <c r="G737" s="6" t="str">
        <f>HYPERLINK(F737)</f>
        <v>https://proxy.archieven.nl/235/209018FFC8F24F5EA0981615B6182C7E</v>
      </c>
    </row>
    <row r="738" spans="1:7" x14ac:dyDescent="0.3">
      <c r="A738" s="4">
        <v>45153</v>
      </c>
      <c r="B738" s="5">
        <v>2196</v>
      </c>
      <c r="C738" t="s">
        <v>918</v>
      </c>
      <c r="D738" s="5">
        <v>2175</v>
      </c>
      <c r="E738" t="s">
        <v>25</v>
      </c>
      <c r="F738" t="s">
        <v>951</v>
      </c>
      <c r="G738" s="6" t="str">
        <f>HYPERLINK(F738)</f>
        <v>https://proxy.archieven.nl/235/5572A7780A094E2C9C204676A0E7CE68</v>
      </c>
    </row>
    <row r="739" spans="1:7" x14ac:dyDescent="0.3">
      <c r="A739" s="4">
        <v>45153</v>
      </c>
      <c r="B739" s="5">
        <v>2196</v>
      </c>
      <c r="C739" t="s">
        <v>918</v>
      </c>
      <c r="D739" s="5">
        <v>2176</v>
      </c>
      <c r="E739" t="s">
        <v>25</v>
      </c>
      <c r="F739" t="s">
        <v>952</v>
      </c>
      <c r="G739" s="6" t="str">
        <f>HYPERLINK(F739)</f>
        <v>https://proxy.archieven.nl/235/4F845694FF5149589812D58DE4B999D9</v>
      </c>
    </row>
    <row r="740" spans="1:7" x14ac:dyDescent="0.3">
      <c r="A740" s="4">
        <v>45167</v>
      </c>
      <c r="B740" s="5">
        <v>2196</v>
      </c>
      <c r="C740" t="s">
        <v>918</v>
      </c>
      <c r="D740" s="5">
        <v>2190</v>
      </c>
      <c r="E740" t="s">
        <v>25</v>
      </c>
      <c r="F740" t="s">
        <v>953</v>
      </c>
      <c r="G740" s="6" t="str">
        <f>HYPERLINK(F740)</f>
        <v>https://proxy.archieven.nl/235/08DA0494CE6543509F7DAAF394080B87</v>
      </c>
    </row>
    <row r="741" spans="1:7" x14ac:dyDescent="0.3">
      <c r="A741" s="4">
        <v>45139</v>
      </c>
      <c r="B741" s="5">
        <v>2196</v>
      </c>
      <c r="C741" t="s">
        <v>918</v>
      </c>
      <c r="D741" s="5">
        <v>2191</v>
      </c>
      <c r="E741" t="s">
        <v>25</v>
      </c>
      <c r="F741" t="s">
        <v>954</v>
      </c>
      <c r="G741" s="6" t="str">
        <f>HYPERLINK(F741)</f>
        <v>https://proxy.archieven.nl/235/B2BB0972D93E4058A65860F9DF74FAB7</v>
      </c>
    </row>
    <row r="742" spans="1:7" x14ac:dyDescent="0.3">
      <c r="A742" s="4">
        <v>45153</v>
      </c>
      <c r="B742" s="5">
        <v>2196</v>
      </c>
      <c r="C742" t="s">
        <v>918</v>
      </c>
      <c r="D742" s="5">
        <v>2386</v>
      </c>
      <c r="E742" t="s">
        <v>25</v>
      </c>
      <c r="F742" t="s">
        <v>955</v>
      </c>
      <c r="G742" s="6" t="str">
        <f>HYPERLINK(F742)</f>
        <v>https://proxy.archieven.nl/235/8475BFA7580441129A0D06BA9BE5D5CD</v>
      </c>
    </row>
    <row r="743" spans="1:7" x14ac:dyDescent="0.3">
      <c r="A743" s="4">
        <v>45140</v>
      </c>
      <c r="B743" s="5">
        <v>2196</v>
      </c>
      <c r="C743" t="s">
        <v>918</v>
      </c>
      <c r="D743" s="5">
        <v>2461</v>
      </c>
      <c r="E743" t="s">
        <v>25</v>
      </c>
      <c r="F743" t="s">
        <v>956</v>
      </c>
      <c r="G743" s="6" t="str">
        <f>HYPERLINK(F743)</f>
        <v>https://proxy.archieven.nl/235/928797FE41AF4E2595593DD58F0B4500</v>
      </c>
    </row>
    <row r="744" spans="1:7" x14ac:dyDescent="0.3">
      <c r="A744" s="4">
        <v>45152</v>
      </c>
      <c r="B744" s="5">
        <v>2196</v>
      </c>
      <c r="C744" t="s">
        <v>918</v>
      </c>
      <c r="D744" s="5">
        <v>2505</v>
      </c>
      <c r="E744" t="s">
        <v>25</v>
      </c>
      <c r="F744" t="s">
        <v>957</v>
      </c>
      <c r="G744" s="6" t="str">
        <f>HYPERLINK(F744)</f>
        <v>https://proxy.archieven.nl/235/A3E90F68908A48F2BB7A97CF74422570</v>
      </c>
    </row>
    <row r="745" spans="1:7" x14ac:dyDescent="0.3">
      <c r="A745" s="4">
        <v>45169</v>
      </c>
      <c r="B745" s="5">
        <v>2196</v>
      </c>
      <c r="C745" t="s">
        <v>918</v>
      </c>
      <c r="D745" s="5">
        <v>2803</v>
      </c>
      <c r="E745" t="s">
        <v>25</v>
      </c>
      <c r="F745" t="s">
        <v>958</v>
      </c>
      <c r="G745" s="6" t="str">
        <f>HYPERLINK(F745)</f>
        <v>https://proxy.archieven.nl/235/8F2422ED86B54EA89B6A2000331B1FD1</v>
      </c>
    </row>
    <row r="746" spans="1:7" x14ac:dyDescent="0.3">
      <c r="A746" s="4">
        <v>45152</v>
      </c>
      <c r="B746" s="5">
        <v>2196</v>
      </c>
      <c r="C746" t="s">
        <v>918</v>
      </c>
      <c r="D746" s="5">
        <v>2945</v>
      </c>
      <c r="E746" t="s">
        <v>25</v>
      </c>
      <c r="F746" t="s">
        <v>959</v>
      </c>
      <c r="G746" s="6" t="str">
        <f>HYPERLINK(F746)</f>
        <v>https://proxy.archieven.nl/235/828B68BD81444BB6B0FF5DBE09A54DA5</v>
      </c>
    </row>
    <row r="747" spans="1:7" x14ac:dyDescent="0.3">
      <c r="A747" s="4">
        <v>45139</v>
      </c>
      <c r="B747" s="5">
        <v>2196</v>
      </c>
      <c r="C747" t="s">
        <v>918</v>
      </c>
      <c r="D747" s="5">
        <v>3101</v>
      </c>
      <c r="E747" t="s">
        <v>25</v>
      </c>
      <c r="F747" t="s">
        <v>960</v>
      </c>
      <c r="G747" s="6" t="str">
        <f>HYPERLINK(F747)</f>
        <v>https://proxy.archieven.nl/235/41B639EC667B40B49FAE03FE24EF5B7C</v>
      </c>
    </row>
    <row r="748" spans="1:7" x14ac:dyDescent="0.3">
      <c r="A748" s="4">
        <v>45147</v>
      </c>
      <c r="B748" s="5">
        <v>2196</v>
      </c>
      <c r="C748" t="s">
        <v>918</v>
      </c>
      <c r="D748" s="5">
        <v>3467</v>
      </c>
      <c r="E748" t="s">
        <v>25</v>
      </c>
      <c r="F748" t="s">
        <v>962</v>
      </c>
      <c r="G748" s="6" t="str">
        <f>HYPERLINK(F748)</f>
        <v>https://proxy.archieven.nl/235/0E98EA18AF344BDFAD54E329C5023D57</v>
      </c>
    </row>
    <row r="749" spans="1:7" x14ac:dyDescent="0.3">
      <c r="A749" s="4">
        <v>45140</v>
      </c>
      <c r="B749" s="5">
        <v>2196</v>
      </c>
      <c r="C749" t="s">
        <v>918</v>
      </c>
      <c r="D749" s="5">
        <v>3628</v>
      </c>
      <c r="E749" t="s">
        <v>25</v>
      </c>
      <c r="F749" t="s">
        <v>963</v>
      </c>
      <c r="G749" s="6" t="str">
        <f>HYPERLINK(F749)</f>
        <v>https://proxy.archieven.nl/235/338E9C4707D442E0B0BE0A4AEB51443A</v>
      </c>
    </row>
    <row r="750" spans="1:7" x14ac:dyDescent="0.3">
      <c r="A750" s="4">
        <v>45146</v>
      </c>
      <c r="B750" s="5">
        <v>2196</v>
      </c>
      <c r="C750" t="s">
        <v>918</v>
      </c>
      <c r="D750" s="5">
        <v>3698</v>
      </c>
      <c r="E750" t="s">
        <v>25</v>
      </c>
      <c r="F750" t="s">
        <v>964</v>
      </c>
      <c r="G750" s="6" t="str">
        <f>HYPERLINK(F750)</f>
        <v>https://proxy.archieven.nl/235/27449FDCF30B4DBA9939300DF490E48A</v>
      </c>
    </row>
    <row r="751" spans="1:7" x14ac:dyDescent="0.3">
      <c r="A751" s="4">
        <v>45146</v>
      </c>
      <c r="B751" s="5">
        <v>2196</v>
      </c>
      <c r="C751" t="s">
        <v>918</v>
      </c>
      <c r="D751" s="5">
        <v>3734</v>
      </c>
      <c r="E751" t="s">
        <v>25</v>
      </c>
      <c r="F751" t="s">
        <v>965</v>
      </c>
      <c r="G751" s="6" t="str">
        <f>HYPERLINK(F751)</f>
        <v>https://proxy.archieven.nl/235/C30F81ED36494B1F85FBC75E8E42C799</v>
      </c>
    </row>
    <row r="752" spans="1:7" x14ac:dyDescent="0.3">
      <c r="A752" s="4">
        <v>45146</v>
      </c>
      <c r="B752" s="5">
        <v>2196</v>
      </c>
      <c r="C752" t="s">
        <v>918</v>
      </c>
      <c r="D752" s="5">
        <v>3802</v>
      </c>
      <c r="E752" t="s">
        <v>25</v>
      </c>
      <c r="F752" t="s">
        <v>966</v>
      </c>
      <c r="G752" s="6" t="str">
        <f>HYPERLINK(F752)</f>
        <v>https://proxy.archieven.nl/235/AAD0F92B113542D8892AF3825AC85B09</v>
      </c>
    </row>
    <row r="753" spans="1:7" x14ac:dyDescent="0.3">
      <c r="A753" s="4">
        <v>45166</v>
      </c>
      <c r="B753" s="5">
        <v>2196</v>
      </c>
      <c r="C753" t="s">
        <v>918</v>
      </c>
      <c r="D753" s="5">
        <v>3956</v>
      </c>
      <c r="E753" t="s">
        <v>25</v>
      </c>
      <c r="F753" t="s">
        <v>967</v>
      </c>
      <c r="G753" s="6" t="str">
        <f>HYPERLINK(F753)</f>
        <v>https://proxy.archieven.nl/235/4A1D98D1518F48A8B643D89F00521063</v>
      </c>
    </row>
    <row r="754" spans="1:7" x14ac:dyDescent="0.3">
      <c r="A754" s="4">
        <v>45166</v>
      </c>
      <c r="B754" s="5">
        <v>2196</v>
      </c>
      <c r="C754" t="s">
        <v>918</v>
      </c>
      <c r="D754" s="5">
        <v>3957</v>
      </c>
      <c r="E754" t="s">
        <v>25</v>
      </c>
      <c r="F754" t="s">
        <v>968</v>
      </c>
      <c r="G754" s="6" t="str">
        <f>HYPERLINK(F754)</f>
        <v>https://proxy.archieven.nl/235/6ECE5D2335EF4AD795E5D0CE77DBE963</v>
      </c>
    </row>
    <row r="755" spans="1:7" x14ac:dyDescent="0.3">
      <c r="A755" s="4">
        <v>45140</v>
      </c>
      <c r="B755" s="5">
        <v>2196</v>
      </c>
      <c r="C755" t="s">
        <v>918</v>
      </c>
      <c r="D755" s="5">
        <v>4085</v>
      </c>
      <c r="E755" t="s">
        <v>25</v>
      </c>
      <c r="F755" t="s">
        <v>969</v>
      </c>
      <c r="G755" s="6" t="str">
        <f>HYPERLINK(F755)</f>
        <v>https://proxy.archieven.nl/235/CA4C65730D98427B967647B29F64BCF0</v>
      </c>
    </row>
    <row r="756" spans="1:7" x14ac:dyDescent="0.3">
      <c r="A756" s="4">
        <v>45139</v>
      </c>
      <c r="B756" s="5">
        <v>2196</v>
      </c>
      <c r="C756" t="s">
        <v>918</v>
      </c>
      <c r="D756" s="5">
        <v>4255</v>
      </c>
      <c r="E756" t="s">
        <v>25</v>
      </c>
      <c r="F756" t="s">
        <v>970</v>
      </c>
      <c r="G756" s="6" t="str">
        <f>HYPERLINK(F756)</f>
        <v>https://proxy.archieven.nl/235/6B1631D53228414C8631062EF3E192FD</v>
      </c>
    </row>
    <row r="757" spans="1:7" x14ac:dyDescent="0.3">
      <c r="A757" s="4">
        <v>45166</v>
      </c>
      <c r="B757" s="5">
        <v>2196</v>
      </c>
      <c r="C757" t="s">
        <v>918</v>
      </c>
      <c r="D757" s="5">
        <v>4331</v>
      </c>
      <c r="E757" t="s">
        <v>25</v>
      </c>
      <c r="F757" t="s">
        <v>971</v>
      </c>
      <c r="G757" s="6" t="str">
        <f>HYPERLINK(F757)</f>
        <v>https://proxy.archieven.nl/235/4073BE1362554249B8DA2DE7B8F8A78C</v>
      </c>
    </row>
    <row r="758" spans="1:7" x14ac:dyDescent="0.3">
      <c r="A758" s="4">
        <v>45139</v>
      </c>
      <c r="B758" s="5">
        <v>2196</v>
      </c>
      <c r="C758" t="s">
        <v>918</v>
      </c>
      <c r="D758" s="5">
        <v>4332</v>
      </c>
      <c r="E758" t="s">
        <v>25</v>
      </c>
      <c r="F758" t="s">
        <v>972</v>
      </c>
      <c r="G758" s="6" t="str">
        <f>HYPERLINK(F758)</f>
        <v>https://proxy.archieven.nl/235/5052DCBCDE284114AA3C4EB276E2EAC3</v>
      </c>
    </row>
    <row r="759" spans="1:7" x14ac:dyDescent="0.3">
      <c r="A759" s="4">
        <v>45142</v>
      </c>
      <c r="B759" s="5">
        <v>2196</v>
      </c>
      <c r="C759" t="s">
        <v>918</v>
      </c>
      <c r="D759" s="5">
        <v>4376</v>
      </c>
      <c r="E759" t="s">
        <v>25</v>
      </c>
      <c r="F759" t="s">
        <v>973</v>
      </c>
      <c r="G759" s="6" t="str">
        <f>HYPERLINK(F759)</f>
        <v>https://proxy.archieven.nl/235/8A59817BF2634B0BB4611C5F1BCA90F7</v>
      </c>
    </row>
    <row r="760" spans="1:7" x14ac:dyDescent="0.3">
      <c r="A760" s="4">
        <v>45160</v>
      </c>
      <c r="B760" s="5">
        <v>2197</v>
      </c>
      <c r="C760" t="s">
        <v>979</v>
      </c>
      <c r="D760" s="5">
        <v>73</v>
      </c>
      <c r="E760" t="s">
        <v>980</v>
      </c>
      <c r="F760" t="s">
        <v>981</v>
      </c>
      <c r="G760" s="6" t="str">
        <f>HYPERLINK(F760)</f>
        <v>https://proxy.archieven.nl/235/2FD8B21914EC415D88265AE7B750A694</v>
      </c>
    </row>
    <row r="761" spans="1:7" x14ac:dyDescent="0.3">
      <c r="A761" s="4">
        <v>45141</v>
      </c>
      <c r="B761" s="5">
        <v>2208</v>
      </c>
      <c r="C761" t="s">
        <v>982</v>
      </c>
      <c r="D761" s="5">
        <v>693</v>
      </c>
      <c r="E761" t="s">
        <v>991</v>
      </c>
      <c r="F761" t="s">
        <v>992</v>
      </c>
      <c r="G761" s="6" t="str">
        <f>HYPERLINK(F761)</f>
        <v>https://proxy.archieven.nl/235/6352205AA01F4E32B0D145CD80DEE4DE</v>
      </c>
    </row>
    <row r="762" spans="1:7" x14ac:dyDescent="0.3">
      <c r="A762" s="4">
        <v>45142</v>
      </c>
      <c r="B762" s="5">
        <v>2208</v>
      </c>
      <c r="C762" t="s">
        <v>982</v>
      </c>
      <c r="D762" s="5">
        <v>1003</v>
      </c>
      <c r="E762" t="s">
        <v>983</v>
      </c>
      <c r="F762" t="s">
        <v>984</v>
      </c>
      <c r="G762" s="6" t="str">
        <f>HYPERLINK(F762)</f>
        <v>https://proxy.archieven.nl/235/28E8681DE0D044D189AE220399D686BB</v>
      </c>
    </row>
    <row r="763" spans="1:7" x14ac:dyDescent="0.3">
      <c r="A763" s="4">
        <v>45142</v>
      </c>
      <c r="B763" s="5">
        <v>2208</v>
      </c>
      <c r="C763" t="s">
        <v>982</v>
      </c>
      <c r="D763" s="5">
        <v>1004</v>
      </c>
      <c r="E763" t="s">
        <v>983</v>
      </c>
      <c r="F763" t="s">
        <v>985</v>
      </c>
      <c r="G763" s="6" t="str">
        <f>HYPERLINK(F763)</f>
        <v>https://proxy.archieven.nl/235/C1EEE63E706A4F69B9A2039873E6CE9A</v>
      </c>
    </row>
    <row r="764" spans="1:7" x14ac:dyDescent="0.3">
      <c r="A764" s="4">
        <v>45142</v>
      </c>
      <c r="B764" s="5">
        <v>2208</v>
      </c>
      <c r="C764" t="s">
        <v>982</v>
      </c>
      <c r="D764" s="5">
        <v>1286</v>
      </c>
      <c r="E764" t="s">
        <v>983</v>
      </c>
      <c r="F764" t="s">
        <v>986</v>
      </c>
      <c r="G764" s="6" t="str">
        <f>HYPERLINK(F764)</f>
        <v>https://proxy.archieven.nl/235/D7C664D94D294FB9803878267098E85C</v>
      </c>
    </row>
    <row r="765" spans="1:7" x14ac:dyDescent="0.3">
      <c r="A765" s="4">
        <v>45146</v>
      </c>
      <c r="B765" s="5">
        <v>2208</v>
      </c>
      <c r="C765" t="s">
        <v>982</v>
      </c>
      <c r="D765" s="5">
        <v>1501</v>
      </c>
      <c r="E765" t="s">
        <v>983</v>
      </c>
      <c r="F765" t="s">
        <v>987</v>
      </c>
      <c r="G765" s="6" t="str">
        <f>HYPERLINK(F765)</f>
        <v>https://proxy.archieven.nl/235/DB1E9D5E997746C590CFEC59596EF9BE</v>
      </c>
    </row>
    <row r="766" spans="1:7" x14ac:dyDescent="0.3">
      <c r="A766" s="4">
        <v>45146</v>
      </c>
      <c r="B766" s="5">
        <v>2208</v>
      </c>
      <c r="C766" t="s">
        <v>982</v>
      </c>
      <c r="D766" s="5">
        <v>1506</v>
      </c>
      <c r="E766" t="s">
        <v>983</v>
      </c>
      <c r="F766" t="s">
        <v>988</v>
      </c>
      <c r="G766" s="6" t="str">
        <f>HYPERLINK(F766)</f>
        <v>https://proxy.archieven.nl/235/08BFF8E9B7CB423DB295040E4F874453</v>
      </c>
    </row>
    <row r="767" spans="1:7" x14ac:dyDescent="0.3">
      <c r="A767" s="4">
        <v>45141</v>
      </c>
      <c r="B767" s="5">
        <v>2208</v>
      </c>
      <c r="C767" t="s">
        <v>982</v>
      </c>
      <c r="D767" s="5">
        <v>2309</v>
      </c>
      <c r="E767" t="s">
        <v>989</v>
      </c>
      <c r="F767" t="s">
        <v>990</v>
      </c>
      <c r="G767" s="6" t="str">
        <f>HYPERLINK(F767)</f>
        <v>https://proxy.archieven.nl/235/8233E894B1FE41DC9F8AB147DF742A9E</v>
      </c>
    </row>
    <row r="768" spans="1:7" x14ac:dyDescent="0.3">
      <c r="A768" s="4">
        <v>45152</v>
      </c>
      <c r="B768" s="5">
        <v>2209</v>
      </c>
      <c r="C768" t="s">
        <v>993</v>
      </c>
      <c r="D768" s="5">
        <v>32</v>
      </c>
      <c r="E768" t="s">
        <v>25</v>
      </c>
      <c r="F768" t="s">
        <v>1004</v>
      </c>
      <c r="G768" s="6" t="str">
        <f>HYPERLINK(F768)</f>
        <v>https://proxy.archieven.nl/235/020615A4AB38435FB53116DF4ADBD1C1</v>
      </c>
    </row>
    <row r="769" spans="1:7" x14ac:dyDescent="0.3">
      <c r="A769" s="4">
        <v>45152</v>
      </c>
      <c r="B769" s="5">
        <v>2209</v>
      </c>
      <c r="C769" t="s">
        <v>993</v>
      </c>
      <c r="D769" s="5">
        <v>33</v>
      </c>
      <c r="E769" t="s">
        <v>25</v>
      </c>
      <c r="F769" t="s">
        <v>1006</v>
      </c>
      <c r="G769" s="6" t="str">
        <f>HYPERLINK(F769)</f>
        <v>https://proxy.archieven.nl/235/8D26264C7E06422987D352636B5D99A4</v>
      </c>
    </row>
    <row r="770" spans="1:7" x14ac:dyDescent="0.3">
      <c r="A770" s="4">
        <v>45152</v>
      </c>
      <c r="B770" s="5">
        <v>2209</v>
      </c>
      <c r="C770" t="s">
        <v>993</v>
      </c>
      <c r="D770" s="5">
        <v>323</v>
      </c>
      <c r="E770" t="s">
        <v>25</v>
      </c>
      <c r="F770" t="s">
        <v>1005</v>
      </c>
      <c r="G770" s="6" t="str">
        <f>HYPERLINK(F770)</f>
        <v>https://proxy.archieven.nl/235/CAD9DC705B1E4FFF9AD6650E54D0EA3C</v>
      </c>
    </row>
    <row r="771" spans="1:7" x14ac:dyDescent="0.3">
      <c r="A771" s="4">
        <v>45169</v>
      </c>
      <c r="B771" s="5">
        <v>2209</v>
      </c>
      <c r="C771" t="s">
        <v>993</v>
      </c>
      <c r="D771" s="5">
        <v>536</v>
      </c>
      <c r="E771" t="s">
        <v>25</v>
      </c>
      <c r="F771" t="s">
        <v>1007</v>
      </c>
      <c r="G771" s="6" t="str">
        <f>HYPERLINK(F771)</f>
        <v>https://proxy.archieven.nl/235/9FDF1B5A890C49259644AC63BD0CA57A</v>
      </c>
    </row>
    <row r="772" spans="1:7" x14ac:dyDescent="0.3">
      <c r="A772" s="4">
        <v>45146</v>
      </c>
      <c r="B772" s="5">
        <v>2209</v>
      </c>
      <c r="C772" t="s">
        <v>993</v>
      </c>
      <c r="D772" s="5">
        <v>602</v>
      </c>
      <c r="E772" t="s">
        <v>25</v>
      </c>
      <c r="F772" t="s">
        <v>1008</v>
      </c>
      <c r="G772" s="6" t="str">
        <f>HYPERLINK(F772)</f>
        <v>https://proxy.archieven.nl/235/3B33BD664DBC45FDB54EC1C657B04BEE</v>
      </c>
    </row>
    <row r="773" spans="1:7" x14ac:dyDescent="0.3">
      <c r="A773" s="4">
        <v>45152</v>
      </c>
      <c r="B773" s="5">
        <v>2209</v>
      </c>
      <c r="C773" t="s">
        <v>993</v>
      </c>
      <c r="D773" s="5">
        <v>645</v>
      </c>
      <c r="E773" t="s">
        <v>25</v>
      </c>
      <c r="F773" t="s">
        <v>1009</v>
      </c>
      <c r="G773" s="6" t="str">
        <f>HYPERLINK(F773)</f>
        <v>https://proxy.archieven.nl/235/08C53D7B50964171ABE0BD114BB4D5AF</v>
      </c>
    </row>
    <row r="774" spans="1:7" x14ac:dyDescent="0.3">
      <c r="A774" s="4">
        <v>45139</v>
      </c>
      <c r="B774" s="5">
        <v>2209</v>
      </c>
      <c r="C774" t="s">
        <v>993</v>
      </c>
      <c r="D774" s="5">
        <v>1112</v>
      </c>
      <c r="E774" t="s">
        <v>25</v>
      </c>
      <c r="F774" t="s">
        <v>994</v>
      </c>
      <c r="G774" s="6" t="str">
        <f>HYPERLINK(F774)</f>
        <v>https://proxy.archieven.nl/235/21FEFEF1A6E24278B11420D166E0B1D4</v>
      </c>
    </row>
    <row r="775" spans="1:7" x14ac:dyDescent="0.3">
      <c r="A775" s="4">
        <v>45139</v>
      </c>
      <c r="B775" s="5">
        <v>2209</v>
      </c>
      <c r="C775" t="s">
        <v>993</v>
      </c>
      <c r="D775" s="5">
        <v>1353</v>
      </c>
      <c r="E775" t="s">
        <v>25</v>
      </c>
      <c r="F775" t="s">
        <v>995</v>
      </c>
      <c r="G775" s="6" t="str">
        <f>HYPERLINK(F775)</f>
        <v>https://proxy.archieven.nl/235/6F06493C106E47F9BCA36E61AABAA352</v>
      </c>
    </row>
    <row r="776" spans="1:7" x14ac:dyDescent="0.3">
      <c r="A776" s="4">
        <v>45153</v>
      </c>
      <c r="B776" s="5">
        <v>2209</v>
      </c>
      <c r="C776" t="s">
        <v>993</v>
      </c>
      <c r="D776" s="5">
        <v>1616</v>
      </c>
      <c r="E776" t="s">
        <v>25</v>
      </c>
      <c r="F776" t="s">
        <v>996</v>
      </c>
      <c r="G776" s="6" t="str">
        <f>HYPERLINK(F776)</f>
        <v>https://proxy.archieven.nl/235/00F5618E28AC48F0A8F78DAA6F806C5F</v>
      </c>
    </row>
    <row r="777" spans="1:7" x14ac:dyDescent="0.3">
      <c r="A777" s="4">
        <v>45139</v>
      </c>
      <c r="B777" s="5">
        <v>2209</v>
      </c>
      <c r="C777" t="s">
        <v>993</v>
      </c>
      <c r="D777" s="5">
        <v>1682</v>
      </c>
      <c r="E777" t="s">
        <v>25</v>
      </c>
      <c r="F777" t="s">
        <v>997</v>
      </c>
      <c r="G777" s="6" t="str">
        <f>HYPERLINK(F777)</f>
        <v>https://proxy.archieven.nl/235/7BD6A9D51174449EB0EDF9F1CFFA0EBA</v>
      </c>
    </row>
    <row r="778" spans="1:7" x14ac:dyDescent="0.3">
      <c r="A778" s="4">
        <v>45139</v>
      </c>
      <c r="B778" s="5">
        <v>2209</v>
      </c>
      <c r="C778" t="s">
        <v>993</v>
      </c>
      <c r="D778" s="5">
        <v>1686</v>
      </c>
      <c r="E778" t="s">
        <v>25</v>
      </c>
      <c r="F778" t="s">
        <v>998</v>
      </c>
      <c r="G778" s="6" t="str">
        <f>HYPERLINK(F778)</f>
        <v>https://proxy.archieven.nl/235/A79FCD45262B4C24A1E4E4067358F20C</v>
      </c>
    </row>
    <row r="779" spans="1:7" x14ac:dyDescent="0.3">
      <c r="A779" s="4">
        <v>45139</v>
      </c>
      <c r="B779" s="5">
        <v>2209</v>
      </c>
      <c r="C779" t="s">
        <v>993</v>
      </c>
      <c r="D779" s="5">
        <v>1716</v>
      </c>
      <c r="E779" t="s">
        <v>25</v>
      </c>
      <c r="F779" t="s">
        <v>999</v>
      </c>
      <c r="G779" s="6" t="str">
        <f>HYPERLINK(F779)</f>
        <v>https://proxy.archieven.nl/235/26CA0B044D584E9789910CAB29A04AAA</v>
      </c>
    </row>
    <row r="780" spans="1:7" x14ac:dyDescent="0.3">
      <c r="A780" s="4">
        <v>45139</v>
      </c>
      <c r="B780" s="5">
        <v>2209</v>
      </c>
      <c r="C780" t="s">
        <v>993</v>
      </c>
      <c r="D780" s="5">
        <v>1810</v>
      </c>
      <c r="E780" t="s">
        <v>25</v>
      </c>
      <c r="F780" t="s">
        <v>1000</v>
      </c>
      <c r="G780" s="6" t="str">
        <f>HYPERLINK(F780)</f>
        <v>https://proxy.archieven.nl/235/396B31CCEFC64113B4F9DF684B2422A0</v>
      </c>
    </row>
    <row r="781" spans="1:7" x14ac:dyDescent="0.3">
      <c r="A781" s="4">
        <v>45147</v>
      </c>
      <c r="B781" s="5">
        <v>2209</v>
      </c>
      <c r="C781" t="s">
        <v>993</v>
      </c>
      <c r="D781" s="5">
        <v>1816</v>
      </c>
      <c r="E781" t="s">
        <v>25</v>
      </c>
      <c r="F781" t="s">
        <v>1001</v>
      </c>
      <c r="G781" s="6" t="str">
        <f>HYPERLINK(F781)</f>
        <v>https://proxy.archieven.nl/235/9DE30D98748841A790F7C758CA4CDEE9</v>
      </c>
    </row>
    <row r="782" spans="1:7" x14ac:dyDescent="0.3">
      <c r="A782" s="4">
        <v>45166</v>
      </c>
      <c r="B782" s="5">
        <v>2209</v>
      </c>
      <c r="C782" t="s">
        <v>993</v>
      </c>
      <c r="D782" s="5">
        <v>1835</v>
      </c>
      <c r="E782" t="s">
        <v>25</v>
      </c>
      <c r="F782" t="s">
        <v>1002</v>
      </c>
      <c r="G782" s="6" t="str">
        <f>HYPERLINK(F782)</f>
        <v>https://proxy.archieven.nl/235/157CA924A421400B837A1FE2723DE615</v>
      </c>
    </row>
    <row r="783" spans="1:7" x14ac:dyDescent="0.3">
      <c r="A783" s="4">
        <v>45139</v>
      </c>
      <c r="B783" s="5">
        <v>2209</v>
      </c>
      <c r="C783" t="s">
        <v>993</v>
      </c>
      <c r="D783" s="5">
        <v>1989</v>
      </c>
      <c r="E783" t="s">
        <v>25</v>
      </c>
      <c r="F783" t="s">
        <v>1003</v>
      </c>
      <c r="G783" s="6" t="str">
        <f>HYPERLINK(F783)</f>
        <v>https://proxy.archieven.nl/235/AD8AD3D988B440B0B871BBFD9EB74329</v>
      </c>
    </row>
    <row r="784" spans="1:7" x14ac:dyDescent="0.3">
      <c r="A784" s="4">
        <v>45149</v>
      </c>
      <c r="B784" s="5">
        <v>2216</v>
      </c>
      <c r="C784" t="s">
        <v>1013</v>
      </c>
      <c r="D784" s="5">
        <v>40</v>
      </c>
      <c r="E784" t="s">
        <v>1020</v>
      </c>
      <c r="F784" t="s">
        <v>1021</v>
      </c>
      <c r="G784" s="6" t="str">
        <f>HYPERLINK(F784)</f>
        <v>https://proxy.archieven.nl/235/75887582021F45FD84B2E94A5AF19C2B</v>
      </c>
    </row>
    <row r="785" spans="1:7" x14ac:dyDescent="0.3">
      <c r="A785" s="4">
        <v>45152</v>
      </c>
      <c r="B785" s="5">
        <v>2216</v>
      </c>
      <c r="C785" t="s">
        <v>1013</v>
      </c>
      <c r="D785" s="5">
        <v>41</v>
      </c>
      <c r="E785" t="s">
        <v>1020</v>
      </c>
      <c r="F785" t="s">
        <v>1022</v>
      </c>
      <c r="G785" s="6" t="str">
        <f>HYPERLINK(F785)</f>
        <v>https://proxy.archieven.nl/235/9B51925EEA724EE2ABD57480B1EA4539</v>
      </c>
    </row>
    <row r="786" spans="1:7" x14ac:dyDescent="0.3">
      <c r="A786" s="4">
        <v>45149</v>
      </c>
      <c r="B786" s="5">
        <v>2216</v>
      </c>
      <c r="C786" t="s">
        <v>1013</v>
      </c>
      <c r="D786" s="5">
        <v>42</v>
      </c>
      <c r="E786" t="s">
        <v>1025</v>
      </c>
      <c r="F786" t="s">
        <v>1026</v>
      </c>
      <c r="G786" s="6" t="str">
        <f>HYPERLINK(F786)</f>
        <v>https://proxy.archieven.nl/235/5AB77994DC4747189D95F59167F63FEB</v>
      </c>
    </row>
    <row r="787" spans="1:7" x14ac:dyDescent="0.3">
      <c r="A787" s="4">
        <v>45149</v>
      </c>
      <c r="B787" s="5">
        <v>2216</v>
      </c>
      <c r="C787" t="s">
        <v>1013</v>
      </c>
      <c r="D787" s="5">
        <v>415</v>
      </c>
      <c r="E787" t="s">
        <v>1023</v>
      </c>
      <c r="F787" t="s">
        <v>1024</v>
      </c>
      <c r="G787" s="6" t="str">
        <f>HYPERLINK(F787)</f>
        <v>https://proxy.archieven.nl/235/F69767079D97444885F42AEBFDE7B13F</v>
      </c>
    </row>
    <row r="788" spans="1:7" x14ac:dyDescent="0.3">
      <c r="A788" s="4">
        <v>45156</v>
      </c>
      <c r="B788" s="5">
        <v>2216</v>
      </c>
      <c r="C788" t="s">
        <v>1013</v>
      </c>
      <c r="D788" s="5">
        <v>764</v>
      </c>
      <c r="E788" t="s">
        <v>1027</v>
      </c>
      <c r="F788" t="s">
        <v>1028</v>
      </c>
      <c r="G788" s="6" t="str">
        <f>HYPERLINK(F788)</f>
        <v>https://proxy.archieven.nl/235/0528D805FF8D480896F141285DB86695</v>
      </c>
    </row>
    <row r="789" spans="1:7" x14ac:dyDescent="0.3">
      <c r="A789" s="4">
        <v>45154</v>
      </c>
      <c r="B789" s="5">
        <v>2216</v>
      </c>
      <c r="C789" t="s">
        <v>1013</v>
      </c>
      <c r="D789" s="5">
        <v>2054</v>
      </c>
      <c r="E789" t="s">
        <v>1014</v>
      </c>
      <c r="F789" t="s">
        <v>1015</v>
      </c>
      <c r="G789" s="6" t="str">
        <f>HYPERLINK(F789)</f>
        <v>https://proxy.archieven.nl/235/D661CF77ABD14B6283AF0CE2FB41D569</v>
      </c>
    </row>
    <row r="790" spans="1:7" x14ac:dyDescent="0.3">
      <c r="A790" s="4">
        <v>45154</v>
      </c>
      <c r="B790" s="5">
        <v>2216</v>
      </c>
      <c r="C790" t="s">
        <v>1013</v>
      </c>
      <c r="D790" s="5">
        <v>2974</v>
      </c>
      <c r="E790" t="s">
        <v>1016</v>
      </c>
      <c r="F790" t="s">
        <v>1017</v>
      </c>
      <c r="G790" s="6" t="str">
        <f>HYPERLINK(F790)</f>
        <v>https://proxy.archieven.nl/235/317FE4B2D98345BC9168E42714A8E826</v>
      </c>
    </row>
    <row r="791" spans="1:7" x14ac:dyDescent="0.3">
      <c r="A791" s="4">
        <v>45154</v>
      </c>
      <c r="B791" s="5">
        <v>2216</v>
      </c>
      <c r="C791" t="s">
        <v>1013</v>
      </c>
      <c r="D791" s="5">
        <v>3671</v>
      </c>
      <c r="E791" t="s">
        <v>1018</v>
      </c>
      <c r="F791" t="s">
        <v>1019</v>
      </c>
      <c r="G791" s="6" t="str">
        <f>HYPERLINK(F791)</f>
        <v>https://proxy.archieven.nl/235/F4B5C62E302842538CF9A5F11AFDDAE8</v>
      </c>
    </row>
    <row r="792" spans="1:7" x14ac:dyDescent="0.3">
      <c r="A792" s="4">
        <v>45160</v>
      </c>
      <c r="B792" s="5">
        <v>2227</v>
      </c>
      <c r="C792" t="s">
        <v>1029</v>
      </c>
      <c r="D792" s="5">
        <v>6</v>
      </c>
      <c r="E792" t="s">
        <v>1030</v>
      </c>
      <c r="F792" t="s">
        <v>1031</v>
      </c>
      <c r="G792" s="6" t="str">
        <f>HYPERLINK(F792)</f>
        <v>https://proxy.archieven.nl/235/0EF2A80B3FA4468DAE11888F9B9B36D5</v>
      </c>
    </row>
    <row r="793" spans="1:7" x14ac:dyDescent="0.3">
      <c r="A793" s="4">
        <v>45142</v>
      </c>
      <c r="B793" s="5">
        <v>5024</v>
      </c>
      <c r="C793" t="s">
        <v>1197</v>
      </c>
      <c r="D793" s="5">
        <v>43</v>
      </c>
      <c r="E793" t="s">
        <v>1198</v>
      </c>
      <c r="F793" t="s">
        <v>1199</v>
      </c>
      <c r="G793" s="6" t="str">
        <f>HYPERLINK(F793)</f>
        <v>https://proxy.archieven.nl/235/F184060CC7764C449126B3855FFC824E</v>
      </c>
    </row>
    <row r="794" spans="1:7" x14ac:dyDescent="0.3">
      <c r="A794" s="4">
        <v>45142</v>
      </c>
      <c r="B794" s="5">
        <v>5024</v>
      </c>
      <c r="C794" t="s">
        <v>1197</v>
      </c>
      <c r="D794" s="5">
        <v>44</v>
      </c>
      <c r="E794" t="s">
        <v>1200</v>
      </c>
      <c r="F794" t="s">
        <v>1201</v>
      </c>
      <c r="G794" s="6" t="str">
        <f>HYPERLINK(F794)</f>
        <v>https://proxy.archieven.nl/235/12D2EB3ACAF64FB4BF0FA294EED97F77</v>
      </c>
    </row>
    <row r="795" spans="1:7" x14ac:dyDescent="0.3">
      <c r="A795" s="4">
        <v>45142</v>
      </c>
      <c r="B795" s="5">
        <v>5024</v>
      </c>
      <c r="C795" t="s">
        <v>1197</v>
      </c>
      <c r="D795" s="5">
        <v>45</v>
      </c>
      <c r="E795" t="s">
        <v>1202</v>
      </c>
      <c r="F795" t="s">
        <v>1203</v>
      </c>
      <c r="G795" s="6" t="str">
        <f>HYPERLINK(F795)</f>
        <v>https://proxy.archieven.nl/235/8157F8BCE9514E0A81F767E5715C54BB</v>
      </c>
    </row>
    <row r="796" spans="1:7" x14ac:dyDescent="0.3">
      <c r="A796" s="4">
        <v>45142</v>
      </c>
      <c r="B796" s="5">
        <v>5024</v>
      </c>
      <c r="C796" t="s">
        <v>1197</v>
      </c>
      <c r="D796" s="5">
        <v>46</v>
      </c>
      <c r="E796" t="s">
        <v>1204</v>
      </c>
      <c r="F796" t="s">
        <v>1205</v>
      </c>
      <c r="G796" s="6" t="str">
        <f>HYPERLINK(F796)</f>
        <v>https://proxy.archieven.nl/235/E4606CE944754FDABD09ED5AB2F65171</v>
      </c>
    </row>
    <row r="797" spans="1:7" x14ac:dyDescent="0.3">
      <c r="A797" s="4">
        <v>45139</v>
      </c>
      <c r="B797" s="5">
        <v>5035</v>
      </c>
      <c r="C797" t="s">
        <v>1206</v>
      </c>
      <c r="D797" s="7">
        <v>896059</v>
      </c>
      <c r="E797" t="s">
        <v>25</v>
      </c>
      <c r="F797" t="s">
        <v>1207</v>
      </c>
      <c r="G797" s="6" t="str">
        <f>HYPERLINK(F797)</f>
        <v>https://proxy.archieven.nl/235/4AAEFAD0DC204D9384AB9FD02FD965E7</v>
      </c>
    </row>
    <row r="798" spans="1:7" x14ac:dyDescent="0.3">
      <c r="A798" s="4">
        <v>45161</v>
      </c>
      <c r="B798" s="5">
        <v>5038</v>
      </c>
      <c r="C798" t="s">
        <v>1208</v>
      </c>
      <c r="D798" s="5">
        <v>912</v>
      </c>
      <c r="E798" t="s">
        <v>1213</v>
      </c>
      <c r="F798" t="s">
        <v>1214</v>
      </c>
      <c r="G798" s="6" t="str">
        <f>HYPERLINK(F798)</f>
        <v>https://proxy.archieven.nl/235/4A51F0C04E7A4A1B9E0F4616E4B815F4</v>
      </c>
    </row>
    <row r="799" spans="1:7" x14ac:dyDescent="0.3">
      <c r="A799" s="4">
        <v>45153</v>
      </c>
      <c r="B799" s="5">
        <v>5038</v>
      </c>
      <c r="C799" t="s">
        <v>1208</v>
      </c>
      <c r="D799" s="5">
        <v>1717</v>
      </c>
      <c r="E799" t="s">
        <v>1209</v>
      </c>
      <c r="F799" t="s">
        <v>1210</v>
      </c>
      <c r="G799" s="6" t="str">
        <f>HYPERLINK(F799)</f>
        <v>https://proxy.archieven.nl/235/C920B4CF2C1B4A7AB464CD0B727C90CB</v>
      </c>
    </row>
    <row r="800" spans="1:7" x14ac:dyDescent="0.3">
      <c r="A800" s="4">
        <v>45153</v>
      </c>
      <c r="B800" s="5">
        <v>5038</v>
      </c>
      <c r="C800" t="s">
        <v>1208</v>
      </c>
      <c r="D800" s="5">
        <v>1723</v>
      </c>
      <c r="E800" t="s">
        <v>1211</v>
      </c>
      <c r="F800" t="s">
        <v>1212</v>
      </c>
      <c r="G800" s="6" t="str">
        <f>HYPERLINK(F800)</f>
        <v>https://proxy.archieven.nl/235/CA05D819432B4BADABE7DB7B0469EE7D</v>
      </c>
    </row>
    <row r="801" spans="1:7" x14ac:dyDescent="0.3">
      <c r="A801" s="4">
        <v>45145</v>
      </c>
      <c r="B801" s="5">
        <v>5109</v>
      </c>
      <c r="C801" t="s">
        <v>1215</v>
      </c>
      <c r="D801" s="5">
        <v>143</v>
      </c>
      <c r="E801" t="s">
        <v>1216</v>
      </c>
      <c r="F801" t="s">
        <v>1217</v>
      </c>
      <c r="G801" s="6" t="str">
        <f>HYPERLINK(F801)</f>
        <v>https://proxy.archieven.nl/235/A14BDA7BDEC646969EE37DA58249B008</v>
      </c>
    </row>
    <row r="802" spans="1:7" x14ac:dyDescent="0.3">
      <c r="A802" s="4">
        <v>45147</v>
      </c>
      <c r="B802" s="5">
        <v>5109</v>
      </c>
      <c r="C802" t="s">
        <v>1215</v>
      </c>
      <c r="D802" s="5">
        <v>183</v>
      </c>
      <c r="E802" t="s">
        <v>1218</v>
      </c>
      <c r="F802" t="s">
        <v>1219</v>
      </c>
      <c r="G802" s="6" t="str">
        <f>HYPERLINK(F802)</f>
        <v>https://proxy.archieven.nl/235/E1CE8A2D9B25450F8D0807F85768E8BC</v>
      </c>
    </row>
    <row r="803" spans="1:7" x14ac:dyDescent="0.3">
      <c r="A803" s="4">
        <v>45141</v>
      </c>
      <c r="B803" s="5">
        <v>5109</v>
      </c>
      <c r="C803" t="s">
        <v>1215</v>
      </c>
      <c r="D803" s="5">
        <v>616</v>
      </c>
      <c r="E803" t="s">
        <v>1220</v>
      </c>
      <c r="F803" t="s">
        <v>1221</v>
      </c>
      <c r="G803" s="6" t="str">
        <f>HYPERLINK(F803)</f>
        <v>https://proxy.archieven.nl/235/708F0A0ACBEE45B3B35B7B438FA4713D</v>
      </c>
    </row>
    <row r="804" spans="1:7" x14ac:dyDescent="0.3">
      <c r="A804" s="4">
        <v>45142</v>
      </c>
      <c r="B804" s="5">
        <v>5109</v>
      </c>
      <c r="C804" t="s">
        <v>1215</v>
      </c>
      <c r="D804" s="5">
        <v>618</v>
      </c>
      <c r="E804" t="s">
        <v>1222</v>
      </c>
      <c r="F804" t="s">
        <v>1223</v>
      </c>
      <c r="G804" s="6" t="str">
        <f>HYPERLINK(F804)</f>
        <v>https://proxy.archieven.nl/235/DA63365ED2FE43FCA304C3CE8B75FA46</v>
      </c>
    </row>
    <row r="805" spans="1:7" x14ac:dyDescent="0.3">
      <c r="A805" s="4">
        <v>45146</v>
      </c>
      <c r="B805" s="5">
        <v>5109</v>
      </c>
      <c r="C805" t="s">
        <v>1215</v>
      </c>
      <c r="D805" s="5">
        <v>634</v>
      </c>
      <c r="E805" t="s">
        <v>1224</v>
      </c>
      <c r="F805" t="s">
        <v>1225</v>
      </c>
      <c r="G805" s="6" t="str">
        <f>HYPERLINK(F805)</f>
        <v>https://proxy.archieven.nl/235/C777229B9B014D158B7A524081E9AB08</v>
      </c>
    </row>
    <row r="806" spans="1:7" x14ac:dyDescent="0.3">
      <c r="A806" s="4">
        <v>45146</v>
      </c>
      <c r="B806" s="5">
        <v>5109</v>
      </c>
      <c r="C806" t="s">
        <v>1215</v>
      </c>
      <c r="D806" s="5">
        <v>635</v>
      </c>
      <c r="E806" t="s">
        <v>1226</v>
      </c>
      <c r="F806" t="s">
        <v>1227</v>
      </c>
      <c r="G806" s="6" t="str">
        <f>HYPERLINK(F806)</f>
        <v>https://proxy.archieven.nl/235/D53217E9962548B99F2539E3B65B736E</v>
      </c>
    </row>
    <row r="807" spans="1:7" x14ac:dyDescent="0.3">
      <c r="A807" s="4">
        <v>45145</v>
      </c>
      <c r="B807" s="5">
        <v>5109</v>
      </c>
      <c r="C807" t="s">
        <v>1215</v>
      </c>
      <c r="D807" s="5">
        <v>642</v>
      </c>
      <c r="E807" t="s">
        <v>1228</v>
      </c>
      <c r="F807" t="s">
        <v>1229</v>
      </c>
      <c r="G807" s="6" t="str">
        <f>HYPERLINK(F807)</f>
        <v>https://proxy.archieven.nl/235/5313A08F2E3A40BFBF7CE81FDB8A023D</v>
      </c>
    </row>
    <row r="808" spans="1:7" x14ac:dyDescent="0.3">
      <c r="A808" s="4">
        <v>45152</v>
      </c>
      <c r="B808" s="5">
        <v>5109</v>
      </c>
      <c r="C808" t="s">
        <v>1215</v>
      </c>
      <c r="D808" s="5">
        <v>644</v>
      </c>
      <c r="E808" t="s">
        <v>1230</v>
      </c>
      <c r="F808" t="s">
        <v>1231</v>
      </c>
      <c r="G808" s="6" t="str">
        <f>HYPERLINK(F808)</f>
        <v>https://proxy.archieven.nl/235/AACA4235BC794B419F67AA6E6A1115EA</v>
      </c>
    </row>
    <row r="809" spans="1:7" x14ac:dyDescent="0.3">
      <c r="A809" s="4">
        <v>45146</v>
      </c>
      <c r="B809" s="5">
        <v>5109</v>
      </c>
      <c r="C809" t="s">
        <v>1215</v>
      </c>
      <c r="D809" s="5">
        <v>645</v>
      </c>
      <c r="E809" t="s">
        <v>1232</v>
      </c>
      <c r="F809" t="s">
        <v>1233</v>
      </c>
      <c r="G809" s="6" t="str">
        <f>HYPERLINK(F809)</f>
        <v>https://proxy.archieven.nl/235/B8317B7EE18C43A0B4AB1EAF0A0E708F</v>
      </c>
    </row>
    <row r="810" spans="1:7" x14ac:dyDescent="0.3">
      <c r="A810" s="4">
        <v>45146</v>
      </c>
      <c r="B810" s="5">
        <v>5109</v>
      </c>
      <c r="C810" t="s">
        <v>1215</v>
      </c>
      <c r="D810" s="5">
        <v>648</v>
      </c>
      <c r="E810" t="s">
        <v>1234</v>
      </c>
      <c r="F810" t="s">
        <v>1235</v>
      </c>
      <c r="G810" s="6" t="str">
        <f>HYPERLINK(F810)</f>
        <v>https://proxy.archieven.nl/235/4CEF28AE65AD47D9BCF9E17BD00660ED</v>
      </c>
    </row>
    <row r="811" spans="1:7" x14ac:dyDescent="0.3">
      <c r="A811" s="4">
        <v>45147</v>
      </c>
      <c r="B811" s="5">
        <v>5109</v>
      </c>
      <c r="C811" t="s">
        <v>1215</v>
      </c>
      <c r="D811" s="5">
        <v>649</v>
      </c>
      <c r="E811" t="s">
        <v>1236</v>
      </c>
      <c r="F811" t="s">
        <v>1237</v>
      </c>
      <c r="G811" s="6" t="str">
        <f>HYPERLINK(F811)</f>
        <v>https://proxy.archieven.nl/235/12E12A3A90F445BE8500A0693B861D9D</v>
      </c>
    </row>
    <row r="812" spans="1:7" x14ac:dyDescent="0.3">
      <c r="A812" s="4">
        <v>45142</v>
      </c>
      <c r="B812" s="5">
        <v>5109</v>
      </c>
      <c r="C812" t="s">
        <v>1215</v>
      </c>
      <c r="D812" s="5">
        <v>665</v>
      </c>
      <c r="E812" t="s">
        <v>1238</v>
      </c>
      <c r="F812" t="s">
        <v>1239</v>
      </c>
      <c r="G812" s="6" t="str">
        <f>HYPERLINK(F812)</f>
        <v>https://proxy.archieven.nl/235/5A59D3040F854456858B3385AEE7B089</v>
      </c>
    </row>
    <row r="813" spans="1:7" x14ac:dyDescent="0.3">
      <c r="A813" s="4">
        <v>45147</v>
      </c>
      <c r="B813" s="5">
        <v>5109</v>
      </c>
      <c r="C813" t="s">
        <v>1215</v>
      </c>
      <c r="D813" s="5">
        <v>671</v>
      </c>
      <c r="E813" t="s">
        <v>1232</v>
      </c>
      <c r="F813" t="s">
        <v>1240</v>
      </c>
      <c r="G813" s="6" t="str">
        <f>HYPERLINK(F813)</f>
        <v>https://proxy.archieven.nl/235/21BC47BF82E347C0A572762CCE955EFE</v>
      </c>
    </row>
    <row r="814" spans="1:7" x14ac:dyDescent="0.3">
      <c r="A814" s="4">
        <v>45146</v>
      </c>
      <c r="B814" s="5">
        <v>5109</v>
      </c>
      <c r="C814" t="s">
        <v>1215</v>
      </c>
      <c r="D814" s="5">
        <v>673</v>
      </c>
      <c r="E814" t="s">
        <v>1241</v>
      </c>
      <c r="F814" t="s">
        <v>1242</v>
      </c>
      <c r="G814" s="6" t="str">
        <f>HYPERLINK(F814)</f>
        <v>https://proxy.archieven.nl/235/1FDCC512963747FB89B1A26E762A64DC</v>
      </c>
    </row>
    <row r="815" spans="1:7" x14ac:dyDescent="0.3">
      <c r="A815" s="4">
        <v>45147</v>
      </c>
      <c r="B815" s="5">
        <v>5109</v>
      </c>
      <c r="C815" t="s">
        <v>1215</v>
      </c>
      <c r="D815" s="5">
        <v>676</v>
      </c>
      <c r="E815" t="s">
        <v>1243</v>
      </c>
      <c r="F815" t="s">
        <v>1244</v>
      </c>
      <c r="G815" s="6" t="str">
        <f>HYPERLINK(F815)</f>
        <v>https://proxy.archieven.nl/235/2C866A706FAD4B7589F37E26C464D7B1</v>
      </c>
    </row>
    <row r="816" spans="1:7" x14ac:dyDescent="0.3">
      <c r="A816" s="4">
        <v>45148</v>
      </c>
      <c r="B816" s="5">
        <v>5109</v>
      </c>
      <c r="C816" t="s">
        <v>1215</v>
      </c>
      <c r="D816" s="5">
        <v>677</v>
      </c>
      <c r="E816" t="s">
        <v>1245</v>
      </c>
      <c r="F816" t="s">
        <v>1246</v>
      </c>
      <c r="G816" s="6" t="str">
        <f>HYPERLINK(F816)</f>
        <v>https://proxy.archieven.nl/235/137ABD9C16044C9DB31011CF0C8C7265</v>
      </c>
    </row>
    <row r="817" spans="1:7" x14ac:dyDescent="0.3">
      <c r="A817" s="4">
        <v>45148</v>
      </c>
      <c r="B817" s="5">
        <v>5109</v>
      </c>
      <c r="C817" t="s">
        <v>1215</v>
      </c>
      <c r="D817" s="5">
        <v>678</v>
      </c>
      <c r="E817" t="s">
        <v>1247</v>
      </c>
      <c r="F817" t="s">
        <v>1248</v>
      </c>
      <c r="G817" s="6" t="str">
        <f>HYPERLINK(F817)</f>
        <v>https://proxy.archieven.nl/235/2DA5792C6E81402BBE26DBF8A9127475</v>
      </c>
    </row>
    <row r="818" spans="1:7" x14ac:dyDescent="0.3">
      <c r="A818" s="4">
        <v>45147</v>
      </c>
      <c r="B818" s="5">
        <v>5109</v>
      </c>
      <c r="C818" t="s">
        <v>1215</v>
      </c>
      <c r="D818" s="5">
        <v>680</v>
      </c>
      <c r="E818" t="s">
        <v>1249</v>
      </c>
      <c r="F818" t="s">
        <v>1250</v>
      </c>
      <c r="G818" s="6" t="str">
        <f>HYPERLINK(F818)</f>
        <v>https://proxy.archieven.nl/235/FBE9DD6FB6EE45869EE078387E3FFA55</v>
      </c>
    </row>
    <row r="819" spans="1:7" x14ac:dyDescent="0.3">
      <c r="A819" s="4">
        <v>45167</v>
      </c>
      <c r="B819" s="5">
        <v>5109</v>
      </c>
      <c r="C819" t="s">
        <v>1215</v>
      </c>
      <c r="D819" s="5">
        <v>689</v>
      </c>
      <c r="E819" t="s">
        <v>1251</v>
      </c>
      <c r="F819" t="s">
        <v>1252</v>
      </c>
      <c r="G819" s="6" t="str">
        <f>HYPERLINK(F819)</f>
        <v>https://proxy.archieven.nl/235/A86F64F644204974919D1C40C4962307</v>
      </c>
    </row>
    <row r="820" spans="1:7" x14ac:dyDescent="0.3">
      <c r="A820" s="4">
        <v>45167</v>
      </c>
      <c r="B820" s="5">
        <v>5109</v>
      </c>
      <c r="C820" t="s">
        <v>1215</v>
      </c>
      <c r="D820" s="5">
        <v>690</v>
      </c>
      <c r="E820" t="s">
        <v>1253</v>
      </c>
      <c r="F820" t="s">
        <v>1254</v>
      </c>
      <c r="G820" s="6" t="str">
        <f>HYPERLINK(F820)</f>
        <v>https://proxy.archieven.nl/235/2246FCEEDF6B4DF3B84457836655C004</v>
      </c>
    </row>
    <row r="821" spans="1:7" x14ac:dyDescent="0.3">
      <c r="A821" s="4">
        <v>45167</v>
      </c>
      <c r="B821" s="5">
        <v>5109</v>
      </c>
      <c r="C821" t="s">
        <v>1215</v>
      </c>
      <c r="D821" s="5">
        <v>691</v>
      </c>
      <c r="E821" t="s">
        <v>1255</v>
      </c>
      <c r="F821" t="s">
        <v>1256</v>
      </c>
      <c r="G821" s="6" t="str">
        <f>HYPERLINK(F821)</f>
        <v>https://proxy.archieven.nl/235/727E07FAAF4A4882ACF1DF4F08AABCD2</v>
      </c>
    </row>
    <row r="822" spans="1:7" x14ac:dyDescent="0.3">
      <c r="A822" s="4">
        <v>45167</v>
      </c>
      <c r="B822" s="5">
        <v>5120</v>
      </c>
      <c r="C822" t="s">
        <v>1264</v>
      </c>
      <c r="D822" s="5" t="s">
        <v>1265</v>
      </c>
      <c r="E822" t="s">
        <v>1266</v>
      </c>
      <c r="F822" t="s">
        <v>1267</v>
      </c>
      <c r="G822" s="6" t="str">
        <f>HYPERLINK(F822)</f>
        <v>https://proxy.archieven.nl/235/0FB34516DACE4E3F998DECD68845F0FA</v>
      </c>
    </row>
    <row r="823" spans="1:7" x14ac:dyDescent="0.3">
      <c r="A823" s="4">
        <v>45163</v>
      </c>
      <c r="B823" s="5">
        <v>5120</v>
      </c>
      <c r="C823" t="s">
        <v>1264</v>
      </c>
      <c r="D823" s="5" t="s">
        <v>1268</v>
      </c>
      <c r="E823" t="s">
        <v>1269</v>
      </c>
      <c r="F823" t="s">
        <v>1270</v>
      </c>
      <c r="G823" s="6" t="str">
        <f>HYPERLINK(F823)</f>
        <v>https://proxy.archieven.nl/235/4B56482CC2C54B36A4B41A9812B97E9F</v>
      </c>
    </row>
    <row r="824" spans="1:7" x14ac:dyDescent="0.3">
      <c r="A824" s="4">
        <v>45163</v>
      </c>
      <c r="B824" s="5">
        <v>5120</v>
      </c>
      <c r="C824" t="s">
        <v>1264</v>
      </c>
      <c r="D824" s="5" t="s">
        <v>1271</v>
      </c>
      <c r="E824" t="s">
        <v>1272</v>
      </c>
      <c r="F824" t="s">
        <v>1273</v>
      </c>
      <c r="G824" s="6" t="str">
        <f>HYPERLINK(F824)</f>
        <v>https://proxy.archieven.nl/235/4051D9C6C76F42E3B8BA9516FD2C8239</v>
      </c>
    </row>
    <row r="825" spans="1:7" x14ac:dyDescent="0.3">
      <c r="A825" s="4">
        <v>45163</v>
      </c>
      <c r="B825" s="5">
        <v>5120</v>
      </c>
      <c r="C825" t="s">
        <v>1264</v>
      </c>
      <c r="D825" s="5" t="s">
        <v>1274</v>
      </c>
      <c r="E825" t="s">
        <v>1275</v>
      </c>
      <c r="F825" t="s">
        <v>1276</v>
      </c>
      <c r="G825" s="6" t="str">
        <f>HYPERLINK(F825)</f>
        <v>https://proxy.archieven.nl/235/ACD946A1B94D49D6AA1CFD67473CCBE6</v>
      </c>
    </row>
    <row r="826" spans="1:7" x14ac:dyDescent="0.3">
      <c r="A826" s="4">
        <v>45159</v>
      </c>
      <c r="B826" s="5">
        <v>5120</v>
      </c>
      <c r="C826" t="s">
        <v>1264</v>
      </c>
      <c r="D826" s="5" t="s">
        <v>1277</v>
      </c>
      <c r="E826" t="s">
        <v>1278</v>
      </c>
      <c r="F826" t="s">
        <v>1279</v>
      </c>
      <c r="G826" s="6" t="str">
        <f>HYPERLINK(F826)</f>
        <v>https://proxy.archieven.nl/235/FA9E3C2252A841C18CCF84403B20F228</v>
      </c>
    </row>
    <row r="827" spans="1:7" x14ac:dyDescent="0.3">
      <c r="A827" s="4">
        <v>45146</v>
      </c>
      <c r="B827" s="5">
        <v>5131</v>
      </c>
      <c r="C827" t="s">
        <v>1280</v>
      </c>
      <c r="D827" s="5">
        <v>88</v>
      </c>
      <c r="E827" t="s">
        <v>1283</v>
      </c>
      <c r="F827" t="s">
        <v>1284</v>
      </c>
      <c r="G827" s="6" t="str">
        <f>HYPERLINK(F827)</f>
        <v>https://proxy.archieven.nl/235/4EC03EC9EBCD4DD18C99F92C10C7CB3B</v>
      </c>
    </row>
    <row r="828" spans="1:7" x14ac:dyDescent="0.3">
      <c r="A828" s="4">
        <v>45146</v>
      </c>
      <c r="B828" s="5">
        <v>5131</v>
      </c>
      <c r="C828" t="s">
        <v>1280</v>
      </c>
      <c r="D828" s="5">
        <v>1228</v>
      </c>
      <c r="E828" t="s">
        <v>1281</v>
      </c>
      <c r="F828" t="s">
        <v>1282</v>
      </c>
      <c r="G828" s="6" t="str">
        <f>HYPERLINK(F828)</f>
        <v>https://proxy.archieven.nl/235/535DD01C3C23458695D88944B0FCAAD1</v>
      </c>
    </row>
    <row r="829" spans="1:7" x14ac:dyDescent="0.3">
      <c r="A829" s="4">
        <v>45149</v>
      </c>
      <c r="B829" s="5">
        <v>5132</v>
      </c>
      <c r="C829" t="s">
        <v>1285</v>
      </c>
      <c r="D829" s="5">
        <v>122</v>
      </c>
      <c r="E829" t="s">
        <v>1286</v>
      </c>
      <c r="F829" t="s">
        <v>1287</v>
      </c>
      <c r="G829" s="6" t="str">
        <f>HYPERLINK(F829)</f>
        <v>https://proxy.archieven.nl/235/D804A5B390B7467887982D2B5B8FB9AE</v>
      </c>
    </row>
    <row r="830" spans="1:7" x14ac:dyDescent="0.3">
      <c r="A830" s="4">
        <v>45167</v>
      </c>
      <c r="B830" s="5">
        <v>5136</v>
      </c>
      <c r="C830" t="s">
        <v>1288</v>
      </c>
      <c r="D830" s="5">
        <v>1444</v>
      </c>
      <c r="E830" t="s">
        <v>1289</v>
      </c>
      <c r="F830" t="s">
        <v>1290</v>
      </c>
      <c r="G830" s="6" t="str">
        <f>HYPERLINK(F830)</f>
        <v>https://proxy.archieven.nl/235/01352E8FAC824370ABC31C9EA81C216F</v>
      </c>
    </row>
    <row r="831" spans="1:7" x14ac:dyDescent="0.3">
      <c r="A831" s="4">
        <v>45146</v>
      </c>
      <c r="B831" s="5">
        <v>5136</v>
      </c>
      <c r="C831" t="s">
        <v>1288</v>
      </c>
      <c r="D831" s="5">
        <v>2223</v>
      </c>
      <c r="E831" t="s">
        <v>1291</v>
      </c>
      <c r="F831" t="s">
        <v>1292</v>
      </c>
      <c r="G831" s="6" t="str">
        <f>HYPERLINK(F831)</f>
        <v>https://proxy.archieven.nl/235/2F5A8045CD7643D881FA6457D4194EB0</v>
      </c>
    </row>
    <row r="832" spans="1:7" x14ac:dyDescent="0.3">
      <c r="A832" s="4">
        <v>45160</v>
      </c>
      <c r="B832" s="5">
        <v>5148</v>
      </c>
      <c r="C832" t="s">
        <v>1293</v>
      </c>
      <c r="D832" s="5">
        <v>863</v>
      </c>
      <c r="E832" t="s">
        <v>1294</v>
      </c>
      <c r="F832" t="s">
        <v>1295</v>
      </c>
      <c r="G832" s="6" t="str">
        <f>HYPERLINK(F832)</f>
        <v>https://proxy.archieven.nl/235/C3C4A069A0AB4200BE0F163D1106C064</v>
      </c>
    </row>
    <row r="833" spans="1:7" x14ac:dyDescent="0.3">
      <c r="A833" s="4">
        <v>45167</v>
      </c>
      <c r="B833" s="5">
        <v>5183</v>
      </c>
      <c r="C833" t="s">
        <v>1296</v>
      </c>
      <c r="D833" s="5">
        <v>3359</v>
      </c>
      <c r="E833" t="s">
        <v>1297</v>
      </c>
      <c r="F833" t="s">
        <v>1298</v>
      </c>
      <c r="G833" s="6" t="str">
        <f>HYPERLINK(F833)</f>
        <v>https://proxy.archieven.nl/235/20A42949F04A4A8FBC884B072C68DF60</v>
      </c>
    </row>
    <row r="834" spans="1:7" x14ac:dyDescent="0.3">
      <c r="A834" s="4">
        <v>45161</v>
      </c>
      <c r="B834" s="5">
        <v>5184</v>
      </c>
      <c r="C834" t="s">
        <v>1299</v>
      </c>
      <c r="D834" s="5" t="s">
        <v>1300</v>
      </c>
      <c r="E834" t="s">
        <v>25</v>
      </c>
      <c r="F834" t="s">
        <v>1301</v>
      </c>
      <c r="G834" s="6" t="str">
        <f>HYPERLINK(F834)</f>
        <v>https://proxy.archieven.nl/235/33AA38800A2E4520BFB47C383318A16F</v>
      </c>
    </row>
    <row r="835" spans="1:7" x14ac:dyDescent="0.3">
      <c r="A835" s="4">
        <v>45141</v>
      </c>
      <c r="B835" s="5">
        <v>5197</v>
      </c>
      <c r="C835" t="s">
        <v>1302</v>
      </c>
      <c r="D835" s="5">
        <v>666</v>
      </c>
      <c r="E835" t="s">
        <v>1303</v>
      </c>
      <c r="F835" t="s">
        <v>1304</v>
      </c>
      <c r="G835" s="6" t="str">
        <f>HYPERLINK(F835)</f>
        <v>https://proxy.archieven.nl/235/7968C1AAA8DE49239FAF812322F761CF</v>
      </c>
    </row>
    <row r="836" spans="1:7" x14ac:dyDescent="0.3">
      <c r="A836" s="4">
        <v>45141</v>
      </c>
      <c r="B836" s="5">
        <v>5197</v>
      </c>
      <c r="C836" t="s">
        <v>1302</v>
      </c>
      <c r="D836" s="5">
        <v>670</v>
      </c>
      <c r="E836" t="s">
        <v>1305</v>
      </c>
      <c r="F836" t="s">
        <v>1306</v>
      </c>
      <c r="G836" s="6" t="str">
        <f>HYPERLINK(F836)</f>
        <v>https://proxy.archieven.nl/235/01317EA6C1664B5489DB6AB399CF2DE7</v>
      </c>
    </row>
    <row r="837" spans="1:7" x14ac:dyDescent="0.3">
      <c r="A837" s="4">
        <v>45146</v>
      </c>
      <c r="B837" s="5">
        <v>5233</v>
      </c>
      <c r="C837" t="s">
        <v>1310</v>
      </c>
      <c r="D837" s="5">
        <v>150</v>
      </c>
      <c r="E837" t="s">
        <v>1311</v>
      </c>
      <c r="F837" t="s">
        <v>1312</v>
      </c>
      <c r="G837" s="6" t="str">
        <f>HYPERLINK(F837)</f>
        <v>https://proxy.archieven.nl/235/BFE845872E924C318AE00B7C0360B071</v>
      </c>
    </row>
    <row r="838" spans="1:7" x14ac:dyDescent="0.3">
      <c r="A838" s="4">
        <v>45147</v>
      </c>
      <c r="B838" s="5">
        <v>7025</v>
      </c>
      <c r="C838" t="s">
        <v>1432</v>
      </c>
      <c r="D838" s="7">
        <v>1858157</v>
      </c>
      <c r="E838" t="s">
        <v>25</v>
      </c>
      <c r="F838" t="s">
        <v>1433</v>
      </c>
      <c r="G838" s="6" t="str">
        <f>HYPERLINK(F838)</f>
        <v>https://proxy.archieven.nl/235/A0C92ED7DDE54C8797DC8B833A692C0E</v>
      </c>
    </row>
    <row r="839" spans="1:7" x14ac:dyDescent="0.3">
      <c r="A839" s="4">
        <v>45161</v>
      </c>
      <c r="B839" s="5">
        <v>7027</v>
      </c>
      <c r="C839" t="s">
        <v>1434</v>
      </c>
      <c r="D839" s="7">
        <v>800064</v>
      </c>
      <c r="E839" t="s">
        <v>25</v>
      </c>
      <c r="F839" t="s">
        <v>1435</v>
      </c>
      <c r="G839" s="6" t="str">
        <f>HYPERLINK(F839)</f>
        <v>https://proxy.archieven.nl/235/6F7082A455044FAE8E8E961AE666417E</v>
      </c>
    </row>
    <row r="840" spans="1:7" x14ac:dyDescent="0.3">
      <c r="A840" s="4">
        <v>45160</v>
      </c>
      <c r="B840" s="5">
        <v>7029</v>
      </c>
      <c r="C840" t="s">
        <v>1436</v>
      </c>
      <c r="D840" s="5">
        <v>114</v>
      </c>
      <c r="E840" t="s">
        <v>1437</v>
      </c>
      <c r="F840" t="s">
        <v>1438</v>
      </c>
      <c r="G840" s="6" t="str">
        <f>HYPERLINK(F840)</f>
        <v>https://proxy.archieven.nl/235/E1278F4CCF214FC9A08D08427E23A9EC</v>
      </c>
    </row>
    <row r="841" spans="1:7" x14ac:dyDescent="0.3">
      <c r="A841" s="4">
        <v>45161</v>
      </c>
      <c r="B841" s="5">
        <v>7029</v>
      </c>
      <c r="C841" t="s">
        <v>1436</v>
      </c>
      <c r="D841" s="5">
        <v>119</v>
      </c>
      <c r="E841" t="s">
        <v>25</v>
      </c>
      <c r="F841" t="s">
        <v>1439</v>
      </c>
      <c r="G841" s="6" t="str">
        <f>HYPERLINK(F841)</f>
        <v>https://proxy.archieven.nl/235/61979A81098649FCAEEBD92553A4F754</v>
      </c>
    </row>
    <row r="842" spans="1:7" x14ac:dyDescent="0.3">
      <c r="A842" s="4">
        <v>45161</v>
      </c>
      <c r="B842" s="5">
        <v>7029</v>
      </c>
      <c r="C842" t="s">
        <v>1436</v>
      </c>
      <c r="D842" s="5">
        <v>120</v>
      </c>
      <c r="E842" t="s">
        <v>25</v>
      </c>
      <c r="F842" t="s">
        <v>1440</v>
      </c>
      <c r="G842" s="6" t="str">
        <f>HYPERLINK(F842)</f>
        <v>https://proxy.archieven.nl/235/3A8919F3565C4AD68CFFC5BAC06AC4EB</v>
      </c>
    </row>
    <row r="843" spans="1:7" x14ac:dyDescent="0.3">
      <c r="A843" s="4">
        <v>45139</v>
      </c>
      <c r="B843" s="5">
        <v>7029</v>
      </c>
      <c r="C843" t="s">
        <v>1436</v>
      </c>
      <c r="D843" s="5">
        <v>240</v>
      </c>
      <c r="E843" t="s">
        <v>1441</v>
      </c>
      <c r="F843" t="s">
        <v>1442</v>
      </c>
      <c r="G843" s="6" t="str">
        <f>HYPERLINK(F843)</f>
        <v>https://proxy.archieven.nl/235/A2FCE3181A3145A39486239707D0BB0B</v>
      </c>
    </row>
    <row r="844" spans="1:7" x14ac:dyDescent="0.3">
      <c r="A844" s="4">
        <v>45149</v>
      </c>
      <c r="B844" s="5">
        <v>7029</v>
      </c>
      <c r="C844" t="s">
        <v>1436</v>
      </c>
      <c r="D844" s="5">
        <v>777</v>
      </c>
      <c r="E844" t="s">
        <v>1443</v>
      </c>
      <c r="F844" t="s">
        <v>1444</v>
      </c>
      <c r="G844" s="6" t="str">
        <f>HYPERLINK(F844)</f>
        <v>https://proxy.archieven.nl/235/6A9D4A81C57E4B5EBD8BC126DFCCF431</v>
      </c>
    </row>
    <row r="845" spans="1:7" x14ac:dyDescent="0.3">
      <c r="A845" s="4">
        <v>45140</v>
      </c>
      <c r="B845" s="5">
        <v>7029</v>
      </c>
      <c r="C845" t="s">
        <v>1436</v>
      </c>
      <c r="D845" s="5" t="s">
        <v>1445</v>
      </c>
      <c r="E845" t="s">
        <v>25</v>
      </c>
      <c r="F845" t="s">
        <v>1446</v>
      </c>
      <c r="G845" s="6" t="str">
        <f>HYPERLINK(F845)</f>
        <v>https://proxy.archieven.nl/235/133F42840AB34D76A7FD7F15F243772D</v>
      </c>
    </row>
    <row r="846" spans="1:7" x14ac:dyDescent="0.3">
      <c r="A846" s="4">
        <v>45148</v>
      </c>
      <c r="B846" s="5">
        <v>7032</v>
      </c>
      <c r="C846" t="s">
        <v>1447</v>
      </c>
      <c r="D846" s="7">
        <v>127225</v>
      </c>
      <c r="E846" t="s">
        <v>25</v>
      </c>
      <c r="F846" t="s">
        <v>1448</v>
      </c>
      <c r="G846" s="6" t="str">
        <f>HYPERLINK(F846)</f>
        <v>https://proxy.archieven.nl/235/E2B3FA70C7F7491D8F07B171FFFF2350</v>
      </c>
    </row>
    <row r="847" spans="1:7" x14ac:dyDescent="0.3">
      <c r="A847" s="4">
        <v>45152</v>
      </c>
      <c r="B847" s="5">
        <v>7033</v>
      </c>
      <c r="C847" t="s">
        <v>1449</v>
      </c>
      <c r="D847" s="5">
        <v>604</v>
      </c>
      <c r="E847" t="s">
        <v>1450</v>
      </c>
      <c r="F847" t="s">
        <v>1451</v>
      </c>
      <c r="G847" s="6" t="str">
        <f>HYPERLINK(F847)</f>
        <v>https://proxy.archieven.nl/235/5104E7365F994B5089F1557FAE53DED9</v>
      </c>
    </row>
    <row r="848" spans="1:7" x14ac:dyDescent="0.3">
      <c r="A848" s="4">
        <v>45167</v>
      </c>
      <c r="B848" s="5">
        <v>7034</v>
      </c>
      <c r="C848" t="s">
        <v>1452</v>
      </c>
      <c r="D848" s="5" t="s">
        <v>1453</v>
      </c>
      <c r="E848" t="s">
        <v>25</v>
      </c>
      <c r="F848" t="s">
        <v>1454</v>
      </c>
      <c r="G848" s="6" t="str">
        <f>HYPERLINK(F848)</f>
        <v>https://proxy.archieven.nl/235/79BDA02AE1454F048B83BA5E90D7BAE8</v>
      </c>
    </row>
    <row r="849" spans="1:7" x14ac:dyDescent="0.3">
      <c r="A849" s="4">
        <v>45163</v>
      </c>
      <c r="B849" s="5">
        <v>7035</v>
      </c>
      <c r="C849" t="s">
        <v>1455</v>
      </c>
      <c r="D849" s="5">
        <v>481</v>
      </c>
      <c r="E849" t="s">
        <v>1456</v>
      </c>
      <c r="F849" t="s">
        <v>1457</v>
      </c>
      <c r="G849" s="6" t="str">
        <f>HYPERLINK(F849)</f>
        <v>https://proxy.archieven.nl/235/AE98EF7F8F2C4437889A4D4B3FB59AEF</v>
      </c>
    </row>
    <row r="850" spans="1:7" x14ac:dyDescent="0.3">
      <c r="A850" s="4">
        <v>45161</v>
      </c>
      <c r="B850" s="5">
        <v>7038</v>
      </c>
      <c r="C850" t="s">
        <v>1458</v>
      </c>
      <c r="D850" s="7">
        <v>257103</v>
      </c>
      <c r="E850" t="s">
        <v>25</v>
      </c>
      <c r="F850" t="s">
        <v>1459</v>
      </c>
      <c r="G850" s="6" t="str">
        <f>HYPERLINK(F850)</f>
        <v>https://proxy.archieven.nl/235/0C31EEE11F06455AA5EB70DC1970B451</v>
      </c>
    </row>
    <row r="851" spans="1:7" x14ac:dyDescent="0.3">
      <c r="A851" s="4">
        <v>45152</v>
      </c>
      <c r="B851" s="5">
        <v>7050</v>
      </c>
      <c r="C851" t="s">
        <v>1460</v>
      </c>
      <c r="D851" s="5">
        <v>68</v>
      </c>
      <c r="E851" t="s">
        <v>1463</v>
      </c>
      <c r="F851" t="s">
        <v>1464</v>
      </c>
      <c r="G851" s="6" t="str">
        <f>HYPERLINK(F851)</f>
        <v>https://proxy.archieven.nl/235/B3D42DEA2BB54AAEA9C275F744CF9BB9</v>
      </c>
    </row>
    <row r="852" spans="1:7" x14ac:dyDescent="0.3">
      <c r="A852" s="4">
        <v>45139</v>
      </c>
      <c r="B852" s="5">
        <v>7050</v>
      </c>
      <c r="C852" t="s">
        <v>1460</v>
      </c>
      <c r="D852" s="5">
        <v>77</v>
      </c>
      <c r="E852" t="s">
        <v>1465</v>
      </c>
      <c r="F852" t="s">
        <v>1466</v>
      </c>
      <c r="G852" s="6" t="str">
        <f>HYPERLINK(F852)</f>
        <v>https://proxy.archieven.nl/235/DCC8C22FB1CE408CB054F3C8CAACB2A0</v>
      </c>
    </row>
    <row r="853" spans="1:7" x14ac:dyDescent="0.3">
      <c r="A853" s="4">
        <v>45139</v>
      </c>
      <c r="B853" s="5">
        <v>7050</v>
      </c>
      <c r="C853" t="s">
        <v>1460</v>
      </c>
      <c r="D853" s="5">
        <v>79</v>
      </c>
      <c r="E853" t="s">
        <v>1467</v>
      </c>
      <c r="F853" t="s">
        <v>1468</v>
      </c>
      <c r="G853" s="6" t="str">
        <f>HYPERLINK(F853)</f>
        <v>https://proxy.archieven.nl/235/F8A214C7EF6C49DEBCFA7BBBC6197526</v>
      </c>
    </row>
    <row r="854" spans="1:7" x14ac:dyDescent="0.3">
      <c r="A854" s="4">
        <v>45139</v>
      </c>
      <c r="B854" s="5">
        <v>7050</v>
      </c>
      <c r="C854" t="s">
        <v>1460</v>
      </c>
      <c r="D854" s="5">
        <v>282</v>
      </c>
      <c r="E854" t="s">
        <v>1461</v>
      </c>
      <c r="F854" t="s">
        <v>1462</v>
      </c>
      <c r="G854" s="6" t="str">
        <f>HYPERLINK(F854)</f>
        <v>https://proxy.archieven.nl/235/274FABC07554400B858AB25F4E4A482A</v>
      </c>
    </row>
    <row r="855" spans="1:7" x14ac:dyDescent="0.3">
      <c r="A855" s="4">
        <v>45167</v>
      </c>
      <c r="B855" s="5">
        <v>7057</v>
      </c>
      <c r="C855" t="s">
        <v>1469</v>
      </c>
      <c r="D855" s="5">
        <v>271</v>
      </c>
      <c r="E855" t="s">
        <v>1470</v>
      </c>
      <c r="F855" t="s">
        <v>1471</v>
      </c>
      <c r="G855" s="6" t="str">
        <f>HYPERLINK(F855)</f>
        <v>https://proxy.archieven.nl/235/5DF9D7E95538456C9E1CB36B997DEA00</v>
      </c>
    </row>
    <row r="856" spans="1:7" x14ac:dyDescent="0.3">
      <c r="A856" s="4">
        <v>45167</v>
      </c>
      <c r="B856" s="5">
        <v>7057</v>
      </c>
      <c r="C856" t="s">
        <v>1469</v>
      </c>
      <c r="D856" s="5">
        <v>294</v>
      </c>
      <c r="E856" t="s">
        <v>1472</v>
      </c>
      <c r="F856" t="s">
        <v>1473</v>
      </c>
      <c r="G856" s="6" t="str">
        <f>HYPERLINK(F856)</f>
        <v>https://proxy.archieven.nl/235/5AF5DFCC24CB46878208CF9F032C6A79</v>
      </c>
    </row>
    <row r="857" spans="1:7" x14ac:dyDescent="0.3">
      <c r="A857" s="4">
        <v>45166</v>
      </c>
      <c r="B857" s="5">
        <v>7057</v>
      </c>
      <c r="C857" t="s">
        <v>1469</v>
      </c>
      <c r="D857" s="5">
        <v>554</v>
      </c>
      <c r="E857" t="s">
        <v>1474</v>
      </c>
      <c r="F857" t="s">
        <v>1475</v>
      </c>
      <c r="G857" s="6" t="str">
        <f>HYPERLINK(F857)</f>
        <v>https://proxy.archieven.nl/235/EC1DEBDDB3BF4600847BA372373F3BAA</v>
      </c>
    </row>
    <row r="858" spans="1:7" x14ac:dyDescent="0.3">
      <c r="A858" s="4">
        <v>45139</v>
      </c>
      <c r="B858" s="5">
        <v>7077</v>
      </c>
      <c r="C858" t="s">
        <v>1476</v>
      </c>
      <c r="D858" s="5">
        <v>33</v>
      </c>
      <c r="E858" t="s">
        <v>1479</v>
      </c>
      <c r="F858" t="s">
        <v>1480</v>
      </c>
      <c r="G858" s="6" t="str">
        <f>HYPERLINK(F858)</f>
        <v>https://proxy.archieven.nl/235/D2E6209EF0C64D49984015DEFB3769FA</v>
      </c>
    </row>
    <row r="859" spans="1:7" x14ac:dyDescent="0.3">
      <c r="A859" s="4">
        <v>45139</v>
      </c>
      <c r="B859" s="5">
        <v>7077</v>
      </c>
      <c r="C859" t="s">
        <v>1476</v>
      </c>
      <c r="D859" s="5">
        <v>36</v>
      </c>
      <c r="E859" t="s">
        <v>1481</v>
      </c>
      <c r="F859" t="s">
        <v>1482</v>
      </c>
      <c r="G859" s="6" t="str">
        <f>HYPERLINK(F859)</f>
        <v>https://proxy.archieven.nl/235/3FA5C63066F74123AF6693A737E3613D</v>
      </c>
    </row>
    <row r="860" spans="1:7" x14ac:dyDescent="0.3">
      <c r="A860" s="4">
        <v>45139</v>
      </c>
      <c r="B860" s="5">
        <v>7077</v>
      </c>
      <c r="C860" t="s">
        <v>1476</v>
      </c>
      <c r="D860" s="5">
        <v>37</v>
      </c>
      <c r="E860" t="s">
        <v>1483</v>
      </c>
      <c r="F860" t="s">
        <v>1484</v>
      </c>
      <c r="G860" s="6" t="str">
        <f>HYPERLINK(F860)</f>
        <v>https://proxy.archieven.nl/235/18B58B15A7B340BAB0B1652D96C1B9D9</v>
      </c>
    </row>
    <row r="861" spans="1:7" x14ac:dyDescent="0.3">
      <c r="A861" s="4">
        <v>45139</v>
      </c>
      <c r="B861" s="5">
        <v>7077</v>
      </c>
      <c r="C861" t="s">
        <v>1476</v>
      </c>
      <c r="D861" s="5">
        <v>38</v>
      </c>
      <c r="E861" t="s">
        <v>1485</v>
      </c>
      <c r="F861" t="s">
        <v>1486</v>
      </c>
      <c r="G861" s="6" t="str">
        <f>HYPERLINK(F861)</f>
        <v>https://proxy.archieven.nl/235/6858A08011F6470B9DC42FD6F0135071</v>
      </c>
    </row>
    <row r="862" spans="1:7" x14ac:dyDescent="0.3">
      <c r="A862" s="4">
        <v>45139</v>
      </c>
      <c r="B862" s="5">
        <v>7077</v>
      </c>
      <c r="C862" t="s">
        <v>1476</v>
      </c>
      <c r="D862" s="5">
        <v>39</v>
      </c>
      <c r="E862" t="s">
        <v>1487</v>
      </c>
      <c r="F862" t="s">
        <v>1488</v>
      </c>
      <c r="G862" s="6" t="str">
        <f>HYPERLINK(F862)</f>
        <v>https://proxy.archieven.nl/235/1D1986F50D004559A42DD80E13D1DB5E</v>
      </c>
    </row>
    <row r="863" spans="1:7" x14ac:dyDescent="0.3">
      <c r="A863" s="4">
        <v>45139</v>
      </c>
      <c r="B863" s="5">
        <v>7077</v>
      </c>
      <c r="C863" t="s">
        <v>1476</v>
      </c>
      <c r="D863" s="5">
        <v>274</v>
      </c>
      <c r="E863" t="s">
        <v>1477</v>
      </c>
      <c r="F863" t="s">
        <v>1478</v>
      </c>
      <c r="G863" s="6" t="str">
        <f>HYPERLINK(F863)</f>
        <v>https://proxy.archieven.nl/235/BB9608652C514282B6830BFB01B57113</v>
      </c>
    </row>
    <row r="864" spans="1:7" x14ac:dyDescent="0.3">
      <c r="A864" s="4">
        <v>45154</v>
      </c>
      <c r="B864" s="5">
        <v>7221</v>
      </c>
      <c r="C864" t="s">
        <v>1489</v>
      </c>
      <c r="D864" s="5">
        <v>214</v>
      </c>
      <c r="E864" t="s">
        <v>1490</v>
      </c>
      <c r="F864" t="s">
        <v>1491</v>
      </c>
      <c r="G864" s="6" t="str">
        <f>HYPERLINK(F864)</f>
        <v>https://proxy.archieven.nl/235/58AA572BD2434DAAA6E145794EA38BFE</v>
      </c>
    </row>
    <row r="865" spans="1:7" x14ac:dyDescent="0.3">
      <c r="A865" s="4">
        <v>45161</v>
      </c>
      <c r="B865" s="5">
        <v>7316</v>
      </c>
      <c r="C865" t="s">
        <v>1492</v>
      </c>
      <c r="D865" s="5">
        <v>741</v>
      </c>
      <c r="E865" t="s">
        <v>1495</v>
      </c>
      <c r="F865" t="s">
        <v>1496</v>
      </c>
      <c r="G865" s="6" t="str">
        <f>HYPERLINK(F865)</f>
        <v>https://proxy.archieven.nl/235/9A40DD82A53A42DE892C7C5CED1714B3</v>
      </c>
    </row>
    <row r="866" spans="1:7" x14ac:dyDescent="0.3">
      <c r="A866" s="4">
        <v>45167</v>
      </c>
      <c r="B866" s="5">
        <v>7316</v>
      </c>
      <c r="C866" t="s">
        <v>1492</v>
      </c>
      <c r="D866" s="5" t="s">
        <v>1493</v>
      </c>
      <c r="E866" t="s">
        <v>25</v>
      </c>
      <c r="F866" t="s">
        <v>1494</v>
      </c>
      <c r="G866" s="6" t="str">
        <f>HYPERLINK(F866)</f>
        <v>https://proxy.archieven.nl/235/FF7E430E1C30421AB6EA0A4538E4C71B</v>
      </c>
    </row>
    <row r="867" spans="1:7" x14ac:dyDescent="0.3">
      <c r="A867" s="4">
        <v>45141</v>
      </c>
      <c r="B867" s="5">
        <v>7334</v>
      </c>
      <c r="C867" t="s">
        <v>1497</v>
      </c>
      <c r="D867" s="5">
        <v>40</v>
      </c>
      <c r="E867" t="s">
        <v>1498</v>
      </c>
      <c r="F867" t="s">
        <v>1499</v>
      </c>
      <c r="G867" s="6" t="str">
        <f>HYPERLINK(F867)</f>
        <v>https://proxy.archieven.nl/235/B6DF5DC0C450427FB0E88EA4B813DCCB</v>
      </c>
    </row>
    <row r="868" spans="1:7" x14ac:dyDescent="0.3">
      <c r="A868" s="4">
        <v>45154</v>
      </c>
      <c r="B868" s="5">
        <v>7349</v>
      </c>
      <c r="C868" t="s">
        <v>1500</v>
      </c>
      <c r="D868" s="5" t="s">
        <v>1501</v>
      </c>
      <c r="E868" t="s">
        <v>1502</v>
      </c>
      <c r="F868" t="s">
        <v>1503</v>
      </c>
      <c r="G868" s="6" t="str">
        <f>HYPERLINK(F868)</f>
        <v>https://proxy.archieven.nl/235/2FE9F05E38C94066B82AA928408DEBD3</v>
      </c>
    </row>
    <row r="869" spans="1:7" x14ac:dyDescent="0.3">
      <c r="A869" s="4">
        <v>45152</v>
      </c>
      <c r="B869" s="5">
        <v>7363</v>
      </c>
      <c r="C869" t="s">
        <v>1504</v>
      </c>
      <c r="D869" s="5">
        <v>1214</v>
      </c>
      <c r="E869" t="s">
        <v>1505</v>
      </c>
      <c r="F869" t="s">
        <v>1506</v>
      </c>
      <c r="G869" s="6" t="str">
        <f>HYPERLINK(F869)</f>
        <v>https://proxy.archieven.nl/235/77923B29C0B3402198BD38C92B7DE110</v>
      </c>
    </row>
    <row r="870" spans="1:7" x14ac:dyDescent="0.3">
      <c r="A870" s="4">
        <v>45167</v>
      </c>
      <c r="B870" s="5">
        <v>7363</v>
      </c>
      <c r="C870" t="s">
        <v>1504</v>
      </c>
      <c r="D870" s="7">
        <v>2121015</v>
      </c>
      <c r="E870" t="s">
        <v>1507</v>
      </c>
      <c r="F870" t="s">
        <v>1508</v>
      </c>
      <c r="G870" s="6" t="str">
        <f>HYPERLINK(F870)</f>
        <v>https://proxy.archieven.nl/235/3A1EFA27A360428D91A1970821FC00C4</v>
      </c>
    </row>
    <row r="871" spans="1:7" x14ac:dyDescent="0.3">
      <c r="A871" s="4">
        <v>45154</v>
      </c>
      <c r="B871" s="5">
        <v>7364</v>
      </c>
      <c r="C871" t="s">
        <v>1509</v>
      </c>
      <c r="D871" s="5">
        <v>1</v>
      </c>
      <c r="E871" t="s">
        <v>1510</v>
      </c>
      <c r="F871" t="s">
        <v>1511</v>
      </c>
      <c r="G871" s="6" t="str">
        <f>HYPERLINK(F871)</f>
        <v>https://proxy.archieven.nl/235/B080725383BF478A9B33765F6809388D</v>
      </c>
    </row>
    <row r="872" spans="1:7" x14ac:dyDescent="0.3">
      <c r="A872" s="4">
        <v>45141</v>
      </c>
      <c r="B872" s="5">
        <v>7436</v>
      </c>
      <c r="C872" t="s">
        <v>1512</v>
      </c>
      <c r="D872" s="5">
        <v>13</v>
      </c>
      <c r="E872" t="s">
        <v>1513</v>
      </c>
      <c r="F872" t="s">
        <v>1514</v>
      </c>
      <c r="G872" s="6" t="str">
        <f>HYPERLINK(F872)</f>
        <v>https://proxy.archieven.nl/235/0C792A0274A04012B5959AF9B6C48CDE</v>
      </c>
    </row>
    <row r="873" spans="1:7" x14ac:dyDescent="0.3">
      <c r="A873" s="4">
        <v>45153</v>
      </c>
      <c r="B873" s="5">
        <v>7505</v>
      </c>
      <c r="C873" t="s">
        <v>1515</v>
      </c>
      <c r="D873" s="5">
        <v>164</v>
      </c>
      <c r="E873" t="s">
        <v>1516</v>
      </c>
      <c r="F873" t="s">
        <v>1517</v>
      </c>
      <c r="G873" s="6" t="str">
        <f>HYPERLINK(F873)</f>
        <v>https://proxy.archieven.nl/235/53B9C37DB0D84519922FAB5735685FD4</v>
      </c>
    </row>
    <row r="874" spans="1:7" x14ac:dyDescent="0.3">
      <c r="A874" s="4">
        <v>45159</v>
      </c>
      <c r="B874" s="5">
        <v>7530</v>
      </c>
      <c r="C874" t="s">
        <v>1518</v>
      </c>
      <c r="D874" s="5">
        <v>110</v>
      </c>
      <c r="E874" t="s">
        <v>1519</v>
      </c>
      <c r="F874" t="s">
        <v>1520</v>
      </c>
      <c r="G874" s="6" t="str">
        <f>HYPERLINK(F874)</f>
        <v>https://proxy.archieven.nl/235/C679E571C7984C54B43587040B2FD99B</v>
      </c>
    </row>
    <row r="875" spans="1:7" x14ac:dyDescent="0.3">
      <c r="A875" s="4">
        <v>45153</v>
      </c>
      <c r="B875" s="5">
        <v>7571</v>
      </c>
      <c r="C875" t="s">
        <v>1521</v>
      </c>
      <c r="D875" s="7">
        <v>21001</v>
      </c>
      <c r="E875" t="s">
        <v>1522</v>
      </c>
      <c r="F875" t="s">
        <v>1523</v>
      </c>
      <c r="G875" s="6" t="str">
        <f>HYPERLINK(F875)</f>
        <v>https://proxy.archieven.nl/235/4D78B06178794871B0E78B5033BB0F51</v>
      </c>
    </row>
    <row r="876" spans="1:7" x14ac:dyDescent="0.3">
      <c r="A876" s="4">
        <v>45162</v>
      </c>
      <c r="B876" s="5">
        <v>7602</v>
      </c>
      <c r="C876" t="s">
        <v>1524</v>
      </c>
      <c r="D876" s="5" t="s">
        <v>1525</v>
      </c>
      <c r="E876" t="s">
        <v>25</v>
      </c>
      <c r="F876" t="s">
        <v>1526</v>
      </c>
      <c r="G876" s="6" t="str">
        <f>HYPERLINK(F876)</f>
        <v>https://proxy.archieven.nl/235/87F1BC9A076C410CB884D401A7DC24F8</v>
      </c>
    </row>
    <row r="877" spans="1:7" x14ac:dyDescent="0.3">
      <c r="A877" s="4">
        <v>45159</v>
      </c>
      <c r="B877" s="5">
        <v>7611</v>
      </c>
      <c r="C877" t="s">
        <v>1527</v>
      </c>
      <c r="D877" s="5">
        <v>245</v>
      </c>
      <c r="E877" t="s">
        <v>1528</v>
      </c>
      <c r="F877" t="s">
        <v>1529</v>
      </c>
      <c r="G877" s="6" t="str">
        <f>HYPERLINK(F877)</f>
        <v>https://proxy.archieven.nl/235/26F40EC960F248CB9750BA4869A930EE</v>
      </c>
    </row>
    <row r="878" spans="1:7" x14ac:dyDescent="0.3">
      <c r="A878" s="4">
        <v>45152</v>
      </c>
      <c r="B878" s="5">
        <v>7611</v>
      </c>
      <c r="C878" t="s">
        <v>1527</v>
      </c>
      <c r="D878" s="5">
        <v>959</v>
      </c>
      <c r="E878" t="s">
        <v>1530</v>
      </c>
      <c r="F878" t="s">
        <v>1531</v>
      </c>
      <c r="G878" s="6" t="str">
        <f>HYPERLINK(F878)</f>
        <v>https://proxy.archieven.nl/235/EAD5D58A7BEC4B59883BEC90B909BDD3</v>
      </c>
    </row>
    <row r="879" spans="1:7" x14ac:dyDescent="0.3">
      <c r="A879" s="4">
        <v>45139</v>
      </c>
      <c r="B879" s="5">
        <v>7620</v>
      </c>
      <c r="C879" t="s">
        <v>1532</v>
      </c>
      <c r="D879" s="5">
        <v>72</v>
      </c>
      <c r="E879" t="s">
        <v>1535</v>
      </c>
      <c r="F879" t="s">
        <v>1536</v>
      </c>
      <c r="G879" s="6" t="str">
        <f>HYPERLINK(F879)</f>
        <v>https://proxy.archieven.nl/235/534F4690A09A4362BA406CA5CE435FD7</v>
      </c>
    </row>
    <row r="880" spans="1:7" x14ac:dyDescent="0.3">
      <c r="A880" s="4">
        <v>45146</v>
      </c>
      <c r="B880" s="5">
        <v>7620</v>
      </c>
      <c r="C880" t="s">
        <v>1532</v>
      </c>
      <c r="D880" s="5">
        <v>111</v>
      </c>
      <c r="E880" t="s">
        <v>1533</v>
      </c>
      <c r="F880" t="s">
        <v>1534</v>
      </c>
      <c r="G880" s="6" t="str">
        <f>HYPERLINK(F880)</f>
        <v>https://proxy.archieven.nl/235/B4DEA9AE558148489D350AD4E939C970</v>
      </c>
    </row>
    <row r="881" spans="1:7" x14ac:dyDescent="0.3">
      <c r="A881" s="4">
        <v>45147</v>
      </c>
      <c r="B881" s="5">
        <v>7622</v>
      </c>
      <c r="C881" t="s">
        <v>1537</v>
      </c>
      <c r="D881" s="5">
        <v>701</v>
      </c>
      <c r="E881" t="s">
        <v>1538</v>
      </c>
      <c r="F881" t="s">
        <v>1539</v>
      </c>
      <c r="G881" s="6" t="str">
        <f>HYPERLINK(F881)</f>
        <v>https://proxy.archieven.nl/235/15909A8148B847A6A03D57E88449C485</v>
      </c>
    </row>
    <row r="882" spans="1:7" x14ac:dyDescent="0.3">
      <c r="A882" s="4">
        <v>45142</v>
      </c>
      <c r="B882" s="5">
        <v>7622</v>
      </c>
      <c r="C882" t="s">
        <v>1537</v>
      </c>
      <c r="D882" s="5">
        <v>753</v>
      </c>
      <c r="E882" t="s">
        <v>1540</v>
      </c>
      <c r="F882" t="s">
        <v>1541</v>
      </c>
      <c r="G882" s="6" t="str">
        <f>HYPERLINK(F882)</f>
        <v>https://proxy.archieven.nl/235/2396EDB5CBF04A51B40567BB1F60ED1C</v>
      </c>
    </row>
    <row r="883" spans="1:7" x14ac:dyDescent="0.3">
      <c r="A883" s="4">
        <v>45142</v>
      </c>
      <c r="B883" s="5">
        <v>7622</v>
      </c>
      <c r="C883" t="s">
        <v>1537</v>
      </c>
      <c r="D883" s="5">
        <v>755</v>
      </c>
      <c r="E883" t="s">
        <v>1542</v>
      </c>
      <c r="F883" t="s">
        <v>1543</v>
      </c>
      <c r="G883" s="6" t="str">
        <f>HYPERLINK(F883)</f>
        <v>https://proxy.archieven.nl/235/8D933E25F4A04D9FA900A79E17BC9ACD</v>
      </c>
    </row>
    <row r="884" spans="1:7" x14ac:dyDescent="0.3">
      <c r="A884" s="4">
        <v>45162</v>
      </c>
      <c r="B884" s="5">
        <v>7623</v>
      </c>
      <c r="C884" t="s">
        <v>1544</v>
      </c>
      <c r="D884" s="5">
        <v>1328</v>
      </c>
      <c r="E884" t="s">
        <v>1545</v>
      </c>
      <c r="F884" t="s">
        <v>1546</v>
      </c>
      <c r="G884" s="6" t="str">
        <f>HYPERLINK(F884)</f>
        <v>https://proxy.archieven.nl/235/756B1AB5DF324CE1A033248F7AAF11F5</v>
      </c>
    </row>
    <row r="885" spans="1:7" x14ac:dyDescent="0.3">
      <c r="A885" s="4">
        <v>45142</v>
      </c>
      <c r="B885" s="5">
        <v>7626</v>
      </c>
      <c r="C885" t="s">
        <v>1547</v>
      </c>
      <c r="D885" s="5">
        <v>1478</v>
      </c>
      <c r="E885" t="s">
        <v>1548</v>
      </c>
      <c r="F885" t="s">
        <v>1549</v>
      </c>
      <c r="G885" s="6" t="str">
        <f>HYPERLINK(F885)</f>
        <v>https://proxy.archieven.nl/235/B13A70334E3B40B48E2FE0E61B336485</v>
      </c>
    </row>
    <row r="886" spans="1:7" x14ac:dyDescent="0.3">
      <c r="A886" s="4">
        <v>45147</v>
      </c>
      <c r="B886" s="5">
        <v>7631</v>
      </c>
      <c r="C886" t="s">
        <v>1550</v>
      </c>
      <c r="D886" s="5">
        <v>682</v>
      </c>
      <c r="E886" t="s">
        <v>1551</v>
      </c>
      <c r="F886" t="s">
        <v>1552</v>
      </c>
      <c r="G886" s="6" t="str">
        <f>HYPERLINK(F886)</f>
        <v>https://proxy.archieven.nl/235/F96DF7EB22FE449CAFD7ABC7ACED367A</v>
      </c>
    </row>
    <row r="887" spans="1:7" x14ac:dyDescent="0.3">
      <c r="A887" s="4">
        <v>45146</v>
      </c>
      <c r="B887" s="5">
        <v>7631</v>
      </c>
      <c r="C887" t="s">
        <v>1550</v>
      </c>
      <c r="D887" s="5">
        <v>683</v>
      </c>
      <c r="E887" t="s">
        <v>1553</v>
      </c>
      <c r="F887" t="s">
        <v>1554</v>
      </c>
      <c r="G887" s="6" t="str">
        <f>HYPERLINK(F887)</f>
        <v>https://proxy.archieven.nl/235/D6B1408EF1CF4D75A948DE3950F5A113</v>
      </c>
    </row>
    <row r="888" spans="1:7" x14ac:dyDescent="0.3">
      <c r="A888" s="4">
        <v>45160</v>
      </c>
      <c r="B888" s="5">
        <v>7632</v>
      </c>
      <c r="C888" t="s">
        <v>1555</v>
      </c>
      <c r="D888" s="5">
        <v>143</v>
      </c>
      <c r="E888" t="s">
        <v>1556</v>
      </c>
      <c r="F888" t="s">
        <v>1557</v>
      </c>
      <c r="G888" s="6" t="str">
        <f>HYPERLINK(F888)</f>
        <v>https://proxy.archieven.nl/235/D2A5282E378540A5B435F4D78A50EAE9</v>
      </c>
    </row>
    <row r="889" spans="1:7" x14ac:dyDescent="0.3">
      <c r="A889" s="4">
        <v>45160</v>
      </c>
      <c r="B889" s="5">
        <v>7632</v>
      </c>
      <c r="C889" t="s">
        <v>1555</v>
      </c>
      <c r="D889" s="5">
        <v>144</v>
      </c>
      <c r="E889" t="s">
        <v>1558</v>
      </c>
      <c r="F889" t="s">
        <v>1559</v>
      </c>
      <c r="G889" s="6" t="str">
        <f>HYPERLINK(F889)</f>
        <v>https://proxy.archieven.nl/235/B1F2F1550C6346C6B1C40973017D8BD7</v>
      </c>
    </row>
    <row r="890" spans="1:7" x14ac:dyDescent="0.3">
      <c r="A890" s="4">
        <v>45139</v>
      </c>
      <c r="B890" s="5">
        <v>7633</v>
      </c>
      <c r="C890" t="s">
        <v>1560</v>
      </c>
      <c r="D890" s="5">
        <v>608</v>
      </c>
      <c r="E890" t="s">
        <v>1561</v>
      </c>
      <c r="F890" t="s">
        <v>1562</v>
      </c>
      <c r="G890" s="6" t="str">
        <f>HYPERLINK(F890)</f>
        <v>https://proxy.archieven.nl/235/CB4A6F6F12334A4E9EC99F163D2C8BE6</v>
      </c>
    </row>
    <row r="891" spans="1:7" x14ac:dyDescent="0.3">
      <c r="A891" s="4">
        <v>45139</v>
      </c>
      <c r="B891" s="5">
        <v>7633</v>
      </c>
      <c r="C891" t="s">
        <v>1560</v>
      </c>
      <c r="D891" s="5">
        <v>609</v>
      </c>
      <c r="E891" t="s">
        <v>1563</v>
      </c>
      <c r="F891" t="s">
        <v>1564</v>
      </c>
      <c r="G891" s="6" t="str">
        <f>HYPERLINK(F891)</f>
        <v>https://proxy.archieven.nl/235/98DC251D5D684286AD2DFE61E19284AE</v>
      </c>
    </row>
    <row r="892" spans="1:7" x14ac:dyDescent="0.3">
      <c r="A892" s="4">
        <v>45139</v>
      </c>
      <c r="B892" s="5">
        <v>7633</v>
      </c>
      <c r="C892" t="s">
        <v>1560</v>
      </c>
      <c r="D892" s="5">
        <v>610</v>
      </c>
      <c r="E892" t="s">
        <v>1565</v>
      </c>
      <c r="F892" t="s">
        <v>1566</v>
      </c>
      <c r="G892" s="6" t="str">
        <f>HYPERLINK(F892)</f>
        <v>https://proxy.archieven.nl/235/F5DD5631546C4A0D8180BD9F705A3F1F</v>
      </c>
    </row>
    <row r="893" spans="1:7" x14ac:dyDescent="0.3">
      <c r="A893" s="4">
        <v>45159</v>
      </c>
      <c r="B893" s="5">
        <v>7633</v>
      </c>
      <c r="C893" t="s">
        <v>1560</v>
      </c>
      <c r="D893" s="5">
        <v>791</v>
      </c>
      <c r="E893" t="s">
        <v>1567</v>
      </c>
      <c r="F893" t="s">
        <v>1568</v>
      </c>
      <c r="G893" s="6" t="str">
        <f>HYPERLINK(F893)</f>
        <v>https://proxy.archieven.nl/235/FAA8A236A31942658DC161E52389012F</v>
      </c>
    </row>
    <row r="894" spans="1:7" x14ac:dyDescent="0.3">
      <c r="A894" s="4">
        <v>45140</v>
      </c>
      <c r="B894" s="5">
        <v>7652</v>
      </c>
      <c r="C894" t="s">
        <v>1569</v>
      </c>
      <c r="D894" s="7">
        <v>17570160</v>
      </c>
      <c r="E894" t="s">
        <v>25</v>
      </c>
      <c r="F894" t="s">
        <v>1570</v>
      </c>
      <c r="G894" s="6" t="str">
        <f>HYPERLINK(F894)</f>
        <v>https://proxy.archieven.nl/235/F58AA7EBC5284DA2908FEEDE8AB632E3</v>
      </c>
    </row>
    <row r="895" spans="1:7" x14ac:dyDescent="0.3">
      <c r="A895" s="4">
        <v>45152</v>
      </c>
      <c r="B895" s="5">
        <v>7652</v>
      </c>
      <c r="C895" t="s">
        <v>1569</v>
      </c>
      <c r="D895" s="7">
        <v>17570549</v>
      </c>
      <c r="E895" t="s">
        <v>25</v>
      </c>
      <c r="F895" t="s">
        <v>1571</v>
      </c>
      <c r="G895" s="6" t="str">
        <f>HYPERLINK(F895)</f>
        <v>https://proxy.archieven.nl/235/7CBE13168F3845788AEEB47AAF48102E</v>
      </c>
    </row>
    <row r="896" spans="1:7" x14ac:dyDescent="0.3">
      <c r="A896" s="4">
        <v>45139</v>
      </c>
      <c r="B896" s="5">
        <v>7652</v>
      </c>
      <c r="C896" t="s">
        <v>1569</v>
      </c>
      <c r="D896" s="7">
        <v>17570627</v>
      </c>
      <c r="E896" t="s">
        <v>25</v>
      </c>
      <c r="F896" t="s">
        <v>1572</v>
      </c>
      <c r="G896" s="6" t="str">
        <f>HYPERLINK(F896)</f>
        <v>https://proxy.archieven.nl/235/8B654CDC7E864652B0679C333A267F33</v>
      </c>
    </row>
    <row r="897" spans="1:7" x14ac:dyDescent="0.3">
      <c r="A897" s="4">
        <v>45152</v>
      </c>
      <c r="B897" s="5">
        <v>7652</v>
      </c>
      <c r="C897" t="s">
        <v>1569</v>
      </c>
      <c r="D897" s="7">
        <v>17570959</v>
      </c>
      <c r="E897" t="s">
        <v>25</v>
      </c>
      <c r="F897" t="s">
        <v>1573</v>
      </c>
      <c r="G897" s="6" t="str">
        <f>HYPERLINK(F897)</f>
        <v>https://proxy.archieven.nl/235/E1D9957CB4E04E64B0373ED5B228E373</v>
      </c>
    </row>
    <row r="898" spans="1:7" x14ac:dyDescent="0.3">
      <c r="A898" s="4">
        <v>45169</v>
      </c>
      <c r="B898" s="5">
        <v>7652</v>
      </c>
      <c r="C898" t="s">
        <v>1569</v>
      </c>
      <c r="D898" s="7">
        <v>17571065</v>
      </c>
      <c r="E898" t="s">
        <v>25</v>
      </c>
      <c r="F898" t="s">
        <v>1574</v>
      </c>
      <c r="G898" s="6" t="str">
        <f>HYPERLINK(F898)</f>
        <v>https://proxy.archieven.nl/235/2E1FF6243C2D4632AE9A90DACBA86602</v>
      </c>
    </row>
    <row r="899" spans="1:7" x14ac:dyDescent="0.3">
      <c r="A899" s="4">
        <v>45153</v>
      </c>
      <c r="B899" s="5">
        <v>7687</v>
      </c>
      <c r="C899" t="s">
        <v>1575</v>
      </c>
      <c r="D899" s="5">
        <v>2</v>
      </c>
      <c r="E899" t="s">
        <v>1576</v>
      </c>
      <c r="F899" t="s">
        <v>1577</v>
      </c>
      <c r="G899" s="6" t="str">
        <f>HYPERLINK(F899)</f>
        <v>https://proxy.archieven.nl/235/2487562B8A2642C4938545BD78C93299</v>
      </c>
    </row>
    <row r="900" spans="1:7" x14ac:dyDescent="0.3">
      <c r="A900" s="4">
        <v>45153</v>
      </c>
      <c r="B900" s="5">
        <v>7687</v>
      </c>
      <c r="C900" t="s">
        <v>1575</v>
      </c>
      <c r="D900" s="5">
        <v>544</v>
      </c>
      <c r="E900" t="s">
        <v>1578</v>
      </c>
      <c r="F900" t="s">
        <v>1579</v>
      </c>
      <c r="G900" s="6" t="str">
        <f>HYPERLINK(F900)</f>
        <v>https://proxy.archieven.nl/235/3B12218C1E4647D8B202998010D4DD46</v>
      </c>
    </row>
    <row r="901" spans="1:7" x14ac:dyDescent="0.3">
      <c r="A901" s="4">
        <v>45153</v>
      </c>
      <c r="B901" s="5">
        <v>7687</v>
      </c>
      <c r="C901" t="s">
        <v>1575</v>
      </c>
      <c r="D901" s="5">
        <v>558</v>
      </c>
      <c r="E901" t="s">
        <v>1580</v>
      </c>
      <c r="F901" t="s">
        <v>1581</v>
      </c>
      <c r="G901" s="6" t="str">
        <f>HYPERLINK(F901)</f>
        <v>https://proxy.archieven.nl/235/B7B3811D75DB4E6B8713FBBC680DB397</v>
      </c>
    </row>
    <row r="902" spans="1:7" x14ac:dyDescent="0.3">
      <c r="A902" s="4">
        <v>45159</v>
      </c>
      <c r="B902" s="5">
        <v>7687</v>
      </c>
      <c r="C902" t="s">
        <v>1575</v>
      </c>
      <c r="D902" s="5">
        <v>560</v>
      </c>
      <c r="E902" t="s">
        <v>1582</v>
      </c>
      <c r="F902" t="s">
        <v>1583</v>
      </c>
      <c r="G902" s="6" t="str">
        <f>HYPERLINK(F902)</f>
        <v>https://proxy.archieven.nl/235/2F11510F916D4F8183200175EE496F33</v>
      </c>
    </row>
    <row r="903" spans="1:7" x14ac:dyDescent="0.3">
      <c r="A903" s="4">
        <v>45163</v>
      </c>
      <c r="B903" s="5">
        <v>7695</v>
      </c>
      <c r="C903" t="s">
        <v>1584</v>
      </c>
      <c r="D903" s="5">
        <v>12</v>
      </c>
      <c r="E903" t="s">
        <v>1585</v>
      </c>
      <c r="F903" t="s">
        <v>1586</v>
      </c>
      <c r="G903" s="6" t="str">
        <f>HYPERLINK(F903)</f>
        <v>https://proxy.archieven.nl/235/E963C5C963A3428DAB2ECA6293EC3E05</v>
      </c>
    </row>
    <row r="904" spans="1:7" x14ac:dyDescent="0.3">
      <c r="A904" s="4">
        <v>45163</v>
      </c>
      <c r="B904" s="5">
        <v>7695</v>
      </c>
      <c r="C904" t="s">
        <v>1584</v>
      </c>
      <c r="D904" s="5">
        <v>50</v>
      </c>
      <c r="E904" t="s">
        <v>1587</v>
      </c>
      <c r="F904" t="s">
        <v>1588</v>
      </c>
      <c r="G904" s="6" t="str">
        <f>HYPERLINK(F904)</f>
        <v>https://proxy.archieven.nl/235/59E7994915C841DC951419FFBF73F2F0</v>
      </c>
    </row>
    <row r="905" spans="1:7" x14ac:dyDescent="0.3">
      <c r="A905" s="4">
        <v>45139</v>
      </c>
      <c r="B905" s="5">
        <v>7698</v>
      </c>
      <c r="C905" t="s">
        <v>1589</v>
      </c>
      <c r="D905" s="5">
        <v>1879</v>
      </c>
      <c r="E905" t="s">
        <v>1590</v>
      </c>
      <c r="F905" t="s">
        <v>1591</v>
      </c>
      <c r="G905" s="6" t="str">
        <f>HYPERLINK(F905)</f>
        <v>https://proxy.archieven.nl/235/26E4419AA4C44977836C28C1073898B6</v>
      </c>
    </row>
    <row r="906" spans="1:7" x14ac:dyDescent="0.3">
      <c r="A906" s="4">
        <v>45139</v>
      </c>
      <c r="B906" s="5">
        <v>7698</v>
      </c>
      <c r="C906" t="s">
        <v>1589</v>
      </c>
      <c r="D906" s="5">
        <v>1880</v>
      </c>
      <c r="E906" t="s">
        <v>1592</v>
      </c>
      <c r="F906" t="s">
        <v>1593</v>
      </c>
      <c r="G906" s="6" t="str">
        <f>HYPERLINK(F906)</f>
        <v>https://proxy.archieven.nl/235/292F971AE6484369B59EE0E17DFCF720</v>
      </c>
    </row>
    <row r="907" spans="1:7" x14ac:dyDescent="0.3">
      <c r="A907" s="4">
        <v>45139</v>
      </c>
      <c r="B907" s="5">
        <v>7698</v>
      </c>
      <c r="C907" t="s">
        <v>1589</v>
      </c>
      <c r="D907" s="7">
        <v>37500576</v>
      </c>
      <c r="E907" t="s">
        <v>25</v>
      </c>
      <c r="F907" t="s">
        <v>1594</v>
      </c>
      <c r="G907" s="6" t="str">
        <f>HYPERLINK(F907)</f>
        <v>https://proxy.archieven.nl/235/DAA8428744C14B628066EADAED1B9332</v>
      </c>
    </row>
    <row r="908" spans="1:7" x14ac:dyDescent="0.3">
      <c r="A908" s="4">
        <v>45146</v>
      </c>
      <c r="B908" s="5">
        <v>7698</v>
      </c>
      <c r="C908" t="s">
        <v>1589</v>
      </c>
      <c r="D908" s="7">
        <v>37501159</v>
      </c>
      <c r="E908" t="s">
        <v>25</v>
      </c>
      <c r="F908" t="s">
        <v>1595</v>
      </c>
      <c r="G908" s="6" t="str">
        <f>HYPERLINK(F908)</f>
        <v>https://proxy.archieven.nl/235/B6807E1634C54263A2E4CAEB7E5417E1</v>
      </c>
    </row>
    <row r="909" spans="1:7" x14ac:dyDescent="0.3">
      <c r="A909" s="4">
        <v>45139</v>
      </c>
      <c r="B909" s="5">
        <v>7767</v>
      </c>
      <c r="C909" t="s">
        <v>1596</v>
      </c>
      <c r="D909" s="5">
        <v>144</v>
      </c>
      <c r="E909" t="s">
        <v>1597</v>
      </c>
      <c r="F909" t="s">
        <v>1598</v>
      </c>
      <c r="G909" s="6" t="str">
        <f>HYPERLINK(F909)</f>
        <v>https://proxy.archieven.nl/235/C8F891EF6F0C4071BA91FBC1634E56C8</v>
      </c>
    </row>
    <row r="910" spans="1:7" x14ac:dyDescent="0.3">
      <c r="A910" s="4">
        <v>45166</v>
      </c>
      <c r="B910" s="5">
        <v>7787</v>
      </c>
      <c r="C910" t="s">
        <v>1599</v>
      </c>
      <c r="D910" s="5">
        <v>2514</v>
      </c>
      <c r="E910" t="s">
        <v>1600</v>
      </c>
      <c r="F910" t="s">
        <v>1601</v>
      </c>
      <c r="G910" s="6" t="str">
        <f>HYPERLINK(F910)</f>
        <v>https://proxy.archieven.nl/235/C85B2CBFD5164DBFAF6635ADCC14BECB</v>
      </c>
    </row>
    <row r="911" spans="1:7" x14ac:dyDescent="0.3">
      <c r="A911" s="4">
        <v>45168</v>
      </c>
      <c r="B911" s="5">
        <v>7804</v>
      </c>
      <c r="C911" t="s">
        <v>1602</v>
      </c>
      <c r="D911" s="5">
        <v>255</v>
      </c>
      <c r="E911" t="s">
        <v>25</v>
      </c>
      <c r="F911" t="s">
        <v>1603</v>
      </c>
      <c r="G911" s="6" t="str">
        <f>HYPERLINK(F911)</f>
        <v>https://proxy.archieven.nl/235/90F5A272A31B42E088BB83F0F1EABDA8</v>
      </c>
    </row>
    <row r="912" spans="1:7" x14ac:dyDescent="0.3">
      <c r="A912" s="4">
        <v>45145</v>
      </c>
      <c r="B912" s="5" t="s">
        <v>23</v>
      </c>
      <c r="C912" t="s">
        <v>24</v>
      </c>
      <c r="D912" s="5">
        <v>8632</v>
      </c>
      <c r="E912" t="s">
        <v>25</v>
      </c>
      <c r="F912" t="s">
        <v>60</v>
      </c>
      <c r="G912" s="6" t="str">
        <f>HYPERLINK(F912)</f>
        <v>https://proxy.archieven.nl/235/0ED9DD7544C94FE6AC7E47449662C522</v>
      </c>
    </row>
    <row r="913" spans="1:7" x14ac:dyDescent="0.3">
      <c r="A913" s="4">
        <v>45145</v>
      </c>
      <c r="B913" s="5" t="s">
        <v>23</v>
      </c>
      <c r="C913" t="s">
        <v>24</v>
      </c>
      <c r="D913" s="5">
        <v>9223</v>
      </c>
      <c r="E913" t="s">
        <v>25</v>
      </c>
      <c r="F913" t="s">
        <v>61</v>
      </c>
      <c r="G913" s="6" t="str">
        <f>HYPERLINK(F913)</f>
        <v>https://proxy.archieven.nl/235/BC6B09F53E134D8F974771A8CA73E6CC</v>
      </c>
    </row>
    <row r="914" spans="1:7" x14ac:dyDescent="0.3">
      <c r="A914" s="4">
        <v>45169</v>
      </c>
      <c r="B914" s="5" t="s">
        <v>23</v>
      </c>
      <c r="C914" t="s">
        <v>24</v>
      </c>
      <c r="D914" s="5">
        <v>11001</v>
      </c>
      <c r="E914" t="s">
        <v>25</v>
      </c>
      <c r="F914" t="s">
        <v>26</v>
      </c>
      <c r="G914" s="6" t="str">
        <f>HYPERLINK(F914)</f>
        <v>https://proxy.archieven.nl/235/1E22E3CA9DC64426BD5D5654599A7B63</v>
      </c>
    </row>
    <row r="915" spans="1:7" x14ac:dyDescent="0.3">
      <c r="A915" s="4">
        <v>45141</v>
      </c>
      <c r="B915" s="5" t="s">
        <v>23</v>
      </c>
      <c r="C915" t="s">
        <v>24</v>
      </c>
      <c r="D915" s="5">
        <v>12506</v>
      </c>
      <c r="E915" t="s">
        <v>25</v>
      </c>
      <c r="F915" t="s">
        <v>27</v>
      </c>
      <c r="G915" s="6" t="str">
        <f>HYPERLINK(F915)</f>
        <v>https://proxy.archieven.nl/235/719A37929B754A35BF20E102EA90E1BF</v>
      </c>
    </row>
    <row r="916" spans="1:7" x14ac:dyDescent="0.3">
      <c r="A916" s="4">
        <v>45141</v>
      </c>
      <c r="B916" s="5" t="s">
        <v>23</v>
      </c>
      <c r="C916" t="s">
        <v>24</v>
      </c>
      <c r="D916" s="5">
        <v>12835</v>
      </c>
      <c r="E916" t="s">
        <v>25</v>
      </c>
      <c r="F916" t="s">
        <v>28</v>
      </c>
      <c r="G916" s="6" t="str">
        <f>HYPERLINK(F916)</f>
        <v>https://proxy.archieven.nl/235/8D215FF130AF4D08BE4A428993BB20B9</v>
      </c>
    </row>
    <row r="917" spans="1:7" x14ac:dyDescent="0.3">
      <c r="A917" s="4">
        <v>45141</v>
      </c>
      <c r="B917" s="5" t="s">
        <v>23</v>
      </c>
      <c r="C917" t="s">
        <v>24</v>
      </c>
      <c r="D917" s="5">
        <v>15048</v>
      </c>
      <c r="E917" t="s">
        <v>25</v>
      </c>
      <c r="F917" t="s">
        <v>29</v>
      </c>
      <c r="G917" s="6" t="str">
        <f>HYPERLINK(F917)</f>
        <v>https://proxy.archieven.nl/235/1C35EA89DBB94AB1BA0ACAECEB682740</v>
      </c>
    </row>
    <row r="918" spans="1:7" x14ac:dyDescent="0.3">
      <c r="A918" s="4">
        <v>45141</v>
      </c>
      <c r="B918" s="5" t="s">
        <v>23</v>
      </c>
      <c r="C918" t="s">
        <v>24</v>
      </c>
      <c r="D918" s="5">
        <v>15287</v>
      </c>
      <c r="E918" t="s">
        <v>25</v>
      </c>
      <c r="F918" t="s">
        <v>30</v>
      </c>
      <c r="G918" s="6" t="str">
        <f>HYPERLINK(F918)</f>
        <v>https://proxy.archieven.nl/235/873EB33E28B349EC994AA432408AB1BC</v>
      </c>
    </row>
    <row r="919" spans="1:7" x14ac:dyDescent="0.3">
      <c r="A919" s="4">
        <v>45141</v>
      </c>
      <c r="B919" s="5" t="s">
        <v>23</v>
      </c>
      <c r="C919" t="s">
        <v>24</v>
      </c>
      <c r="D919" s="5">
        <v>16747</v>
      </c>
      <c r="E919" t="s">
        <v>25</v>
      </c>
      <c r="F919" t="s">
        <v>31</v>
      </c>
      <c r="G919" s="6" t="str">
        <f>HYPERLINK(F919)</f>
        <v>https://proxy.archieven.nl/235/8ECF102AF16F458DA2E6D54B183EA414</v>
      </c>
    </row>
    <row r="920" spans="1:7" x14ac:dyDescent="0.3">
      <c r="A920" s="4">
        <v>45141</v>
      </c>
      <c r="B920" s="5" t="s">
        <v>23</v>
      </c>
      <c r="C920" t="s">
        <v>24</v>
      </c>
      <c r="D920" s="5">
        <v>16762</v>
      </c>
      <c r="E920" t="s">
        <v>25</v>
      </c>
      <c r="F920" t="s">
        <v>32</v>
      </c>
      <c r="G920" s="6" t="str">
        <f>HYPERLINK(F920)</f>
        <v>https://proxy.archieven.nl/235/CBF50AE0C6F14FA79F711CA126A02CE8</v>
      </c>
    </row>
    <row r="921" spans="1:7" x14ac:dyDescent="0.3">
      <c r="A921" s="4">
        <v>45141</v>
      </c>
      <c r="B921" s="5" t="s">
        <v>23</v>
      </c>
      <c r="C921" t="s">
        <v>24</v>
      </c>
      <c r="D921" s="5">
        <v>17415</v>
      </c>
      <c r="E921" t="s">
        <v>25</v>
      </c>
      <c r="F921" t="s">
        <v>33</v>
      </c>
      <c r="G921" s="6" t="str">
        <f>HYPERLINK(F921)</f>
        <v>https://proxy.archieven.nl/235/CBF76B5AB8F1453984DFA58D2D956AFE</v>
      </c>
    </row>
    <row r="922" spans="1:7" x14ac:dyDescent="0.3">
      <c r="A922" s="4">
        <v>45141</v>
      </c>
      <c r="B922" s="5" t="s">
        <v>23</v>
      </c>
      <c r="C922" t="s">
        <v>24</v>
      </c>
      <c r="D922" s="5">
        <v>17489</v>
      </c>
      <c r="E922" t="s">
        <v>25</v>
      </c>
      <c r="F922" t="s">
        <v>34</v>
      </c>
      <c r="G922" s="6" t="str">
        <f>HYPERLINK(F922)</f>
        <v>https://proxy.archieven.nl/235/FE14EFE47D2F4498AF7973EE28E7D83B</v>
      </c>
    </row>
    <row r="923" spans="1:7" x14ac:dyDescent="0.3">
      <c r="A923" s="4">
        <v>45141</v>
      </c>
      <c r="B923" s="5" t="s">
        <v>23</v>
      </c>
      <c r="C923" t="s">
        <v>24</v>
      </c>
      <c r="D923" s="5">
        <v>18280</v>
      </c>
      <c r="E923" t="s">
        <v>25</v>
      </c>
      <c r="F923" t="s">
        <v>35</v>
      </c>
      <c r="G923" s="6" t="str">
        <f>HYPERLINK(F923)</f>
        <v>https://proxy.archieven.nl/235/DD29271657C248CABAC66B970DA2F9F1</v>
      </c>
    </row>
    <row r="924" spans="1:7" x14ac:dyDescent="0.3">
      <c r="A924" s="4">
        <v>45163</v>
      </c>
      <c r="B924" s="5" t="s">
        <v>23</v>
      </c>
      <c r="C924" t="s">
        <v>24</v>
      </c>
      <c r="D924" s="5">
        <v>18866</v>
      </c>
      <c r="E924" t="s">
        <v>25</v>
      </c>
      <c r="F924" t="s">
        <v>36</v>
      </c>
      <c r="G924" s="6" t="str">
        <f>HYPERLINK(F924)</f>
        <v>https://proxy.archieven.nl/235/3ECE5216DAA84D5491CDB4E48D2DCC6A</v>
      </c>
    </row>
    <row r="925" spans="1:7" x14ac:dyDescent="0.3">
      <c r="A925" s="4">
        <v>45163</v>
      </c>
      <c r="B925" s="5" t="s">
        <v>23</v>
      </c>
      <c r="C925" t="s">
        <v>24</v>
      </c>
      <c r="D925" s="5">
        <v>20051</v>
      </c>
      <c r="E925" t="s">
        <v>25</v>
      </c>
      <c r="F925" t="s">
        <v>37</v>
      </c>
      <c r="G925" s="6" t="str">
        <f>HYPERLINK(F925)</f>
        <v>https://proxy.archieven.nl/235/CF20DC0F0BFB4C3BAC7569D0AB4F664A</v>
      </c>
    </row>
    <row r="926" spans="1:7" x14ac:dyDescent="0.3">
      <c r="A926" s="4">
        <v>45140</v>
      </c>
      <c r="B926" s="5" t="s">
        <v>23</v>
      </c>
      <c r="C926" t="s">
        <v>24</v>
      </c>
      <c r="D926" s="5">
        <v>20742</v>
      </c>
      <c r="E926" t="s">
        <v>25</v>
      </c>
      <c r="F926" t="s">
        <v>38</v>
      </c>
      <c r="G926" s="6" t="str">
        <f>HYPERLINK(F926)</f>
        <v>https://proxy.archieven.nl/235/063B9B6402B848CD8D23848C86160674</v>
      </c>
    </row>
    <row r="927" spans="1:7" x14ac:dyDescent="0.3">
      <c r="A927" s="4">
        <v>45141</v>
      </c>
      <c r="B927" s="5" t="s">
        <v>23</v>
      </c>
      <c r="C927" t="s">
        <v>24</v>
      </c>
      <c r="D927" s="5">
        <v>20765</v>
      </c>
      <c r="E927" t="s">
        <v>25</v>
      </c>
      <c r="F927" t="s">
        <v>39</v>
      </c>
      <c r="G927" s="6" t="str">
        <f>HYPERLINK(F927)</f>
        <v>https://proxy.archieven.nl/235/ED5D9FAE995C4E84B3254B5341F50921</v>
      </c>
    </row>
    <row r="928" spans="1:7" x14ac:dyDescent="0.3">
      <c r="A928" s="4">
        <v>45141</v>
      </c>
      <c r="B928" s="5" t="s">
        <v>23</v>
      </c>
      <c r="C928" t="s">
        <v>24</v>
      </c>
      <c r="D928" s="5">
        <v>20971</v>
      </c>
      <c r="E928" t="s">
        <v>25</v>
      </c>
      <c r="F928" t="s">
        <v>40</v>
      </c>
      <c r="G928" s="6" t="str">
        <f>HYPERLINK(F928)</f>
        <v>https://proxy.archieven.nl/235/9D35C4205A094306B2D15E3DC3675444</v>
      </c>
    </row>
    <row r="929" spans="1:7" x14ac:dyDescent="0.3">
      <c r="A929" s="4">
        <v>45163</v>
      </c>
      <c r="B929" s="5" t="s">
        <v>23</v>
      </c>
      <c r="C929" t="s">
        <v>24</v>
      </c>
      <c r="D929" s="5">
        <v>21990</v>
      </c>
      <c r="E929" t="s">
        <v>25</v>
      </c>
      <c r="F929" t="s">
        <v>41</v>
      </c>
      <c r="G929" s="6" t="str">
        <f>HYPERLINK(F929)</f>
        <v>https://proxy.archieven.nl/235/0B365C5DA9814C37B7BF10071ACD727B</v>
      </c>
    </row>
    <row r="930" spans="1:7" x14ac:dyDescent="0.3">
      <c r="A930" s="4">
        <v>45162</v>
      </c>
      <c r="B930" s="5" t="s">
        <v>23</v>
      </c>
      <c r="C930" t="s">
        <v>24</v>
      </c>
      <c r="D930" s="5">
        <v>22616</v>
      </c>
      <c r="E930" t="s">
        <v>25</v>
      </c>
      <c r="F930" t="s">
        <v>42</v>
      </c>
      <c r="G930" s="6" t="str">
        <f>HYPERLINK(F930)</f>
        <v>https://proxy.archieven.nl/235/8E4DCF27CDCC4633A42130D575F942D2</v>
      </c>
    </row>
    <row r="931" spans="1:7" x14ac:dyDescent="0.3">
      <c r="A931" s="4">
        <v>45162</v>
      </c>
      <c r="B931" s="5" t="s">
        <v>23</v>
      </c>
      <c r="C931" t="s">
        <v>24</v>
      </c>
      <c r="D931" s="5">
        <v>23309</v>
      </c>
      <c r="E931" t="s">
        <v>25</v>
      </c>
      <c r="F931" t="s">
        <v>43</v>
      </c>
      <c r="G931" s="6" t="str">
        <f>HYPERLINK(F931)</f>
        <v>https://proxy.archieven.nl/235/D04DDE7134AF4072BCEC11042CE5A75C</v>
      </c>
    </row>
    <row r="932" spans="1:7" x14ac:dyDescent="0.3">
      <c r="A932" s="4">
        <v>45162</v>
      </c>
      <c r="B932" s="5" t="s">
        <v>23</v>
      </c>
      <c r="C932" t="s">
        <v>24</v>
      </c>
      <c r="D932" s="5">
        <v>23371</v>
      </c>
      <c r="E932" t="s">
        <v>25</v>
      </c>
      <c r="F932" t="s">
        <v>44</v>
      </c>
      <c r="G932" s="6" t="str">
        <f>HYPERLINK(F932)</f>
        <v>https://proxy.archieven.nl/235/1860A500894C4803B08ED39F50386574</v>
      </c>
    </row>
    <row r="933" spans="1:7" x14ac:dyDescent="0.3">
      <c r="A933" s="4">
        <v>45162</v>
      </c>
      <c r="B933" s="5" t="s">
        <v>23</v>
      </c>
      <c r="C933" t="s">
        <v>24</v>
      </c>
      <c r="D933" s="5">
        <v>23589</v>
      </c>
      <c r="E933" t="s">
        <v>25</v>
      </c>
      <c r="F933" t="s">
        <v>45</v>
      </c>
      <c r="G933" s="6" t="str">
        <f>HYPERLINK(F933)</f>
        <v>https://proxy.archieven.nl/235/8C795E75B1A44244A3CF7CC1F05AF29C</v>
      </c>
    </row>
    <row r="934" spans="1:7" x14ac:dyDescent="0.3">
      <c r="A934" s="4">
        <v>45141</v>
      </c>
      <c r="B934" s="5" t="s">
        <v>23</v>
      </c>
      <c r="C934" t="s">
        <v>24</v>
      </c>
      <c r="D934" s="5">
        <v>24128</v>
      </c>
      <c r="E934" t="s">
        <v>25</v>
      </c>
      <c r="F934" t="s">
        <v>46</v>
      </c>
      <c r="G934" s="6" t="str">
        <f>HYPERLINK(F934)</f>
        <v>https://proxy.archieven.nl/235/B0DE9632C1E642668E96D812C8561555</v>
      </c>
    </row>
    <row r="935" spans="1:7" x14ac:dyDescent="0.3">
      <c r="A935" s="4">
        <v>45141</v>
      </c>
      <c r="B935" s="5" t="s">
        <v>23</v>
      </c>
      <c r="C935" t="s">
        <v>24</v>
      </c>
      <c r="D935" s="5">
        <v>24556</v>
      </c>
      <c r="E935" t="s">
        <v>25</v>
      </c>
      <c r="F935" t="s">
        <v>47</v>
      </c>
      <c r="G935" s="6" t="str">
        <f>HYPERLINK(F935)</f>
        <v>https://proxy.archieven.nl/235/67452EB73A1B48939C2B27AF9E4747EF</v>
      </c>
    </row>
    <row r="936" spans="1:7" x14ac:dyDescent="0.3">
      <c r="A936" s="4">
        <v>45141</v>
      </c>
      <c r="B936" s="5" t="s">
        <v>23</v>
      </c>
      <c r="C936" t="s">
        <v>24</v>
      </c>
      <c r="D936" s="5">
        <v>24988</v>
      </c>
      <c r="E936" t="s">
        <v>25</v>
      </c>
      <c r="F936" t="s">
        <v>48</v>
      </c>
      <c r="G936" s="6" t="str">
        <f>HYPERLINK(F936)</f>
        <v>https://proxy.archieven.nl/235/F40A3771AEE7402FB6C05E2E92155110</v>
      </c>
    </row>
    <row r="937" spans="1:7" x14ac:dyDescent="0.3">
      <c r="A937" s="4">
        <v>45162</v>
      </c>
      <c r="B937" s="5" t="s">
        <v>23</v>
      </c>
      <c r="C937" t="s">
        <v>24</v>
      </c>
      <c r="D937" s="5">
        <v>25647</v>
      </c>
      <c r="E937" t="s">
        <v>25</v>
      </c>
      <c r="F937" t="s">
        <v>49</v>
      </c>
      <c r="G937" s="6" t="str">
        <f>HYPERLINK(F937)</f>
        <v>https://proxy.archieven.nl/235/A52CB70C44B542A8AD982EE60D471835</v>
      </c>
    </row>
    <row r="938" spans="1:7" x14ac:dyDescent="0.3">
      <c r="A938" s="4">
        <v>45162</v>
      </c>
      <c r="B938" s="5" t="s">
        <v>23</v>
      </c>
      <c r="C938" t="s">
        <v>24</v>
      </c>
      <c r="D938" s="5">
        <v>25713</v>
      </c>
      <c r="E938" t="s">
        <v>25</v>
      </c>
      <c r="F938" t="s">
        <v>50</v>
      </c>
      <c r="G938" s="6" t="str">
        <f>HYPERLINK(F938)</f>
        <v>https://proxy.archieven.nl/235/922F47EA3D254E0987A5E1E44168CC3D</v>
      </c>
    </row>
    <row r="939" spans="1:7" x14ac:dyDescent="0.3">
      <c r="A939" s="4">
        <v>45162</v>
      </c>
      <c r="B939" s="5" t="s">
        <v>23</v>
      </c>
      <c r="C939" t="s">
        <v>24</v>
      </c>
      <c r="D939" s="5">
        <v>25753</v>
      </c>
      <c r="E939" t="s">
        <v>25</v>
      </c>
      <c r="F939" t="s">
        <v>51</v>
      </c>
      <c r="G939" s="6" t="str">
        <f>HYPERLINK(F939)</f>
        <v>https://proxy.archieven.nl/235/EBF1B292E16445E2BCB5ECD60A583C43</v>
      </c>
    </row>
    <row r="940" spans="1:7" x14ac:dyDescent="0.3">
      <c r="A940" s="4">
        <v>45162</v>
      </c>
      <c r="B940" s="5" t="s">
        <v>23</v>
      </c>
      <c r="C940" t="s">
        <v>24</v>
      </c>
      <c r="D940" s="5">
        <v>26554</v>
      </c>
      <c r="E940" t="s">
        <v>25</v>
      </c>
      <c r="F940" t="s">
        <v>52</v>
      </c>
      <c r="G940" s="6" t="str">
        <f>HYPERLINK(F940)</f>
        <v>https://proxy.archieven.nl/235/4150E5C970E84FF6ABE9FFFFE6A6B614</v>
      </c>
    </row>
    <row r="941" spans="1:7" x14ac:dyDescent="0.3">
      <c r="A941" s="4">
        <v>45169</v>
      </c>
      <c r="B941" s="5" t="s">
        <v>23</v>
      </c>
      <c r="C941" t="s">
        <v>24</v>
      </c>
      <c r="D941" s="5">
        <v>26911</v>
      </c>
      <c r="E941" t="s">
        <v>25</v>
      </c>
      <c r="F941" t="s">
        <v>53</v>
      </c>
      <c r="G941" s="6" t="str">
        <f>HYPERLINK(F941)</f>
        <v>https://proxy.archieven.nl/235/9FEDEDEA580C4507AE278E4A541364C0</v>
      </c>
    </row>
    <row r="942" spans="1:7" x14ac:dyDescent="0.3">
      <c r="A942" s="4">
        <v>45162</v>
      </c>
      <c r="B942" s="5" t="s">
        <v>23</v>
      </c>
      <c r="C942" t="s">
        <v>24</v>
      </c>
      <c r="D942" s="5">
        <v>26991</v>
      </c>
      <c r="E942" t="s">
        <v>25</v>
      </c>
      <c r="F942" t="s">
        <v>54</v>
      </c>
      <c r="G942" s="6" t="str">
        <f>HYPERLINK(F942)</f>
        <v>https://proxy.archieven.nl/235/5FD52581A3C042EFA090DA0DBFD9E7FB</v>
      </c>
    </row>
    <row r="943" spans="1:7" x14ac:dyDescent="0.3">
      <c r="A943" s="4">
        <v>45162</v>
      </c>
      <c r="B943" s="5" t="s">
        <v>23</v>
      </c>
      <c r="C943" t="s">
        <v>24</v>
      </c>
      <c r="D943" s="5">
        <v>26994</v>
      </c>
      <c r="E943" t="s">
        <v>25</v>
      </c>
      <c r="F943" t="s">
        <v>55</v>
      </c>
      <c r="G943" s="6" t="str">
        <f>HYPERLINK(F943)</f>
        <v>https://proxy.archieven.nl/235/165352E7027D47F18F0D5BD2A225C9CD</v>
      </c>
    </row>
    <row r="944" spans="1:7" x14ac:dyDescent="0.3">
      <c r="A944" s="4">
        <v>45169</v>
      </c>
      <c r="B944" s="5" t="s">
        <v>23</v>
      </c>
      <c r="C944" t="s">
        <v>24</v>
      </c>
      <c r="D944" s="5">
        <v>55311</v>
      </c>
      <c r="E944" t="s">
        <v>25</v>
      </c>
      <c r="F944" t="s">
        <v>56</v>
      </c>
      <c r="G944" s="6" t="str">
        <f>HYPERLINK(F944)</f>
        <v>https://proxy.archieven.nl/235/D5C8BADE7B604A6D87B30E7E56372937</v>
      </c>
    </row>
    <row r="945" spans="1:7" x14ac:dyDescent="0.3">
      <c r="A945" s="4">
        <v>45169</v>
      </c>
      <c r="B945" s="5" t="s">
        <v>23</v>
      </c>
      <c r="C945" t="s">
        <v>24</v>
      </c>
      <c r="D945" s="5">
        <v>57547</v>
      </c>
      <c r="E945" t="s">
        <v>25</v>
      </c>
      <c r="F945" t="s">
        <v>57</v>
      </c>
      <c r="G945" s="6" t="str">
        <f>HYPERLINK(F945)</f>
        <v>https://proxy.archieven.nl/235/F37C92DD26CC4A3BA83EF1153883057A</v>
      </c>
    </row>
    <row r="946" spans="1:7" x14ac:dyDescent="0.3">
      <c r="A946" s="4">
        <v>45169</v>
      </c>
      <c r="B946" s="5" t="s">
        <v>23</v>
      </c>
      <c r="C946" t="s">
        <v>24</v>
      </c>
      <c r="D946" s="5">
        <v>61072</v>
      </c>
      <c r="E946" t="s">
        <v>25</v>
      </c>
      <c r="F946" t="s">
        <v>58</v>
      </c>
      <c r="G946" s="6" t="str">
        <f>HYPERLINK(F946)</f>
        <v>https://proxy.archieven.nl/235/731625A7676E418F929A6B69CA4B3E91</v>
      </c>
    </row>
    <row r="947" spans="1:7" x14ac:dyDescent="0.3">
      <c r="A947" s="4">
        <v>45169</v>
      </c>
      <c r="B947" s="5" t="s">
        <v>23</v>
      </c>
      <c r="C947" t="s">
        <v>24</v>
      </c>
      <c r="D947" s="5">
        <v>71735</v>
      </c>
      <c r="E947" t="s">
        <v>25</v>
      </c>
      <c r="F947" t="s">
        <v>59</v>
      </c>
      <c r="G947" s="6" t="str">
        <f>HYPERLINK(F947)</f>
        <v>https://proxy.archieven.nl/235/E73BE4C91A9A48DBAEF88985F9783722</v>
      </c>
    </row>
    <row r="948" spans="1:7" x14ac:dyDescent="0.3">
      <c r="A948" s="4">
        <v>45154</v>
      </c>
      <c r="B948" s="5" t="s">
        <v>78</v>
      </c>
      <c r="C948" t="s">
        <v>79</v>
      </c>
      <c r="D948" s="5" t="s">
        <v>80</v>
      </c>
      <c r="E948" t="s">
        <v>25</v>
      </c>
      <c r="F948" t="s">
        <v>81</v>
      </c>
      <c r="G948" s="6" t="str">
        <f>HYPERLINK(F948)</f>
        <v>https://proxy.archieven.nl/235/CC9F3FD8FD3340EA8F0D4183447BFA86</v>
      </c>
    </row>
    <row r="949" spans="1:7" x14ac:dyDescent="0.3">
      <c r="A949" s="4">
        <v>45161</v>
      </c>
      <c r="B949" s="5" t="s">
        <v>78</v>
      </c>
      <c r="C949" t="s">
        <v>79</v>
      </c>
      <c r="D949" s="5" t="s">
        <v>82</v>
      </c>
      <c r="E949" t="s">
        <v>25</v>
      </c>
      <c r="F949" t="s">
        <v>83</v>
      </c>
      <c r="G949" s="6" t="str">
        <f>HYPERLINK(F949)</f>
        <v>https://proxy.archieven.nl/235/708848DA05574921837C93585E8DDB2E</v>
      </c>
    </row>
    <row r="950" spans="1:7" x14ac:dyDescent="0.3">
      <c r="A950" s="4">
        <v>45169</v>
      </c>
      <c r="B950" s="5" t="s">
        <v>87</v>
      </c>
      <c r="C950" t="s">
        <v>88</v>
      </c>
      <c r="D950" s="5">
        <v>601</v>
      </c>
      <c r="E950" t="s">
        <v>25</v>
      </c>
      <c r="F950" t="s">
        <v>137</v>
      </c>
      <c r="G950" s="6" t="str">
        <f>HYPERLINK(F950)</f>
        <v>https://proxy.archieven.nl/235/8630424E0ECD4420B3E032DFDE290C42</v>
      </c>
    </row>
    <row r="951" spans="1:7" x14ac:dyDescent="0.3">
      <c r="A951" s="4">
        <v>45139</v>
      </c>
      <c r="B951" s="5" t="s">
        <v>87</v>
      </c>
      <c r="C951" t="s">
        <v>88</v>
      </c>
      <c r="D951" s="5">
        <v>939</v>
      </c>
      <c r="E951" t="s">
        <v>25</v>
      </c>
      <c r="F951" t="s">
        <v>145</v>
      </c>
      <c r="G951" s="6" t="str">
        <f>HYPERLINK(F951)</f>
        <v>https://proxy.archieven.nl/235/913BF543A7014100BEC20E0285133353</v>
      </c>
    </row>
    <row r="952" spans="1:7" x14ac:dyDescent="0.3">
      <c r="A952" s="4">
        <v>45153</v>
      </c>
      <c r="B952" s="5" t="s">
        <v>87</v>
      </c>
      <c r="C952" t="s">
        <v>88</v>
      </c>
      <c r="D952" s="5">
        <v>1892</v>
      </c>
      <c r="E952" t="s">
        <v>25</v>
      </c>
      <c r="F952" t="s">
        <v>121</v>
      </c>
      <c r="G952" s="6" t="str">
        <f>HYPERLINK(F952)</f>
        <v>https://proxy.archieven.nl/235/9F15A66EA6AA47AF8355A16C8C984DE1</v>
      </c>
    </row>
    <row r="953" spans="1:7" x14ac:dyDescent="0.3">
      <c r="A953" s="4">
        <v>45152</v>
      </c>
      <c r="B953" s="5" t="s">
        <v>87</v>
      </c>
      <c r="C953" t="s">
        <v>88</v>
      </c>
      <c r="D953" s="5">
        <v>1905</v>
      </c>
      <c r="E953" t="s">
        <v>25</v>
      </c>
      <c r="F953" t="s">
        <v>122</v>
      </c>
      <c r="G953" s="6" t="str">
        <f>HYPERLINK(F953)</f>
        <v>https://proxy.archieven.nl/235/8466D2A188B74FD29AD48630E1300C7D</v>
      </c>
    </row>
    <row r="954" spans="1:7" x14ac:dyDescent="0.3">
      <c r="A954" s="4">
        <v>45152</v>
      </c>
      <c r="B954" s="5" t="s">
        <v>87</v>
      </c>
      <c r="C954" t="s">
        <v>88</v>
      </c>
      <c r="D954" s="5">
        <v>2112</v>
      </c>
      <c r="E954" t="s">
        <v>25</v>
      </c>
      <c r="F954" t="s">
        <v>124</v>
      </c>
      <c r="G954" s="6" t="str">
        <f>HYPERLINK(F954)</f>
        <v>https://proxy.archieven.nl/235/378492F1DA1C43AAB2452DC23D76590E</v>
      </c>
    </row>
    <row r="955" spans="1:7" x14ac:dyDescent="0.3">
      <c r="A955" s="4">
        <v>45159</v>
      </c>
      <c r="B955" s="5" t="s">
        <v>87</v>
      </c>
      <c r="C955" t="s">
        <v>88</v>
      </c>
      <c r="D955" s="5">
        <v>2275</v>
      </c>
      <c r="E955" t="s">
        <v>25</v>
      </c>
      <c r="F955" t="s">
        <v>125</v>
      </c>
      <c r="G955" s="6" t="str">
        <f>HYPERLINK(F955)</f>
        <v>https://proxy.archieven.nl/235/D034EB249E0342BA88BDA773D3D0A258</v>
      </c>
    </row>
    <row r="956" spans="1:7" x14ac:dyDescent="0.3">
      <c r="A956" s="4">
        <v>45159</v>
      </c>
      <c r="B956" s="5" t="s">
        <v>87</v>
      </c>
      <c r="C956" t="s">
        <v>88</v>
      </c>
      <c r="D956" s="5">
        <v>3562</v>
      </c>
      <c r="E956" t="s">
        <v>25</v>
      </c>
      <c r="F956" t="s">
        <v>130</v>
      </c>
      <c r="G956" s="6" t="str">
        <f>HYPERLINK(F956)</f>
        <v>https://proxy.archieven.nl/235/75E02805783A43D5990214A973564831</v>
      </c>
    </row>
    <row r="957" spans="1:7" x14ac:dyDescent="0.3">
      <c r="A957" s="4">
        <v>45159</v>
      </c>
      <c r="B957" s="5" t="s">
        <v>87</v>
      </c>
      <c r="C957" t="s">
        <v>88</v>
      </c>
      <c r="D957" s="5">
        <v>4309</v>
      </c>
      <c r="E957" t="s">
        <v>25</v>
      </c>
      <c r="F957" t="s">
        <v>132</v>
      </c>
      <c r="G957" s="6" t="str">
        <f>HYPERLINK(F957)</f>
        <v>https://proxy.archieven.nl/235/181E54E9C19947BB9F7D8F448F91F925</v>
      </c>
    </row>
    <row r="958" spans="1:7" x14ac:dyDescent="0.3">
      <c r="A958" s="4">
        <v>45167</v>
      </c>
      <c r="B958" s="5" t="s">
        <v>87</v>
      </c>
      <c r="C958" t="s">
        <v>88</v>
      </c>
      <c r="D958" s="5">
        <v>5095</v>
      </c>
      <c r="E958" t="s">
        <v>25</v>
      </c>
      <c r="F958" t="s">
        <v>133</v>
      </c>
      <c r="G958" s="6" t="str">
        <f>HYPERLINK(F958)</f>
        <v>https://proxy.archieven.nl/235/C2151BE36AA746DFB7FC6EFAED9534B8</v>
      </c>
    </row>
    <row r="959" spans="1:7" x14ac:dyDescent="0.3">
      <c r="A959" s="4">
        <v>45153</v>
      </c>
      <c r="B959" s="5" t="s">
        <v>87</v>
      </c>
      <c r="C959" t="s">
        <v>88</v>
      </c>
      <c r="D959" s="5">
        <v>5614</v>
      </c>
      <c r="E959" t="s">
        <v>25</v>
      </c>
      <c r="F959" t="s">
        <v>134</v>
      </c>
      <c r="G959" s="6" t="str">
        <f>HYPERLINK(F959)</f>
        <v>https://proxy.archieven.nl/235/C9E09DE4E12E42C98050EB3ACEBB2C5E</v>
      </c>
    </row>
    <row r="960" spans="1:7" x14ac:dyDescent="0.3">
      <c r="A960" s="4">
        <v>45139</v>
      </c>
      <c r="B960" s="5" t="s">
        <v>87</v>
      </c>
      <c r="C960" t="s">
        <v>88</v>
      </c>
      <c r="D960" s="5">
        <v>5778</v>
      </c>
      <c r="E960" t="s">
        <v>25</v>
      </c>
      <c r="F960" t="s">
        <v>135</v>
      </c>
      <c r="G960" s="6" t="str">
        <f>HYPERLINK(F960)</f>
        <v>https://proxy.archieven.nl/235/A8D9181A89334065B800D55320697769</v>
      </c>
    </row>
    <row r="961" spans="1:7" x14ac:dyDescent="0.3">
      <c r="A961" s="4">
        <v>45153</v>
      </c>
      <c r="B961" s="5" t="s">
        <v>87</v>
      </c>
      <c r="C961" t="s">
        <v>88</v>
      </c>
      <c r="D961" s="5">
        <v>5964</v>
      </c>
      <c r="E961" t="s">
        <v>25</v>
      </c>
      <c r="F961" t="s">
        <v>136</v>
      </c>
      <c r="G961" s="6" t="str">
        <f>HYPERLINK(F961)</f>
        <v>https://proxy.archieven.nl/235/54EB881629F74FC48C2137BB5F752C28</v>
      </c>
    </row>
    <row r="962" spans="1:7" x14ac:dyDescent="0.3">
      <c r="A962" s="4">
        <v>45169</v>
      </c>
      <c r="B962" s="5" t="s">
        <v>87</v>
      </c>
      <c r="C962" t="s">
        <v>88</v>
      </c>
      <c r="D962" s="5">
        <v>6538</v>
      </c>
      <c r="E962" t="s">
        <v>25</v>
      </c>
      <c r="F962" t="s">
        <v>139</v>
      </c>
      <c r="G962" s="6" t="str">
        <f>HYPERLINK(F962)</f>
        <v>https://proxy.archieven.nl/235/77A32E39F51147AF8AA4845EEA172440</v>
      </c>
    </row>
    <row r="963" spans="1:7" x14ac:dyDescent="0.3">
      <c r="A963" s="4">
        <v>45139</v>
      </c>
      <c r="B963" s="5" t="s">
        <v>87</v>
      </c>
      <c r="C963" t="s">
        <v>88</v>
      </c>
      <c r="D963" s="5">
        <v>6893</v>
      </c>
      <c r="E963" t="s">
        <v>25</v>
      </c>
      <c r="F963" t="s">
        <v>140</v>
      </c>
      <c r="G963" s="6" t="str">
        <f>HYPERLINK(F963)</f>
        <v>https://proxy.archieven.nl/235/1752FFC9F8BB4BE59A6EB1A6F1F4E120</v>
      </c>
    </row>
    <row r="964" spans="1:7" x14ac:dyDescent="0.3">
      <c r="A964" s="4">
        <v>45160</v>
      </c>
      <c r="B964" s="5" t="s">
        <v>87</v>
      </c>
      <c r="C964" t="s">
        <v>88</v>
      </c>
      <c r="D964" s="5">
        <v>7367</v>
      </c>
      <c r="E964" t="s">
        <v>25</v>
      </c>
      <c r="F964" t="s">
        <v>141</v>
      </c>
      <c r="G964" s="6" t="str">
        <f>HYPERLINK(F964)</f>
        <v>https://proxy.archieven.nl/235/FD14C50720D249F78D84704925D45141</v>
      </c>
    </row>
    <row r="965" spans="1:7" x14ac:dyDescent="0.3">
      <c r="A965" s="4">
        <v>45169</v>
      </c>
      <c r="B965" s="5" t="s">
        <v>87</v>
      </c>
      <c r="C965" t="s">
        <v>88</v>
      </c>
      <c r="D965" s="5">
        <v>8328</v>
      </c>
      <c r="E965" t="s">
        <v>25</v>
      </c>
      <c r="F965" t="s">
        <v>142</v>
      </c>
      <c r="G965" s="6" t="str">
        <f>HYPERLINK(F965)</f>
        <v>https://proxy.archieven.nl/235/7A70A1BA748A4077BA2E3B1572A6EEE4</v>
      </c>
    </row>
    <row r="966" spans="1:7" x14ac:dyDescent="0.3">
      <c r="A966" s="4">
        <v>45167</v>
      </c>
      <c r="B966" s="5" t="s">
        <v>87</v>
      </c>
      <c r="C966" t="s">
        <v>88</v>
      </c>
      <c r="D966" s="5">
        <v>8531</v>
      </c>
      <c r="E966" t="s">
        <v>25</v>
      </c>
      <c r="F966" t="s">
        <v>144</v>
      </c>
      <c r="G966" s="6" t="str">
        <f>HYPERLINK(F966)</f>
        <v>https://proxy.archieven.nl/235/285FC21A1AC5462AA6DDBAA0D28D7DC8</v>
      </c>
    </row>
    <row r="967" spans="1:7" x14ac:dyDescent="0.3">
      <c r="A967" s="4">
        <v>45142</v>
      </c>
      <c r="B967" s="5" t="s">
        <v>87</v>
      </c>
      <c r="C967" t="s">
        <v>88</v>
      </c>
      <c r="D967" s="5">
        <v>10488</v>
      </c>
      <c r="E967" t="s">
        <v>25</v>
      </c>
      <c r="F967" t="s">
        <v>89</v>
      </c>
      <c r="G967" s="6" t="str">
        <f>HYPERLINK(F967)</f>
        <v>https://proxy.archieven.nl/235/6D02F4AB573B4F2597A9968EF8BD5467</v>
      </c>
    </row>
    <row r="968" spans="1:7" x14ac:dyDescent="0.3">
      <c r="A968" s="4">
        <v>45167</v>
      </c>
      <c r="B968" s="5" t="s">
        <v>87</v>
      </c>
      <c r="C968" t="s">
        <v>88</v>
      </c>
      <c r="D968" s="5">
        <v>10536</v>
      </c>
      <c r="E968" t="s">
        <v>25</v>
      </c>
      <c r="F968" t="s">
        <v>90</v>
      </c>
      <c r="G968" s="6" t="str">
        <f>HYPERLINK(F968)</f>
        <v>https://proxy.archieven.nl/235/476881E0998249FF8CBC7F391CFFCF12</v>
      </c>
    </row>
    <row r="969" spans="1:7" x14ac:dyDescent="0.3">
      <c r="A969" s="4">
        <v>45142</v>
      </c>
      <c r="B969" s="5" t="s">
        <v>87</v>
      </c>
      <c r="C969" t="s">
        <v>88</v>
      </c>
      <c r="D969" s="5">
        <v>10727</v>
      </c>
      <c r="E969" t="s">
        <v>25</v>
      </c>
      <c r="F969" t="s">
        <v>91</v>
      </c>
      <c r="G969" s="6" t="str">
        <f>HYPERLINK(F969)</f>
        <v>https://proxy.archieven.nl/235/833837328698462FBCEFA06C0F687AEC</v>
      </c>
    </row>
    <row r="970" spans="1:7" x14ac:dyDescent="0.3">
      <c r="A970" s="4">
        <v>45139</v>
      </c>
      <c r="B970" s="5" t="s">
        <v>87</v>
      </c>
      <c r="C970" t="s">
        <v>88</v>
      </c>
      <c r="D970" s="5">
        <v>12031</v>
      </c>
      <c r="E970" t="s">
        <v>25</v>
      </c>
      <c r="F970" t="s">
        <v>92</v>
      </c>
      <c r="G970" s="6" t="str">
        <f>HYPERLINK(F970)</f>
        <v>https://proxy.archieven.nl/235/0E18031B86874DE78189E5D1F1516E67</v>
      </c>
    </row>
    <row r="971" spans="1:7" x14ac:dyDescent="0.3">
      <c r="A971" s="4">
        <v>45169</v>
      </c>
      <c r="B971" s="5" t="s">
        <v>87</v>
      </c>
      <c r="C971" t="s">
        <v>88</v>
      </c>
      <c r="D971" s="5">
        <v>12570</v>
      </c>
      <c r="E971" t="s">
        <v>25</v>
      </c>
      <c r="F971" t="s">
        <v>93</v>
      </c>
      <c r="G971" s="6" t="str">
        <f>HYPERLINK(F971)</f>
        <v>https://proxy.archieven.nl/235/90AC3DA79D3F4AB699348CF3A4752558</v>
      </c>
    </row>
    <row r="972" spans="1:7" x14ac:dyDescent="0.3">
      <c r="A972" s="4">
        <v>45152</v>
      </c>
      <c r="B972" s="5" t="s">
        <v>87</v>
      </c>
      <c r="C972" t="s">
        <v>88</v>
      </c>
      <c r="D972" s="5">
        <v>15542</v>
      </c>
      <c r="E972" t="s">
        <v>25</v>
      </c>
      <c r="F972" t="s">
        <v>95</v>
      </c>
      <c r="G972" s="6" t="str">
        <f>HYPERLINK(F972)</f>
        <v>https://proxy.archieven.nl/235/BC1A0181752B4170BA419F0B19937A93</v>
      </c>
    </row>
    <row r="973" spans="1:7" x14ac:dyDescent="0.3">
      <c r="A973" s="4">
        <v>45145</v>
      </c>
      <c r="B973" s="5" t="s">
        <v>87</v>
      </c>
      <c r="C973" t="s">
        <v>88</v>
      </c>
      <c r="D973" s="5">
        <v>15592</v>
      </c>
      <c r="E973" t="s">
        <v>25</v>
      </c>
      <c r="F973" t="s">
        <v>96</v>
      </c>
      <c r="G973" s="6" t="str">
        <f>HYPERLINK(F973)</f>
        <v>https://proxy.archieven.nl/235/8F83A8A087E64CD4BC39D898A150A0EC</v>
      </c>
    </row>
    <row r="974" spans="1:7" x14ac:dyDescent="0.3">
      <c r="A974" s="4">
        <v>45160</v>
      </c>
      <c r="B974" s="5" t="s">
        <v>87</v>
      </c>
      <c r="C974" t="s">
        <v>88</v>
      </c>
      <c r="D974" s="5">
        <v>19572</v>
      </c>
      <c r="E974" t="s">
        <v>25</v>
      </c>
      <c r="F974" t="s">
        <v>123</v>
      </c>
      <c r="G974" s="6" t="str">
        <f>HYPERLINK(F974)</f>
        <v>https://proxy.archieven.nl/235/6640535290374D1D87A845FA1D2CA890</v>
      </c>
    </row>
    <row r="975" spans="1:7" x14ac:dyDescent="0.3">
      <c r="A975" s="4">
        <v>45142</v>
      </c>
      <c r="B975" s="5" t="s">
        <v>87</v>
      </c>
      <c r="C975" t="s">
        <v>88</v>
      </c>
      <c r="D975" s="5">
        <v>24978</v>
      </c>
      <c r="E975" t="s">
        <v>25</v>
      </c>
      <c r="F975" t="s">
        <v>126</v>
      </c>
      <c r="G975" s="6" t="str">
        <f>HYPERLINK(F975)</f>
        <v>https://proxy.archieven.nl/235/24B8C068BCE144CC941B5B46F4C13777</v>
      </c>
    </row>
    <row r="976" spans="1:7" x14ac:dyDescent="0.3">
      <c r="A976" s="4">
        <v>45159</v>
      </c>
      <c r="B976" s="5" t="s">
        <v>87</v>
      </c>
      <c r="C976" t="s">
        <v>88</v>
      </c>
      <c r="D976" s="5">
        <v>27403</v>
      </c>
      <c r="E976" t="s">
        <v>25</v>
      </c>
      <c r="F976" t="s">
        <v>127</v>
      </c>
      <c r="G976" s="6" t="str">
        <f>HYPERLINK(F976)</f>
        <v>https://proxy.archieven.nl/235/1A581AD5E7FA4317B242C3F7C5B5CA01</v>
      </c>
    </row>
    <row r="977" spans="1:7" x14ac:dyDescent="0.3">
      <c r="A977" s="4">
        <v>45153</v>
      </c>
      <c r="B977" s="5" t="s">
        <v>87</v>
      </c>
      <c r="C977" t="s">
        <v>88</v>
      </c>
      <c r="D977" s="5">
        <v>30389</v>
      </c>
      <c r="E977" t="s">
        <v>25</v>
      </c>
      <c r="F977" t="s">
        <v>128</v>
      </c>
      <c r="G977" s="6" t="str">
        <f>HYPERLINK(F977)</f>
        <v>https://proxy.archieven.nl/235/8ECB836047484453B277D01666DE0298</v>
      </c>
    </row>
    <row r="978" spans="1:7" x14ac:dyDescent="0.3">
      <c r="A978" s="4">
        <v>45163</v>
      </c>
      <c r="B978" s="5" t="s">
        <v>87</v>
      </c>
      <c r="C978" t="s">
        <v>88</v>
      </c>
      <c r="D978" s="5">
        <v>32360</v>
      </c>
      <c r="E978" t="s">
        <v>25</v>
      </c>
      <c r="F978" t="s">
        <v>129</v>
      </c>
      <c r="G978" s="6" t="str">
        <f>HYPERLINK(F978)</f>
        <v>https://proxy.archieven.nl/235/F565B8D4E0D34786ABC07513DCF1BBD9</v>
      </c>
    </row>
    <row r="979" spans="1:7" x14ac:dyDescent="0.3">
      <c r="A979" s="4">
        <v>45152</v>
      </c>
      <c r="B979" s="5" t="s">
        <v>87</v>
      </c>
      <c r="C979" t="s">
        <v>88</v>
      </c>
      <c r="D979" s="5">
        <v>40398</v>
      </c>
      <c r="E979" t="s">
        <v>25</v>
      </c>
      <c r="F979" t="s">
        <v>131</v>
      </c>
      <c r="G979" s="6" t="str">
        <f>HYPERLINK(F979)</f>
        <v>https://proxy.archieven.nl/235/E66CDB2814DD49528DAE6701825AEF0C</v>
      </c>
    </row>
    <row r="980" spans="1:7" x14ac:dyDescent="0.3">
      <c r="A980" s="4">
        <v>45139</v>
      </c>
      <c r="B980" s="5" t="s">
        <v>87</v>
      </c>
      <c r="C980" t="s">
        <v>88</v>
      </c>
      <c r="D980" s="5">
        <v>60908</v>
      </c>
      <c r="E980" t="s">
        <v>25</v>
      </c>
      <c r="F980" t="s">
        <v>138</v>
      </c>
      <c r="G980" s="6" t="str">
        <f>HYPERLINK(F980)</f>
        <v>https://proxy.archieven.nl/235/FE1FB6A67E1D416DA2FD6CE9F4173CD3</v>
      </c>
    </row>
    <row r="981" spans="1:7" x14ac:dyDescent="0.3">
      <c r="A981" s="4">
        <v>45139</v>
      </c>
      <c r="B981" s="5" t="s">
        <v>87</v>
      </c>
      <c r="C981" t="s">
        <v>88</v>
      </c>
      <c r="D981" s="5">
        <v>84392</v>
      </c>
      <c r="E981" t="s">
        <v>25</v>
      </c>
      <c r="F981" t="s">
        <v>143</v>
      </c>
      <c r="G981" s="6" t="str">
        <f>HYPERLINK(F981)</f>
        <v>https://proxy.archieven.nl/235/02676D56F2B4480785A724C50EB5279C</v>
      </c>
    </row>
    <row r="982" spans="1:7" x14ac:dyDescent="0.3">
      <c r="A982" s="4">
        <v>45139</v>
      </c>
      <c r="B982" s="5" t="s">
        <v>87</v>
      </c>
      <c r="C982" t="s">
        <v>88</v>
      </c>
      <c r="D982" s="5">
        <v>15052227</v>
      </c>
      <c r="E982" t="s">
        <v>25</v>
      </c>
      <c r="F982" t="s">
        <v>94</v>
      </c>
      <c r="G982" s="6" t="str">
        <f>HYPERLINK(F982)</f>
        <v>https://proxy.archieven.nl/235/0083B42954C8418497CBD3262B0AAC03</v>
      </c>
    </row>
    <row r="983" spans="1:7" x14ac:dyDescent="0.3">
      <c r="A983" s="4">
        <v>45169</v>
      </c>
      <c r="B983" s="5" t="s">
        <v>87</v>
      </c>
      <c r="C983" t="s">
        <v>88</v>
      </c>
      <c r="D983" s="5">
        <v>17025397</v>
      </c>
      <c r="E983" t="s">
        <v>25</v>
      </c>
      <c r="F983" t="s">
        <v>97</v>
      </c>
      <c r="G983" s="6" t="str">
        <f>HYPERLINK(F983)</f>
        <v>https://proxy.archieven.nl/235/C7AFA881CBCC40BC94C0B1B8825B4838</v>
      </c>
    </row>
    <row r="984" spans="1:7" x14ac:dyDescent="0.3">
      <c r="A984" s="4">
        <v>45142</v>
      </c>
      <c r="B984" s="5" t="s">
        <v>87</v>
      </c>
      <c r="C984" t="s">
        <v>88</v>
      </c>
      <c r="D984" s="5">
        <v>17047432</v>
      </c>
      <c r="E984" t="s">
        <v>25</v>
      </c>
      <c r="F984" t="s">
        <v>98</v>
      </c>
      <c r="G984" s="6" t="str">
        <f>HYPERLINK(F984)</f>
        <v>https://proxy.archieven.nl/235/24937A093385405BA039B97823D5EE22</v>
      </c>
    </row>
    <row r="985" spans="1:7" x14ac:dyDescent="0.3">
      <c r="A985" s="4">
        <v>45139</v>
      </c>
      <c r="B985" s="5" t="s">
        <v>87</v>
      </c>
      <c r="C985" t="s">
        <v>88</v>
      </c>
      <c r="D985" s="5">
        <v>17070329</v>
      </c>
      <c r="E985" t="s">
        <v>25</v>
      </c>
      <c r="F985" t="s">
        <v>99</v>
      </c>
      <c r="G985" s="6" t="str">
        <f>HYPERLINK(F985)</f>
        <v>https://proxy.archieven.nl/235/7DEA981C494E4D51848E312EF6C64ADA</v>
      </c>
    </row>
    <row r="986" spans="1:7" x14ac:dyDescent="0.3">
      <c r="A986" s="4">
        <v>45139</v>
      </c>
      <c r="B986" s="5" t="s">
        <v>87</v>
      </c>
      <c r="C986" t="s">
        <v>88</v>
      </c>
      <c r="D986" s="5">
        <v>17070882</v>
      </c>
      <c r="E986" t="s">
        <v>25</v>
      </c>
      <c r="F986" t="s">
        <v>100</v>
      </c>
      <c r="G986" s="6" t="str">
        <f>HYPERLINK(F986)</f>
        <v>https://proxy.archieven.nl/235/A5772CFAE4324AAB895E827E9177A63A</v>
      </c>
    </row>
    <row r="987" spans="1:7" x14ac:dyDescent="0.3">
      <c r="A987" s="4">
        <v>45139</v>
      </c>
      <c r="B987" s="5" t="s">
        <v>87</v>
      </c>
      <c r="C987" t="s">
        <v>88</v>
      </c>
      <c r="D987" s="5">
        <v>17071015</v>
      </c>
      <c r="E987" t="s">
        <v>25</v>
      </c>
      <c r="F987" t="s">
        <v>101</v>
      </c>
      <c r="G987" s="6" t="str">
        <f>HYPERLINK(F987)</f>
        <v>https://proxy.archieven.nl/235/BAD2405E512946E192F2EFF130AC05B3</v>
      </c>
    </row>
    <row r="988" spans="1:7" x14ac:dyDescent="0.3">
      <c r="A988" s="4">
        <v>45139</v>
      </c>
      <c r="B988" s="5" t="s">
        <v>87</v>
      </c>
      <c r="C988" t="s">
        <v>88</v>
      </c>
      <c r="D988" s="5">
        <v>17071688</v>
      </c>
      <c r="E988" t="s">
        <v>25</v>
      </c>
      <c r="F988" t="s">
        <v>102</v>
      </c>
      <c r="G988" s="6" t="str">
        <f>HYPERLINK(F988)</f>
        <v>https://proxy.archieven.nl/235/9BA5FB4B82844EC7843A1BFEB7CD98F3</v>
      </c>
    </row>
    <row r="989" spans="1:7" x14ac:dyDescent="0.3">
      <c r="A989" s="4">
        <v>45139</v>
      </c>
      <c r="B989" s="5" t="s">
        <v>87</v>
      </c>
      <c r="C989" t="s">
        <v>88</v>
      </c>
      <c r="D989" s="5">
        <v>17072144</v>
      </c>
      <c r="E989" t="s">
        <v>25</v>
      </c>
      <c r="F989" t="s">
        <v>103</v>
      </c>
      <c r="G989" s="6" t="str">
        <f>HYPERLINK(F989)</f>
        <v>https://proxy.archieven.nl/235/99D8A045CF5D4DFEB65F976AC0954333</v>
      </c>
    </row>
    <row r="990" spans="1:7" x14ac:dyDescent="0.3">
      <c r="A990" s="4">
        <v>45139</v>
      </c>
      <c r="B990" s="5" t="s">
        <v>87</v>
      </c>
      <c r="C990" t="s">
        <v>88</v>
      </c>
      <c r="D990" s="5">
        <v>17073028</v>
      </c>
      <c r="E990" t="s">
        <v>25</v>
      </c>
      <c r="F990" t="s">
        <v>104</v>
      </c>
      <c r="G990" s="6" t="str">
        <f>HYPERLINK(F990)</f>
        <v>https://proxy.archieven.nl/235/8F60E111EA5B4C219D75CEFCFFD62A43</v>
      </c>
    </row>
    <row r="991" spans="1:7" x14ac:dyDescent="0.3">
      <c r="A991" s="4">
        <v>45139</v>
      </c>
      <c r="B991" s="5" t="s">
        <v>87</v>
      </c>
      <c r="C991" t="s">
        <v>88</v>
      </c>
      <c r="D991" s="5">
        <v>17073389</v>
      </c>
      <c r="E991" t="s">
        <v>25</v>
      </c>
      <c r="F991" t="s">
        <v>105</v>
      </c>
      <c r="G991" s="6" t="str">
        <f>HYPERLINK(F991)</f>
        <v>https://proxy.archieven.nl/235/FC1EB8CCC2A6415FB6DD1AA2FE7108CF</v>
      </c>
    </row>
    <row r="992" spans="1:7" x14ac:dyDescent="0.3">
      <c r="A992" s="4">
        <v>45139</v>
      </c>
      <c r="B992" s="5" t="s">
        <v>87</v>
      </c>
      <c r="C992" t="s">
        <v>88</v>
      </c>
      <c r="D992" s="5">
        <v>17073606</v>
      </c>
      <c r="E992" t="s">
        <v>25</v>
      </c>
      <c r="F992" t="s">
        <v>106</v>
      </c>
      <c r="G992" s="6" t="str">
        <f>HYPERLINK(F992)</f>
        <v>https://proxy.archieven.nl/235/370F6F6FC1EA426B843F1A68C7CFE49A</v>
      </c>
    </row>
    <row r="993" spans="1:7" x14ac:dyDescent="0.3">
      <c r="A993" s="4">
        <v>45139</v>
      </c>
      <c r="B993" s="5" t="s">
        <v>87</v>
      </c>
      <c r="C993" t="s">
        <v>88</v>
      </c>
      <c r="D993" s="5">
        <v>17073652</v>
      </c>
      <c r="E993" t="s">
        <v>25</v>
      </c>
      <c r="F993" t="s">
        <v>107</v>
      </c>
      <c r="G993" s="6" t="str">
        <f>HYPERLINK(F993)</f>
        <v>https://proxy.archieven.nl/235/F37C0A7578FF4C6F9C35330563FFE35A</v>
      </c>
    </row>
    <row r="994" spans="1:7" x14ac:dyDescent="0.3">
      <c r="A994" s="4">
        <v>45139</v>
      </c>
      <c r="B994" s="5" t="s">
        <v>87</v>
      </c>
      <c r="C994" t="s">
        <v>88</v>
      </c>
      <c r="D994" s="5">
        <v>17073781</v>
      </c>
      <c r="E994" t="s">
        <v>25</v>
      </c>
      <c r="F994" t="s">
        <v>108</v>
      </c>
      <c r="G994" s="6" t="str">
        <f>HYPERLINK(F994)</f>
        <v>https://proxy.archieven.nl/235/FE919B39E4864816883353B0897A0CDC</v>
      </c>
    </row>
    <row r="995" spans="1:7" x14ac:dyDescent="0.3">
      <c r="A995" s="4">
        <v>45169</v>
      </c>
      <c r="B995" s="5" t="s">
        <v>87</v>
      </c>
      <c r="C995" t="s">
        <v>88</v>
      </c>
      <c r="D995" s="5">
        <v>17084232</v>
      </c>
      <c r="E995" t="s">
        <v>25</v>
      </c>
      <c r="F995" t="s">
        <v>109</v>
      </c>
      <c r="G995" s="6" t="str">
        <f>HYPERLINK(F995)</f>
        <v>https://proxy.archieven.nl/235/C6FBCF3768AE44FBA01ED5A9893A20DD</v>
      </c>
    </row>
    <row r="996" spans="1:7" x14ac:dyDescent="0.3">
      <c r="A996" s="4">
        <v>45139</v>
      </c>
      <c r="B996" s="5" t="s">
        <v>87</v>
      </c>
      <c r="C996" t="s">
        <v>88</v>
      </c>
      <c r="D996" s="5">
        <v>17090547</v>
      </c>
      <c r="E996" t="s">
        <v>25</v>
      </c>
      <c r="F996" t="s">
        <v>110</v>
      </c>
      <c r="G996" s="6" t="str">
        <f>HYPERLINK(F996)</f>
        <v>https://proxy.archieven.nl/235/D24673AB33854E7AA2C7EEF8B523E96D</v>
      </c>
    </row>
    <row r="997" spans="1:7" x14ac:dyDescent="0.3">
      <c r="A997" s="4">
        <v>45139</v>
      </c>
      <c r="B997" s="5" t="s">
        <v>87</v>
      </c>
      <c r="C997" t="s">
        <v>88</v>
      </c>
      <c r="D997" s="5">
        <v>17091036</v>
      </c>
      <c r="E997" t="s">
        <v>25</v>
      </c>
      <c r="F997" t="s">
        <v>111</v>
      </c>
      <c r="G997" s="6" t="str">
        <f>HYPERLINK(F997)</f>
        <v>https://proxy.archieven.nl/235/8C137E83E13F4618BCD6045F9E8CC0EE</v>
      </c>
    </row>
    <row r="998" spans="1:7" x14ac:dyDescent="0.3">
      <c r="A998" s="4">
        <v>45139</v>
      </c>
      <c r="B998" s="5" t="s">
        <v>87</v>
      </c>
      <c r="C998" t="s">
        <v>88</v>
      </c>
      <c r="D998" s="5">
        <v>17091196</v>
      </c>
      <c r="E998" t="s">
        <v>25</v>
      </c>
      <c r="F998" t="s">
        <v>112</v>
      </c>
      <c r="G998" s="6" t="str">
        <f>HYPERLINK(F998)</f>
        <v>https://proxy.archieven.nl/235/36FBF4124ADA479CA30096C8464E49DA</v>
      </c>
    </row>
    <row r="999" spans="1:7" x14ac:dyDescent="0.3">
      <c r="A999" s="4">
        <v>45139</v>
      </c>
      <c r="B999" s="5" t="s">
        <v>87</v>
      </c>
      <c r="C999" t="s">
        <v>88</v>
      </c>
      <c r="D999" s="5">
        <v>17092037</v>
      </c>
      <c r="E999" t="s">
        <v>25</v>
      </c>
      <c r="F999" t="s">
        <v>113</v>
      </c>
      <c r="G999" s="6" t="str">
        <f>HYPERLINK(F999)</f>
        <v>https://proxy.archieven.nl/235/CB57013D41974E5086510DE81CF95F40</v>
      </c>
    </row>
    <row r="1000" spans="1:7" x14ac:dyDescent="0.3">
      <c r="A1000" s="4">
        <v>45139</v>
      </c>
      <c r="B1000" s="5" t="s">
        <v>87</v>
      </c>
      <c r="C1000" t="s">
        <v>88</v>
      </c>
      <c r="D1000" s="5">
        <v>17092520</v>
      </c>
      <c r="E1000" t="s">
        <v>25</v>
      </c>
      <c r="F1000" t="s">
        <v>114</v>
      </c>
      <c r="G1000" s="6" t="str">
        <f>HYPERLINK(F1000)</f>
        <v>https://proxy.archieven.nl/235/B76D2D5F1AC349E88380C3E0AD2674DD</v>
      </c>
    </row>
    <row r="1001" spans="1:7" x14ac:dyDescent="0.3">
      <c r="A1001" s="4">
        <v>45139</v>
      </c>
      <c r="B1001" s="5" t="s">
        <v>87</v>
      </c>
      <c r="C1001" t="s">
        <v>88</v>
      </c>
      <c r="D1001" s="5">
        <v>17092663</v>
      </c>
      <c r="E1001" t="s">
        <v>25</v>
      </c>
      <c r="F1001" t="s">
        <v>115</v>
      </c>
      <c r="G1001" s="6" t="str">
        <f>HYPERLINK(F1001)</f>
        <v>https://proxy.archieven.nl/235/BA700B80BC314F5ABCE58BB4361311C6</v>
      </c>
    </row>
    <row r="1002" spans="1:7" x14ac:dyDescent="0.3">
      <c r="A1002" s="4">
        <v>45139</v>
      </c>
      <c r="B1002" s="5" t="s">
        <v>87</v>
      </c>
      <c r="C1002" t="s">
        <v>88</v>
      </c>
      <c r="D1002" s="5">
        <v>17093646</v>
      </c>
      <c r="E1002" t="s">
        <v>25</v>
      </c>
      <c r="F1002" t="s">
        <v>116</v>
      </c>
      <c r="G1002" s="6" t="str">
        <f>HYPERLINK(F1002)</f>
        <v>https://proxy.archieven.nl/235/169393388B55495DBC8558FCC8ADB0D3</v>
      </c>
    </row>
    <row r="1003" spans="1:7" x14ac:dyDescent="0.3">
      <c r="A1003" s="4">
        <v>45139</v>
      </c>
      <c r="B1003" s="5" t="s">
        <v>87</v>
      </c>
      <c r="C1003" t="s">
        <v>88</v>
      </c>
      <c r="D1003" s="5">
        <v>17093829</v>
      </c>
      <c r="E1003" t="s">
        <v>25</v>
      </c>
      <c r="F1003" t="s">
        <v>117</v>
      </c>
      <c r="G1003" s="6" t="str">
        <f>HYPERLINK(F1003)</f>
        <v>https://proxy.archieven.nl/235/F6F5029A96DD4FB592AEE453F064F6E9</v>
      </c>
    </row>
    <row r="1004" spans="1:7" x14ac:dyDescent="0.3">
      <c r="A1004" s="4">
        <v>45139</v>
      </c>
      <c r="B1004" s="5" t="s">
        <v>87</v>
      </c>
      <c r="C1004" t="s">
        <v>88</v>
      </c>
      <c r="D1004" s="5">
        <v>17094575</v>
      </c>
      <c r="E1004" t="s">
        <v>25</v>
      </c>
      <c r="F1004" t="s">
        <v>118</v>
      </c>
      <c r="G1004" s="6" t="str">
        <f>HYPERLINK(F1004)</f>
        <v>https://proxy.archieven.nl/235/335E6A9E905D4A64A4B64D65CC7F8CB4</v>
      </c>
    </row>
    <row r="1005" spans="1:7" x14ac:dyDescent="0.3">
      <c r="A1005" s="4">
        <v>45139</v>
      </c>
      <c r="B1005" s="5" t="s">
        <v>87</v>
      </c>
      <c r="C1005" t="s">
        <v>88</v>
      </c>
      <c r="D1005" s="5">
        <v>17097097</v>
      </c>
      <c r="E1005" t="s">
        <v>25</v>
      </c>
      <c r="F1005" t="s">
        <v>119</v>
      </c>
      <c r="G1005" s="6" t="str">
        <f>HYPERLINK(F1005)</f>
        <v>https://proxy.archieven.nl/235/BCA76C37465A40AD9313AE25CEB7300A</v>
      </c>
    </row>
    <row r="1006" spans="1:7" x14ac:dyDescent="0.3">
      <c r="A1006" s="4">
        <v>45169</v>
      </c>
      <c r="B1006" s="5" t="s">
        <v>87</v>
      </c>
      <c r="C1006" t="s">
        <v>88</v>
      </c>
      <c r="D1006" s="5">
        <v>17102342</v>
      </c>
      <c r="E1006" t="s">
        <v>25</v>
      </c>
      <c r="F1006" t="s">
        <v>120</v>
      </c>
      <c r="G1006" s="6" t="str">
        <f>HYPERLINK(F1006)</f>
        <v>https://proxy.archieven.nl/235/176D06D685814F05A8C093581DBA1DA8</v>
      </c>
    </row>
    <row r="1007" spans="1:7" x14ac:dyDescent="0.3">
      <c r="A1007" s="4">
        <v>45167</v>
      </c>
      <c r="B1007" s="5" t="s">
        <v>492</v>
      </c>
      <c r="C1007" t="s">
        <v>493</v>
      </c>
      <c r="D1007" s="5">
        <v>73</v>
      </c>
      <c r="E1007" t="s">
        <v>25</v>
      </c>
      <c r="F1007" t="s">
        <v>517</v>
      </c>
      <c r="G1007" s="6" t="str">
        <f>HYPERLINK(F1007)</f>
        <v>https://proxy.archieven.nl/235/D4FBE9E6DC6E4FA7BB7794580E70E355</v>
      </c>
    </row>
    <row r="1008" spans="1:7" x14ac:dyDescent="0.3">
      <c r="A1008" s="4">
        <v>45153</v>
      </c>
      <c r="B1008" s="5" t="s">
        <v>492</v>
      </c>
      <c r="C1008" t="s">
        <v>493</v>
      </c>
      <c r="D1008" s="5">
        <v>231</v>
      </c>
      <c r="E1008" t="s">
        <v>25</v>
      </c>
      <c r="F1008" t="s">
        <v>516</v>
      </c>
      <c r="G1008" s="6" t="str">
        <f>HYPERLINK(F1008)</f>
        <v>https://proxy.archieven.nl/235/861CC798F2C24C45A00808E5FC517720</v>
      </c>
    </row>
    <row r="1009" spans="1:7" x14ac:dyDescent="0.3">
      <c r="A1009" s="4">
        <v>45139</v>
      </c>
      <c r="B1009" s="5" t="s">
        <v>492</v>
      </c>
      <c r="C1009" t="s">
        <v>493</v>
      </c>
      <c r="D1009" s="5">
        <v>732</v>
      </c>
      <c r="E1009" t="s">
        <v>25</v>
      </c>
      <c r="F1009" t="s">
        <v>518</v>
      </c>
      <c r="G1009" s="6" t="str">
        <f>HYPERLINK(F1009)</f>
        <v>https://proxy.archieven.nl/235/6FA5577581B74101896CB09C959E6CA6</v>
      </c>
    </row>
    <row r="1010" spans="1:7" x14ac:dyDescent="0.3">
      <c r="A1010" s="4">
        <v>45161</v>
      </c>
      <c r="B1010" s="5" t="s">
        <v>492</v>
      </c>
      <c r="C1010" t="s">
        <v>493</v>
      </c>
      <c r="D1010" s="5">
        <v>2010</v>
      </c>
      <c r="E1010" t="s">
        <v>25</v>
      </c>
      <c r="F1010" t="s">
        <v>515</v>
      </c>
      <c r="G1010" s="6" t="str">
        <f>HYPERLINK(F1010)</f>
        <v>https://proxy.archieven.nl/235/4A5C7FE4FBB0453FAF71E9B918CDD5E3</v>
      </c>
    </row>
    <row r="1011" spans="1:7" x14ac:dyDescent="0.3">
      <c r="A1011" s="4">
        <v>45139</v>
      </c>
      <c r="B1011" s="5" t="s">
        <v>492</v>
      </c>
      <c r="C1011" t="s">
        <v>493</v>
      </c>
      <c r="D1011" s="5">
        <v>16003860</v>
      </c>
      <c r="E1011" t="s">
        <v>25</v>
      </c>
      <c r="F1011" t="s">
        <v>494</v>
      </c>
      <c r="G1011" s="6" t="str">
        <f>HYPERLINK(F1011)</f>
        <v>https://proxy.archieven.nl/235/5ED783650AB2402387F470D8367E742A</v>
      </c>
    </row>
    <row r="1012" spans="1:7" x14ac:dyDescent="0.3">
      <c r="A1012" s="4">
        <v>45139</v>
      </c>
      <c r="B1012" s="5" t="s">
        <v>492</v>
      </c>
      <c r="C1012" t="s">
        <v>493</v>
      </c>
      <c r="D1012" s="5">
        <v>16007112</v>
      </c>
      <c r="E1012" t="s">
        <v>25</v>
      </c>
      <c r="F1012" t="s">
        <v>495</v>
      </c>
      <c r="G1012" s="6" t="str">
        <f>HYPERLINK(F1012)</f>
        <v>https://proxy.archieven.nl/235/6318CF347DCE46B4AA8974A3B2925A5F</v>
      </c>
    </row>
    <row r="1013" spans="1:7" x14ac:dyDescent="0.3">
      <c r="A1013" s="4">
        <v>45139</v>
      </c>
      <c r="B1013" s="5" t="s">
        <v>492</v>
      </c>
      <c r="C1013" t="s">
        <v>493</v>
      </c>
      <c r="D1013" s="5">
        <v>16008572</v>
      </c>
      <c r="E1013" t="s">
        <v>25</v>
      </c>
      <c r="F1013" t="s">
        <v>496</v>
      </c>
      <c r="G1013" s="6" t="str">
        <f>HYPERLINK(F1013)</f>
        <v>https://proxy.archieven.nl/235/3D288357123E40C3ACF100E48BF8D32F</v>
      </c>
    </row>
    <row r="1014" spans="1:7" x14ac:dyDescent="0.3">
      <c r="A1014" s="4">
        <v>45139</v>
      </c>
      <c r="B1014" s="5" t="s">
        <v>492</v>
      </c>
      <c r="C1014" t="s">
        <v>493</v>
      </c>
      <c r="D1014" s="5">
        <v>16008755</v>
      </c>
      <c r="E1014" t="s">
        <v>25</v>
      </c>
      <c r="F1014" t="s">
        <v>497</v>
      </c>
      <c r="G1014" s="6" t="str">
        <f>HYPERLINK(F1014)</f>
        <v>https://proxy.archieven.nl/235/50AF62FA865745698ACBFDBD86294E32</v>
      </c>
    </row>
    <row r="1015" spans="1:7" x14ac:dyDescent="0.3">
      <c r="A1015" s="4">
        <v>45139</v>
      </c>
      <c r="B1015" s="5" t="s">
        <v>492</v>
      </c>
      <c r="C1015" t="s">
        <v>493</v>
      </c>
      <c r="D1015" s="5">
        <v>16008844</v>
      </c>
      <c r="E1015" t="s">
        <v>25</v>
      </c>
      <c r="F1015" t="s">
        <v>498</v>
      </c>
      <c r="G1015" s="6" t="str">
        <f>HYPERLINK(F1015)</f>
        <v>https://proxy.archieven.nl/235/265DFB6C1D44494DB63C3AB8ADC81659</v>
      </c>
    </row>
    <row r="1016" spans="1:7" x14ac:dyDescent="0.3">
      <c r="A1016" s="4">
        <v>45139</v>
      </c>
      <c r="B1016" s="5" t="s">
        <v>492</v>
      </c>
      <c r="C1016" t="s">
        <v>493</v>
      </c>
      <c r="D1016" s="5">
        <v>16009150</v>
      </c>
      <c r="E1016" t="s">
        <v>25</v>
      </c>
      <c r="F1016" t="s">
        <v>499</v>
      </c>
      <c r="G1016" s="6" t="str">
        <f>HYPERLINK(F1016)</f>
        <v>https://proxy.archieven.nl/235/899AF221A39647B7AD3D270C93E3A062</v>
      </c>
    </row>
    <row r="1017" spans="1:7" x14ac:dyDescent="0.3">
      <c r="A1017" s="4">
        <v>45161</v>
      </c>
      <c r="B1017" s="5" t="s">
        <v>492</v>
      </c>
      <c r="C1017" t="s">
        <v>493</v>
      </c>
      <c r="D1017" s="5">
        <v>16011841</v>
      </c>
      <c r="E1017" t="s">
        <v>25</v>
      </c>
      <c r="F1017" t="s">
        <v>500</v>
      </c>
      <c r="G1017" s="6" t="str">
        <f>HYPERLINK(F1017)</f>
        <v>https://proxy.archieven.nl/235/328314400D98490E8D8F3086666D159D</v>
      </c>
    </row>
    <row r="1018" spans="1:7" x14ac:dyDescent="0.3">
      <c r="A1018" s="4">
        <v>45139</v>
      </c>
      <c r="B1018" s="5" t="s">
        <v>492</v>
      </c>
      <c r="C1018" t="s">
        <v>493</v>
      </c>
      <c r="D1018" s="5">
        <v>16012196</v>
      </c>
      <c r="E1018" t="s">
        <v>25</v>
      </c>
      <c r="F1018" t="s">
        <v>501</v>
      </c>
      <c r="G1018" s="6" t="str">
        <f>HYPERLINK(F1018)</f>
        <v>https://proxy.archieven.nl/235/D7A9B8C362B340DA974F29520197F801</v>
      </c>
    </row>
    <row r="1019" spans="1:7" x14ac:dyDescent="0.3">
      <c r="A1019" s="4">
        <v>45139</v>
      </c>
      <c r="B1019" s="5" t="s">
        <v>492</v>
      </c>
      <c r="C1019" t="s">
        <v>493</v>
      </c>
      <c r="D1019" s="5">
        <v>16012417</v>
      </c>
      <c r="E1019" t="s">
        <v>25</v>
      </c>
      <c r="F1019" t="s">
        <v>502</v>
      </c>
      <c r="G1019" s="6" t="str">
        <f>HYPERLINK(F1019)</f>
        <v>https://proxy.archieven.nl/235/C3B7378C3AC74B78BA8A35EB48FB5FDB</v>
      </c>
    </row>
    <row r="1020" spans="1:7" x14ac:dyDescent="0.3">
      <c r="A1020" s="4">
        <v>45139</v>
      </c>
      <c r="B1020" s="5" t="s">
        <v>492</v>
      </c>
      <c r="C1020" t="s">
        <v>493</v>
      </c>
      <c r="D1020" s="5">
        <v>16016023</v>
      </c>
      <c r="E1020" t="s">
        <v>25</v>
      </c>
      <c r="F1020" t="s">
        <v>503</v>
      </c>
      <c r="G1020" s="6" t="str">
        <f>HYPERLINK(F1020)</f>
        <v>https://proxy.archieven.nl/235/D98DFEC112084494BE565F4E793DFDC9</v>
      </c>
    </row>
    <row r="1021" spans="1:7" x14ac:dyDescent="0.3">
      <c r="A1021" s="4">
        <v>45146</v>
      </c>
      <c r="B1021" s="5" t="s">
        <v>492</v>
      </c>
      <c r="C1021" t="s">
        <v>493</v>
      </c>
      <c r="D1021" s="5">
        <v>16019331</v>
      </c>
      <c r="E1021" t="s">
        <v>25</v>
      </c>
      <c r="F1021" t="s">
        <v>504</v>
      </c>
      <c r="G1021" s="6" t="str">
        <f>HYPERLINK(F1021)</f>
        <v>https://proxy.archieven.nl/235/F0BBD1AC554843FD9F6DDE47EA4A7E13</v>
      </c>
    </row>
    <row r="1022" spans="1:7" x14ac:dyDescent="0.3">
      <c r="A1022" s="4">
        <v>45139</v>
      </c>
      <c r="B1022" s="5" t="s">
        <v>492</v>
      </c>
      <c r="C1022" t="s">
        <v>493</v>
      </c>
      <c r="D1022" s="5">
        <v>16019616</v>
      </c>
      <c r="E1022" t="s">
        <v>25</v>
      </c>
      <c r="F1022" t="s">
        <v>505</v>
      </c>
      <c r="G1022" s="6" t="str">
        <f>HYPERLINK(F1022)</f>
        <v>https://proxy.archieven.nl/235/96F7CEECF20A45C58CC9E3521828D86C</v>
      </c>
    </row>
    <row r="1023" spans="1:7" x14ac:dyDescent="0.3">
      <c r="A1023" s="4">
        <v>45153</v>
      </c>
      <c r="B1023" s="5" t="s">
        <v>492</v>
      </c>
      <c r="C1023" t="s">
        <v>493</v>
      </c>
      <c r="D1023" s="5">
        <v>16021387</v>
      </c>
      <c r="E1023" t="s">
        <v>25</v>
      </c>
      <c r="F1023" t="s">
        <v>506</v>
      </c>
      <c r="G1023" s="6" t="str">
        <f>HYPERLINK(F1023)</f>
        <v>https://proxy.archieven.nl/235/27C0DEDE87024F589D22F41EF2743EC1</v>
      </c>
    </row>
    <row r="1024" spans="1:7" x14ac:dyDescent="0.3">
      <c r="A1024" s="4">
        <v>45139</v>
      </c>
      <c r="B1024" s="5" t="s">
        <v>492</v>
      </c>
      <c r="C1024" t="s">
        <v>493</v>
      </c>
      <c r="D1024" s="5">
        <v>16028198</v>
      </c>
      <c r="E1024" t="s">
        <v>25</v>
      </c>
      <c r="F1024" t="s">
        <v>507</v>
      </c>
      <c r="G1024" s="6" t="str">
        <f>HYPERLINK(F1024)</f>
        <v>https://proxy.archieven.nl/235/7356B262051A4644893438176C791A4D</v>
      </c>
    </row>
    <row r="1025" spans="1:7" x14ac:dyDescent="0.3">
      <c r="A1025" s="4">
        <v>45153</v>
      </c>
      <c r="B1025" s="5" t="s">
        <v>492</v>
      </c>
      <c r="C1025" t="s">
        <v>493</v>
      </c>
      <c r="D1025" s="5">
        <v>16030464</v>
      </c>
      <c r="E1025" t="s">
        <v>25</v>
      </c>
      <c r="F1025" t="s">
        <v>508</v>
      </c>
      <c r="G1025" s="6" t="str">
        <f>HYPERLINK(F1025)</f>
        <v>https://proxy.archieven.nl/235/D14D352F30BB417EB5B9386D6F386747</v>
      </c>
    </row>
    <row r="1026" spans="1:7" x14ac:dyDescent="0.3">
      <c r="A1026" s="4">
        <v>45139</v>
      </c>
      <c r="B1026" s="5" t="s">
        <v>492</v>
      </c>
      <c r="C1026" t="s">
        <v>493</v>
      </c>
      <c r="D1026" s="5">
        <v>16038083</v>
      </c>
      <c r="E1026" t="s">
        <v>25</v>
      </c>
      <c r="F1026" t="s">
        <v>509</v>
      </c>
      <c r="G1026" s="6" t="str">
        <f>HYPERLINK(F1026)</f>
        <v>https://proxy.archieven.nl/235/157287F8436E4093B33FFEC709EFA27D</v>
      </c>
    </row>
    <row r="1027" spans="1:7" x14ac:dyDescent="0.3">
      <c r="A1027" s="4">
        <v>45139</v>
      </c>
      <c r="B1027" s="5" t="s">
        <v>492</v>
      </c>
      <c r="C1027" t="s">
        <v>493</v>
      </c>
      <c r="D1027" s="5">
        <v>16041193</v>
      </c>
      <c r="E1027" t="s">
        <v>25</v>
      </c>
      <c r="F1027" t="s">
        <v>510</v>
      </c>
      <c r="G1027" s="6" t="str">
        <f>HYPERLINK(F1027)</f>
        <v>https://proxy.archieven.nl/235/3D2C724B23E5463A80BA5E8174670B3F</v>
      </c>
    </row>
    <row r="1028" spans="1:7" x14ac:dyDescent="0.3">
      <c r="A1028" s="4">
        <v>45139</v>
      </c>
      <c r="B1028" s="5" t="s">
        <v>492</v>
      </c>
      <c r="C1028" t="s">
        <v>493</v>
      </c>
      <c r="D1028" s="5">
        <v>16065592</v>
      </c>
      <c r="E1028" t="s">
        <v>25</v>
      </c>
      <c r="F1028" t="s">
        <v>511</v>
      </c>
      <c r="G1028" s="6" t="str">
        <f>HYPERLINK(F1028)</f>
        <v>https://proxy.archieven.nl/235/232E36E8D1224D358E25817CBD5E5D4C</v>
      </c>
    </row>
    <row r="1029" spans="1:7" x14ac:dyDescent="0.3">
      <c r="A1029" s="4">
        <v>45139</v>
      </c>
      <c r="B1029" s="5" t="s">
        <v>492</v>
      </c>
      <c r="C1029" t="s">
        <v>493</v>
      </c>
      <c r="D1029" s="5">
        <v>16074263</v>
      </c>
      <c r="E1029" t="s">
        <v>25</v>
      </c>
      <c r="F1029" t="s">
        <v>512</v>
      </c>
      <c r="G1029" s="6" t="str">
        <f>HYPERLINK(F1029)</f>
        <v>https://proxy.archieven.nl/235/670DAF59ECE24A9A85F6FBE13F19F173</v>
      </c>
    </row>
    <row r="1030" spans="1:7" x14ac:dyDescent="0.3">
      <c r="A1030" s="4">
        <v>45139</v>
      </c>
      <c r="B1030" s="5" t="s">
        <v>492</v>
      </c>
      <c r="C1030" t="s">
        <v>493</v>
      </c>
      <c r="D1030" s="5">
        <v>16075985</v>
      </c>
      <c r="E1030" t="s">
        <v>25</v>
      </c>
      <c r="F1030" t="s">
        <v>513</v>
      </c>
      <c r="G1030" s="6" t="str">
        <f>HYPERLINK(F1030)</f>
        <v>https://proxy.archieven.nl/235/5B43EF56FBA34A1A922BF708F9710D24</v>
      </c>
    </row>
    <row r="1031" spans="1:7" x14ac:dyDescent="0.3">
      <c r="A1031" s="4">
        <v>45139</v>
      </c>
      <c r="B1031" s="5" t="s">
        <v>492</v>
      </c>
      <c r="C1031" t="s">
        <v>493</v>
      </c>
      <c r="D1031" s="5">
        <v>16077336</v>
      </c>
      <c r="E1031" t="s">
        <v>25</v>
      </c>
      <c r="F1031" t="s">
        <v>514</v>
      </c>
      <c r="G1031" s="6" t="str">
        <f>HYPERLINK(F1031)</f>
        <v>https://proxy.archieven.nl/235/D5F2CA152C224E339BBB27D388FD0598</v>
      </c>
    </row>
    <row r="1032" spans="1:7" x14ac:dyDescent="0.3">
      <c r="A1032" s="4">
        <v>45139</v>
      </c>
      <c r="B1032" s="5" t="s">
        <v>1168</v>
      </c>
      <c r="C1032" t="s">
        <v>1169</v>
      </c>
      <c r="D1032" s="5">
        <v>975</v>
      </c>
      <c r="E1032" t="s">
        <v>25</v>
      </c>
      <c r="F1032" t="s">
        <v>1188</v>
      </c>
      <c r="G1032" s="6" t="str">
        <f>HYPERLINK(F1032)</f>
        <v>https://proxy.archieven.nl/235/11139D84B01A4FA1A89290D1086CEAB5</v>
      </c>
    </row>
    <row r="1033" spans="1:7" x14ac:dyDescent="0.3">
      <c r="A1033" s="4">
        <v>45169</v>
      </c>
      <c r="B1033" s="5" t="s">
        <v>1168</v>
      </c>
      <c r="C1033" t="s">
        <v>1169</v>
      </c>
      <c r="D1033" s="5">
        <v>3084</v>
      </c>
      <c r="E1033" t="s">
        <v>25</v>
      </c>
      <c r="F1033" t="s">
        <v>1186</v>
      </c>
      <c r="G1033" s="6" t="str">
        <f>HYPERLINK(F1033)</f>
        <v>https://proxy.archieven.nl/235/05ECC0C4E811484BA5766CDA21D4C6AD</v>
      </c>
    </row>
    <row r="1034" spans="1:7" x14ac:dyDescent="0.3">
      <c r="A1034" s="4">
        <v>45161</v>
      </c>
      <c r="B1034" s="5" t="s">
        <v>1168</v>
      </c>
      <c r="C1034" t="s">
        <v>1169</v>
      </c>
      <c r="D1034" s="5">
        <v>3817</v>
      </c>
      <c r="E1034" t="s">
        <v>25</v>
      </c>
      <c r="F1034" t="s">
        <v>1187</v>
      </c>
      <c r="G1034" s="6" t="str">
        <f>HYPERLINK(F1034)</f>
        <v>https://proxy.archieven.nl/235/411E7B8ACEC04BBFA67FFFD89642955F</v>
      </c>
    </row>
    <row r="1035" spans="1:7" x14ac:dyDescent="0.3">
      <c r="A1035" s="4">
        <v>45152</v>
      </c>
      <c r="B1035" s="5" t="s">
        <v>1168</v>
      </c>
      <c r="C1035" t="s">
        <v>1169</v>
      </c>
      <c r="D1035" s="5">
        <v>16884</v>
      </c>
      <c r="E1035" t="s">
        <v>25</v>
      </c>
      <c r="F1035" t="s">
        <v>1185</v>
      </c>
      <c r="G1035" s="6" t="str">
        <f>HYPERLINK(F1035)</f>
        <v>https://proxy.archieven.nl/235/543B02AE0FB34E2088B09EADB7049C8D</v>
      </c>
    </row>
    <row r="1036" spans="1:7" x14ac:dyDescent="0.3">
      <c r="A1036" s="4">
        <v>45161</v>
      </c>
      <c r="B1036" s="5" t="s">
        <v>1168</v>
      </c>
      <c r="C1036" t="s">
        <v>1169</v>
      </c>
      <c r="D1036" s="5">
        <v>100003</v>
      </c>
      <c r="E1036" t="s">
        <v>25</v>
      </c>
      <c r="F1036" t="s">
        <v>1170</v>
      </c>
      <c r="G1036" s="6" t="str">
        <f>HYPERLINK(F1036)</f>
        <v>https://proxy.archieven.nl/235/9734603199DB428C9A46F3E29B1DB974</v>
      </c>
    </row>
    <row r="1037" spans="1:7" x14ac:dyDescent="0.3">
      <c r="A1037" s="4">
        <v>45152</v>
      </c>
      <c r="B1037" s="5" t="s">
        <v>1168</v>
      </c>
      <c r="C1037" t="s">
        <v>1169</v>
      </c>
      <c r="D1037" s="5">
        <v>100238</v>
      </c>
      <c r="E1037" t="s">
        <v>25</v>
      </c>
      <c r="F1037" t="s">
        <v>1171</v>
      </c>
      <c r="G1037" s="6" t="str">
        <f>HYPERLINK(F1037)</f>
        <v>https://proxy.archieven.nl/235/EFB9CEBAE56F48A1A6BE7BE7D8F864EF</v>
      </c>
    </row>
    <row r="1038" spans="1:7" x14ac:dyDescent="0.3">
      <c r="A1038" s="4">
        <v>45159</v>
      </c>
      <c r="B1038" s="5" t="s">
        <v>1168</v>
      </c>
      <c r="C1038" t="s">
        <v>1169</v>
      </c>
      <c r="D1038" s="5">
        <v>100239</v>
      </c>
      <c r="E1038" t="s">
        <v>25</v>
      </c>
      <c r="F1038" t="s">
        <v>1172</v>
      </c>
      <c r="G1038" s="6" t="str">
        <f>HYPERLINK(F1038)</f>
        <v>https://proxy.archieven.nl/235/B46469ECD3BA42A48B3936C90665984C</v>
      </c>
    </row>
    <row r="1039" spans="1:7" x14ac:dyDescent="0.3">
      <c r="A1039" s="4">
        <v>45169</v>
      </c>
      <c r="B1039" s="5" t="s">
        <v>1168</v>
      </c>
      <c r="C1039" t="s">
        <v>1169</v>
      </c>
      <c r="D1039" s="5">
        <v>100340</v>
      </c>
      <c r="E1039" t="s">
        <v>25</v>
      </c>
      <c r="F1039" t="s">
        <v>1173</v>
      </c>
      <c r="G1039" s="6" t="str">
        <f>HYPERLINK(F1039)</f>
        <v>https://proxy.archieven.nl/235/87A7DDBD79B44C408D54981687FDEF7A</v>
      </c>
    </row>
    <row r="1040" spans="1:7" x14ac:dyDescent="0.3">
      <c r="A1040" s="4">
        <v>45163</v>
      </c>
      <c r="B1040" s="5" t="s">
        <v>1168</v>
      </c>
      <c r="C1040" t="s">
        <v>1169</v>
      </c>
      <c r="D1040" s="5">
        <v>100499</v>
      </c>
      <c r="E1040" t="s">
        <v>25</v>
      </c>
      <c r="F1040" t="s">
        <v>1174</v>
      </c>
      <c r="G1040" s="6" t="str">
        <f>HYPERLINK(F1040)</f>
        <v>https://proxy.archieven.nl/235/D41C94926C554479B2D0D51135941A05</v>
      </c>
    </row>
    <row r="1041" spans="1:7" x14ac:dyDescent="0.3">
      <c r="A1041" s="4">
        <v>45163</v>
      </c>
      <c r="B1041" s="5" t="s">
        <v>1168</v>
      </c>
      <c r="C1041" t="s">
        <v>1169</v>
      </c>
      <c r="D1041" s="5">
        <v>100543</v>
      </c>
      <c r="E1041" t="s">
        <v>25</v>
      </c>
      <c r="F1041" t="s">
        <v>1175</v>
      </c>
      <c r="G1041" s="6" t="str">
        <f>HYPERLINK(F1041)</f>
        <v>https://proxy.archieven.nl/235/B6A5EE5D42604F6C8E0D0E3745A55965</v>
      </c>
    </row>
    <row r="1042" spans="1:7" x14ac:dyDescent="0.3">
      <c r="A1042" s="4">
        <v>45161</v>
      </c>
      <c r="B1042" s="5" t="s">
        <v>1168</v>
      </c>
      <c r="C1042" t="s">
        <v>1169</v>
      </c>
      <c r="D1042" s="5">
        <v>100577</v>
      </c>
      <c r="E1042" t="s">
        <v>25</v>
      </c>
      <c r="F1042" t="s">
        <v>1176</v>
      </c>
      <c r="G1042" s="6" t="str">
        <f>HYPERLINK(F1042)</f>
        <v>https://proxy.archieven.nl/235/7036375C125D4C2282ACCDBF325D42C9</v>
      </c>
    </row>
    <row r="1043" spans="1:7" x14ac:dyDescent="0.3">
      <c r="A1043" s="4">
        <v>45161</v>
      </c>
      <c r="B1043" s="5" t="s">
        <v>1168</v>
      </c>
      <c r="C1043" t="s">
        <v>1169</v>
      </c>
      <c r="D1043" s="5">
        <v>100728</v>
      </c>
      <c r="E1043" t="s">
        <v>25</v>
      </c>
      <c r="F1043" t="s">
        <v>1177</v>
      </c>
      <c r="G1043" s="6" t="str">
        <f>HYPERLINK(F1043)</f>
        <v>https://proxy.archieven.nl/235/A27BB584908F4FAF96F4AA253E1C5E9A</v>
      </c>
    </row>
    <row r="1044" spans="1:7" x14ac:dyDescent="0.3">
      <c r="A1044" s="4">
        <v>45153</v>
      </c>
      <c r="B1044" s="5" t="s">
        <v>1168</v>
      </c>
      <c r="C1044" t="s">
        <v>1169</v>
      </c>
      <c r="D1044" s="5">
        <v>102031</v>
      </c>
      <c r="E1044" t="s">
        <v>25</v>
      </c>
      <c r="F1044" t="s">
        <v>1178</v>
      </c>
      <c r="G1044" s="6" t="str">
        <f>HYPERLINK(F1044)</f>
        <v>https://proxy.archieven.nl/235/234F34142D8640F58617A3633A648487</v>
      </c>
    </row>
    <row r="1045" spans="1:7" x14ac:dyDescent="0.3">
      <c r="A1045" s="4">
        <v>45160</v>
      </c>
      <c r="B1045" s="5" t="s">
        <v>1168</v>
      </c>
      <c r="C1045" t="s">
        <v>1169</v>
      </c>
      <c r="D1045" s="5">
        <v>105946</v>
      </c>
      <c r="E1045" t="s">
        <v>25</v>
      </c>
      <c r="F1045" t="s">
        <v>1179</v>
      </c>
      <c r="G1045" s="6" t="str">
        <f>HYPERLINK(F1045)</f>
        <v>https://proxy.archieven.nl/235/EB508A2EA9B04A0A979B361CFDFCB8B1</v>
      </c>
    </row>
    <row r="1046" spans="1:7" x14ac:dyDescent="0.3">
      <c r="A1046" s="4">
        <v>45160</v>
      </c>
      <c r="B1046" s="5" t="s">
        <v>1168</v>
      </c>
      <c r="C1046" t="s">
        <v>1169</v>
      </c>
      <c r="D1046" s="5">
        <v>105947</v>
      </c>
      <c r="E1046" t="s">
        <v>25</v>
      </c>
      <c r="F1046" t="s">
        <v>1180</v>
      </c>
      <c r="G1046" s="6" t="str">
        <f>HYPERLINK(F1046)</f>
        <v>https://proxy.archieven.nl/235/0FCFE28FD2C84508A5F2BDF1A65F2B8B</v>
      </c>
    </row>
    <row r="1047" spans="1:7" x14ac:dyDescent="0.3">
      <c r="A1047" s="4">
        <v>45152</v>
      </c>
      <c r="B1047" s="5" t="s">
        <v>1168</v>
      </c>
      <c r="C1047" t="s">
        <v>1169</v>
      </c>
      <c r="D1047" s="5">
        <v>108071</v>
      </c>
      <c r="E1047" t="s">
        <v>25</v>
      </c>
      <c r="F1047" t="s">
        <v>1181</v>
      </c>
      <c r="G1047" s="6" t="str">
        <f>HYPERLINK(F1047)</f>
        <v>https://proxy.archieven.nl/235/0A9B20BAC1A94D3390B023506F2A81F2</v>
      </c>
    </row>
    <row r="1048" spans="1:7" x14ac:dyDescent="0.3">
      <c r="A1048" s="4">
        <v>45160</v>
      </c>
      <c r="B1048" s="5" t="s">
        <v>1168</v>
      </c>
      <c r="C1048" t="s">
        <v>1169</v>
      </c>
      <c r="D1048" s="5">
        <v>108571</v>
      </c>
      <c r="E1048" t="s">
        <v>25</v>
      </c>
      <c r="F1048" t="s">
        <v>1182</v>
      </c>
      <c r="G1048" s="6" t="str">
        <f>HYPERLINK(F1048)</f>
        <v>https://proxy.archieven.nl/235/846FC855CC7645C8A44A96245F4FB690</v>
      </c>
    </row>
    <row r="1049" spans="1:7" x14ac:dyDescent="0.3">
      <c r="A1049" s="4">
        <v>45153</v>
      </c>
      <c r="B1049" s="5" t="s">
        <v>1168</v>
      </c>
      <c r="C1049" t="s">
        <v>1169</v>
      </c>
      <c r="D1049" s="5">
        <v>108931</v>
      </c>
      <c r="E1049" t="s">
        <v>25</v>
      </c>
      <c r="F1049" t="s">
        <v>1183</v>
      </c>
      <c r="G1049" s="6" t="str">
        <f>HYPERLINK(F1049)</f>
        <v>https://proxy.archieven.nl/235/6351C7520C3C4DC584701E19D77742DB</v>
      </c>
    </row>
    <row r="1050" spans="1:7" x14ac:dyDescent="0.3">
      <c r="A1050" s="4">
        <v>45139</v>
      </c>
      <c r="B1050" s="5" t="s">
        <v>1168</v>
      </c>
      <c r="C1050" t="s">
        <v>1169</v>
      </c>
      <c r="D1050" s="5">
        <v>110715</v>
      </c>
      <c r="E1050" t="s">
        <v>25</v>
      </c>
      <c r="F1050" t="s">
        <v>1184</v>
      </c>
      <c r="G1050" s="6" t="str">
        <f>HYPERLINK(F1050)</f>
        <v>https://proxy.archieven.nl/235/0E59BA3EB72A41849AD3288E20C20110</v>
      </c>
    </row>
    <row r="1051" spans="1:7" x14ac:dyDescent="0.3">
      <c r="A1051" s="4"/>
    </row>
    <row r="1052" spans="1:7" x14ac:dyDescent="0.3">
      <c r="A1052" s="4"/>
    </row>
    <row r="1053" spans="1:7" x14ac:dyDescent="0.3">
      <c r="A1053" s="4"/>
    </row>
    <row r="1054" spans="1:7" x14ac:dyDescent="0.3">
      <c r="A1054" s="4"/>
    </row>
    <row r="1055" spans="1:7" x14ac:dyDescent="0.3">
      <c r="A1055" s="4"/>
    </row>
    <row r="1056" spans="1:7" x14ac:dyDescent="0.3">
      <c r="A1056" s="4"/>
    </row>
    <row r="1057" spans="1:4" x14ac:dyDescent="0.3">
      <c r="A1057" s="4"/>
    </row>
    <row r="1058" spans="1:4" x14ac:dyDescent="0.3">
      <c r="A1058" s="4"/>
    </row>
    <row r="1059" spans="1:4" x14ac:dyDescent="0.3">
      <c r="A1059" s="4"/>
    </row>
    <row r="1060" spans="1:4" x14ac:dyDescent="0.3">
      <c r="A1060" s="4"/>
    </row>
    <row r="1061" spans="1:4" x14ac:dyDescent="0.3">
      <c r="A1061" s="4"/>
    </row>
    <row r="1062" spans="1:4" x14ac:dyDescent="0.3">
      <c r="A1062" s="4"/>
    </row>
    <row r="1063" spans="1:4" x14ac:dyDescent="0.3">
      <c r="A1063" s="4"/>
    </row>
    <row r="1064" spans="1:4" x14ac:dyDescent="0.3">
      <c r="A1064" s="4"/>
    </row>
    <row r="1065" spans="1:4" x14ac:dyDescent="0.3">
      <c r="A1065" s="4"/>
    </row>
    <row r="1066" spans="1:4" x14ac:dyDescent="0.3">
      <c r="A1066" s="4"/>
    </row>
    <row r="1067" spans="1:4" x14ac:dyDescent="0.3">
      <c r="A1067" s="4"/>
    </row>
    <row r="1068" spans="1:4" x14ac:dyDescent="0.3">
      <c r="A1068" s="4"/>
    </row>
    <row r="1069" spans="1:4" x14ac:dyDescent="0.3">
      <c r="A1069" s="4"/>
    </row>
    <row r="1070" spans="1:4" x14ac:dyDescent="0.3">
      <c r="A1070" s="4"/>
    </row>
    <row r="1071" spans="1:4" x14ac:dyDescent="0.3">
      <c r="A1071" s="4"/>
      <c r="D1071" s="7"/>
    </row>
    <row r="1072" spans="1:4" x14ac:dyDescent="0.3">
      <c r="A1072" s="4"/>
      <c r="D1072" s="7"/>
    </row>
    <row r="1073" spans="1:4" x14ac:dyDescent="0.3">
      <c r="A1073" s="4"/>
      <c r="D1073" s="7"/>
    </row>
    <row r="1074" spans="1:4" x14ac:dyDescent="0.3">
      <c r="A1074" s="4"/>
    </row>
    <row r="1075" spans="1:4" x14ac:dyDescent="0.3">
      <c r="A1075" s="4"/>
    </row>
    <row r="1076" spans="1:4" x14ac:dyDescent="0.3">
      <c r="A1076" s="4"/>
    </row>
    <row r="1077" spans="1:4" x14ac:dyDescent="0.3">
      <c r="A1077" s="4"/>
    </row>
    <row r="1078" spans="1:4" x14ac:dyDescent="0.3">
      <c r="A1078" s="4"/>
    </row>
    <row r="1079" spans="1:4" x14ac:dyDescent="0.3">
      <c r="A1079" s="4"/>
    </row>
    <row r="1080" spans="1:4" x14ac:dyDescent="0.3">
      <c r="A1080" s="4"/>
    </row>
    <row r="1081" spans="1:4" x14ac:dyDescent="0.3">
      <c r="A1081" s="4"/>
    </row>
    <row r="1082" spans="1:4" x14ac:dyDescent="0.3">
      <c r="A1082" s="4"/>
    </row>
    <row r="1083" spans="1:4" x14ac:dyDescent="0.3">
      <c r="A1083" s="4"/>
    </row>
    <row r="1084" spans="1:4" x14ac:dyDescent="0.3">
      <c r="A1084" s="4"/>
    </row>
    <row r="1085" spans="1:4" x14ac:dyDescent="0.3">
      <c r="A1085" s="4"/>
    </row>
    <row r="1086" spans="1:4" x14ac:dyDescent="0.3">
      <c r="A1086" s="4"/>
    </row>
    <row r="1087" spans="1:4" x14ac:dyDescent="0.3">
      <c r="A1087" s="4"/>
    </row>
    <row r="1088" spans="1:4" x14ac:dyDescent="0.3">
      <c r="A1088" s="4"/>
    </row>
    <row r="1089" spans="1:1" x14ac:dyDescent="0.3">
      <c r="A1089" s="4"/>
    </row>
    <row r="1090" spans="1:1" x14ac:dyDescent="0.3">
      <c r="A1090" s="4"/>
    </row>
    <row r="1091" spans="1:1" x14ac:dyDescent="0.3">
      <c r="A1091" s="4"/>
    </row>
    <row r="1092" spans="1:1" x14ac:dyDescent="0.3">
      <c r="A1092" s="4"/>
    </row>
    <row r="1093" spans="1:1" x14ac:dyDescent="0.3">
      <c r="A1093" s="4"/>
    </row>
    <row r="1094" spans="1:1" x14ac:dyDescent="0.3">
      <c r="A1094" s="4"/>
    </row>
    <row r="1095" spans="1:1" x14ac:dyDescent="0.3">
      <c r="A1095" s="4"/>
    </row>
    <row r="1096" spans="1:1" x14ac:dyDescent="0.3">
      <c r="A1096" s="4"/>
    </row>
    <row r="1097" spans="1:1" x14ac:dyDescent="0.3">
      <c r="A1097" s="4"/>
    </row>
    <row r="1098" spans="1:1" x14ac:dyDescent="0.3">
      <c r="A1098" s="4"/>
    </row>
    <row r="1099" spans="1:1" x14ac:dyDescent="0.3">
      <c r="A1099" s="4"/>
    </row>
    <row r="1100" spans="1:1" x14ac:dyDescent="0.3">
      <c r="A1100" s="4"/>
    </row>
    <row r="1101" spans="1:1" x14ac:dyDescent="0.3">
      <c r="A1101" s="4"/>
    </row>
    <row r="1102" spans="1:1" x14ac:dyDescent="0.3">
      <c r="A1102" s="4"/>
    </row>
    <row r="1103" spans="1:1" x14ac:dyDescent="0.3">
      <c r="A1103" s="4"/>
    </row>
    <row r="1104" spans="1:1" x14ac:dyDescent="0.3">
      <c r="A1104" s="4"/>
    </row>
    <row r="1105" spans="1:1" x14ac:dyDescent="0.3">
      <c r="A1105" s="4"/>
    </row>
    <row r="1106" spans="1:1" x14ac:dyDescent="0.3">
      <c r="A1106" s="4"/>
    </row>
    <row r="1107" spans="1:1" x14ac:dyDescent="0.3">
      <c r="A1107" s="4"/>
    </row>
    <row r="1108" spans="1:1" x14ac:dyDescent="0.3">
      <c r="A1108" s="4"/>
    </row>
    <row r="1109" spans="1:1" x14ac:dyDescent="0.3">
      <c r="A1109" s="4"/>
    </row>
  </sheetData>
  <autoFilter ref="A1:F1109"/>
  <sortState xmlns:xlrd2="http://schemas.microsoft.com/office/spreadsheetml/2017/richdata2" ref="A2:G1110">
    <sortCondition ref="B2:B1110"/>
    <sortCondition ref="D2:D1110"/>
  </sortState>
  <pageMargins left="0.7" right="0.7" top="0.75" bottom="0.75" header="0.3" footer="0.3"/>
  <pageSetup paperSize="9" orientation="portrait" horizontalDpi="300" verticalDpi="0" copies="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rapport(8)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Vincent van de Griend</cp:lastModifiedBy>
  <dcterms:created xsi:type="dcterms:W3CDTF">2023-09-04T09:43:33Z</dcterms:created>
  <dcterms:modified xsi:type="dcterms:W3CDTF">2023-09-04T09:49:33Z</dcterms:modified>
</cp:coreProperties>
</file>