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7328"/>
  <workbookPr defaultThemeVersion="166925"/>
  <mc:AlternateContent xmlns:mc="http://schemas.openxmlformats.org/markup-compatibility/2006">
    <mc:Choice Requires="x15">
      <x15ac:absPath xmlns:x15ac="http://schemas.microsoft.com/office/spreadsheetml/2010/11/ac" url="\\bhic.local\dfs\Home\vgriend\Documents\"/>
    </mc:Choice>
  </mc:AlternateContent>
  <xr:revisionPtr revIDLastSave="0" documentId="13_ncr:40009_{F83BE0D1-8FCE-45ED-B9D7-2944ED641F2E}" xr6:coauthVersionLast="47" xr6:coauthVersionMax="47" xr10:uidLastSave="{00000000-0000-0000-0000-000000000000}"/>
  <bookViews>
    <workbookView xWindow="-108" yWindow="-108" windowWidth="23256" windowHeight="12576"/>
  </bookViews>
  <sheets>
    <sheet name="rapport(2)" sheetId="1" r:id="rId1"/>
  </sheets>
  <calcPr calcId="0"/>
</workbook>
</file>

<file path=xl/calcChain.xml><?xml version="1.0" encoding="utf-8"?>
<calcChain xmlns="http://schemas.openxmlformats.org/spreadsheetml/2006/main">
  <c r="G229" i="1" l="1"/>
  <c r="G230" i="1"/>
  <c r="G235" i="1"/>
  <c r="G289" i="1"/>
  <c r="G308" i="1"/>
  <c r="G8" i="1"/>
  <c r="G341" i="1"/>
  <c r="G346" i="1"/>
  <c r="G354" i="1"/>
  <c r="G378" i="1"/>
  <c r="G403" i="1"/>
  <c r="G404" i="1"/>
  <c r="G415" i="1"/>
  <c r="G416" i="1"/>
  <c r="G425" i="1"/>
  <c r="G426" i="1"/>
  <c r="G428" i="1"/>
  <c r="G429" i="1"/>
  <c r="G419" i="1"/>
  <c r="G435" i="1"/>
  <c r="G455" i="1"/>
  <c r="G468" i="1"/>
  <c r="G109" i="1"/>
  <c r="G111" i="1"/>
  <c r="G112" i="1"/>
  <c r="G113" i="1"/>
  <c r="G110" i="1"/>
  <c r="G528" i="1"/>
  <c r="G529" i="1"/>
  <c r="G592" i="1"/>
  <c r="G206" i="1"/>
  <c r="G238" i="1"/>
  <c r="G242" i="1"/>
  <c r="G245" i="1"/>
  <c r="G246" i="1"/>
  <c r="G249" i="1"/>
  <c r="G251" i="1"/>
  <c r="G254" i="1"/>
  <c r="G255" i="1"/>
  <c r="G297" i="1"/>
  <c r="G298" i="1"/>
  <c r="G302" i="1"/>
  <c r="G306" i="1"/>
  <c r="G313" i="1"/>
  <c r="G295" i="1"/>
  <c r="G13" i="1"/>
  <c r="G14" i="1"/>
  <c r="G9" i="1"/>
  <c r="G603" i="1"/>
  <c r="G604" i="1"/>
  <c r="G606" i="1"/>
  <c r="G608" i="1"/>
  <c r="G610" i="1"/>
  <c r="G611" i="1"/>
  <c r="G612" i="1"/>
  <c r="G613" i="1"/>
  <c r="G599" i="1"/>
  <c r="G340" i="1"/>
  <c r="G339" i="1"/>
  <c r="G382" i="1"/>
  <c r="G380" i="1"/>
  <c r="G381" i="1"/>
  <c r="G73" i="1"/>
  <c r="G408" i="1"/>
  <c r="G409" i="1"/>
  <c r="G410" i="1"/>
  <c r="G397" i="1"/>
  <c r="G424" i="1"/>
  <c r="G427" i="1"/>
  <c r="G445" i="1"/>
  <c r="G452" i="1"/>
  <c r="G456" i="1"/>
  <c r="G450" i="1"/>
  <c r="G464" i="1"/>
  <c r="G79" i="1"/>
  <c r="G81" i="1"/>
  <c r="G82" i="1"/>
  <c r="G83" i="1"/>
  <c r="G84" i="1"/>
  <c r="G640" i="1"/>
  <c r="G626" i="1"/>
  <c r="G614" i="1"/>
  <c r="G114" i="1"/>
  <c r="G115" i="1"/>
  <c r="G116" i="1"/>
  <c r="G117" i="1"/>
  <c r="G118" i="1"/>
  <c r="G485" i="1"/>
  <c r="G124" i="1"/>
  <c r="G132" i="1"/>
  <c r="G122" i="1"/>
  <c r="G552" i="1"/>
  <c r="G556" i="1"/>
  <c r="G570" i="1"/>
  <c r="G5" i="1"/>
  <c r="G224" i="1"/>
  <c r="G265" i="1"/>
  <c r="G266" i="1"/>
  <c r="G268" i="1"/>
  <c r="G269" i="1"/>
  <c r="G279" i="1"/>
  <c r="G282" i="1"/>
  <c r="G284" i="1"/>
  <c r="G287" i="1"/>
  <c r="G288" i="1"/>
  <c r="G292" i="1"/>
  <c r="G296" i="1"/>
  <c r="G300" i="1"/>
  <c r="G334" i="1"/>
  <c r="G6" i="1"/>
  <c r="G338" i="1"/>
  <c r="G343" i="1"/>
  <c r="G375" i="1"/>
  <c r="G71" i="1"/>
  <c r="G72" i="1"/>
  <c r="G441" i="1"/>
  <c r="G442" i="1"/>
  <c r="G447" i="1"/>
  <c r="G74" i="1"/>
  <c r="G98" i="1"/>
  <c r="G103" i="1"/>
  <c r="G486" i="1"/>
  <c r="G128" i="1"/>
  <c r="G129" i="1"/>
  <c r="G130" i="1"/>
  <c r="G131" i="1"/>
  <c r="G120" i="1"/>
  <c r="G141" i="1"/>
  <c r="G535" i="1"/>
  <c r="G536" i="1"/>
  <c r="G537" i="1"/>
  <c r="G551" i="1"/>
  <c r="G579" i="1"/>
  <c r="G3" i="1"/>
  <c r="G222" i="1"/>
  <c r="G223" i="1"/>
  <c r="G220" i="1"/>
  <c r="G221" i="1"/>
  <c r="G225" i="1"/>
  <c r="G258" i="1"/>
  <c r="G259" i="1"/>
  <c r="G262" i="1"/>
  <c r="G275" i="1"/>
  <c r="G285" i="1"/>
  <c r="G324" i="1"/>
  <c r="G342" i="1"/>
  <c r="G393" i="1"/>
  <c r="G400" i="1"/>
  <c r="G401" i="1"/>
  <c r="G417" i="1"/>
  <c r="G420" i="1"/>
  <c r="G421" i="1"/>
  <c r="G422" i="1"/>
  <c r="G104" i="1"/>
  <c r="G473" i="1"/>
  <c r="G476" i="1"/>
  <c r="G507" i="1"/>
  <c r="G119" i="1"/>
  <c r="G136" i="1"/>
  <c r="G137" i="1"/>
  <c r="G138" i="1"/>
  <c r="G143" i="1"/>
  <c r="G145" i="1"/>
  <c r="G146" i="1"/>
  <c r="G147" i="1"/>
  <c r="G148" i="1"/>
  <c r="G134" i="1"/>
  <c r="G532" i="1"/>
  <c r="G533" i="1"/>
  <c r="G534" i="1"/>
  <c r="G42" i="1"/>
  <c r="G557" i="1"/>
  <c r="G558" i="1"/>
  <c r="G559" i="1"/>
  <c r="G560" i="1"/>
  <c r="G561" i="1"/>
  <c r="G562" i="1"/>
  <c r="G563" i="1"/>
  <c r="G564" i="1"/>
  <c r="G565" i="1"/>
  <c r="G566" i="1"/>
  <c r="G568" i="1"/>
  <c r="G195" i="1"/>
  <c r="G201" i="1"/>
  <c r="G202" i="1"/>
  <c r="G200" i="1"/>
  <c r="G204" i="1"/>
  <c r="G205" i="1"/>
  <c r="G207" i="1"/>
  <c r="G208" i="1"/>
  <c r="G209" i="1"/>
  <c r="G210" i="1"/>
  <c r="G218" i="1"/>
  <c r="G299" i="1"/>
  <c r="G325" i="1"/>
  <c r="G327" i="1"/>
  <c r="G328" i="1"/>
  <c r="G332" i="1"/>
  <c r="G374" i="1"/>
  <c r="G376" i="1"/>
  <c r="G389" i="1"/>
  <c r="G383" i="1"/>
  <c r="G386" i="1"/>
  <c r="G387" i="1"/>
  <c r="G388" i="1"/>
  <c r="G391" i="1"/>
  <c r="G430" i="1"/>
  <c r="G449" i="1"/>
  <c r="G465" i="1"/>
  <c r="G105" i="1"/>
  <c r="G623" i="1"/>
  <c r="G625" i="1"/>
  <c r="G479" i="1"/>
  <c r="G488" i="1"/>
  <c r="G489" i="1"/>
  <c r="G495" i="1"/>
  <c r="G34" i="1"/>
  <c r="G35" i="1"/>
  <c r="G36" i="1"/>
  <c r="G37" i="1"/>
  <c r="G38" i="1"/>
  <c r="G39" i="1"/>
  <c r="G40" i="1"/>
  <c r="G584" i="1"/>
  <c r="G591" i="1"/>
  <c r="G593" i="1"/>
  <c r="G219" i="1"/>
  <c r="G233" i="1"/>
  <c r="G291" i="1"/>
  <c r="G290" i="1"/>
  <c r="G301" i="1"/>
  <c r="G317" i="1"/>
  <c r="G335" i="1"/>
  <c r="G396" i="1"/>
  <c r="G411" i="1"/>
  <c r="G395" i="1"/>
  <c r="G438" i="1"/>
  <c r="G439" i="1"/>
  <c r="G443" i="1"/>
  <c r="G444" i="1"/>
  <c r="G458" i="1"/>
  <c r="G462" i="1"/>
  <c r="G107" i="1"/>
  <c r="G631" i="1"/>
  <c r="G632" i="1"/>
  <c r="G633" i="1"/>
  <c r="G634" i="1"/>
  <c r="G635" i="1"/>
  <c r="G636" i="1"/>
  <c r="G615" i="1"/>
  <c r="G637" i="1"/>
  <c r="G616" i="1"/>
  <c r="G638" i="1"/>
  <c r="G617" i="1"/>
  <c r="G639" i="1"/>
  <c r="G641" i="1"/>
  <c r="G643" i="1"/>
  <c r="G619" i="1"/>
  <c r="G627" i="1"/>
  <c r="G628" i="1"/>
  <c r="G629" i="1"/>
  <c r="G474" i="1"/>
  <c r="G477" i="1"/>
  <c r="G478" i="1"/>
  <c r="G483" i="1"/>
  <c r="G526" i="1"/>
  <c r="G544" i="1"/>
  <c r="G41" i="1"/>
  <c r="G574" i="1"/>
  <c r="G575" i="1"/>
  <c r="G576" i="1"/>
  <c r="G577" i="1"/>
  <c r="G578" i="1"/>
  <c r="G50" i="1"/>
  <c r="G51" i="1"/>
  <c r="G257" i="1"/>
  <c r="G286" i="1"/>
  <c r="G304" i="1"/>
  <c r="G305" i="1"/>
  <c r="G310" i="1"/>
  <c r="G323" i="1"/>
  <c r="G337" i="1"/>
  <c r="G359" i="1"/>
  <c r="G358" i="1"/>
  <c r="G405" i="1"/>
  <c r="G406" i="1"/>
  <c r="G407" i="1"/>
  <c r="G423" i="1"/>
  <c r="G19" i="1"/>
  <c r="G431" i="1"/>
  <c r="G433" i="1"/>
  <c r="G440" i="1"/>
  <c r="G75" i="1"/>
  <c r="G76" i="1"/>
  <c r="G653" i="1"/>
  <c r="G642" i="1"/>
  <c r="G472" i="1"/>
  <c r="G159" i="1"/>
  <c r="G160" i="1"/>
  <c r="G161" i="1"/>
  <c r="G162" i="1"/>
  <c r="G163" i="1"/>
  <c r="G164" i="1"/>
  <c r="G165" i="1"/>
  <c r="G166" i="1"/>
  <c r="G167" i="1"/>
  <c r="G168" i="1"/>
  <c r="G169" i="1"/>
  <c r="G170" i="1"/>
  <c r="G171" i="1"/>
  <c r="G172" i="1"/>
  <c r="G52" i="1"/>
  <c r="G53" i="1"/>
  <c r="G46" i="1"/>
  <c r="G47" i="1"/>
  <c r="G48" i="1"/>
  <c r="G49" i="1"/>
  <c r="G309" i="1"/>
  <c r="G312" i="1"/>
  <c r="G315" i="1"/>
  <c r="G351" i="1"/>
  <c r="G366" i="1"/>
  <c r="G371" i="1"/>
  <c r="G78" i="1"/>
  <c r="G471" i="1"/>
  <c r="G572" i="1"/>
  <c r="G192" i="1"/>
  <c r="G187" i="1"/>
  <c r="G188" i="1"/>
  <c r="G190" i="1"/>
  <c r="G197" i="1"/>
  <c r="G196" i="1"/>
  <c r="G231" i="1"/>
  <c r="G236" i="1"/>
  <c r="G237" i="1"/>
  <c r="G248" i="1"/>
  <c r="G260" i="1"/>
  <c r="G261" i="1"/>
  <c r="G263" i="1"/>
  <c r="G264" i="1"/>
  <c r="G274" i="1"/>
  <c r="G318" i="1"/>
  <c r="G320" i="1"/>
  <c r="G303" i="1"/>
  <c r="G294" i="1"/>
  <c r="G311" i="1"/>
  <c r="G316" i="1"/>
  <c r="G348" i="1"/>
  <c r="G349" i="1"/>
  <c r="G350" i="1"/>
  <c r="G352" i="1"/>
  <c r="G355" i="1"/>
  <c r="G344" i="1"/>
  <c r="G345" i="1"/>
  <c r="G377" i="1"/>
  <c r="G379" i="1"/>
  <c r="G390" i="1"/>
  <c r="G384" i="1"/>
  <c r="G394" i="1"/>
  <c r="G451" i="1"/>
  <c r="G463" i="1"/>
  <c r="G99" i="1"/>
  <c r="G108" i="1"/>
  <c r="G644" i="1"/>
  <c r="G647" i="1"/>
  <c r="G648" i="1"/>
  <c r="G650" i="1"/>
  <c r="G651" i="1"/>
  <c r="G475" i="1"/>
  <c r="G484" i="1"/>
  <c r="G538" i="1"/>
  <c r="G543" i="1"/>
  <c r="G571" i="1"/>
  <c r="G569" i="1"/>
  <c r="G191" i="1"/>
  <c r="G189" i="1"/>
  <c r="G594" i="1"/>
  <c r="G211" i="1"/>
  <c r="G212" i="1"/>
  <c r="G213" i="1"/>
  <c r="G250" i="1"/>
  <c r="G322" i="1"/>
  <c r="G331" i="1"/>
  <c r="G329" i="1"/>
  <c r="G330" i="1"/>
  <c r="G7" i="1"/>
  <c r="G356" i="1"/>
  <c r="G16" i="1"/>
  <c r="G432" i="1"/>
  <c r="G77" i="1"/>
  <c r="G487" i="1"/>
  <c r="G496" i="1"/>
  <c r="G498" i="1"/>
  <c r="G499" i="1"/>
  <c r="G125" i="1"/>
  <c r="G126" i="1"/>
  <c r="G127" i="1"/>
  <c r="G142" i="1"/>
  <c r="G144" i="1"/>
  <c r="G521" i="1"/>
  <c r="G522" i="1"/>
  <c r="G525" i="1"/>
  <c r="G530" i="1"/>
  <c r="G542" i="1"/>
  <c r="G540" i="1"/>
  <c r="G541" i="1"/>
  <c r="G549" i="1"/>
  <c r="G550" i="1"/>
  <c r="G553" i="1"/>
  <c r="G23" i="1"/>
  <c r="G24" i="1"/>
  <c r="G25" i="1"/>
  <c r="G26" i="1"/>
  <c r="G27" i="1"/>
  <c r="G28" i="1"/>
  <c r="G29" i="1"/>
  <c r="G30" i="1"/>
  <c r="G31" i="1"/>
  <c r="G32" i="1"/>
  <c r="G43" i="1"/>
  <c r="G44" i="1"/>
  <c r="G45" i="1"/>
  <c r="G54" i="1"/>
  <c r="G193" i="1"/>
  <c r="G198" i="1"/>
  <c r="G199" i="1"/>
  <c r="G203" i="1"/>
  <c r="G267" i="1"/>
  <c r="G272" i="1"/>
  <c r="G277" i="1"/>
  <c r="G280" i="1"/>
  <c r="G283" i="1"/>
  <c r="G321" i="1"/>
  <c r="G336" i="1"/>
  <c r="G353" i="1"/>
  <c r="G360" i="1"/>
  <c r="G361" i="1"/>
  <c r="G362" i="1"/>
  <c r="G373" i="1"/>
  <c r="G398" i="1"/>
  <c r="G399" i="1"/>
  <c r="G87" i="1"/>
  <c r="G481" i="1"/>
  <c r="G497" i="1"/>
  <c r="G121" i="1"/>
  <c r="G133" i="1"/>
  <c r="G152" i="1"/>
  <c r="G154" i="1"/>
  <c r="G155" i="1"/>
  <c r="G156" i="1"/>
  <c r="G527" i="1"/>
  <c r="G539" i="1"/>
  <c r="G247" i="1"/>
  <c r="G270" i="1"/>
  <c r="G281" i="1"/>
  <c r="G293" i="1"/>
  <c r="G357" i="1"/>
  <c r="G372" i="1"/>
  <c r="G448" i="1"/>
  <c r="G453" i="1"/>
  <c r="G480" i="1"/>
  <c r="G490" i="1"/>
  <c r="G494" i="1"/>
  <c r="G140" i="1"/>
  <c r="G149" i="1"/>
  <c r="G150" i="1"/>
  <c r="G151" i="1"/>
  <c r="G153" i="1"/>
  <c r="G157" i="1"/>
  <c r="G158" i="1"/>
  <c r="G548" i="1"/>
  <c r="G547" i="1"/>
  <c r="G573" i="1"/>
  <c r="G180" i="1"/>
  <c r="G588" i="1"/>
  <c r="G597" i="1"/>
  <c r="G239" i="1"/>
  <c r="G368" i="1"/>
  <c r="G369" i="1"/>
  <c r="G370" i="1"/>
  <c r="G67" i="1"/>
  <c r="G418" i="1"/>
  <c r="G434" i="1"/>
  <c r="G454" i="1"/>
  <c r="G457" i="1"/>
  <c r="G461" i="1"/>
  <c r="G80" i="1"/>
  <c r="G86" i="1"/>
  <c r="G621" i="1"/>
  <c r="G630" i="1"/>
  <c r="G2" i="1"/>
  <c r="G491" i="1"/>
  <c r="G492" i="1"/>
  <c r="G493" i="1"/>
  <c r="G508" i="1"/>
  <c r="G173" i="1"/>
  <c r="G174" i="1"/>
  <c r="G175" i="1"/>
  <c r="G176" i="1"/>
  <c r="G177" i="1"/>
  <c r="G178" i="1"/>
  <c r="G179" i="1"/>
  <c r="G509" i="1"/>
  <c r="G511" i="1"/>
  <c r="G512" i="1"/>
  <c r="G513" i="1"/>
  <c r="G514" i="1"/>
  <c r="G515" i="1"/>
  <c r="G516" i="1"/>
  <c r="G517" i="1"/>
  <c r="G518" i="1"/>
  <c r="G519" i="1"/>
  <c r="G520" i="1"/>
  <c r="G523" i="1"/>
  <c r="G554" i="1"/>
  <c r="G555" i="1"/>
  <c r="G33" i="1"/>
  <c r="G581" i="1"/>
  <c r="G4" i="1"/>
  <c r="G582" i="1"/>
  <c r="G583" i="1"/>
  <c r="G585" i="1"/>
  <c r="G586" i="1"/>
  <c r="G587" i="1"/>
  <c r="G589" i="1"/>
  <c r="G590" i="1"/>
  <c r="G595" i="1"/>
  <c r="G596" i="1"/>
  <c r="G194" i="1"/>
  <c r="G227" i="1"/>
  <c r="G241" i="1"/>
  <c r="G252" i="1"/>
  <c r="G253" i="1"/>
  <c r="G256" i="1"/>
  <c r="G271" i="1"/>
  <c r="G273" i="1"/>
  <c r="G276" i="1"/>
  <c r="G278" i="1"/>
  <c r="G333" i="1"/>
  <c r="G607" i="1"/>
  <c r="G57" i="1"/>
  <c r="G58" i="1"/>
  <c r="G59" i="1"/>
  <c r="G60" i="1"/>
  <c r="G61" i="1"/>
  <c r="G62" i="1"/>
  <c r="G66" i="1"/>
  <c r="G68" i="1"/>
  <c r="G69" i="1"/>
  <c r="G70" i="1"/>
  <c r="G436" i="1"/>
  <c r="G437" i="1"/>
  <c r="G470" i="1"/>
  <c r="G95" i="1"/>
  <c r="G96" i="1"/>
  <c r="G97" i="1"/>
  <c r="G21" i="1"/>
  <c r="G22" i="1"/>
  <c r="G510" i="1"/>
  <c r="G524" i="1"/>
  <c r="G214" i="1"/>
  <c r="G215" i="1"/>
  <c r="G216" i="1"/>
  <c r="G217" i="1"/>
  <c r="G10" i="1"/>
  <c r="G11" i="1"/>
  <c r="G63" i="1"/>
  <c r="G64" i="1"/>
  <c r="G65" i="1"/>
  <c r="G365" i="1"/>
  <c r="G392" i="1"/>
  <c r="G18" i="1"/>
  <c r="G460" i="1"/>
  <c r="G467" i="1"/>
  <c r="G92" i="1"/>
  <c r="G93" i="1"/>
  <c r="G94" i="1"/>
  <c r="G88" i="1"/>
  <c r="G482" i="1"/>
  <c r="G505" i="1"/>
  <c r="G506" i="1"/>
  <c r="G55" i="1"/>
  <c r="G56" i="1"/>
  <c r="G319" i="1"/>
  <c r="G307" i="1"/>
  <c r="G314" i="1"/>
  <c r="G12" i="1"/>
  <c r="G347" i="1"/>
  <c r="G385" i="1"/>
  <c r="G446" i="1"/>
  <c r="G89" i="1"/>
  <c r="G90" i="1"/>
  <c r="G91" i="1"/>
  <c r="G100" i="1"/>
  <c r="G102" i="1"/>
  <c r="G500" i="1"/>
  <c r="G501" i="1"/>
  <c r="G502" i="1"/>
  <c r="G135" i="1"/>
  <c r="G531" i="1"/>
  <c r="G545" i="1"/>
  <c r="G546" i="1"/>
  <c r="G567" i="1"/>
  <c r="G185" i="1"/>
  <c r="G186" i="1"/>
  <c r="G183" i="1"/>
  <c r="G226" i="1"/>
  <c r="G232" i="1"/>
  <c r="G234" i="1"/>
  <c r="G240" i="1"/>
  <c r="G243" i="1"/>
  <c r="G244" i="1"/>
  <c r="G326" i="1"/>
  <c r="G605" i="1"/>
  <c r="G609" i="1"/>
  <c r="G600" i="1"/>
  <c r="G601" i="1"/>
  <c r="G602" i="1"/>
  <c r="G598" i="1"/>
  <c r="G363" i="1"/>
  <c r="G364" i="1"/>
  <c r="G367" i="1"/>
  <c r="G402" i="1"/>
  <c r="G412" i="1"/>
  <c r="G413" i="1"/>
  <c r="G414" i="1"/>
  <c r="G15" i="1"/>
  <c r="G17" i="1"/>
  <c r="G459" i="1"/>
  <c r="G466" i="1"/>
  <c r="G469" i="1"/>
  <c r="G20" i="1"/>
  <c r="G85" i="1"/>
  <c r="G106" i="1"/>
  <c r="G101" i="1"/>
  <c r="G645" i="1"/>
  <c r="G646" i="1"/>
  <c r="G649" i="1"/>
  <c r="G652" i="1"/>
  <c r="G618" i="1"/>
  <c r="G620" i="1"/>
  <c r="G622" i="1"/>
  <c r="G624" i="1"/>
  <c r="G503" i="1"/>
  <c r="G504" i="1"/>
  <c r="G123" i="1"/>
  <c r="G139" i="1"/>
  <c r="G580" i="1"/>
  <c r="G181" i="1"/>
  <c r="G182" i="1"/>
  <c r="G184" i="1"/>
  <c r="G228" i="1"/>
</calcChain>
</file>

<file path=xl/sharedStrings.xml><?xml version="1.0" encoding="utf-8"?>
<sst xmlns="http://schemas.openxmlformats.org/spreadsheetml/2006/main" count="1760" uniqueCount="1117">
  <si>
    <t>url</t>
  </si>
  <si>
    <t>1087a</t>
  </si>
  <si>
    <t>Kamer van Koophandel voor West-Brabant. Index Dossiers Handelsregister van opgeheven bedrijven in de periode 1985 -1989</t>
  </si>
  <si>
    <t>https://proxy.archieven.nl/235/0237447389474749A8900385C87E3343</t>
  </si>
  <si>
    <t>https://proxy.archieven.nl/235/33219F333BC1436883081A06862AE8D9</t>
  </si>
  <si>
    <t>https://proxy.archieven.nl/235/DEAAC4D16B25489C94E3B3C1E480F872</t>
  </si>
  <si>
    <t>https://proxy.archieven.nl/235/42B78E119EAC44BA9D4F0E0CB782BFAA</t>
  </si>
  <si>
    <t>https://proxy.archieven.nl/235/892BE692205C4BD0B06BE0D4E21568CB</t>
  </si>
  <si>
    <t>https://proxy.archieven.nl/235/0F855C0AB6924693A7685931ACA23E92</t>
  </si>
  <si>
    <t>https://proxy.archieven.nl/235/31B19BE74C054C5E80935C3A28AF3CB9</t>
  </si>
  <si>
    <t>https://proxy.archieven.nl/235/11C0F38A02AC4141A4480657EF06ACB6</t>
  </si>
  <si>
    <t>https://proxy.archieven.nl/235/95EB6F43995D47D382FB15A22D568BCF</t>
  </si>
  <si>
    <t>Economisch-Technologisch Instituut Noord-Brabant, 1879- 1994</t>
  </si>
  <si>
    <t>Uitkomsten 3e algemene bedrijfstelling in gemeenten Hooge en Lage Zwaluwe t/m Riethoven</t>
  </si>
  <si>
    <t>https://proxy.archieven.nl/235/8CBA07826FEC42108249227D87B4A85B</t>
  </si>
  <si>
    <t>Bedrijfstelling in gemeenten Aarle-Rixtel t/m Maarheeze</t>
  </si>
  <si>
    <t>https://proxy.archieven.nl/235/D2B3E4E1B38E4076A62059BDB5F02420</t>
  </si>
  <si>
    <t>Uitkomsten woning- en gezinstelling in gemeenten Heeze t/m Stiphout</t>
  </si>
  <si>
    <t>https://proxy.archieven.nl/235/2584C7F3B6F74CFB928943925F8DAF0B</t>
  </si>
  <si>
    <t>Uitkomsten volks- en beroepstelling in gemeenten Helmond t/m Moergestel</t>
  </si>
  <si>
    <t>https://proxy.archieven.nl/235/36AF0BE79BCF4F3DA5FCA129324FE4E1</t>
  </si>
  <si>
    <t>Werkgelegenheidsonderzoek dienstensector in gemeenten Heusden t/m Oosterhout</t>
  </si>
  <si>
    <t>https://proxy.archieven.nl/235/2ED93B72412140B09889405DCE851C28</t>
  </si>
  <si>
    <t>Uitkomsten bedrijfstelling in gemeenten Fijnaart t/m Oirschot</t>
  </si>
  <si>
    <t>https://proxy.archieven.nl/235/092B6044BD554C119BC37F9D6F72EB02</t>
  </si>
  <si>
    <t>Uitkomsten algemene woningtelling in gemeenten Helvoirt t/m Loon op Zand</t>
  </si>
  <si>
    <t>https://proxy.archieven.nl/235/D42A42D979BA45F1A7547485E0C2E2FE</t>
  </si>
  <si>
    <t>1192a</t>
  </si>
  <si>
    <t>Kamer van Koophandel voor Zuidoost-Brabant in Eindhoven, Handelsregister</t>
  </si>
  <si>
    <t>https://proxy.archieven.nl/235/0EA792EFA0FB4373B58C7074EC210BA6</t>
  </si>
  <si>
    <t>https://proxy.archieven.nl/235/E06CA4AFB7B64699A44277E96D9A36E9</t>
  </si>
  <si>
    <t>https://proxy.archieven.nl/235/FBFE80E42A8F4E08B197F19EAB7E57E4</t>
  </si>
  <si>
    <t>https://proxy.archieven.nl/235/567EA35C437545EDBD7DE694E8637C12</t>
  </si>
  <si>
    <t>https://proxy.archieven.nl/235/49984E7F7988454E829E01B29CE21265</t>
  </si>
  <si>
    <t>https://proxy.archieven.nl/235/DF3242B20DC14D46AFDDD656FE9D0C73</t>
  </si>
  <si>
    <t>https://proxy.archieven.nl/235/B49B0DA2AC294954A7C8761AE3425D03</t>
  </si>
  <si>
    <t>Landinrichtingsdienst Noord-Brabant, 1950 -1990</t>
  </si>
  <si>
    <t>Definitief plan wegen en waterlopen, en overdracht in eigendom, beheer en onderhoud van wegen, waterlopen en kunstwerken</t>
  </si>
  <si>
    <t>https://proxy.archieven.nl/235/0317AD39A6ED46EA9B6293A9DC05DD58</t>
  </si>
  <si>
    <t>Gemeentebestuur Vierlingsbeek, 1942-1997</t>
  </si>
  <si>
    <t>Aanschaf materiaal brandweer</t>
  </si>
  <si>
    <t>https://proxy.archieven.nl/235/2C3650207C8E4543BCF8CDE7C01A94CB</t>
  </si>
  <si>
    <t>Bouwvergunningen Vierlingsbeek, 1942-1997</t>
  </si>
  <si>
    <t>https://proxy.archieven.nl/235/077578F2F2EE4D9296ACCF58E26C221E</t>
  </si>
  <si>
    <t>https://proxy.archieven.nl/235/FF4AE0626E4C4CBE98B68A51AAB966A2</t>
  </si>
  <si>
    <t>https://proxy.archieven.nl/235/2A691801AA834DE6882D920AAB31FE13</t>
  </si>
  <si>
    <t>https://proxy.archieven.nl/235/16B8C87BDCA749F8A40E5491C7992126</t>
  </si>
  <si>
    <t>Hinderwetvergunningen Vierlingsbeek, 1942-1997</t>
  </si>
  <si>
    <t>kennisgeving snackwagen</t>
  </si>
  <si>
    <t>https://proxy.archieven.nl/235/2117CCAB7F55401AB83F9AEB628F5A52</t>
  </si>
  <si>
    <t>oprichten garagebedrijf</t>
  </si>
  <si>
    <t>https://proxy.archieven.nl/235/BBEB7DAB61C040B09CFD865EED45360B</t>
  </si>
  <si>
    <t>oprichten  benzinepomp</t>
  </si>
  <si>
    <t>https://proxy.archieven.nl/235/404F604A60444F52B878DEE9470FF7C2</t>
  </si>
  <si>
    <t>Gemeentebestuur Boxmeer, 1942-1970</t>
  </si>
  <si>
    <t>Staten met opgaven van oude en nieuwe huisnummers te Sambeek, gewijzigd bij raadsbesluit van 29 september 1954,  alsmede namen van de bewoners</t>
  </si>
  <si>
    <t>https://proxy.archieven.nl/235/4D01431C9FF347CFAF28983093DB800D</t>
  </si>
  <si>
    <t>Pachtkamer Kantongerecht Gorinchem, 1938 - 1941</t>
  </si>
  <si>
    <t>Pachtcontracten waartegen geen bezwaar is gerezen, met pachtcontracten volgnrs 1 - 250</t>
  </si>
  <si>
    <t>https://proxy.archieven.nl/235/939041D3975F436F9EB160D2F1A13F6C</t>
  </si>
  <si>
    <t>Pachtcontracten volgnrs  251 - 453</t>
  </si>
  <si>
    <t>https://proxy.archieven.nl/235/7D01276BAA604F2880CB11D4C9166B91</t>
  </si>
  <si>
    <t>Gemeentebestuur Berlicum, 1934-1995</t>
  </si>
  <si>
    <t>Bouw van een nieuw schoolgebouw voor de openbare basisschool De Kleine Beer</t>
  </si>
  <si>
    <t>https://proxy.archieven.nl/235/64AFBDDEBCE94DCBBA54BA949782821A</t>
  </si>
  <si>
    <t>Vervangende nieuwbouw voor de openbare basisschool De Kleine Beer</t>
  </si>
  <si>
    <t>https://proxy.archieven.nl/235/A66827109E5B428E90A85392796A6EAC</t>
  </si>
  <si>
    <t>aan Chungwa Plantage en Handel Maatschappij Nederland NV ten behoeve van een levensmiddelenbedrijf</t>
  </si>
  <si>
    <t>https://proxy.archieven.nl/235/28E643DB6AC34480AD68B75BBCE3FFB9</t>
  </si>
  <si>
    <t>Oprichting van de openbare school voor gewoon lager onderwijs De Kleine Beer</t>
  </si>
  <si>
    <t>https://proxy.archieven.nl/235/5996554793604D9ABA44462930A72453</t>
  </si>
  <si>
    <t>Bouw en opening van de openbare school voor kleuter- en lager onderwijs De Kleine Beer</t>
  </si>
  <si>
    <t>https://proxy.archieven.nl/235/05025912B434409A81431A50B7A1918E</t>
  </si>
  <si>
    <t>Uitbreiding van de openbare school voor kleuter- en lager onderwijs De Kleine Beer</t>
  </si>
  <si>
    <t>https://proxy.archieven.nl/235/B24D40AF9F3943A5BCE9550184C1F5C5</t>
  </si>
  <si>
    <t>Gemeentebestuur Mill c.a., 1930-1979</t>
  </si>
  <si>
    <t>Agenda's en notulen van vergaderingen van het College van Burgemeester en Wethouders 1940</t>
  </si>
  <si>
    <t>https://proxy.archieven.nl/235/6AE7E9DF80C64FE08126693A12B6B8B8</t>
  </si>
  <si>
    <t>Agenda's en notulen van vergaderingen van het College van Burgemeester en Wethouders 1941</t>
  </si>
  <si>
    <t>https://proxy.archieven.nl/235/D36C3F5FC9F4429790521B6BB4C41ACB</t>
  </si>
  <si>
    <t>Agenda's en notulen van vergaderingen van het College van Burgemeester en Wethouders 1942-1945</t>
  </si>
  <si>
    <t>https://proxy.archieven.nl/235/531F944164A4477EBA6EE474AFFEA29E</t>
  </si>
  <si>
    <t>Agenda's en notulen van vergaderingen van het College van Burgemeester en Wethouders 1946-1947</t>
  </si>
  <si>
    <t>https://proxy.archieven.nl/235/07C654739FF14950B65F4F0B0A5F751C</t>
  </si>
  <si>
    <t>Agenda's en notulen van vergaderingen van het College van Burgemeester en Wethouders 1948-1949</t>
  </si>
  <si>
    <t>https://proxy.archieven.nl/235/26FA08E37EE0487783578D1A3C2149AD</t>
  </si>
  <si>
    <t>Agenda's en notulen van vergaderingen van het College van Burgemeester en Wethouders 1950-1951</t>
  </si>
  <si>
    <t>https://proxy.archieven.nl/235/ED5F5B6891AC4CC89BA422BD84B651F7</t>
  </si>
  <si>
    <t>Agenda's en notulen van vergaderingen van het College van Burgemeester en Wethouders 1952-1953</t>
  </si>
  <si>
    <t>https://proxy.archieven.nl/235/D351EF28D89845E99F1529FA8CAB3650</t>
  </si>
  <si>
    <t>Agenda's en notulen van vergaderingen van het College van Burgemeester en Wethouders 1954-1955</t>
  </si>
  <si>
    <t>https://proxy.archieven.nl/235/A4601AC293084906978FE58FDA03DDDB</t>
  </si>
  <si>
    <t>Agenda's en notulen van vergaderingen van het College van Burgemeester en Wethouders 1968</t>
  </si>
  <si>
    <t>https://proxy.archieven.nl/235/0FC511E2464B49C492D616F3BE33BE23</t>
  </si>
  <si>
    <t>Agenda's en notulen van vergaderingen van het College van Burgemeester en Wethouders 1969</t>
  </si>
  <si>
    <t>https://proxy.archieven.nl/235/7F481F1696574E0DB1B2FD5E6C0A6BFE</t>
  </si>
  <si>
    <t>Gemeentebestuur Den Dungen, 1940-1995</t>
  </si>
  <si>
    <t>Stukken betreffende het beheersplan De Dungense Ringdijk cultuurhistorisch- en natuurwetenschappelijke waarde van de Hooidonksedijk, Poeldonksedijk en Horziksedijk</t>
  </si>
  <si>
    <t>https://proxy.archieven.nl/235/46E85AE37F9A4306AB3F302739D5AF04</t>
  </si>
  <si>
    <t>Stukken betreffende Stichting Bevordering Gemeenschapszin. Stichtingsakte, 1972; Oprichting, 1972-1984; Startsubsidie, 1973-1974; Begrotingen, 1975-1984; Subsidie extra uitgave Ware jacob Thomasvaer en Pieternel, 1979-1980; Moestuin, 1979-1983; Subsidie jaarlijkse dijkwandeling, 1978-1980; Tentoonstellingen, 1980-1982; Koffieconcerten, 1980-1983; Subsidie kinderbouwdorp, 1980-1982; Intocht St.Nicolaas, 1980-1983; Welzijnsmarkt, 1980-1981</t>
  </si>
  <si>
    <t>https://proxy.archieven.nl/235/F7C88CD65CFC4F0BA3B6AED68DB79D88</t>
  </si>
  <si>
    <t>Stukken betreffende de scherpschuttersvereniging Den Dungen en omstreken</t>
  </si>
  <si>
    <t>https://proxy.archieven.nl/235/D15B6ABCAD7643F3A7CD8CC3F2574261</t>
  </si>
  <si>
    <t>Stukken betreffende de verkoop van percelen grond gelegen langs de Tuinstraat voor het bouwen van  woningen.</t>
  </si>
  <si>
    <t>https://proxy.archieven.nl/235/74EACAE77E91442D9D77F970EF8553DB</t>
  </si>
  <si>
    <t>Stukken betreffende de verkoop van percelen grond gelegen langs de Veldstraat voor het bouwen  van woningen.</t>
  </si>
  <si>
    <t>https://proxy.archieven.nl/235/C54D978902724F87B0DEBBCA6CE299B3</t>
  </si>
  <si>
    <t>Scherpschuttersvereniging, voor de aanleg van een kleiduivenschietbaan, 1988-1989; H.T.Groenendaal, 1989 - 1991; H Sanders, 1988 - 1989; M.  Sleutjes, 1989 - 1993; J.v.Vloet, 1991</t>
  </si>
  <si>
    <t>https://proxy.archieven.nl/235/7E18F7EAFBF142DFAE9F22A64DF76888</t>
  </si>
  <si>
    <t>Bouwvergunningen Sint-Michielsgestel, 1936-1995</t>
  </si>
  <si>
    <t>https://proxy.archieven.nl/235/8ACE34A820C04DECA1DCAF8E7334E72E</t>
  </si>
  <si>
    <t>https://proxy.archieven.nl/235/3470055D08894AA7B84F8815723C6373</t>
  </si>
  <si>
    <t>https://proxy.archieven.nl/235/5A05A4F68D174EA883B667EDA7373C11</t>
  </si>
  <si>
    <t>https://proxy.archieven.nl/235/8586FC384006406B89FE3B41E2D73477</t>
  </si>
  <si>
    <t>https://proxy.archieven.nl/235/B783FBFA38B942CB9E8EAAD825471652</t>
  </si>
  <si>
    <t>https://proxy.archieven.nl/235/A0CDF732F376441C9445B9122A00DC68</t>
  </si>
  <si>
    <t>https://proxy.archieven.nl/235/587BE4775AD8424597BFE12819E7DE36</t>
  </si>
  <si>
    <t>https://proxy.archieven.nl/235/70D9D991F22A481A8ABA1E302F800B33</t>
  </si>
  <si>
    <t>https://proxy.archieven.nl/235/1E88FB7838E74A889BAC7E5DCCA48720</t>
  </si>
  <si>
    <t>https://proxy.archieven.nl/235/E95197AB587D4C829291DB88A7CD121C</t>
  </si>
  <si>
    <t>https://proxy.archieven.nl/235/FD71C4D3CA324C73A2B845A5B0AF4E3F</t>
  </si>
  <si>
    <t>https://proxy.archieven.nl/235/51E8B6E1933247EAB7F7018471944903</t>
  </si>
  <si>
    <t>https://proxy.archieven.nl/235/157289916D7249689479ED9E43D5779E</t>
  </si>
  <si>
    <t>https://proxy.archieven.nl/235/252EB7C807524C768CBF83225BC426E7</t>
  </si>
  <si>
    <t>https://proxy.archieven.nl/235/E724635446E84318AADC2CFCA4325E05</t>
  </si>
  <si>
    <t>https://proxy.archieven.nl/235/D164FDBC06BD48D1AD20CADDFE330FCC</t>
  </si>
  <si>
    <t>https://proxy.archieven.nl/235/446D2A183892463AAFDC94614CA9989A</t>
  </si>
  <si>
    <t>https://proxy.archieven.nl/235/A006B338C6FB4BBDAD08577D8F479B5D</t>
  </si>
  <si>
    <t>https://proxy.archieven.nl/235/490A760A98B14625B786288E8FD5C061</t>
  </si>
  <si>
    <t>https://proxy.archieven.nl/235/C9678FCF209C46E882860474AA680F12</t>
  </si>
  <si>
    <t>https://proxy.archieven.nl/235/9D8D6D2D01894148ABACEC7152A7FD9B</t>
  </si>
  <si>
    <t>https://proxy.archieven.nl/235/F5F49A766F614261ABD1311B2748E8E6</t>
  </si>
  <si>
    <t>https://proxy.archieven.nl/235/E0917C87C43A4662B9C4DEFE5AA9217D</t>
  </si>
  <si>
    <t>https://proxy.archieven.nl/235/4A09CE04AC6544BFB4A270BC9B13071D</t>
  </si>
  <si>
    <t>https://proxy.archieven.nl/235/9CAD276FD2024651ABD86D2E701F3EE5</t>
  </si>
  <si>
    <t>https://proxy.archieven.nl/235/274B7863C0524F119351E82DB285BAFC</t>
  </si>
  <si>
    <t>https://proxy.archieven.nl/235/2ED10C52AF6E42268384F508EE1410FF</t>
  </si>
  <si>
    <t>https://proxy.archieven.nl/235/1125DCC9A3E541FFBE003F79F70C734C</t>
  </si>
  <si>
    <t>https://proxy.archieven.nl/235/051FF575F57448F2BC473B7B732BAFED</t>
  </si>
  <si>
    <t>https://proxy.archieven.nl/235/A1C78D421C824F6182058F9A474BBB9B</t>
  </si>
  <si>
    <t>https://proxy.archieven.nl/235/400C23F65D6846D181D5EE7A7AF539EE</t>
  </si>
  <si>
    <t>Bouwvergunningen Berlicum, 1931-1995</t>
  </si>
  <si>
    <t>https://proxy.archieven.nl/235/4DCEBDE20C69481EA5BA489614775B32</t>
  </si>
  <si>
    <t>https://proxy.archieven.nl/235/5CDF865B3C1F43418FA561DF9789B94C</t>
  </si>
  <si>
    <t>https://proxy.archieven.nl/235/B495FF87B6834D2290AFDDACDDF4CCE7</t>
  </si>
  <si>
    <t>https://proxy.archieven.nl/235/88686431269D4299A3E830C5EE646BC9</t>
  </si>
  <si>
    <t>https://proxy.archieven.nl/235/67BC9AFF4E7B43C085839FE0E70AF4DF</t>
  </si>
  <si>
    <t>https://proxy.archieven.nl/235/23DB69E5859145CB970B1392F1526EE8</t>
  </si>
  <si>
    <t>https://proxy.archieven.nl/235/0C3F02D455CF4F0885438C05A32F828A</t>
  </si>
  <si>
    <t>https://proxy.archieven.nl/235/B866EECC472042638D80D197F605457F</t>
  </si>
  <si>
    <t>https://proxy.archieven.nl/235/5BCE212270724A0081F52CDBE7B9B280</t>
  </si>
  <si>
    <t>https://proxy.archieven.nl/235/DF3C8E0DE56A42A0A96FB5DA5ABD5B71</t>
  </si>
  <si>
    <t>https://proxy.archieven.nl/235/BB1DFDABB14C476AAAB18B5043EF9E62</t>
  </si>
  <si>
    <t>https://proxy.archieven.nl/235/B5B29BEEFCE04718AD464F55BCA4C761</t>
  </si>
  <si>
    <t>https://proxy.archieven.nl/235/109599BF216746708F94F27D76937EFA</t>
  </si>
  <si>
    <t>https://proxy.archieven.nl/235/085B2CC5FD154D7890829855B0BE1366</t>
  </si>
  <si>
    <t>https://proxy.archieven.nl/235/D7EE819E832F4B039B68DE620B7E032B</t>
  </si>
  <si>
    <t>https://proxy.archieven.nl/235/4107EDD62E7F4FC98E93EA19AD128F33</t>
  </si>
  <si>
    <t>https://proxy.archieven.nl/235/81FB6841E6ED42508B311E8DC20669F9</t>
  </si>
  <si>
    <t>https://proxy.archieven.nl/235/E311B4B2892A4052ACD61D2848E1C031</t>
  </si>
  <si>
    <t>https://proxy.archieven.nl/235/6AAF47224C38479D86F25294C00D8F04</t>
  </si>
  <si>
    <t>https://proxy.archieven.nl/235/F2EC336338754BCAB82FD213B7A5011B</t>
  </si>
  <si>
    <t>https://proxy.archieven.nl/235/41F05A77B9E34EF4B7A8D84AAC66AEC1</t>
  </si>
  <si>
    <t>https://proxy.archieven.nl/235/E6DE3F6F020A41B7923781C2A3425733</t>
  </si>
  <si>
    <t>https://proxy.archieven.nl/235/FBC5FB3A2EF841C49CF0D34A569961B7</t>
  </si>
  <si>
    <t>https://proxy.archieven.nl/235/8CC4A00C93934411AE35A082EEC0FB33</t>
  </si>
  <si>
    <t>https://proxy.archieven.nl/235/D2C5D27D123049CFB953A94905819E3F</t>
  </si>
  <si>
    <t>https://proxy.archieven.nl/235/1671A924D3684AC0AD5BAD16EAB3F317</t>
  </si>
  <si>
    <t>https://proxy.archieven.nl/235/2E0AA527EFDA431AA2575BFF52FAF2F4</t>
  </si>
  <si>
    <t>https://proxy.archieven.nl/235/FDFCB5A0184E4B7C8F64BCD640F4872E</t>
  </si>
  <si>
    <t>https://proxy.archieven.nl/235/5D9B191CF3074FB08D712D81F71C8F86</t>
  </si>
  <si>
    <t>https://proxy.archieven.nl/235/3B3FBB075DBB470DBB6D4320000FA434</t>
  </si>
  <si>
    <t>https://proxy.archieven.nl/235/CA70ECC29FA84BA4A5EDC600C4BA5BE5</t>
  </si>
  <si>
    <t>https://proxy.archieven.nl/235/40D04E45798E4E9290EA6A49B439E7E0</t>
  </si>
  <si>
    <t>https://proxy.archieven.nl/235/296C262A4DB04794A0287DCCAEB22E6E</t>
  </si>
  <si>
    <t>Bouwvergunningen Den Dungen, 1940-1995</t>
  </si>
  <si>
    <t>https://proxy.archieven.nl/235/0F7DD94D9BBA4311B057D20403F9EF95</t>
  </si>
  <si>
    <t>https://proxy.archieven.nl/235/25D0CCB16CAD40DABD28B6BBA4AE308B</t>
  </si>
  <si>
    <t>https://proxy.archieven.nl/235/9754CCE473FB42279C1904F5CA544C0F</t>
  </si>
  <si>
    <t>Gemeentebestuur Cuijk en St. Agatha, 1980-1993</t>
  </si>
  <si>
    <t>Ligplaatsen woonschepen Kraaijenbergse Plassen. Aanwijzingsbesluit</t>
  </si>
  <si>
    <t>https://proxy.archieven.nl/235/93122B5E23CF4C5E9E0CA1F459B0A311</t>
  </si>
  <si>
    <t>Bouwvergunningen Schijndel, 1901-1989</t>
  </si>
  <si>
    <t>https://proxy.archieven.nl/235/9E77480004DD4F28B1974D338AC15F3D</t>
  </si>
  <si>
    <t>https://proxy.archieven.nl/235/6B2B23BC030A4CAE896B791FB0FCBDB3</t>
  </si>
  <si>
    <t>https://proxy.archieven.nl/235/89FB699DA8434149B19562638B2D9713</t>
  </si>
  <si>
    <t>https://proxy.archieven.nl/235/74C300499ABD4A4C878BD5B186F0B564</t>
  </si>
  <si>
    <t>https://proxy.archieven.nl/235/C75047A8B62C43719AF0B42645387E4E</t>
  </si>
  <si>
    <t>https://proxy.archieven.nl/235/AABB60F28E3A4DF5A82443D29CC28A82</t>
  </si>
  <si>
    <t>https://proxy.archieven.nl/235/AA5549742D2142548D6747C0AF613F32</t>
  </si>
  <si>
    <t>https://proxy.archieven.nl/235/AE0D668E1CBE4854A95780D81C331930</t>
  </si>
  <si>
    <t>https://proxy.archieven.nl/235/EF58C682F70B487E8EE650544AEB0889</t>
  </si>
  <si>
    <t>https://proxy.archieven.nl/235/6E87C5CD809E43AA86EB4BCA24C17E93</t>
  </si>
  <si>
    <t>https://proxy.archieven.nl/235/9C12B92D69F847CB9F65CB342553B81D</t>
  </si>
  <si>
    <t>https://proxy.archieven.nl/235/E2AF13B817AE417BAE0E3D628C44C551</t>
  </si>
  <si>
    <t>https://proxy.archieven.nl/235/72CECBB1531E47408DD4839AB5DC3165</t>
  </si>
  <si>
    <t>https://proxy.archieven.nl/235/45B45D0C733A46938E01F059284EB283</t>
  </si>
  <si>
    <t>https://proxy.archieven.nl/235/9510E84BF30F472993A6874D1EDC2F15</t>
  </si>
  <si>
    <t>https://proxy.archieven.nl/235/03D34C20C61745148F88EC966E938604</t>
  </si>
  <si>
    <t>https://proxy.archieven.nl/235/6D31838286B74ABAA31096FC8C7F628C</t>
  </si>
  <si>
    <t>https://proxy.archieven.nl/235/BB9ACE82B6134C628F4C28D0190C96A3</t>
  </si>
  <si>
    <t>https://proxy.archieven.nl/235/280FFBAF70474235831720F793027D72</t>
  </si>
  <si>
    <t>https://proxy.archieven.nl/235/24388E1756254344A8C2EEFBC921A38D</t>
  </si>
  <si>
    <t>https://proxy.archieven.nl/235/49D884CFC4E04022A090CB9FB38DFB2A</t>
  </si>
  <si>
    <t>https://proxy.archieven.nl/235/508BF2800147473695A3FC20EA949EAD</t>
  </si>
  <si>
    <t>https://proxy.archieven.nl/235/1096FC32EA934BEE929DEEA7928168CE</t>
  </si>
  <si>
    <t>https://proxy.archieven.nl/235/FA98E90B58A94514BFC55ABB42499A76</t>
  </si>
  <si>
    <t>https://proxy.archieven.nl/235/B7808806719C44DF88CEFFA14069702E</t>
  </si>
  <si>
    <t>https://proxy.archieven.nl/235/B36AF8C179B1459DB17476ABFB87C637</t>
  </si>
  <si>
    <t>https://proxy.archieven.nl/235/050CF49D49D34273BB7087073483414E</t>
  </si>
  <si>
    <t>https://proxy.archieven.nl/235/E23BA872D73E42C2A93A0EFBAA8DECB9</t>
  </si>
  <si>
    <t>Gemeentebestuur Uden, 1971-1980</t>
  </si>
  <si>
    <t>KPJ afdelingen Uden en Volkel</t>
  </si>
  <si>
    <t>https://proxy.archieven.nl/235/3114EC5AF3184234B1CAD94D71C5F410</t>
  </si>
  <si>
    <t>Collectie kaarten en tekeningen van het Streekarchief Brabant-Noordoost, rayon Land van Cuijk, ca. 1550-ca. 1990</t>
  </si>
  <si>
    <t>5.15</t>
  </si>
  <si>
    <t>Overzichtskaart met Secties A-C (Dorp, Heeswijk, Vianen) Cuijk</t>
  </si>
  <si>
    <t>https://proxy.archieven.nl/235/F4EF811C677748669890FADC3657F222</t>
  </si>
  <si>
    <t>Bouwvergunningen Sint-Oedenrode 1934-1969</t>
  </si>
  <si>
    <t>https://proxy.archieven.nl/235/7C412EE72B8547A193092F55AB09C6CE</t>
  </si>
  <si>
    <t>Hinderwet- en milieuvergunningen Oss, Berghem, Heesch, Megen en Ravenstein (1903) 1930-2008</t>
  </si>
  <si>
    <t>oprichten veehouderij met mestopslag - sluitingsbevel</t>
  </si>
  <si>
    <t>https://proxy.archieven.nl/235/9A6BFA3F979E4655BD45D1D926DF788D</t>
  </si>
  <si>
    <t>melding voorzieningen en installaties (proefinstallatie grondwaterontharding)</t>
  </si>
  <si>
    <t>https://proxy.archieven.nl/235/51BE363D956D48728E3A9DEF7C294349</t>
  </si>
  <si>
    <t>HID/Inspecteur Landinrichting, provincie Noord-Brabant, (1936) 1945-1991</t>
  </si>
  <si>
    <t>Kaarten, extracten en percelenregister</t>
  </si>
  <si>
    <t>https://proxy.archieven.nl/235/80C80703649243C6BCCDBCA3D5FBE056</t>
  </si>
  <si>
    <t>Waterpassing</t>
  </si>
  <si>
    <t>https://proxy.archieven.nl/235/A7F0404F2D704773A0FE5731C5109027</t>
  </si>
  <si>
    <t>Gemeentebestuur Sint-Oedenrode, 1970-1988</t>
  </si>
  <si>
    <t>Adviescommissie Kunstaankopen</t>
  </si>
  <si>
    <t>https://proxy.archieven.nl/235/874045981BA6499D82F4E026D4F0EF70</t>
  </si>
  <si>
    <t>Aankoopcommissie Kunstwerken: Instelling</t>
  </si>
  <si>
    <t>https://proxy.archieven.nl/235/1BEE20B4967D470AA49B3F286C90A932</t>
  </si>
  <si>
    <t>Stukken betreffende de Rooise kunstenaar Peter van de Berk: plaatsing BKR-werken</t>
  </si>
  <si>
    <t>https://proxy.archieven.nl/235/7EACC6AA216F41BE861CFFA4DCE15AA7</t>
  </si>
  <si>
    <t>Gemeentebestuur Zeeland, 1971-1993</t>
  </si>
  <si>
    <t>https://proxy.archieven.nl/235/51093073EAC24641B67F76099525EAC5</t>
  </si>
  <si>
    <t>Firma Paul Kuijte voorheen L.A. van Nistelrooij kerkorgelfabriek en ijzerwarenhandel Oss, 1851-1939</t>
  </si>
  <si>
    <t>Briefwisseling van het echtpaar Kuijte - Warong met zoon Franciscus Jacobus Arcadius en correspondentie inzake diens studiebeurs en priesteropleiding te Thielt</t>
  </si>
  <si>
    <t>https://proxy.archieven.nl/235/7F14DC50D8824E068018DAC8B96E323D</t>
  </si>
  <si>
    <t>Dienst Publieke Werken Oss, 1935-1988</t>
  </si>
  <si>
    <t>Bestek en voorwaarden met bijlagen voor het maken van grondverbetering in plan Boschpoort (voormalig Philipsterrein).&lt;ZR&gt;Bestek WW 3-80</t>
  </si>
  <si>
    <t>https://proxy.archieven.nl/235/504562F27563470E9FB908B8C3F846ED</t>
  </si>
  <si>
    <t>Waterschap de Maaskant, 1950-1989</t>
  </si>
  <si>
    <t>Stukken betreffende het vestigen van een zakelijk recht met diverse personen in het kader van de aanleg van een persleiding van Lith naar Lithoijen en vervolgens naar de rioolwaterzuiveringsinstallatie Oijen op de percelen kadastraal bekend gemeente Lith sectie A en C, Lithoijen sectie A en Oijen sectie D</t>
  </si>
  <si>
    <t>https://proxy.archieven.nl/235/E9544EE1EB9A47578AB181D2480D4648</t>
  </si>
  <si>
    <t>Provinciaal Bestuur Noord-Brabant, 1814 - 1920&lt;HR&gt;N.B. Stukken van 1796 - 1936</t>
  </si>
  <si>
    <t>Ingekomen en uitgaande stukken</t>
  </si>
  <si>
    <t>https://proxy.archieven.nl/235/9CBA501AF5074436B81510415D11D4C2</t>
  </si>
  <si>
    <t>Brieven van gemeentebesturen over collectes voor slachtoffers stormramp in Zevenbergen en Hooge en Lage Zwaluwe  en overstroming in Land van Altena</t>
  </si>
  <si>
    <t>https://proxy.archieven.nl/235/7F22912F3B4646AF8BD7F5B1FDB5D79B</t>
  </si>
  <si>
    <t>Staat van personen die naar Noord-Amerika of andere overzeese gebieden zijn verhuisd</t>
  </si>
  <si>
    <t>https://proxy.archieven.nl/235/A1F092EB6CAB4218A3779A0407D8DA8F</t>
  </si>
  <si>
    <t>Tongelre</t>
  </si>
  <si>
    <t>https://proxy.archieven.nl/235/8E2A1D9B656A43C0B77962D3066544D6</t>
  </si>
  <si>
    <t>Zevenbergen</t>
  </si>
  <si>
    <t>https://proxy.archieven.nl/235/8B8F667199AE464BBE5093817E4DFE80</t>
  </si>
  <si>
    <t>Bergeijk</t>
  </si>
  <si>
    <t>https://proxy.archieven.nl/235/ACFD37D664A842F3A281E82E95A0F595</t>
  </si>
  <si>
    <t>Bladel</t>
  </si>
  <si>
    <t>https://proxy.archieven.nl/235/2C0CDA6DF26C487D8608422DB0BC4126</t>
  </si>
  <si>
    <t>https://proxy.archieven.nl/235/6DBCD3F4F8784318BB9D3156ABA3F18F</t>
  </si>
  <si>
    <t>https://proxy.archieven.nl/235/565230435D1342268F07B9F8A4A2E96C</t>
  </si>
  <si>
    <t>Ontheffingen waterschap de Maaskant, 1950-1989</t>
  </si>
  <si>
    <t>Vereco Europa BV, Langwijkstraat 1, Lithoijen&lt;ZR&gt;tussen 633-30 en 633-55 bouw muur te Lithoijen Besluit: 15-08-1988, nr. 15</t>
  </si>
  <si>
    <t>https://proxy.archieven.nl/235/1005EEA337914C4EA879DA66E0D5B634</t>
  </si>
  <si>
    <t>176a</t>
  </si>
  <si>
    <t>Kamer van Koophandel in 's-Hertogenbosch, Handelsregister</t>
  </si>
  <si>
    <t>https://proxy.archieven.nl/235/ADE036FF3F3348538A020E6C866B5764</t>
  </si>
  <si>
    <t>https://proxy.archieven.nl/235/63A5A3CE4BF14657837219E3ACAFA30B</t>
  </si>
  <si>
    <t>https://proxy.archieven.nl/235/A3805D569F2B4035A2E87191C3269EDE</t>
  </si>
  <si>
    <t>https://proxy.archieven.nl/235/ED880E0E451B461D82CC2744C7E20C55</t>
  </si>
  <si>
    <t>https://proxy.archieven.nl/235/F75D37B856B84BA583C8E1B4326ECA48</t>
  </si>
  <si>
    <t>https://proxy.archieven.nl/235/7C317FB061CC48C1A43DB7E1EACFDCB6</t>
  </si>
  <si>
    <t>https://proxy.archieven.nl/235/09D883CFBE2B4A398E0EB4F22B064ED0</t>
  </si>
  <si>
    <t>https://proxy.archieven.nl/235/6727064E81564A33BDA2B4D120356C2D</t>
  </si>
  <si>
    <t>https://proxy.archieven.nl/235/2DFEF9731740425A8AA188771B6296C3</t>
  </si>
  <si>
    <t>https://proxy.archieven.nl/235/3B913BDED8C54CCDA95FFD585758A63A</t>
  </si>
  <si>
    <t>https://proxy.archieven.nl/235/6C2FB8D06D0945D2AFDA3C0D9B8D69B2</t>
  </si>
  <si>
    <t>https://proxy.archieven.nl/235/6C2FFF6D62B24B41875FAC8EECB8F7FB</t>
  </si>
  <si>
    <t>https://proxy.archieven.nl/235/4707572B455F48BBB1D6763CFC69D7C4</t>
  </si>
  <si>
    <t>https://proxy.archieven.nl/235/A73304858C83454391A8690E3157AE09</t>
  </si>
  <si>
    <t>https://proxy.archieven.nl/235/E5A920C693F946BB923177CA60B39C18</t>
  </si>
  <si>
    <t>https://proxy.archieven.nl/235/D41EFDEB6A66477B96FE1DA1EDA5F7B2</t>
  </si>
  <si>
    <t>Waterschap De Dommel, 1941-1989</t>
  </si>
  <si>
    <t>Philips NV Gloeilampenfabriek. Maarheeze lozen van hemelwater en koelwater op watergang KD5 Kamersvenloop WVO vergunning</t>
  </si>
  <si>
    <t>https://proxy.archieven.nl/235/F32AA7B69C3741C8BBA2B0895F6A0982</t>
  </si>
  <si>
    <t>Parochie H. Jacobus de Meerdere in Den Dungen, (1420) 1502-2015</t>
  </si>
  <si>
    <t>Stukken betreffende de inboedel van de kerk</t>
  </si>
  <si>
    <t>https://proxy.archieven.nl/235/E373C1A6AE2845FEBA8160020C3BED69</t>
  </si>
  <si>
    <t>"Memoriale"; N.B. met index achterin</t>
  </si>
  <si>
    <t>https://proxy.archieven.nl/235/4C39713F7A8F48BABAE95540A4589CA3</t>
  </si>
  <si>
    <t>659.14</t>
  </si>
  <si>
    <t>De ware Jacob, Parochieblad van de parochie St. Jacobus de Meerdere, 1e afl. dec 1971, ingebonden per jaargang 1985</t>
  </si>
  <si>
    <t>https://proxy.archieven.nl/235/97C443426B4345CE96359EE83D06C1E5</t>
  </si>
  <si>
    <t>Akte waarbij H. den Dubbelden, apostolisch administrator, aan pastoor Jo van Iersel, toestemming geeft om in de kerk van Den Dungen een kruisweg op te richten</t>
  </si>
  <si>
    <t>https://proxy.archieven.nl/235/784A0B2C023C4E0BBB296D3B7B47F6CC</t>
  </si>
  <si>
    <t>Collectie Rijksarchief, 1574 - 1817</t>
  </si>
  <si>
    <t>Resoluties</t>
  </si>
  <si>
    <t>https://proxy.archieven.nl/235/CCAD1FCD244C474DBDDCC430B2E3CF8D</t>
  </si>
  <si>
    <t>https://proxy.archieven.nl/235/EFECFA5DE3B345F3BA385D27B8E27E54</t>
  </si>
  <si>
    <t>https://proxy.archieven.nl/235/7BD8DBAD94D541C2BAE5DCCD87539FA0</t>
  </si>
  <si>
    <t>https://proxy.archieven.nl/235/86808A95C635421CA1107DBA1A0221E5</t>
  </si>
  <si>
    <t>Resoluties, met plaatsnamen- en trefwoordenindex</t>
  </si>
  <si>
    <t>https://proxy.archieven.nl/235/810091935AD84880A97C1D4466D27564</t>
  </si>
  <si>
    <t>Resoluties, met plaatsnamen en trefwoordenindex</t>
  </si>
  <si>
    <t>https://proxy.archieven.nl/235/C9C75FDFEFBA487ABE6DFB9276FE2DFE</t>
  </si>
  <si>
    <t>https://proxy.archieven.nl/235/0F84ECF0EA99430196EDCDAA37A05242</t>
  </si>
  <si>
    <t>https://proxy.archieven.nl/235/4044BA45E2044818A335E84455E3E8C6</t>
  </si>
  <si>
    <t>https://proxy.archieven.nl/235/4E054523A0B944679FFFE8CC63AADF25</t>
  </si>
  <si>
    <t>Hinderwet- en milieuvergunningen gemeente Sint-Oedenrode, 1929-1969</t>
  </si>
  <si>
    <t>Hinderwetvergunning verleend door de provincie Noord-Brabant voor het oprichten, in werking brengen en in werking houden van een inrichting, bestemd voor het storten van huisvuil, tuinafval, puin, boomstronken e.d. d.d.13-03-1968</t>
  </si>
  <si>
    <t>https://proxy.archieven.nl/235/3D1ADD88D70D463C9C37E8E369C54DA0</t>
  </si>
  <si>
    <t>Hinderwetvergunning voor het oprichten, in werking brengen en in werking houden van een benzinepompinstallatie d.d. 08-03-1966</t>
  </si>
  <si>
    <t>https://proxy.archieven.nl/235/ED8B7363E7544DD5B680ABEF929F6767</t>
  </si>
  <si>
    <t>Bouwvergunningen Geffen, 1906-1993</t>
  </si>
  <si>
    <t>https://proxy.archieven.nl/235/B4B9C25415D74A46BD9FC03C55765FDD</t>
  </si>
  <si>
    <t>https://proxy.archieven.nl/235/D084DF60DAB0428F84554B89EBB7035E</t>
  </si>
  <si>
    <t>https://proxy.archieven.nl/235/F6CEA70143F7493BB7B0EDF8392A0714</t>
  </si>
  <si>
    <t>https://proxy.archieven.nl/235/97682580132A4307BBF3D0447FFE1DF2</t>
  </si>
  <si>
    <t>https://proxy.archieven.nl/235/39C8AF66D4314655B2F98628AC4FA466</t>
  </si>
  <si>
    <t>https://proxy.archieven.nl/235/0EE538C6E9B54187B6A071F82DA6884D</t>
  </si>
  <si>
    <t>https://proxy.archieven.nl/235/8D08B993CDA44199B4AE4DE3187309E4</t>
  </si>
  <si>
    <t>https://proxy.archieven.nl/235/9D613960B33F468A869C932682E45585</t>
  </si>
  <si>
    <t>https://proxy.archieven.nl/235/4A8D4FC6020C4D0CAD8BB7C9C7A8B87D</t>
  </si>
  <si>
    <t>https://proxy.archieven.nl/235/45230DFC1208434494101115CA24F13B</t>
  </si>
  <si>
    <t>https://proxy.archieven.nl/235/A1FD9298481F40E1A303E07BCFDD8D6D</t>
  </si>
  <si>
    <t>https://proxy.archieven.nl/235/6E18F2F633E34BA29223B9EFFE011D7F</t>
  </si>
  <si>
    <t>Gemeentebestuur Boxtel, 1811-1932</t>
  </si>
  <si>
    <t>Boxtel</t>
  </si>
  <si>
    <t>https://proxy.archieven.nl/235/ABFF22E1374D4BA5839111FD78FF1252</t>
  </si>
  <si>
    <t>Gemeentebestuur Boxtel, (1910) 1933-1979 (1990)</t>
  </si>
  <si>
    <t>2843III.161</t>
  </si>
  <si>
    <t>benzinepomp</t>
  </si>
  <si>
    <t>https://proxy.archieven.nl/235/13898F0E33D64DEEBA80BD8C43ED24AB</t>
  </si>
  <si>
    <t>2843II.148</t>
  </si>
  <si>
    <t>https://proxy.archieven.nl/235/4E9508F4803C4F0EB6EBC6E9B908A678</t>
  </si>
  <si>
    <t>https://proxy.archieven.nl/235/4B1BB006172949E3B42AB45B1B79EE79</t>
  </si>
  <si>
    <t>Gemeentebestuur Liempde, (1905) 1939-1975 (1979)</t>
  </si>
  <si>
    <t>Brug Kasteren. Oorlogsschade en herstel; aanleg, gebruik en aankoop noodbrug</t>
  </si>
  <si>
    <t>https://proxy.archieven.nl/235/F94E86BE23914856BD4A7A0C99CCBE96</t>
  </si>
  <si>
    <t>Brug Kasteren. Bouw nieuwe brug, map 1</t>
  </si>
  <si>
    <t>https://proxy.archieven.nl/235/037F781E7DFF48B0A4F4783F56879B38</t>
  </si>
  <si>
    <t>Brug Kasteren. Bouw nieuwe brug, map 2</t>
  </si>
  <si>
    <t>https://proxy.archieven.nl/235/7D12D9B580874EAFAF3FDCE7107786FE</t>
  </si>
  <si>
    <t>Gemeentebestuur Beers, 1980-1993</t>
  </si>
  <si>
    <t>Verordening drank- en horecabelasting. Intrekking raadsbesluit 29 april 1984</t>
  </si>
  <si>
    <t>https://proxy.archieven.nl/235/A88B8E9D1F884BEBAA23494F01303787</t>
  </si>
  <si>
    <t>Wegenbestekken 4e en 5e gedeelte ruilverkaveling Land van Cuijk. Standpuntbepaling</t>
  </si>
  <si>
    <t>https://proxy.archieven.nl/235/F98386888E784515877EDAE658A40A9D</t>
  </si>
  <si>
    <t>Bouwvergunningen Cuijk, 1945-1979</t>
  </si>
  <si>
    <t>https://proxy.archieven.nl/235/CF96DA73BBFC49C2892AA093D7F6F02A</t>
  </si>
  <si>
    <t>https://proxy.archieven.nl/235/FA80385B9D374703A3FF27C211E8C328</t>
  </si>
  <si>
    <t>https://proxy.archieven.nl/235/303F9478C0864CAD8077944915A64E2B</t>
  </si>
  <si>
    <t>https://proxy.archieven.nl/235/640B10B201C548C0A3C26F9F2D0B7534</t>
  </si>
  <si>
    <t>https://proxy.archieven.nl/235/1247D3ACB5834D048382D8CC877900BE</t>
  </si>
  <si>
    <t>https://proxy.archieven.nl/235/38E30004FB244F178FE3546C1749A512</t>
  </si>
  <si>
    <t>Suikerfabriek Heere en Co in Geertruidenberg, 1867 - 1938</t>
  </si>
  <si>
    <t>Statuten, oprichting en liquidatie, met plattegrond fabrieksterrein</t>
  </si>
  <si>
    <t>https://proxy.archieven.nl/235/D19DBD3C0DCD4936A61D846DC9081E5C</t>
  </si>
  <si>
    <t>Aandeelhouders(vergaderingen) en commissarissen</t>
  </si>
  <si>
    <t>https://proxy.archieven.nl/235/34FFFAE5AFC94F3591A743F631CE9618</t>
  </si>
  <si>
    <t>Kostprijzen nieuwe installaties</t>
  </si>
  <si>
    <t>https://proxy.archieven.nl/235/7B4D4593B89A402EA7FA0AC92812F365</t>
  </si>
  <si>
    <t>Taxatierapporten gebouwen en machines</t>
  </si>
  <si>
    <t>https://proxy.archieven.nl/235/7FFAEDF6C7A6403B9176A59C1B5C1224</t>
  </si>
  <si>
    <t>Aanschaffing / uitbreiding machines, gebouwen en fabrieksterrein</t>
  </si>
  <si>
    <t>https://proxy.archieven.nl/235/AB3D4A9FC57649D0B80F4BA724EAEC5F</t>
  </si>
  <si>
    <t>Bouwvergunningen Helvoirt, 1935-1995</t>
  </si>
  <si>
    <t>https://proxy.archieven.nl/235/ABA434C3271847B68982E75D2B80BEF9</t>
  </si>
  <si>
    <t>https://proxy.archieven.nl/235/5E30E480F911435A8FD5F3F13F87AD76</t>
  </si>
  <si>
    <t>https://proxy.archieven.nl/235/8C444D6912C34B88905BE2CF1D0140C9</t>
  </si>
  <si>
    <t>https://proxy.archieven.nl/235/77255406F8984443BF919C03E4A8F010</t>
  </si>
  <si>
    <t>https://proxy.archieven.nl/235/5E6EF44C961F442C9CC2F3388F8F3D43</t>
  </si>
  <si>
    <t>https://proxy.archieven.nl/235/243C0B495596485AB586E998EFA01FC9</t>
  </si>
  <si>
    <t>https://proxy.archieven.nl/235/3150EE4579BD46FBA1EF38C115B0A44B</t>
  </si>
  <si>
    <t>https://proxy.archieven.nl/235/E69FB7FE48684C999A8AF4D6260B02B4</t>
  </si>
  <si>
    <t>https://proxy.archieven.nl/235/6CA63121185D486BA2765B07F2C7A20F</t>
  </si>
  <si>
    <t>Collectie Welsch - Velsen, (1407) 19e eeuw-20e eeuw</t>
  </si>
  <si>
    <t xml:space="preserve">Lijstje van  door de Nederlandse Staats Spoorwegen te onteigenen percelen van landgoed Ouwerkerk en Kraaienbroek onder Esch gelegen, </t>
  </si>
  <si>
    <t>https://proxy.archieven.nl/235/63A0FEE5153149759F4BCD7018CCD17D</t>
  </si>
  <si>
    <t>Grosse van de openbare verkoopakte met gedrukte  condities van een buitenplaats genaamd Ouwerkerk gelegen te Vught aan Hendrik Bernard Martini</t>
  </si>
  <si>
    <t>https://proxy.archieven.nl/235/CCC50CEFEEE140D8A90DE96B39FE74E5</t>
  </si>
  <si>
    <t>Stukken betreffende een gerechtelijke beroepszaak inzake het betalen van hoge polderlasten, door H.B. Martini cum suis</t>
  </si>
  <si>
    <t>https://proxy.archieven.nl/235/E4A1B5382DF147FE97C1C58E016C4679</t>
  </si>
  <si>
    <t>Bouwvergunningen Cuijk en St. Agatha, 1980-1993</t>
  </si>
  <si>
    <t>https://proxy.archieven.nl/235/F2A1623508D34FA3914EFCE56F56813C</t>
  </si>
  <si>
    <t>https://proxy.archieven.nl/235/9F83C029266146E4895920038502254C</t>
  </si>
  <si>
    <t>https://proxy.archieven.nl/235/14C6292777D3431DA2C8EA87A387044A</t>
  </si>
  <si>
    <t>https://proxy.archieven.nl/235/5F34B8030B654315962DDC7619C2EEC9</t>
  </si>
  <si>
    <t>https://proxy.archieven.nl/235/9BEA118CF9554F37B5B64BA42DE990C5</t>
  </si>
  <si>
    <t>https://proxy.archieven.nl/235/AA1CCAE1BF034D1CAD4A79A7116C8E3A</t>
  </si>
  <si>
    <t>https://proxy.archieven.nl/235/04D8D73CCC29415C857059711A6A8E52</t>
  </si>
  <si>
    <t>https://proxy.archieven.nl/235/9965ABAC51054CCB8E594AD73BB17BC5</t>
  </si>
  <si>
    <t>Collectie Van Lingen: Documentatie, afschriften archivalia en brieven en aantekeningen over de luchtoorlog in de Regio Eindhoven in de periode 1940-1945  (WO II), 1986-2000</t>
  </si>
  <si>
    <t>Welschap Organisatie I: -Grondvorderingen Welschap&lt;ZR&gt;-Graszoden&lt;ZR&gt;-Feldluftpark en Feldluftzeuggruppe&lt;ZR&gt;-Flieger-Ausbildungsregiment 51&lt;ZR&gt;-Feldpostnummers&lt;ZR&gt;-Villa Philips en Fliegerkazerne&lt;ZR&gt;-Beatrixkamp&lt;ZR&gt;-Peter Zuidkamp&lt;ZR&gt;-Kamp Zeelst en Kaartmateriaal</t>
  </si>
  <si>
    <t>https://proxy.archieven.nl/235/1F6AEC689B1F448785000AED1E29743F</t>
  </si>
  <si>
    <t>DMV - Campina en voorgangers, 1892 - 1992</t>
  </si>
  <si>
    <t>Bouw en verbouwingen fabriek</t>
  </si>
  <si>
    <t>https://proxy.archieven.nl/235/DE12299F7E474506B2A18E85E59AC6D0</t>
  </si>
  <si>
    <t>Notulen bouwcommissie, later technologische commissie Venray</t>
  </si>
  <si>
    <t>https://proxy.archieven.nl/235/AF58410D07174E3393F23EA112B36AC6</t>
  </si>
  <si>
    <t>Diverse documentatie Venray</t>
  </si>
  <si>
    <t>https://proxy.archieven.nl/235/B1C110709BB8435F8986DC4616566606</t>
  </si>
  <si>
    <t>Hinderwetvergunningen Heeswijk-Dinther, 1927-1993</t>
  </si>
  <si>
    <t>1972-0019</t>
  </si>
  <si>
    <t>https://proxy.archieven.nl/235/2360CC390A3640409C0A17C07E6CF1E0</t>
  </si>
  <si>
    <t>Bouwvergunningen Boekel, 1970-1995</t>
  </si>
  <si>
    <t>https://proxy.archieven.nl/235/E20E426E7BF94E409DB0350144332CF5</t>
  </si>
  <si>
    <t>https://proxy.archieven.nl/235/EFDA095A4CBB4FEFBAF9BC689F0D96D9</t>
  </si>
  <si>
    <t>Bouwvergunningen Sint-Oedenrode</t>
  </si>
  <si>
    <t>https://proxy.archieven.nl/235/D8F83472450F45FEB15EBB1E97057627</t>
  </si>
  <si>
    <t>https://proxy.archieven.nl/235/D01FB3AE5F174C96B6DE1F6C202149C7</t>
  </si>
  <si>
    <t>https://proxy.archieven.nl/235/BADEE153C0B64197A1224C6F33F96A87</t>
  </si>
  <si>
    <t>https://proxy.archieven.nl/235/B006F4D9891E4CC3A3D1B1874A6453ED</t>
  </si>
  <si>
    <t>https://proxy.archieven.nl/235/6DB10AEA4CAA4883898B3384178A0F3A</t>
  </si>
  <si>
    <t>https://proxy.archieven.nl/235/A5A75FAF1D1A44419E1DA4595B8138AA</t>
  </si>
  <si>
    <t>https://proxy.archieven.nl/235/DC26D35254E7449FBB772202030D2D9F</t>
  </si>
  <si>
    <t>https://proxy.archieven.nl/235/62F754ADE3C546059238C04BB5F81EF0</t>
  </si>
  <si>
    <t>https://proxy.archieven.nl/235/86BF39CB5E82481B9EF065E96A9A3956</t>
  </si>
  <si>
    <t>https://proxy.archieven.nl/235/9129BD23B7ED4EAE8A512C76E7FDE7E6</t>
  </si>
  <si>
    <t>https://proxy.archieven.nl/235/6E4977CA9C404ED28A84B6333EED0C35</t>
  </si>
  <si>
    <t>https://proxy.archieven.nl/235/D89CB800FA3D4BF78B49BAFC9583AAEB</t>
  </si>
  <si>
    <t>https://proxy.archieven.nl/235/F9491ACB3F934AE7ABBC90864086657B</t>
  </si>
  <si>
    <t>https://proxy.archieven.nl/235/AEFA33EA22114B00B367BFBD81C9F2AF</t>
  </si>
  <si>
    <t>https://proxy.archieven.nl/235/7664FE7D41724D24B2694999DAFECF5E</t>
  </si>
  <si>
    <t>https://proxy.archieven.nl/235/E1731A71324D418CB041E3A9E64D1B28</t>
  </si>
  <si>
    <t>https://proxy.archieven.nl/235/663BE746BE864D0CA887A682A80F74D4</t>
  </si>
  <si>
    <t>https://proxy.archieven.nl/235/C10DF8CEDBA34C098B69AD8C5A687C1A</t>
  </si>
  <si>
    <t>https://proxy.archieven.nl/235/5A5C8CF598EF4D03A995B8CA907FAFBA</t>
  </si>
  <si>
    <t>https://proxy.archieven.nl/235/339F78B016F9449F82E67D1F5FE3FC83</t>
  </si>
  <si>
    <t>https://proxy.archieven.nl/235/5F9439242A5343B983A7ADA5D06070A1</t>
  </si>
  <si>
    <t>https://proxy.archieven.nl/235/4146B85CD7A64E3AB11AB3A8C6AA2959</t>
  </si>
  <si>
    <t>Raad van Brabant, 1586 - 1811</t>
  </si>
  <si>
    <t>Johan van Afferden, drossaard van Boxmeer, voor gravin van den Berg, vrouwe van Sambeek, contra Willem Michels in Sambeek:  door Michels voor schout van Land van Cuijk afgelegde getuigenis over dood van Thijs Jansen</t>
  </si>
  <si>
    <t>https://proxy.archieven.nl/235/1EB0FF45D0AA4B90A3ACD7DBECBF4A18</t>
  </si>
  <si>
    <t>Andries Copal en na zijn dood zijn weduwe Helena Gudkien in Leiden contra Anthonie, Adriana en François Copal:  nakoming van verdrag van 1681 over verdeling erfenis van hun grootmoeder Cornelia Anraats</t>
  </si>
  <si>
    <t>https://proxy.archieven.nl/235/C5C4799220E14FA7AA7F7AD5A658890B</t>
  </si>
  <si>
    <t>Erfgenamen van wijlen Elisabeth van Coeberg, weduwe Petrus Ignatius van Afferden, contra Johannes Cornelis van Afferden, raadsheer in Hof van Gelderland in Roermond</t>
  </si>
  <si>
    <t>https://proxy.archieven.nl/235/72A76A4DD1A44CD9914DEB880DB35844</t>
  </si>
  <si>
    <t>Hinderwetvergunningen Schijndel, 1914-1993</t>
  </si>
  <si>
    <t>Oprichting inrichting voor machinale houtbewerking, sloperij, handel in gebruikte bouwmaterialen en ondergrondse opslagtank voor brandstoffen</t>
  </si>
  <si>
    <t>https://proxy.archieven.nl/235/9C66B13D17AF44BF8A2411B60404C399</t>
  </si>
  <si>
    <t>Gemeentebestuur Mill en St. Hubert, 1980-1993</t>
  </si>
  <si>
    <t>Gemeenschapsaccommodatie De Wis, Langenboom. Realisatie bouw raadsbesluit 19 december 1983</t>
  </si>
  <si>
    <t>https://proxy.archieven.nl/235/1AF8B9354C4A40AF9BB7A07C536A67F7</t>
  </si>
  <si>
    <t>Industrie- en Havenschap Moerdijk, 1968-1991</t>
  </si>
  <si>
    <t>https://proxy.archieven.nl/235/D3943F651BA14BF1A70F4F69AB00D219</t>
  </si>
  <si>
    <t>vergunningen van derden: Waterschap De Striene (V 864 - V 1002)</t>
  </si>
  <si>
    <t>https://proxy.archieven.nl/235/F25A255189FF4A4B96B81ECDB8298F46</t>
  </si>
  <si>
    <t>vergunningen van derden: Waterschap De Striene (V 1040 - V 1182)</t>
  </si>
  <si>
    <t>https://proxy.archieven.nl/235/DE82FA7E183B4370ACDE6BB1B3EBD679</t>
  </si>
  <si>
    <t>vergunningen van derden: Hoogheemraadschap De Brabantse Bandijk</t>
  </si>
  <si>
    <t>https://proxy.archieven.nl/235/5056340D423A48E7AA6F441896E1A904</t>
  </si>
  <si>
    <t>https://proxy.archieven.nl/235/7F60B74F3B2449D6AD89B40AD90979CA</t>
  </si>
  <si>
    <t>vergunningen van derden: Hoogheemraadschap West-Brabant 1980-1984</t>
  </si>
  <si>
    <t>https://proxy.archieven.nl/235/4FBCE6C801AC44DDB4ACA01D5E94CBA7</t>
  </si>
  <si>
    <t>zakelijke rechten: waterleiding,  gronden in groenzone, watermaatschappij Zeeland, PNEM, gasunie, ruilverkaveling Zonzeel</t>
  </si>
  <si>
    <t>https://proxy.archieven.nl/235/7B957B0F4FCD4F26A01CF94D241B92CA</t>
  </si>
  <si>
    <t>verhuur, verpachting / alsmede ingebruik geven van eigendommen in het algemeen</t>
  </si>
  <si>
    <t>https://proxy.archieven.nl/235/FBD6544420034785A578FCFCF0C2E80D</t>
  </si>
  <si>
    <t>verhuur en in gebruik geven van gronden en wateren: aan bedrijven: Shell, Polak en Dubbelman, Heuvelman B.V.</t>
  </si>
  <si>
    <t>https://proxy.archieven.nl/235/65E3546932E84130A43D9EDB374033FA</t>
  </si>
  <si>
    <t>verhuur en in gebruik geven van gronden en wateren: aan gemeenten: Gem. Klundert, Zevenbergen Politiehondenvereniging</t>
  </si>
  <si>
    <t>https://proxy.archieven.nl/235/0BCF52A1FF37457FA84B8159638402E9</t>
  </si>
  <si>
    <t>verhuur van grasland</t>
  </si>
  <si>
    <t>https://proxy.archieven.nl/235/F5D16E31590A429EB4190C222F11A33F</t>
  </si>
  <si>
    <t>Hinderwetvergunningen Zeeland, 1938-1993 (2006)</t>
  </si>
  <si>
    <t>https://proxy.archieven.nl/235/74433042259343A38557AE15C9216069</t>
  </si>
  <si>
    <t>Rechtbanken in Noord-Brabant, 1811-1838</t>
  </si>
  <si>
    <t>Processen-verbaal van getuigenverhoren burgerlijke zaken</t>
  </si>
  <si>
    <t>https://proxy.archieven.nl/235/CAD147EFD72E4329B5C69ED9F7664261</t>
  </si>
  <si>
    <t>Akten</t>
  </si>
  <si>
    <t>https://proxy.archieven.nl/235/A46F4668DFBF41408BABC03220B5104A</t>
  </si>
  <si>
    <t>Gemeentebestuur Boxtel, 1980-1989</t>
  </si>
  <si>
    <t>Uitbreidings- en bestemmingsplannen&lt;ZR&gt;Industrieterrein I: Kroonprocedure</t>
  </si>
  <si>
    <t>https://proxy.archieven.nl/235/275A074C4D4C4C8AA81432781319FA9C</t>
  </si>
  <si>
    <t>Gemeentebestuur Boxtel, 1990-1995</t>
  </si>
  <si>
    <t>Besluiten</t>
  </si>
  <si>
    <t>https://proxy.archieven.nl/235/A35D190D08CC49D5A7590DCA6298B2A3</t>
  </si>
  <si>
    <t>Gemeentebestuur Uden, 1981-2000</t>
  </si>
  <si>
    <t>Verkoop grond in Uden: perceel grond gelegen nabij de Heinsbergenstraat 40</t>
  </si>
  <si>
    <t>https://proxy.archieven.nl/235/AB48906AC99D4652A2A2572CC3C987C8</t>
  </si>
  <si>
    <t>Verkoop grond in Uden: voormalig raadhuis met ondergrond gelegen aan de Markt 1 aan Raadhuis Beheer BV</t>
  </si>
  <si>
    <t>https://proxy.archieven.nl/235/DACBEBF3F62340E1AEE34AFB0994564B</t>
  </si>
  <si>
    <t>Actie Tankslag: stukken betreffende de deelname aan het opruimen van ondergrondse tanks</t>
  </si>
  <si>
    <t>https://proxy.archieven.nl/235/E5340CE8DB864ECD8F0A86110900DFC3</t>
  </si>
  <si>
    <t>Bodem: overzichten ondergrondse tanks in Uden op straatnaam A tot en met G</t>
  </si>
  <si>
    <t>https://proxy.archieven.nl/235/89ACC818EDC94BE39704E5C14C5DB4CB</t>
  </si>
  <si>
    <t>Bodem: overzichten ondergrondse tanks in Uden op straatnaam P tot en met S</t>
  </si>
  <si>
    <t>https://proxy.archieven.nl/235/10F39653D5A141E08A23A9D4605E48B2</t>
  </si>
  <si>
    <t>Gemeentebestuur Bernheze, 1994-1999</t>
  </si>
  <si>
    <t>Straatnaamgeving Francis L. Sampsonlaan, Heeswijk-Dinther 126 ste Wingweg, Nistelrode Sgt. Thompsonstraat, Heesch Zandkantsehoeve, Heeswijk-Dinther Stuifduin, Heesch Den Boomgaard, Heeswijk-Dinther Het Geleer, Heeswijk-Dinther Het Geerke, Heeswijk-Dinther Hoendersteeg, Heeswijk-Dinther Hooidonk, Heeswijk-Dinther Laagveld, Heeswijk-Dinther Schuurakker, Heeswijk-Dinther De Streepen, Heeswijk-Dinther Raadhuisplaza, Heeswijk-Dinther Binnenpas, Heesch Buitenpas, Heesch Pasgraaf, Heesch Steldershof, Heesch Geerhof, Heesch Muldershof, Heesch Louisehof, Heesch Liekendonk, Heeswijk-Dinther Aerdenburgh, Heeswijk-Dinther Bergakker, Vorstenbosch Vendelweg, Nistelrode</t>
  </si>
  <si>
    <t>https://proxy.archieven.nl/235/E40FFFC4EAF1438986004856B205F0EB</t>
  </si>
  <si>
    <t>https://proxy.archieven.nl/235/BD786708DCDE4F20967927D098172127</t>
  </si>
  <si>
    <t>https://proxy.archieven.nl/235/8B2825D401F146089BCFBFD7A6DB5092</t>
  </si>
  <si>
    <t>https://proxy.archieven.nl/235/E4CAC220DD0C43FD8DD2335228F0086A</t>
  </si>
  <si>
    <t>https://proxy.archieven.nl/235/E21FDAA599684E0DAE6C6F522A47BD63</t>
  </si>
  <si>
    <t>https://proxy.archieven.nl/235/D6F08BC90E7B4C2890D15AF53858C480</t>
  </si>
  <si>
    <t>https://proxy.archieven.nl/235/13FD32F1AFD14751BC9F7B383CC9754B</t>
  </si>
  <si>
    <t>https://proxy.archieven.nl/235/D33F58DC01A24E498AC8524BC826799F</t>
  </si>
  <si>
    <t>https://proxy.archieven.nl/235/D8C6335AB0A04C45908DAA1CF6DC93A7</t>
  </si>
  <si>
    <t>Gemeentebestuur Sint-Oedenrode, 1988-1999</t>
  </si>
  <si>
    <t>Oprichting inrichting voor met bedrijfsmatige wijze houden van dieren met gewijzigde en aanvullende voorschriften Scheidingsweg 1a</t>
  </si>
  <si>
    <t>https://proxy.archieven.nl/235/E8768E0913D74728A7C339DDCDB8D0FF</t>
  </si>
  <si>
    <t>Cathalijne-Oost; vaststelling</t>
  </si>
  <si>
    <t>https://proxy.archieven.nl/235/A854638C09124374B060DE95EF6B05B5</t>
  </si>
  <si>
    <t>Bouwvergunningen Schijndel 1990-1999</t>
  </si>
  <si>
    <t>https://proxy.archieven.nl/235/B6A21E2C900C493CBA40DE3D697C00DD</t>
  </si>
  <si>
    <t>https://proxy.archieven.nl/235/EA565C0C1DBD4049A9CA45523E15E624</t>
  </si>
  <si>
    <t>https://proxy.archieven.nl/235/F8C725D6A89345EF951006B03AAC3954</t>
  </si>
  <si>
    <t>https://proxy.archieven.nl/235/A876AA57BE7745A49E31EF8A8DDE69E9</t>
  </si>
  <si>
    <t>https://proxy.archieven.nl/235/2578D876CB3A4976B55348240EE0C05D</t>
  </si>
  <si>
    <t>https://proxy.archieven.nl/235/1F3AF5D85943439A83D7BD020597FFEE</t>
  </si>
  <si>
    <t>https://proxy.archieven.nl/235/DB21B11C07BE4587BED6B1B504C69B61</t>
  </si>
  <si>
    <t>https://proxy.archieven.nl/235/7E5E1662B33B41E3B3163F384C569FFE</t>
  </si>
  <si>
    <t>https://proxy.archieven.nl/235/94E72A5328C2406CB6F15B5D3B8BBF2D</t>
  </si>
  <si>
    <t>https://proxy.archieven.nl/235/FABCEBD0C4D84457BEF20FF03782C261</t>
  </si>
  <si>
    <t>https://proxy.archieven.nl/235/9A1024FEE7194EFB9ECB552436A7506D</t>
  </si>
  <si>
    <t>https://proxy.archieven.nl/235/99975B1070AE42519B42D47B7DC6A757</t>
  </si>
  <si>
    <t>https://proxy.archieven.nl/235/F5A0FC94C6214F93869E5748922D2078</t>
  </si>
  <si>
    <t>https://proxy.archieven.nl/235/730A4C24F634400082676B05FBBC02C8</t>
  </si>
  <si>
    <t>https://proxy.archieven.nl/235/4CDD445E06BF46349E16E0D0777BD911</t>
  </si>
  <si>
    <t>Bouwvergunningen Sint-Oedenrode, 2000-2005</t>
  </si>
  <si>
    <t>https://proxy.archieven.nl/235/044E5F99F5824B11AF66E50A66DA634C</t>
  </si>
  <si>
    <t>https://proxy.archieven.nl/235/52DCB35B7678465D918782ADD5FDFB0D</t>
  </si>
  <si>
    <t>https://proxy.archieven.nl/235/A52301B6384F40CFAE76629B87243752</t>
  </si>
  <si>
    <t>https://proxy.archieven.nl/235/DE00ED6CD0FF44CDAB038FE05351DEB6</t>
  </si>
  <si>
    <t>https://proxy.archieven.nl/235/E044F7BC896D4D1F8274FB0A1534CA0C</t>
  </si>
  <si>
    <t>Familie Wesselman van Helmond, 1402-1969</t>
  </si>
  <si>
    <t>https://proxy.archieven.nl/235/450808830C344FFDA0CA18BA5B9E219D</t>
  </si>
  <si>
    <t>Familiearchief Verheyen</t>
  </si>
  <si>
    <t>Ingekomen brieven van Ferdinand Norbert Joseph Marie Verheyen (Ferdinand) aan zijn moeder tijdens zijn tijd als militair in Breda en Nederlands Indië, met bijlagen en gebedenboek</t>
  </si>
  <si>
    <t>https://proxy.archieven.nl/235/EBB8361EEF8B47A5BCF01445BA0BA0F3</t>
  </si>
  <si>
    <t>Vlaamse Beweging, 1869 - 1979</t>
  </si>
  <si>
    <t>Brieven en kaartjes aan Jan Derk Domela Nieuwenhuis Nyegaard</t>
  </si>
  <si>
    <t>https://proxy.archieven.nl/235/DFCE1E0EE107497CA244259E5D7565E4</t>
  </si>
  <si>
    <t>Kantongerecht Breda, 1838-1930</t>
  </si>
  <si>
    <t>Vonnissen enz</t>
  </si>
  <si>
    <t>https://proxy.archieven.nl/235/E1474A6224834BD8BC9A834789ACFA1B</t>
  </si>
  <si>
    <t>Heerlijkheid Oirschot, 1618 - 1884</t>
  </si>
  <si>
    <t>Geschiedenis heerlijkheid door C.R. Hermans</t>
  </si>
  <si>
    <t>https://proxy.archieven.nl/235/DC35EF6E7EF94410B7AF3BAF7122F2C1</t>
  </si>
  <si>
    <t>Eigendomsbewijzen voor familie Van Camphen, van huis Bijstervelt, met hoeve en landerijen</t>
  </si>
  <si>
    <t>https://proxy.archieven.nl/235/CB18E783C4504608B151C8BCA012CD4D</t>
  </si>
  <si>
    <t>Legger van allodiale cijnzen in Oirschot en Best, en bersenkoren, 1781 - 1856&lt;ZR&gt;Met aantekening uit 1873</t>
  </si>
  <si>
    <t>https://proxy.archieven.nl/235/12B7D1558DD34CF09EBF3617AB0642C4</t>
  </si>
  <si>
    <t>Legger van cijnzen</t>
  </si>
  <si>
    <t>https://proxy.archieven.nl/235/D81C13CB926341069D4D56D491F5C8C1</t>
  </si>
  <si>
    <t>Leggers van cijnzen van verachterde heerlijke cijnzen, uittreksels</t>
  </si>
  <si>
    <t>https://proxy.archieven.nl/235/84D4A311EBC14B5A9630FFB9290248DA</t>
  </si>
  <si>
    <t>Tienden Moergestel en familie De la Torre, 1618 - 1858</t>
  </si>
  <si>
    <t>Inventaris van onroerende goederen in Holland, die door Philips de la Torre zijn nagelaten; met inventaris van goederen, die behoren aan Charlotte de la Torre</t>
  </si>
  <si>
    <t>https://proxy.archieven.nl/235/5B11F7316D584BA0BEEECF388ACE72A0</t>
  </si>
  <si>
    <t>Leen- en Laatgerechten, 1463 - 1805</t>
  </si>
  <si>
    <t>Akten van belening en enkele andere akten, minuten</t>
  </si>
  <si>
    <t>https://proxy.archieven.nl/235/048392E14390478799BA5B28289D188C</t>
  </si>
  <si>
    <t>Akten van belening, minuten</t>
  </si>
  <si>
    <t>https://proxy.archieven.nl/235/A9E71A6251594D8596907DD709E21E6A</t>
  </si>
  <si>
    <t>Familie Van Hogendorp, 1581 - 1936</t>
  </si>
  <si>
    <t>Lofdicht bij benoeming tot schepen Amsterdam van D.J. van Hogendorp van Hofwegen</t>
  </si>
  <si>
    <t>https://proxy.archieven.nl/235/C53F695DF15F48829D245A007FA2EB79</t>
  </si>
  <si>
    <t>Tekeningen logementen in Nijmegen</t>
  </si>
  <si>
    <t>https://proxy.archieven.nl/235/AF8F833B82A844CA9FFE67BDBCCCAC70</t>
  </si>
  <si>
    <t>Familie De Jong van Beek en Donk en het huis Eyckenlust te Beek en Donk, (1543) 1674-1972 (2015)</t>
  </si>
  <si>
    <t>Briefwisseling van nv Boek en Denk met Waterschappen De Aa beneden Helmond en  Stroomgebied van de Aa en anderen betreffende het in opdracht van waterschap voorbereiding en uitvoering plan tot aankoop van gronden, benodigd voor een afleidingskanaal te Beek en Donk van overtollig water uit de Aa op de Zuid-Willemsvaart; met voorlopig contract, plattegronden en staten van verkochte gronden</t>
  </si>
  <si>
    <t>https://proxy.archieven.nl/235/C1228DD3B29C4CF785EE172FFE90CA90</t>
  </si>
  <si>
    <t>Familie De Jonge van Zwijnsbergen, 1458 - 1960</t>
  </si>
  <si>
    <t>Aantekeningen over vereiste akten in verband met huwelijk bij volmacht van R.S.A. de Jonge van Zwijnsbergen met Frans C.M. Wertheim Salomonson</t>
  </si>
  <si>
    <t>https://proxy.archieven.nl/235/C97F542895A64257B525D92DE6830B6F</t>
  </si>
  <si>
    <t xml:space="preserve">Annonce (gedrukt) van het derde huwelijk van F.C.M. Wertheim Salomonson met Lucie de Vries Robbé </t>
  </si>
  <si>
    <t>https://proxy.archieven.nl/235/CCE859BE2A7945EDA56309D6E24D1ACF</t>
  </si>
  <si>
    <t>J.E.A. van de Poel, 1898 - 1971</t>
  </si>
  <si>
    <t>Van de Poel's dagvaarding voor Commissie Perszuivering (map 6):&lt;ZR&gt;Zijn medewerking, voor de oorlog, aan Katholieke Wereld Post, met name memorandum gericht aan F. Herold, 1937&lt;ZR&gt;Zijn artikelen voor Katholieke Wereld Post, getiteld 'Verschijningen en stromingen in de Nederlandsche politiek' en 'Een nieuw kabinet Colijn met een nieuwe politiek in Nederland'</t>
  </si>
  <si>
    <t>https://proxy.archieven.nl/235/A4252994833A41EDA8762D6DBB4B378F</t>
  </si>
  <si>
    <t>Brieven aan A. Borret in Den Haag, over polemiek over proefschrift Van de Poel, met brief aan redactie dagblad De Koerier in Bandoeng</t>
  </si>
  <si>
    <t>https://proxy.archieven.nl/235/14B764780AFA4516882AD3436A18EB5A</t>
  </si>
  <si>
    <t>Brieven aan P. Geyl in Londen, waarin deze om advies gevraagd wordt welke spreker aangezocht moet worden om tijdens Willem de Zwijger herdenking in Breda het woord te voeren</t>
  </si>
  <si>
    <t>https://proxy.archieven.nl/235/08C82C95B1D94FDAB88F3EB543258229</t>
  </si>
  <si>
    <t>Brief aan J.M. Ruys de Beerenbrouck, met dank voor gunstige beslissing over aanleg kanaal Terheijden - 's Heerenhuis, en over onderhoud tussen Van de Poel en minister-president Colijn</t>
  </si>
  <si>
    <t>https://proxy.archieven.nl/235/058F58E8E0014FD193835B6E7F13BB4F</t>
  </si>
  <si>
    <t>Brieven van P. Briët in Leiden, over oppositie Van de Poel tegen kabinet Colijn, waarbij slappe houding bekritiseerd wordt, die RKSP inneemt ten aanzien van defensie</t>
  </si>
  <si>
    <t>https://proxy.archieven.nl/235/1A481EA0CFAA4E55BD3FFAE6910A1606</t>
  </si>
  <si>
    <t>Brieven van L. Keyzer in Nijmegen, over beschouwing koningsschap en staatsrecht, die Van de Poel geschreven heeft, met fragment van tekst van deze beschouwing</t>
  </si>
  <si>
    <t>https://proxy.archieven.nl/235/8107104BB02A4563852EA8B70E111E73</t>
  </si>
  <si>
    <t>Artikel van Van de Poel, 'Het wezen van het Koningsschap'</t>
  </si>
  <si>
    <t>https://proxy.archieven.nl/235/186173CCF29D4082A0913FC7FE348425</t>
  </si>
  <si>
    <t>Petitie aan koningin Wilhelmina afkomstig uit kringen van OD</t>
  </si>
  <si>
    <t>https://proxy.archieven.nl/235/1873DA11CE7A4809B717B67780DC2AEA</t>
  </si>
  <si>
    <t>Krantenknipsels over functioneren regerings voorlichtingsdienst</t>
  </si>
  <si>
    <t>https://proxy.archieven.nl/235/E271A78CED574C5183817D622B7308CA</t>
  </si>
  <si>
    <t>Nederlandse vertaling rapport van staatssecretaris B.D. von Rheinbaben van 12 september 1939, door F. Hense verzonden aan staatssecretaris Freiherr Von Weizsäcker van departement buitenlandse zaken in Berlijn, behelzende verslagen van gesprekken, gevoerd met F. Fentener van Vlissingen, J. Goedemans en H. Colijn</t>
  </si>
  <si>
    <t>https://proxy.archieven.nl/235/C1D3128E240C473EB91534770BBCDDB2</t>
  </si>
  <si>
    <t>Collectie kaarten en tekeningen van het Rijksarchief in Noord-Brabant, ca. 1500 - ca. 2000</t>
  </si>
  <si>
    <t>Ontwerptekening van de openbare lagere school met onderwijzerswoning te Loonsche Dijk, gemeente Loon op Zand - Kaatsheuvel, door architect T. Smeele</t>
  </si>
  <si>
    <t>https://proxy.archieven.nl/235/844FEE418374456C934DD8A22A4047EA</t>
  </si>
  <si>
    <t>606 Loon op Zand Verkend in 1893. [Uitgave 1896]</t>
  </si>
  <si>
    <t>https://proxy.archieven.nl/235/1D54D7E9B78C4AB890C1B906D95F7619</t>
  </si>
  <si>
    <t>Cuypers van Velthoven, 1320 - 1870</t>
  </si>
  <si>
    <t>Verzoek van inwoners Chaam, aan drossaard Breda, in geschil met inwoners van Alphen, over hun bijdragen aan beden en schoten, fotokopie van gelijktijdige kopie</t>
  </si>
  <si>
    <t>https://proxy.archieven.nl/235/5E37DCAAD4A34189BAFA848069C2B191</t>
  </si>
  <si>
    <t>Akte van verklaring, door Joost Roelen, over zijn leen van markies van Bergen op Zoom, van 6 gemeten land op "Veeberch" in Oud Gastel, fotokopie</t>
  </si>
  <si>
    <t>https://proxy.archieven.nl/235/F11B96E38A7B45B3B0BEE6C6D7BA2D99</t>
  </si>
  <si>
    <t>Akte van verklaring, door dorpsbestuur Oud en Nieuw Gastel, over schorsing gerechtsbode Wouter Nieuwtop, met relaas van Hubertus Duls, notaris in Oud Gastel, over aanbieden van deze akte aan Abraham Banier, drossaard oostkwartier Markiezaat van Bergen op Zoom, gelijktijdige kopie</t>
  </si>
  <si>
    <t>https://proxy.archieven.nl/235/764E4F5145FD48E88BBE48985FBACDE8</t>
  </si>
  <si>
    <t>Brief van prins Maurits aan Staten-Generaal over oorlogshandelingen in West-Brabant</t>
  </si>
  <si>
    <t>https://proxy.archieven.nl/235/F97E1508F51D4F77A47F0B882A827D0C</t>
  </si>
  <si>
    <t>Topografie 's-Hertogenbosch, kerkelijke zaken</t>
  </si>
  <si>
    <t>https://proxy.archieven.nl/235/3B64680F792E4A5694F2A0F3FC646155</t>
  </si>
  <si>
    <t>Akten en aantekeningen over geschiedenis van Alphen, fotokopie van (authentieke) kopieën uit 17e eeuw van Havermans</t>
  </si>
  <si>
    <t>https://proxy.archieven.nl/235/997C0A1C8E3A45729C7B210716C27BC5</t>
  </si>
  <si>
    <t>Akte van overdracht, verleden voor Hof ter Braake (onder Alphen), door Marie, tweede vrouw van Naeute Liven, aan Johannes Reijnerszn, van halster rogge jaarlijkse erfpacht op huis met erf in Boshoven bij "schouwveken", kopie van 1765</t>
  </si>
  <si>
    <t>https://proxy.archieven.nl/235/F4F18FE26A6B47059ED2D138F2DFB239</t>
  </si>
  <si>
    <t>Geschil tussen dorpen Alphen en Chaam over hun bijdragen aan beden en schouten, fotokopie</t>
  </si>
  <si>
    <t>https://proxy.archieven.nl/235/81F24488C8D143DC90A5EFB57EBE086E</t>
  </si>
  <si>
    <t>Verheijen, 1461 - 1815</t>
  </si>
  <si>
    <t>Akten Boxmeer</t>
  </si>
  <si>
    <t>https://proxy.archieven.nl/235/678341BDE96849BA9F095CD6B559180D</t>
  </si>
  <si>
    <t>404a</t>
  </si>
  <si>
    <t>Kamer van Koophandel voor Tilburg en omstreken, Handelsregister</t>
  </si>
  <si>
    <t>https://proxy.archieven.nl/235/3C296A80282C4F35BAE6425E82964553</t>
  </si>
  <si>
    <t>https://proxy.archieven.nl/235/4D825C6DB5F5428D97AA0AF06E7DBB93</t>
  </si>
  <si>
    <t>https://proxy.archieven.nl/235/96F4E3F6FC224757A50D3D25B4E4A02A</t>
  </si>
  <si>
    <t>https://proxy.archieven.nl/235/E0FF971903FC4037B9B0EAA0EBC03CB6</t>
  </si>
  <si>
    <t>https://proxy.archieven.nl/235/2857777FCCEA4BD1A725C6183F0E3713</t>
  </si>
  <si>
    <t>https://proxy.archieven.nl/235/311B5469D9BD4F60B42A4825D6D8E5C7</t>
  </si>
  <si>
    <t>https://proxy.archieven.nl/235/E2AAA1AE967947A58F0472B02A4A8237</t>
  </si>
  <si>
    <t>https://proxy.archieven.nl/235/484055EF64514A15BC3D426D65F99009</t>
  </si>
  <si>
    <t>https://proxy.archieven.nl/235/8BFC7350814344898BC4CCAB95360A53</t>
  </si>
  <si>
    <t>https://proxy.archieven.nl/235/54690F620D574FB3AA993443B1744C19</t>
  </si>
  <si>
    <t>https://proxy.archieven.nl/235/345265F62E964C11BC06A067C0368767</t>
  </si>
  <si>
    <t>https://proxy.archieven.nl/235/EAADA0BB9BAC4E0C962F7D38BFAEA601</t>
  </si>
  <si>
    <t>https://proxy.archieven.nl/235/0417A24122664EB2A4F9DF1A1EEC7B09</t>
  </si>
  <si>
    <t>https://proxy.archieven.nl/235/62028DA61EA94FD6AAE7FE8B570E0A32</t>
  </si>
  <si>
    <t>https://proxy.archieven.nl/235/1896338C1ABC41FD843D5AD0E65DFCA6</t>
  </si>
  <si>
    <t>https://proxy.archieven.nl/235/20BEC38F8AF44B78BBA7705CB8C0449B</t>
  </si>
  <si>
    <t>https://proxy.archieven.nl/235/6A868C7755FC4024B5547F2AA5D20713</t>
  </si>
  <si>
    <t>https://proxy.archieven.nl/235/B64629CBC97340EA9982131150C72087</t>
  </si>
  <si>
    <t>https://proxy.archieven.nl/235/50F757450D064C308C8F9F10758195C6</t>
  </si>
  <si>
    <t>https://proxy.archieven.nl/235/C12BD2D13F0747E8BD0911C7BBFBF495</t>
  </si>
  <si>
    <t>https://proxy.archieven.nl/235/63A0D287F19C4729AF856884D12F7B20</t>
  </si>
  <si>
    <t>https://proxy.archieven.nl/235/FF565E7B83D64A6B9ADB5C2310815130</t>
  </si>
  <si>
    <t>https://proxy.archieven.nl/235/B7FD8A707D54460EB332A12FCA7C6869</t>
  </si>
  <si>
    <t>https://proxy.archieven.nl/235/E1CC828EC57F44E8BD745D7E84D23ECD</t>
  </si>
  <si>
    <t>https://proxy.archieven.nl/235/FB13669FFCB649A7AA8E616BE05DF37A</t>
  </si>
  <si>
    <t>https://proxy.archieven.nl/235/13DADF123FC849889CFC11DBA04062DC</t>
  </si>
  <si>
    <t>https://proxy.archieven.nl/235/0203EC8A955545D1B830A5D1B981FEA0</t>
  </si>
  <si>
    <t>https://proxy.archieven.nl/235/58D9D02F5B9F4CA19B398BE958160444</t>
  </si>
  <si>
    <t>https://proxy.archieven.nl/235/E9B315BED21140BA9CC2EFEA6857FEE7</t>
  </si>
  <si>
    <t>https://proxy.archieven.nl/235/407C32FC7D524D3AA29CE8BD4F185C83</t>
  </si>
  <si>
    <t>https://proxy.archieven.nl/235/0C065A3CE63B492F81D794774C4CFC14</t>
  </si>
  <si>
    <t>https://proxy.archieven.nl/235/19A918640D134586AB91CA329CE256D7</t>
  </si>
  <si>
    <t>https://proxy.archieven.nl/235/05A2E14B53C44C64AF9F4A91E2302EAD</t>
  </si>
  <si>
    <t>https://proxy.archieven.nl/235/86F5327FF5E14690BDFAADB9E7229FF9</t>
  </si>
  <si>
    <t>https://proxy.archieven.nl/235/4915DDADAFD64019A7619E36864F4ED9</t>
  </si>
  <si>
    <t>https://proxy.archieven.nl/235/D3C738EDDBCD4A0D957AAC25B6325DE6</t>
  </si>
  <si>
    <t>https://proxy.archieven.nl/235/A2280EFC3D8F41C691261E684151407A</t>
  </si>
  <si>
    <t>https://proxy.archieven.nl/235/0588312505D947AEB24F9F937E7F2D1D</t>
  </si>
  <si>
    <t>https://proxy.archieven.nl/235/7FD38B6DA18B4CCDBB335F137DEB6091</t>
  </si>
  <si>
    <t>https://proxy.archieven.nl/235/4B627B10D1F04F769F51F6B66ED828C0</t>
  </si>
  <si>
    <t>Kantongerecht Tilburg, 1838-1930</t>
  </si>
  <si>
    <t>Akten en beschikkingen</t>
  </si>
  <si>
    <t>https://proxy.archieven.nl/235/952EFDAEAC614D80BB0D8E3F48EFD17E</t>
  </si>
  <si>
    <t>https://proxy.archieven.nl/235/DC44EC49B96945909CB099CFCE73660B</t>
  </si>
  <si>
    <t>Pels Rijcken, ambtelijke en advocaatsstukken, 1536 - 1851</t>
  </si>
  <si>
    <t>Julius D. Schultz van Hagen, notaris Dordrecht, als administrateur goederen Willem Lodewijk, graaf van Nassau, contra Adrianus Martelmans uit Prinsenland, landbouwer</t>
  </si>
  <si>
    <t>https://proxy.archieven.nl/235/9FF09D20F1434CF6868D2A51895CC1A2</t>
  </si>
  <si>
    <t>Besluit Raad- en Rekenkamer prins Van Oranje-Nassau over betalen verpondingen</t>
  </si>
  <si>
    <t>https://proxy.archieven.nl/235/253B2A8813CD40A8B1CB0FE60A0DBAA6</t>
  </si>
  <si>
    <t>Notulen raad en rekenkamer prins Van Oranje-Nassau, uittreksels</t>
  </si>
  <si>
    <t>https://proxy.archieven.nl/235/20967EBB1D374D4E905A44A765381388</t>
  </si>
  <si>
    <t>Administratie domeinen prins van Oranje Nassau contra gemeentebestuur Breda</t>
  </si>
  <si>
    <t>https://proxy.archieven.nl/235/87375585511842C9870631776A1448BE</t>
  </si>
  <si>
    <t>Besluiten van college van administratie over geabandonneerde goederen vorst van Nassau</t>
  </si>
  <si>
    <t>https://proxy.archieven.nl/235/C0BDAE4402E846389CAA33761A6B618D</t>
  </si>
  <si>
    <t>Besluiten College van Administratie over geabandonneerde goederen vorst van Nassau, uittreksels</t>
  </si>
  <si>
    <t>https://proxy.archieven.nl/235/E4F7DFB4240D4AC3B6F1D37AE8075DB8</t>
  </si>
  <si>
    <t>Jachtvergunningen door raad en rekenkamer van prins van Oranje Nassau, mede-ondertekend door Rombout M. Damisse als stadhouder Breda</t>
  </si>
  <si>
    <t>https://proxy.archieven.nl/235/04FE4CD7688B471493F74BA985FB6979</t>
  </si>
  <si>
    <t>Brief magistraat Breda aan Raad- en Rekenkamer prins van Oranje-Nassau over de staat van financiën Breda</t>
  </si>
  <si>
    <t>https://proxy.archieven.nl/235/443AC6C8933744BFB685A8F900DB1714</t>
  </si>
  <si>
    <t>Akte van belening waarin ridderschap Holland en West-Friesland bevestigt dat prins Van Oranje-Nassau heerlijkheid Zwaluwen in leen ontvangt</t>
  </si>
  <si>
    <t>https://proxy.archieven.nl/235/033CDB209ECB4BABB157AD4972BE8861</t>
  </si>
  <si>
    <t>Jan de Kock, als pachter impost op veestapel Baarle-Nassau, contra Jan Scheerders uit Baarle-Hertog</t>
  </si>
  <si>
    <t>https://proxy.archieven.nl/235/C32D11BBE5C64B9B8A1F08C8D7426650</t>
  </si>
  <si>
    <t>Bergen op Zoom, Oost-, Zuid- en Westkwartier markiezaat, 1595-1808</t>
  </si>
  <si>
    <t>Rekening door Christiaan Brouwers en Joost Pascasii Turck, als gecommitteerden dorpen in markiezaat, aan leenhof Bergen op Zoom, kopie</t>
  </si>
  <si>
    <t>https://proxy.archieven.nl/235/C0003BA0836D47E5A434B4DA150F7103</t>
  </si>
  <si>
    <t>Dorpsbestuur Esch, 1301-1810</t>
  </si>
  <si>
    <t>Kohieren van de kleine specie, familiegeld en de belasting op dranken, met staten van de brouwketels, na 1703 alleen de kleine specie</t>
  </si>
  <si>
    <t>https://proxy.archieven.nl/235/4CAF323BAB054397ADAEF6BADEA54871</t>
  </si>
  <si>
    <t>Ingekomen borgbrieven</t>
  </si>
  <si>
    <t>https://proxy.archieven.nl/235/2E6C6BAE227049068D0BDDE3C0D86BEE</t>
  </si>
  <si>
    <t>Dorpsbestuur Vught, 1505-1810</t>
  </si>
  <si>
    <t>Protocol van resolutiën, sedert 1798 van notulen "Resolutieboek" 1693 jan 1-1759 apr 10</t>
  </si>
  <si>
    <t>https://proxy.archieven.nl/235/D5ECEDE2B80749A2BFBD738ED6C8F4DA</t>
  </si>
  <si>
    <t>Ingekomen ontlastbrieven</t>
  </si>
  <si>
    <t>https://proxy.archieven.nl/235/4CBBFC7E46AE45CCA053EADDAB5B9192</t>
  </si>
  <si>
    <t>Bescherming Bevolking B-Kring Brabant 1 -  Vught, 1952-1962</t>
  </si>
  <si>
    <t>Stukken betreffende brandweermaterialen; hierbij opgaven per gemeente</t>
  </si>
  <si>
    <t>https://proxy.archieven.nl/235/2C160944BFAC4638B21D40DE9AFC6332</t>
  </si>
  <si>
    <t>Gemeentepolitie Vught, 1920-1994</t>
  </si>
  <si>
    <t>R - Z</t>
  </si>
  <si>
    <t>https://proxy.archieven.nl/235/ABA0B1818DDA4274A216FD82DC033FEA</t>
  </si>
  <si>
    <t>Schepenbank Vught en Cromvoirt, 1558-1810</t>
  </si>
  <si>
    <t>Momboir- of voogdijrekeningen 1737-1740</t>
  </si>
  <si>
    <t>https://proxy.archieven.nl/235/E049CE610C1C44988B67D0976819F51F</t>
  </si>
  <si>
    <t>Momboir- of voogdijrekeningen 1741, 1743, 1744, 1759, 1766, 1793, 1796, 1799, 1800</t>
  </si>
  <si>
    <t>https://proxy.archieven.nl/235/F628474214464BD084136F09A96DCE82</t>
  </si>
  <si>
    <t>Akten van boedelscheiding en procuratie, alsmede diverse andere akten, minuten</t>
  </si>
  <si>
    <t>https://proxy.archieven.nl/235/750B625794464B88929853A4A0F954B0</t>
  </si>
  <si>
    <t>Gemeentebestuur Vught, 1931-1985</t>
  </si>
  <si>
    <t>Overzicht woningbouw in de jaren 1947 t/m 1964, overzicht gebouwde gemeentewoningen 1947 t/m 1982</t>
  </si>
  <si>
    <t>https://proxy.archieven.nl/235/84778F9DD113472ABD62D3920342A960</t>
  </si>
  <si>
    <t>Correspondentie met betrekking tot de afsluiting van de geniebossen en Vughterheide en plannen IJzeren Man</t>
  </si>
  <si>
    <t>https://proxy.archieven.nl/235/BDB3D2F56BC447D4B8D3011123B2EA54</t>
  </si>
  <si>
    <t>Bezwaarschriften ingevolge de Wet AROB naar aanleiding van verleende bouwvergunningen 1976 en 1979, 1979-1980: &lt;ZR&gt;I. bouw duivenhok achter de woning W.J. van Ghendtstraat 27, bezwaarschrift J.F. Boers; &lt;ZR&gt;II. uitbreiden bedrijfspand Marktveld 50 door Grasso, bezwaarschriften J. en A. Marinus; &lt;ZR&gt;III. verbouwing winkelwoonhuis aan de Taalstraat 67 van Galiart, bezwaarschrift fam. Verschuuren; &lt;ZR&gt;IV. bouw schutterslokaal achter het pand Vlasmeersestraat 1, bezwaarschriften A. Rijkers, A. v.d. Sande en W. Jansen-van Vessem</t>
  </si>
  <si>
    <t>https://proxy.archieven.nl/235/C802B2A9A23F423F9601196C0CCE9925</t>
  </si>
  <si>
    <t>nrs. 51-75</t>
  </si>
  <si>
    <t>https://proxy.archieven.nl/235/AC5482F0A15E4DC894DFD112E423C0F7</t>
  </si>
  <si>
    <t>Gemeentebestuur Helvoirt, 1936-1980</t>
  </si>
  <si>
    <t>Straatnaamgeving. Invoering en besluiten</t>
  </si>
  <si>
    <t>https://proxy.archieven.nl/235/D9F48477F3F34B929D378C585B66BCC2</t>
  </si>
  <si>
    <t>Bureau Wederopbouw Schijndel, 1946 - 1965</t>
  </si>
  <si>
    <t>108.12</t>
  </si>
  <si>
    <t>https://proxy.archieven.nl/235/70B403BB11FD4EA897081824EE2D0325</t>
  </si>
  <si>
    <t>Gemeentebestuur Schijndel, 1960-1990</t>
  </si>
  <si>
    <t>Onderzoek door Rijkslandbouwconsulent te Oss naar mogelijkheden tot ontwatering en verbetering grond in omgeving Oude Molenheide</t>
  </si>
  <si>
    <t>https://proxy.archieven.nl/235/B66C6ED324BB43BF8322133A37F1B0F2</t>
  </si>
  <si>
    <t>Gemeentebestuur Sint-Michielsgestel, 1811-1935</t>
  </si>
  <si>
    <t>1242.10</t>
  </si>
  <si>
    <t>https://proxy.archieven.nl/235/559277232A4546B2ACCE9086ACB37843</t>
  </si>
  <si>
    <t>Waterschap De Aa, 1922-1955</t>
  </si>
  <si>
    <t>Tekst van de beschrijving van de rivier de Aa en haar zijrivieren ten behoeve van de Provinciale Waterstaatskaart, met correspondentie</t>
  </si>
  <si>
    <t>https://proxy.archieven.nl/235/471E7A4601004A6F8DA7FE3544145BC2</t>
  </si>
  <si>
    <t>Rivier de Aa</t>
  </si>
  <si>
    <t>https://proxy.archieven.nl/235/2F8E9AE920D94115B2D0CC3D91A63304</t>
  </si>
  <si>
    <t>Plannen, besluitvorming en voortgang der werkzaamheden, met tekeningen 1929-1936</t>
  </si>
  <si>
    <t>https://proxy.archieven.nl/235/DA834E05CFD842E19B1C4F0E119140FB</t>
  </si>
  <si>
    <t>Plannen, besluitvorming en voortgang der werkzaamheden, met tekeningen 1937</t>
  </si>
  <si>
    <t>https://proxy.archieven.nl/235/946C247475F14C548A6D72396366E973</t>
  </si>
  <si>
    <t>https://proxy.archieven.nl/235/CC9B35CCAEB94883BEBD06F6F581374E</t>
  </si>
  <si>
    <t>Plannen, besluitvorming en voortgang der werkzaamheden, met tekeningen 1938-1944</t>
  </si>
  <si>
    <t>https://proxy.archieven.nl/235/F5BD63BE37CB4A79A101890CA3C057DB</t>
  </si>
  <si>
    <t>https://proxy.archieven.nl/235/BC3CF7022C234A4B8D11AA5283BB5598</t>
  </si>
  <si>
    <t>Opruiming van grond langs de Omleiding om Helmond, die in 1940 op bevel van het Nederlandse leger daar gedeponeerd was voor het maken van stellingen en de veroorzaakte schade voor de eigenaren</t>
  </si>
  <si>
    <t>https://proxy.archieven.nl/235/9D642C7EBBE94CE2AE0F3F2ED8E5F00B</t>
  </si>
  <si>
    <t>Aankoop, verkoop en ruiling van gronden met het Rijk</t>
  </si>
  <si>
    <t>https://proxy.archieven.nl/235/0A394473D4FF48ACB91112E3D47BB6C7</t>
  </si>
  <si>
    <t>Staking bij de Aa-werken en andere problemen met tewerkgestelde arbeiders</t>
  </si>
  <si>
    <t>https://proxy.archieven.nl/235/1C80CCE0BE5140BEAEAC32497F4D5975</t>
  </si>
  <si>
    <t>Bouw van 8 bruggen (C-E-F-G-H-K-L-M) over de Omleiding om Helmond en een verdeelwerk bij Scheepstal over de Aa, met tekeningen 1937-1938</t>
  </si>
  <si>
    <t>https://proxy.archieven.nl/235/B92EF9CB528C41DBADBCCAF61869CE89</t>
  </si>
  <si>
    <t>Bouw van 8 bruggen (C-E-F-G-H-K-L-M) over de Omleiding om Helmond en een verdeelwerk bij Scheepstal over de Aa, met tekeningen 1939</t>
  </si>
  <si>
    <t>https://proxy.archieven.nl/235/8A08988360FD457482E7EEE95D3F4559</t>
  </si>
  <si>
    <t>Bouw van 8 bruggen (C-E-F-G-H-K-L-M) over de Omleiding om Helmond en een verdeelwerk bij Scheepstal over de Aa, met tekeningen 1939-1941</t>
  </si>
  <si>
    <t>https://proxy.archieven.nl/235/5F61C09E2CE44E94892C8358CA0875A2</t>
  </si>
  <si>
    <t>Bouw van een landbrug over de Omleiding van de Aa om Helmond nabij piket 37 voor A. v. Duijnhoven en schadevergoeding, met tekeningen</t>
  </si>
  <si>
    <t>https://proxy.archieven.nl/235/4BF3493BA909481AACB8446AC4E72C4D</t>
  </si>
  <si>
    <t>Uitvoering en de kwestie van de waterverontreining door N.V. Thiels Draadindustrie, Correspondentie</t>
  </si>
  <si>
    <t>https://proxy.archieven.nl/235/C3513F453FF54EE4BD2F38E412E83C7C</t>
  </si>
  <si>
    <t>Uitvoering en de kwestie van de waterverontreining door N.V. Thiels Draadindustrie, Tekeningen</t>
  </si>
  <si>
    <t>https://proxy.archieven.nl/235/1777188445FE4E0BB1BCB285100C88BA</t>
  </si>
  <si>
    <t>https://proxy.archieven.nl/235/2863056D83BA4CD9981DE7D69E7BE1A2</t>
  </si>
  <si>
    <t>Aankoop van gronden, met tekeningen</t>
  </si>
  <si>
    <t>https://proxy.archieven.nl/235/720F7093521C4402B16F486C4A13CBCE</t>
  </si>
  <si>
    <t>Uitvoering, met tekeningen</t>
  </si>
  <si>
    <t>https://proxy.archieven.nl/235/D70FDC53728C46C6AE9CD2FAF0875567</t>
  </si>
  <si>
    <t>Waterschap De Aa, 1956-1989</t>
  </si>
  <si>
    <t>Modellen van berekeningen van: stuwkleppen en schuiven van stuwen in de Aa, Leigraaf en Astense Aa; bruggen (uit oogpunt van onderhoud)</t>
  </si>
  <si>
    <t>https://proxy.archieven.nl/235/182D6AA2058C4A2283B4AFE05C821452</t>
  </si>
  <si>
    <t>Collectie Schijndel, 1601-2000</t>
  </si>
  <si>
    <t>Lijsten van gebruikers van de biezen stoelen en de banken in de Servatiuskerk</t>
  </si>
  <si>
    <t>https://proxy.archieven.nl/235/D1F07E6008D3455C8CC5EE468E93C007</t>
  </si>
  <si>
    <t>Bewaarder der Hypotheken en van het Kadaster te Eindhoven, 1832 - ca. 1990</t>
  </si>
  <si>
    <t>Hulpregister nr 4 Eindhoven</t>
  </si>
  <si>
    <t>https://proxy.archieven.nl/235/8880E83E7B0F48E381C9719E55010B79</t>
  </si>
  <si>
    <t>https://proxy.archieven.nl/235/6445470D3F354FEE9A3311872F758521</t>
  </si>
  <si>
    <t>https://proxy.archieven.nl/235/A27E4D411C144784A1C66E05D9BAFA30</t>
  </si>
  <si>
    <t>deel 171</t>
  </si>
  <si>
    <t>https://proxy.archieven.nl/235/688671CA7CFC49639245FBA8F3307914</t>
  </si>
  <si>
    <t>deel 172</t>
  </si>
  <si>
    <t>https://proxy.archieven.nl/235/1FDFF908B370423AB9F0CE192490AFE7</t>
  </si>
  <si>
    <t>deel 173</t>
  </si>
  <si>
    <t>https://proxy.archieven.nl/235/9CB387917E354120818DCA880803954B</t>
  </si>
  <si>
    <t>deel 174</t>
  </si>
  <si>
    <t>https://proxy.archieven.nl/235/48BC9B7C73B841629E8AA290FB5EFB64</t>
  </si>
  <si>
    <t>deel 175</t>
  </si>
  <si>
    <t>https://proxy.archieven.nl/235/7ACBB4738FA544EC9CA7FF1EBC7D2009</t>
  </si>
  <si>
    <t>https://proxy.archieven.nl/235/71D80C16FFFB408EB3BB6F298B6947C4</t>
  </si>
  <si>
    <t>https://proxy.archieven.nl/235/5C38C2D48A9C417480AFC617D32F11BE</t>
  </si>
  <si>
    <t>https://proxy.archieven.nl/235/3E304036F3934E6FB6578CE3701755E7</t>
  </si>
  <si>
    <t>https://proxy.archieven.nl/235/AD27BC0CED7F450084FEB7E2BFAA28C4</t>
  </si>
  <si>
    <t>https://proxy.archieven.nl/235/B506F1DB26864C01A628557174EB3DE6</t>
  </si>
  <si>
    <t>https://proxy.archieven.nl/235/52437411EFA24D208C1C5F7C71DD3C93</t>
  </si>
  <si>
    <t>Bewaarder der Hypotheken 's-Hertogenbosch, hulpr nr 4, 1838 - 1974</t>
  </si>
  <si>
    <t>Hulpregister nr 4 's-Hertogenbosch</t>
  </si>
  <si>
    <t>https://proxy.archieven.nl/235/73AF54DD33984403BB144556BA2A2F15</t>
  </si>
  <si>
    <t>https://proxy.archieven.nl/235/D7D890683A314BC6976A73077AB8237C</t>
  </si>
  <si>
    <t>https://proxy.archieven.nl/235/2239532836F84289B20C9C709000C7D1</t>
  </si>
  <si>
    <t>https://proxy.archieven.nl/235/8933C5E2B70748B793B0F72F9897C2BC</t>
  </si>
  <si>
    <t>https://proxy.archieven.nl/235/5C3D3B88753A4FA0AE0D380B5A6550D5</t>
  </si>
  <si>
    <t>https://proxy.archieven.nl/235/340A30AD9891461598DAA5E8A0354797</t>
  </si>
  <si>
    <t>https://proxy.archieven.nl/235/BB603C4B82C14287A4B2FA581032B400</t>
  </si>
  <si>
    <t>https://proxy.archieven.nl/235/3D93923803794BBAA14ECC18DBA0EFD7</t>
  </si>
  <si>
    <t>https://proxy.archieven.nl/235/E413AB013AEE42CEA39AD3614BE693A4</t>
  </si>
  <si>
    <t>https://proxy.archieven.nl/235/35720E6F0D5B45AE969F8E1B5D99A546</t>
  </si>
  <si>
    <t>https://proxy.archieven.nl/235/B26E78D721F1406C986BF3284D56F93A</t>
  </si>
  <si>
    <t>https://proxy.archieven.nl/235/D0BBA813480E4488A115E2EFB2986329</t>
  </si>
  <si>
    <t>https://proxy.archieven.nl/235/321697C40D8A44AFB76D7C4491C9F56D</t>
  </si>
  <si>
    <t>https://proxy.archieven.nl/235/D79BBE6481D74D1AA1410D29BB171CD2</t>
  </si>
  <si>
    <t>https://proxy.archieven.nl/235/9BDD565FF5A9433383010B861E642DDD</t>
  </si>
  <si>
    <t>https://proxy.archieven.nl/235/34DF9A2BE2E748BD83543671182AA249</t>
  </si>
  <si>
    <t>https://proxy.archieven.nl/235/BB57AF09B6174273862B366343AED2C2</t>
  </si>
  <si>
    <t>https://proxy.archieven.nl/235/5F801B9BE02A42B9BCB0A301A551E7E7</t>
  </si>
  <si>
    <t>https://proxy.archieven.nl/235/0A6184D252A74469BC47C1932C5F5AE8</t>
  </si>
  <si>
    <t>https://proxy.archieven.nl/235/624F1EEAAF6C47C8A336E51536B72F06</t>
  </si>
  <si>
    <t>https://proxy.archieven.nl/235/C743A04B23E448649E364DBC6676CA17</t>
  </si>
  <si>
    <t>https://proxy.archieven.nl/235/850847C1713643418FE93C171CEA9D5B</t>
  </si>
  <si>
    <t>https://proxy.archieven.nl/235/C6EDB32968954FEC8B07F309F9B36AFE</t>
  </si>
  <si>
    <t>https://proxy.archieven.nl/235/AFB570FEF6E740A4A54AFFBD6AB04A4F</t>
  </si>
  <si>
    <t>https://proxy.archieven.nl/235/46A3E2BC63B540F49C8A9899C25BBBDF</t>
  </si>
  <si>
    <t>https://proxy.archieven.nl/235/EE477E387E3A43F199589FBA7F87DDEE</t>
  </si>
  <si>
    <t>Hypotheekbewaarder Eindhoven, schattingskaarten, 1880 - 1883</t>
  </si>
  <si>
    <t>Schattingskaart Bladel, sectie A1, schaal 1:5.000</t>
  </si>
  <si>
    <t>https://proxy.archieven.nl/235/DA22E9E0868B400BAABC9A98C89C8170</t>
  </si>
  <si>
    <t>Schattingskaart Bladel, sectie A2, schaal 1:2.500</t>
  </si>
  <si>
    <t>https://proxy.archieven.nl/235/5BDDF4EBEE2F49B8A11EE72B933C8E28</t>
  </si>
  <si>
    <t>Schattingskaart Bladel, sectie A3, schaal 1:2.500</t>
  </si>
  <si>
    <t>https://proxy.archieven.nl/235/554CC3F1DD6F4E2C9934AA8B91B31D79</t>
  </si>
  <si>
    <t>Schattingskaart Bladel, sectie A4, schaal 1:2.500</t>
  </si>
  <si>
    <t>https://proxy.archieven.nl/235/16C302FA66FE4811AD4D82271FAFB477</t>
  </si>
  <si>
    <t>Schattingskaart Bladel, sectie B1, schaal 1:2.500</t>
  </si>
  <si>
    <t>https://proxy.archieven.nl/235/E4514AF570FD41ABBFEFBFDD85ED2939</t>
  </si>
  <si>
    <t>Schattingskaart Bladel, sectie B2, schaal 1:2.500</t>
  </si>
  <si>
    <t>https://proxy.archieven.nl/235/518BFF86979346D9A99E51D285D05A0F</t>
  </si>
  <si>
    <t>Schattingskaart Bladel, sectie C1, schaal 1:2.500</t>
  </si>
  <si>
    <t>https://proxy.archieven.nl/235/2B017C2274144371A19BF0AA9B713394</t>
  </si>
  <si>
    <t>Schattingskaart Bladel, sectie C2, schaal 1:2.500</t>
  </si>
  <si>
    <t>https://proxy.archieven.nl/235/CC89BFB433EC4C67BA7477318B1F9E53</t>
  </si>
  <si>
    <t>Schattingskaart Bladel, sectie C3, schaal 1:2.500</t>
  </si>
  <si>
    <t>https://proxy.archieven.nl/235/9D010CD624714E71A9037FF44699CA8F</t>
  </si>
  <si>
    <t>Schattingskaart Bladel, sectie D1, schaal 1:2.500</t>
  </si>
  <si>
    <t>https://proxy.archieven.nl/235/E6FF8043F7224332A90F7B1EEC383B81</t>
  </si>
  <si>
    <t>Schattingskaart Bladel, sectie D2, schaal 1:5.000</t>
  </si>
  <si>
    <t>https://proxy.archieven.nl/235/12A14AF56799421DA523A1FEA05E4F1B</t>
  </si>
  <si>
    <t>Schattingskaart Bladel, sectie D3, schaal 1:2.500</t>
  </si>
  <si>
    <t>https://proxy.archieven.nl/235/E0B1787F131F40188E5F6210E53D0AAB</t>
  </si>
  <si>
    <t>Schattingskaart Bladel, sectie E1, schaal 1:2.500</t>
  </si>
  <si>
    <t>https://proxy.archieven.nl/235/70C76E2CAB324ABE93DAC8CD8AC30F14</t>
  </si>
  <si>
    <t>Schattingskaart Bladel, sectie E2, schaal 1:2.500</t>
  </si>
  <si>
    <t>https://proxy.archieven.nl/235/06C97D437DC24E7EA9D82311D6315B61</t>
  </si>
  <si>
    <t>Plakkaten, 1520 - 1795</t>
  </si>
  <si>
    <t>Staten-Generaal /  Prinses van Oranje /  Republiek</t>
  </si>
  <si>
    <t>https://proxy.archieven.nl/235/A87EDD72CB964E37A8E56E396F95C4C5</t>
  </si>
  <si>
    <t>Staten van Holland en West-Friesland /  Prins van Oranje / Holland</t>
  </si>
  <si>
    <t>https://proxy.archieven.nl/235/C560D2AA06B94218AC998438F535C2CE</t>
  </si>
  <si>
    <t>Staten-Generaal /  belasting op bier /  Republiek</t>
  </si>
  <si>
    <t>https://proxy.archieven.nl/235/7CDD490E8A6D4E0FBF1004D8898578E2</t>
  </si>
  <si>
    <t>Staten-Generaal /  scheepsvolk in vreemde krijgsdienst / Republiek</t>
  </si>
  <si>
    <t>https://proxy.archieven.nl/235/19282C5F61914E3AA39311EC9F797A67</t>
  </si>
  <si>
    <t>Deserteurs, gratie /  Republiek</t>
  </si>
  <si>
    <t>https://proxy.archieven.nl/235/4E5C7FDB3D9844DAB0D86CBA5BCD3AD0</t>
  </si>
  <si>
    <t>Plakkaten, 1794 - 1813</t>
  </si>
  <si>
    <t>Uitvaardigingen</t>
  </si>
  <si>
    <t>https://proxy.archieven.nl/235/2C7149BA06F04B5FAA62591E6205A87F</t>
  </si>
  <si>
    <t>https://proxy.archieven.nl/235/3C83758E184A406391DB05DF59E8B4E1</t>
  </si>
  <si>
    <t>Gemeentebestuur Grave, 1811-1941</t>
  </si>
  <si>
    <t>1893-1894</t>
  </si>
  <si>
    <t>https://proxy.archieven.nl/235/0F9E22A3758647CAA0EC9DBDE7365D2F</t>
  </si>
  <si>
    <t>842.44</t>
  </si>
  <si>
    <t>https://proxy.archieven.nl/235/5FCF1909508B48C9B97D6803349BA303</t>
  </si>
  <si>
    <t>Dekenaat Cuijk, (1308) 1542-1998</t>
  </si>
  <si>
    <t>Brief van G. Hermans te Grave aan de deken van Cuyk omtrent parapsychologische neigingen van H. Fenneker, vicaris te Oeffelt. Met bijlage</t>
  </si>
  <si>
    <t>https://proxy.archieven.nl/235/CCD3EB5FE64F411390B1978F876946AD</t>
  </si>
  <si>
    <t>Stukken betreffende de abdicatie van H. Fenneker als vicaris van Oeffelt</t>
  </si>
  <si>
    <t>https://proxy.archieven.nl/235/F8E29DB44BF1464585163A2B26297208</t>
  </si>
  <si>
    <t>Stukken betreffende een geschil tussen J.H. Fenneker, oud-pastoor van Oeffelt, en de kerkelijke overheid over de uitkering van zijn pensioen</t>
  </si>
  <si>
    <t>https://proxy.archieven.nl/235/49C6329782894B648D153B2D80EE7193</t>
  </si>
  <si>
    <t>Stukken betreffende een geschil tussen J.H. Fenneker, oud-pastoor van Oeffelt, en J.C.A.W. Walter, pastoor van Oeffelt, over zaken van zielzorgelijke en financiele aard</t>
  </si>
  <si>
    <t>https://proxy.archieven.nl/235/C47EF734321D49C0BE4B0A95762B6A68</t>
  </si>
  <si>
    <t>Brief van het kerkbestuur van Oeffelt aan deken C.B. Melchior betreffende hun rekest aan Zijne Majesteit om subsidie voor het vergroten van de parochiekerk</t>
  </si>
  <si>
    <t>https://proxy.archieven.nl/235/560D68A1A4AE44BA86B3CF374712AFC4</t>
  </si>
  <si>
    <t>Staat van inkomsten van de kosterij te Oeffelt, opgemaakt door B. Hoogen, koster</t>
  </si>
  <si>
    <t>https://proxy.archieven.nl/235/4FB72D9E30EB49B8BD03D0AD3157BDE8</t>
  </si>
  <si>
    <t>Testament van Bernardus van Dijk te Boxmeer met als enig erfgenaam Petrus Bonants, pastoor van Sambeek. Grosse</t>
  </si>
  <si>
    <t>https://proxy.archieven.nl/235/5C97C404BBE843E69A005B309F34545A</t>
  </si>
  <si>
    <t>Staat van inkomsten van Bartholomeus Stremmen, koster en schoolmeester van Sambeek, geverifieerd door diens voorganger Jan Crouner</t>
  </si>
  <si>
    <t>https://proxy.archieven.nl/235/38E6599423FD4728BA0437033E136F54</t>
  </si>
  <si>
    <t>Rekening van het r.k. armbestuur van Sambeek over 1879</t>
  </si>
  <si>
    <t>https://proxy.archieven.nl/235/8B83592976AA4410895C6F590BC4E85B</t>
  </si>
  <si>
    <t>Rekest van kerkmeesters van Sambeek aan bisschop Van Velde de Melroy betreffende de verkoop van kerkelijke goederen ten bate van het herstel van de herkregen parochiekerk</t>
  </si>
  <si>
    <t>https://proxy.archieven.nl/235/6CCEECD352EB44DA93DB23BF749B7D17</t>
  </si>
  <si>
    <t>Collectie  Walter - Malingrez, 1353-1900</t>
  </si>
  <si>
    <t>Stuk betreffende het eiland, genaamd de Everdine weerd of Middelweerd, gelegen in de Maas tussen Mook en Katwijk (Gelders territoir), waarop huis, hoven en boomgaard en eiland met visrecht, eigendom van de erfgenamen van Everdine Jacobe Wilhelmine vorstin van Anhalt-Bernburg, enz., enz</t>
  </si>
  <si>
    <t>https://proxy.archieven.nl/235/4A7410AF714D41C9AB3B7DE9E912876E</t>
  </si>
  <si>
    <t>Brief van Guillaume landgraaf van Hessen-Philippsthal aan Petrus Malingrez te Grave</t>
  </si>
  <si>
    <t>https://proxy.archieven.nl/235/4E9DE4AE9F184BE188431039CBAFCA4A</t>
  </si>
  <si>
    <t>Gemeentebestuur Oploo, St. Anthonis en Ledeacker, 1970-1993</t>
  </si>
  <si>
    <t>Besluiten inzake Straatnaamgeving 1970-1986</t>
  </si>
  <si>
    <t>https://proxy.archieven.nl/235/0D05803E80C44FE687ABB6F54507B534</t>
  </si>
  <si>
    <t>Gemeentebestuur Haps, 1942-1993</t>
  </si>
  <si>
    <t>Oprichten en in werking hebben van een rundveehouderij igv de Hinderwet.</t>
  </si>
  <si>
    <t>https://proxy.archieven.nl/235/1E8A0C388C4D4670B35D1D7355D8CFA1</t>
  </si>
  <si>
    <t>Huisnummering incl. adreslijsten</t>
  </si>
  <si>
    <t>https://proxy.archieven.nl/235/17626EF4C7874A04B1C8E4FA74CFB5CC</t>
  </si>
  <si>
    <t>Gemeentebestuur Nistelrode, 1930 - 1969</t>
  </si>
  <si>
    <t>Stukken betreffende de wijziging van huisnummers</t>
  </si>
  <si>
    <t>https://proxy.archieven.nl/235/D42D14466BBB4591806F36B0A433E820</t>
  </si>
  <si>
    <t>Schepenbank Oijen, 1672-1811</t>
  </si>
  <si>
    <t>7.02</t>
  </si>
  <si>
    <t>Voor de minderjarige kinderen van Peter Willemse en Maria Dielissen van huisraad en vee</t>
  </si>
  <si>
    <t>https://proxy.archieven.nl/235/9C08E53789E043729A3B4DEF93650928</t>
  </si>
  <si>
    <t>Parochie Sint Remigius Lithoijen, 1414 - 1970</t>
  </si>
  <si>
    <t>Blauwdrukken van detailtekeningen van de voor- en achterdeur, en de trap van de pastorie &lt;ZR&gt;te Lithoijen&lt;ZR&gt;</t>
  </si>
  <si>
    <t>https://proxy.archieven.nl/235/FA20567BD3D3456EB93F7E3A2C05C4FB</t>
  </si>
  <si>
    <t>Rekeningen van ontvangsten en uitgaven van de kerkmeester te Lithoijen</t>
  </si>
  <si>
    <t>https://proxy.archieven.nl/235/967BCA011EC6491BA00B96C4B6F66D56</t>
  </si>
  <si>
    <t>Schepenbank Berghem, 1656 - 1810</t>
  </si>
  <si>
    <t>81.A</t>
  </si>
  <si>
    <t>Akte van verkoop van roerend goed, minuut</t>
  </si>
  <si>
    <t>https://proxy.archieven.nl/235/DF5B0E5931B2487A89CC84CA1CBFA16B</t>
  </si>
  <si>
    <t>Collectie Ravenstein met Herpen, Demen en Langel, Dieden, Huisseling en Neerloon, 1625-2004</t>
  </si>
  <si>
    <t>Schenkingsakten van R.A.A. Claarenbeek aan A. Meijer en mej. van de Oever van gedeeltes gracht te Ravenstein sectie bA nr. 356</t>
  </si>
  <si>
    <t>https://proxy.archieven.nl/235/74A5777B2AD14EA6893B77C1E2E6DCE6</t>
  </si>
  <si>
    <t>Gemeentebestuur Megen, Haren en Macharen, 1949-1993</t>
  </si>
  <si>
    <t>Monumenten uitvoering 1992</t>
  </si>
  <si>
    <t>https://proxy.archieven.nl/235/511B03574E2544F7883DF0E3E35B86DF</t>
  </si>
  <si>
    <t>Monumenten uitvoering 1991 &lt;ZR&gt;Gemeentelijke subsidieverordening woonhuismonumenten 1991-1993</t>
  </si>
  <si>
    <t>https://proxy.archieven.nl/235/6DCC067C2C584DC4B4F63742ABBF6CC7</t>
  </si>
  <si>
    <t>Monumenten uitvoering 1993 &lt;ZR&gt;Gem. subsidieverordening woonhuismonumenten 1991-1993</t>
  </si>
  <si>
    <t>https://proxy.archieven.nl/235/DD408524431F417199ECF5D945A8B793</t>
  </si>
  <si>
    <t>Gemeentebestuur Ravenstein, 1942 - 1989</t>
  </si>
  <si>
    <t>Bouw van een voetbrug over de gracht bij de Doolhof</t>
  </si>
  <si>
    <t>https://proxy.archieven.nl/235/8EF9619C573C4609BE2A007374636A16</t>
  </si>
  <si>
    <t>Bouw van een voetgangersbrug over de gracht</t>
  </si>
  <si>
    <t>https://proxy.archieven.nl/235/07D99AFFE0BE4C7DBCE2E0413418E83F</t>
  </si>
  <si>
    <t>Parochie Gerardus Majella en parochie Don Bosco te Oss, 1926-1989 (2001)</t>
  </si>
  <si>
    <t>https://proxy.archieven.nl/235/A4A9790EEE2147B3B3C67C6F8948B355</t>
  </si>
  <si>
    <t>Brandweer Oss, 1926-1995</t>
  </si>
  <si>
    <t>Stukken betreffende vervoermiddelen 1948-1964</t>
  </si>
  <si>
    <t>https://proxy.archieven.nl/235/3ADD197F1C184C199F3CE8601B451D58</t>
  </si>
  <si>
    <t>Stukken betreffende vervoermiddelen 1963-1985</t>
  </si>
  <si>
    <t>https://proxy.archieven.nl/235/8EF8DBE5A8E34D06B2061E7906B43F2A</t>
  </si>
  <si>
    <t>Dorpsbestuur Dinther, 1566 - 1810</t>
  </si>
  <si>
    <t>Resolutie tot vaststelling van de personele omslag over de jaren 1753, 1772, 1776 en 1778</t>
  </si>
  <si>
    <t>https://proxy.archieven.nl/235/EC090B45DA434B7DB9A371E81D25AC7E</t>
  </si>
  <si>
    <t>Staat houdende opgaven van namen van inwoners en de opbrengsten van de verponding en bede</t>
  </si>
  <si>
    <t>https://proxy.archieven.nl/235/6836C5F8660746DEADD6EC8E28EB41A4</t>
  </si>
  <si>
    <t>Rekeningen van de verponding 1733</t>
  </si>
  <si>
    <t>https://proxy.archieven.nl/235/5215F2B53E0F49A9B00F10887D91CF9D</t>
  </si>
  <si>
    <t>Gemeentebestuur Heeswijk, 1924 - 1968</t>
  </si>
  <si>
    <t>Benoeming en ontslag ambtenaren van de burgerlijke stand: H.J. Kerkhof, J.M. van de Veerdonk, B.G. Kruijsen, N.J.M. Langemeijer, J.M.C. Swanenberg</t>
  </si>
  <si>
    <t>https://proxy.archieven.nl/235/309F39D410ED4C69A8FF0C07DCB9E375</t>
  </si>
  <si>
    <t>Schepenbank Land van Ravenstein, 1538 - 1810</t>
  </si>
  <si>
    <t>Processtukken, tevens de processtukken van burgerlijke zaken van de rechtbanken van de stad Ravenstein en van de Maaskant (Maasland), die er vanouds mee bewaard werden 1800-1811</t>
  </si>
  <si>
    <t>https://proxy.archieven.nl/235/893DBB94A3464924A025D86B434CFC2A</t>
  </si>
  <si>
    <t>Gemeentebestuur Schaijk, 1942 - 1970</t>
  </si>
  <si>
    <t>Stukken betreffende levering van een neveltankwagen</t>
  </si>
  <si>
    <t>https://proxy.archieven.nl/235/586EA45187C841269B5D9B9218B67734</t>
  </si>
  <si>
    <t>Brandweermateriaal</t>
  </si>
  <si>
    <t>https://proxy.archieven.nl/235/33D165A8FA774DDF89DBEBB5461BE869</t>
  </si>
  <si>
    <t>Gemeentebestuur Sint-Oedenrode, 1934 - 1969</t>
  </si>
  <si>
    <t>https://proxy.archieven.nl/235/EF27B2BDF606420EB4675914112FC102</t>
  </si>
  <si>
    <t>https://proxy.archieven.nl/235/9296D2E59B7A4D28A0E87BFCAC5EC059</t>
  </si>
  <si>
    <t>https://proxy.archieven.nl/235/CEF9A24AEA65442DA139BFA96418249D</t>
  </si>
  <si>
    <t>Dossier betreffende regionale samenwerking, brandspuiten en brandkuilen, materiaal</t>
  </si>
  <si>
    <t>https://proxy.archieven.nl/235/A9EB913DBEA04319A813A1E74DBEBEA5</t>
  </si>
  <si>
    <t>Woningbedrijf Sint-Oedenrode, 1952-1984</t>
  </si>
  <si>
    <t>complex 29: 12 ww woningen Eerschot, tw  van Duppenstraat 1/15 oneven(8)  Vogelliusstraat 2/8 even (4)</t>
  </si>
  <si>
    <t>https://proxy.archieven.nl/235/1A60588B4151465191D01B643EB48EC9</t>
  </si>
  <si>
    <t xml:space="preserve">Familie Sopers te 's-Hertogenbosch, 1606-1983 </t>
  </si>
  <si>
    <t>Akte van inventaris voor notaris G. van Camphen te 's-Hertogenbosch van de nagelaten goederen van Mayken Cornelisdochter van Oisterwijck, weduwe van Aert Wouters van Eerssel</t>
  </si>
  <si>
    <t>https://proxy.archieven.nl/235/BAE2DDAEDCE04C0C9BFE9114C47EE289</t>
  </si>
  <si>
    <t>Nederlandse  Hervormde Gemeente Sint-Oedenrode, 1649 - 1978</t>
  </si>
  <si>
    <t xml:space="preserve">Grafregisters (2), met plattegrond, tarieven, reglement op de begraafplaats en begrafenisrechten  </t>
  </si>
  <si>
    <t>https://proxy.archieven.nl/235/C018330229CD48A0886CFD88E508A9A3</t>
  </si>
  <si>
    <t>Dorpsbestuur Erp, 1342 - 1814</t>
  </si>
  <si>
    <t>Kohier van verpondingen, beschrijvende tevens de percelen, betreffende Dieperscant, Horsken, Hevelbergh, Hoeck, Erpse Bordonck, Donck (Keldonk)</t>
  </si>
  <si>
    <t>https://proxy.archieven.nl/235/3B8E88473EAA46FEAA0F9055DBAEB4E0</t>
  </si>
  <si>
    <t>Gedeelte (fragment) van het maatboek</t>
  </si>
  <si>
    <t>https://proxy.archieven.nl/235/29400FC7B7F843ADB4327522FE94CA49</t>
  </si>
  <si>
    <t>Gemeentebestuur Veghel, 1937 - 1969</t>
  </si>
  <si>
    <t>Het verkopen van een motorspuit, merk Mercedes</t>
  </si>
  <si>
    <t>https://proxy.archieven.nl/235/9AAC198D383043D79B6CD50E2418FD79</t>
  </si>
  <si>
    <t>Nassause Domeinen, 1545 - 1810</t>
  </si>
  <si>
    <t>Rekening domeinen Geertruidenberg rentmeester J. van Doorn</t>
  </si>
  <si>
    <t>https://proxy.archieven.nl/235/B6AA1EFB40EF48DC9BF03783F4803A4D</t>
  </si>
  <si>
    <t>https://proxy.archieven.nl/235/17C7C012A8404356B0E867CC163376EF</t>
  </si>
  <si>
    <t>https://proxy.archieven.nl/235/E5C01A947F93420BA7634AEEF479154D</t>
  </si>
  <si>
    <t>https://proxy.archieven.nl/235/7C86959BF4094A3DBFE36A28A6D24033</t>
  </si>
  <si>
    <t>https://proxy.archieven.nl/235/D2DB575EF80E458B90AECFD31D4A82E3</t>
  </si>
  <si>
    <t>https://proxy.archieven.nl/235/286AF8AB040441B7B6B0DADBE7C65CDF</t>
  </si>
  <si>
    <t>https://proxy.archieven.nl/235/FBFDDE04152847D29611AC653FCABB9D</t>
  </si>
  <si>
    <t>https://proxy.archieven.nl/235/3057C388167447E98E791D77E8113D83</t>
  </si>
  <si>
    <t>https://proxy.archieven.nl/235/B043630653864D6FA45F6EEF40113FF8</t>
  </si>
  <si>
    <t>https://proxy.archieven.nl/235/76B27F8DB94D448F9D17D4F95676DE6E</t>
  </si>
  <si>
    <t>Akten van sommatie tot voldoening van domeininkomsten. uitgevaardigd door rentmeester en voorzien van relazen gerechtsbode</t>
  </si>
  <si>
    <t>https://proxy.archieven.nl/235/3581642CBC4D46BF85F70410BA97E6B7</t>
  </si>
  <si>
    <t>Brieven ingekomen bij rentmeester</t>
  </si>
  <si>
    <t>https://proxy.archieven.nl/235/751DDB32200C44B1BCC6529460FD7EB2</t>
  </si>
  <si>
    <t>Uitgaande brieven over aan Keizer Napoleon in 1809 afgestane domeinen</t>
  </si>
  <si>
    <t>https://proxy.archieven.nl/235/CA45EF0A19D7450D821717A403F5B77E</t>
  </si>
  <si>
    <t>Resoluties, authorisaties enz. van hoger hand, met aantekening uitvoering daarvan</t>
  </si>
  <si>
    <t>https://proxy.archieven.nl/235/3CF7CDA676E04A2195E14CE3B5824695</t>
  </si>
  <si>
    <t>Varia (6e pak)</t>
  </si>
  <si>
    <t>https://proxy.archieven.nl/235/C964418E85524A76BF04EC00FD1ABF38</t>
  </si>
  <si>
    <t>Legger van cijnzen, fragment</t>
  </si>
  <si>
    <t>https://proxy.archieven.nl/235/A9EC79BB3B5A401D9E679B7487524D81</t>
  </si>
  <si>
    <t>Legger van cijnzen Oploo</t>
  </si>
  <si>
    <t>https://proxy.archieven.nl/235/F812C55A70954663B3C58E8955F81F8E</t>
  </si>
  <si>
    <t>Uitgekochte cijnzen en graanpachten ingevolge decreten van 9 augustus 1802 en 20 september 1805</t>
  </si>
  <si>
    <t>https://proxy.archieven.nl/235/72E85D47507D45ED87FB99E42250E7C6</t>
  </si>
  <si>
    <t>Opbrengsten in natura van graanpachten bouwhoven in Oploo over 1797 - 1798, met achterstallige pachten over 1793, en van dorpen in Land van Cuijk over 1802 - 1805&lt;ZR&gt;Opbrengsten in natura van tienden over 1795 - 1806, met achterstallen over 1794&lt;ZR&gt;Opbrengsten in natura van bouwhoven opgeheven klooster Maria-Graf in Grave, 1803 - 1805&lt;ZR&gt;Aflevering granen op order van rentmeester C. Ruys</t>
  </si>
  <si>
    <t>https://proxy.archieven.nl/235/E679BE7A23FA47C5BC11B715E7DD3873</t>
  </si>
  <si>
    <t>Varia</t>
  </si>
  <si>
    <t>https://proxy.archieven.nl/235/AFB3BD95119641B9B375C85E968F8D80</t>
  </si>
  <si>
    <t>Sint-Paulusgasthuis Sint-Oedenrode, (1522) 1676-1967</t>
  </si>
  <si>
    <t>Akte van verhuring aan Albertus van Dijk van de Gasthuishoeve met landerijen</t>
  </si>
  <si>
    <t>https://proxy.archieven.nl/235/8855B8BC0810453C8755E72DC9C0CE18</t>
  </si>
  <si>
    <t>Stukken betreffende het herstel van de oorlogsschade aan de Gasthuishoeve (destijds bewoond door fam. van Dijk met adres A 438); verlening recht van opstal voor plaatsen kippenhok en herbouwen van een varkensstal met voederbereiding; met bestek en tekeningen</t>
  </si>
  <si>
    <t>https://proxy.archieven.nl/235/EBE449417CE247E285DF5B976440324B</t>
  </si>
  <si>
    <t>Stukken betreffende de onderhandse verkoop van de Gasthuishoeve met landerijen aan pachter Albert van Dijk</t>
  </si>
  <si>
    <t>https://proxy.archieven.nl/235/85D3BA2A21644AF18324E76C7701ED78</t>
  </si>
  <si>
    <t>Bouwvergunningen Erp, 1913-1966</t>
  </si>
  <si>
    <t>https://proxy.archieven.nl/235/230B31204018483C9D71AD1AA15099A9</t>
  </si>
  <si>
    <t>https://proxy.archieven.nl/235/B650331C4A5C4A28BD49830141028539</t>
  </si>
  <si>
    <t>https://proxy.archieven.nl/235/9A2EFE868DC84D3C8EE42412CB54E853</t>
  </si>
  <si>
    <t>https://proxy.archieven.nl/235/3E477994D5E7476991DC3DC7BC8E9E28</t>
  </si>
  <si>
    <t>https://proxy.archieven.nl/235/3EE2D339EAF44B2CA8976E78A4D651AC</t>
  </si>
  <si>
    <t>https://proxy.archieven.nl/235/6ADE0AF710A4492DBCBBCD05DFDFB1EB</t>
  </si>
  <si>
    <t>https://proxy.archieven.nl/235/7CC71126E3564FE5A7FD7BE7C2F40C16</t>
  </si>
  <si>
    <t>Bouwvergunningen Boekel op straatnaam, ca. 1905-1970</t>
  </si>
  <si>
    <t>https://proxy.archieven.nl/235/3DCAEE84F2F14A04A2E7649D42535257</t>
  </si>
  <si>
    <t>https://proxy.archieven.nl/235/94B98623C58B4486AA2959DF92106F22</t>
  </si>
  <si>
    <t>https://proxy.archieven.nl/235/1DC6532655D64737B5525D41975715E2</t>
  </si>
  <si>
    <t>https://proxy.archieven.nl/235/FF546E015AB94A0BB61755BCC3F9CEB0</t>
  </si>
  <si>
    <t>https://proxy.archieven.nl/235/CF085287E9C7407988DAE309070F40C8</t>
  </si>
  <si>
    <t>https://proxy.archieven.nl/235/7253E21911BA408BB00291D2A5667E30</t>
  </si>
  <si>
    <t>https://proxy.archieven.nl/235/B90FA27B092A4D338FF587FC2C14D7EE</t>
  </si>
  <si>
    <t>Gemeentebestuur Nistelrode, 1970-1993</t>
  </si>
  <si>
    <t>Straatnamen A t/m G</t>
  </si>
  <si>
    <t>https://proxy.archieven.nl/235/C815F6E4343A43B082F5B22D3E1D59E8</t>
  </si>
  <si>
    <t>Straatnamen H</t>
  </si>
  <si>
    <t>https://proxy.archieven.nl/235/F565C37BBD764147BB3E7D77F389B0D4</t>
  </si>
  <si>
    <t>Straatnamen K t/m L</t>
  </si>
  <si>
    <t>https://proxy.archieven.nl/235/0CAA3B4A606F40FAB42634CA30AB82C9</t>
  </si>
  <si>
    <t>Straatnamen M t/m U</t>
  </si>
  <si>
    <t>https://proxy.archieven.nl/235/FC44DB528B504E72AEC5EE9C59002B28</t>
  </si>
  <si>
    <t>Straatnamen V t/m Z</t>
  </si>
  <si>
    <t>https://proxy.archieven.nl/235/21097C6102984A82BE3C77BD2AD42D3D</t>
  </si>
  <si>
    <t>Gemeentebestuur Grave, 1942-1969</t>
  </si>
  <si>
    <t>Notulen van de vergaderingen van de gemeenteraad 1945 aug 27 - 1947 dec 23</t>
  </si>
  <si>
    <t>https://proxy.archieven.nl/235/C798BC1EBEEF41FB8E250030D51B6381</t>
  </si>
  <si>
    <t>Dossier inzake het verbeteren van de Ontwatering van het buurtschap Tweehuis te Velp met het aanbrengen van een zandvangput in de Tolsestraat te Velp</t>
  </si>
  <si>
    <t>https://proxy.archieven.nl/235/76EA92020CD64123A2439767B35975FB</t>
  </si>
  <si>
    <t>Collectie kaarten, tekeningen en kadastrale tekeningen van Oss, Lith, Lithoijen, Oijen, Megen, Haren en Macharen, 1799-2006</t>
  </si>
  <si>
    <t>Kaart van Ruilverkaveling Midden-Maasland met delen van Lithoijen, Lith en Alem, blad 2 in 12 bladen</t>
  </si>
  <si>
    <t>https://proxy.archieven.nl/235/A41BCC2141B84853B61E978C4AF621BA</t>
  </si>
  <si>
    <t>Leen- en Tolkamer van 's-Hertogenbosch, 1605 - 1800</t>
  </si>
  <si>
    <t>'Maatboek' gemeente Riel (2)</t>
  </si>
  <si>
    <t>https://proxy.archieven.nl/235/C49817CA16AB44BA93FAE336F8F1895F</t>
  </si>
  <si>
    <t>Commissie van Breda, 1799 - 1811&lt;HR&gt;N.B. Stukken van 1421 - 1828</t>
  </si>
  <si>
    <t>Legger van cijnzen laathof Waalre, met vermelding van cijnzen in Eersel /  Riethoven /  Valkenswaard /  Waalre</t>
  </si>
  <si>
    <t>https://proxy.archieven.nl/235/0A940C080A2144D09F6B6D8241B03613</t>
  </si>
  <si>
    <t>Verpachting tienden onder Valkenswaard</t>
  </si>
  <si>
    <t>https://proxy.archieven.nl/235/3B04352DBFF64EF3A342647268C043AC</t>
  </si>
  <si>
    <t>400.A</t>
  </si>
  <si>
    <t>Journaals van inkomsten en uitgaven bijgehouden door Paulus Suyskens, pachter in admodiatie van opbrengsten uit goederen abdijen Echternach en Postel in meierij van 's-Hertogenbosch en in Gemert</t>
  </si>
  <si>
    <t>https://proxy.archieven.nl/235/B9A67D35B12B421C8AE050A7514442B5</t>
  </si>
  <si>
    <t>Rechtbank in Breda, 1940 - 1949&lt;HR&gt;N.B. Stukken van 1940 - 1951</t>
  </si>
  <si>
    <t>Nrs 6825 - 6966, 1946&lt;ZR&gt;Nrs 1 - 2464</t>
  </si>
  <si>
    <t>https://proxy.archieven.nl/235/0AC002E3618C4261AB9CB7773B9A6A89</t>
  </si>
  <si>
    <t>Controleur directe belastingen en kadaster, 1820 - 1961</t>
  </si>
  <si>
    <t>Staten van herziening belastbare opbrengst ongebouwde eigendommen en uitkomsten typen-schatting, gemeenten H - Z</t>
  </si>
  <si>
    <t>https://proxy.archieven.nl/235/C126973403DF4D9F9F93574718C3C443</t>
  </si>
  <si>
    <t>Staten van herziening belastbare opbrengst gebouwde eigendommen in gemeenten L - Z</t>
  </si>
  <si>
    <t>https://proxy.archieven.nl/235/05D96E7D493C4175BD6054734559812C</t>
  </si>
  <si>
    <t>Tijdelijke vrijstelling grondbelasting op ongebouwde eigendommen wegens voorgenomen landverbetering, gemeenten G - M</t>
  </si>
  <si>
    <t>https://proxy.archieven.nl/235/346356E348FC4A0C8998441534DE6DB9</t>
  </si>
  <si>
    <t>Staten van percelen die tijdelijk zijn vrijgesteld van grondbelasting op gebouwde eigendommen, gemeenten G - O</t>
  </si>
  <si>
    <t>https://proxy.archieven.nl/235/0973E2DF0DAE4CEA9602E81224497553</t>
  </si>
  <si>
    <t>Staten van termijn vrijstelling grondbelasting op gebouwde eigendommen, gemeenten G - O</t>
  </si>
  <si>
    <t>https://proxy.archieven.nl/235/C0FCC8D8DE8B4118A89381E3AA84F82A</t>
  </si>
  <si>
    <t>'Lijsten van eigendommen' in Loon op Zand nrs 1 - 349</t>
  </si>
  <si>
    <t>https://proxy.archieven.nl/235/ECA19EDBA9904F71BE1A80765F401EE5</t>
  </si>
  <si>
    <t>'Lijsten van eigendommen' in Loon op Zand nrs 350 - 649</t>
  </si>
  <si>
    <t>https://proxy.archieven.nl/235/06556D0FB2824626902F39AA4AC7835A</t>
  </si>
  <si>
    <t>'Lijsten van eigendommen' in Loon op Zand nrs 650 - 949</t>
  </si>
  <si>
    <t>https://proxy.archieven.nl/235/68250ECB00F64BD3B064CFED6E312DAA</t>
  </si>
  <si>
    <t>'Lijsten van eigendommen' in Loon op Zand nrs 950 - 1113 en Maashees nrs 3 - 237</t>
  </si>
  <si>
    <t>https://proxy.archieven.nl/235/CC4C816B308E43199BA5689B2702AE54</t>
  </si>
  <si>
    <t>Domeinen, raad en rentmeester-generaal, 1515-1816</t>
  </si>
  <si>
    <t>Legger van cijnzen Hooge en Lage Mierde en Hulsel</t>
  </si>
  <si>
    <t>https://proxy.archieven.nl/235/67B14D5355144936A9AA33D275BFFFB5</t>
  </si>
  <si>
    <t>Relaas van notaris G. van Camphen, van presenteren adres van bestuur van Eindhoven en dorpen Kempenland, aan gecommitteerden van dat kwartier, over verdeling kwartiertax</t>
  </si>
  <si>
    <t>https://proxy.archieven.nl/235/EE3DCED2E63C48899569512DF9AF0A74</t>
  </si>
  <si>
    <t>Kruisvereniging Noord-Brabant en voorgangers, 1916 - 1990</t>
  </si>
  <si>
    <t>Viering 12½ - jarig jubileum</t>
  </si>
  <si>
    <t>https://proxy.archieven.nl/235/3C52F842EBFB44229382A913BB748E6C</t>
  </si>
  <si>
    <t>Viering 25 - jarig jubileum</t>
  </si>
  <si>
    <t>https://proxy.archieven.nl/235/B8522F35EB0240539388A3CE18453053</t>
  </si>
  <si>
    <t>Correspondentie en rapporten</t>
  </si>
  <si>
    <t>https://proxy.archieven.nl/235/04502467AC644D0795AD2A27BCA6B5A5</t>
  </si>
  <si>
    <t>Jubileumuitgave  2e lustrum</t>
  </si>
  <si>
    <t>https://proxy.archieven.nl/235/C5C07F5EFFF14AF3A1740C9E41019170</t>
  </si>
  <si>
    <t>https://proxy.archieven.nl/235/56AA46D67CD44BAFB3091D8DD64C9483</t>
  </si>
  <si>
    <t>Statuten en huishoudelijk reglement plaatselijke kruisverengingen</t>
  </si>
  <si>
    <t>https://proxy.archieven.nl/235/453C5EC934E44CB993A05721B10F7858</t>
  </si>
  <si>
    <t>Datum</t>
  </si>
  <si>
    <t>Archiefnr.</t>
  </si>
  <si>
    <t>Titel</t>
  </si>
  <si>
    <t>Inv.nr.</t>
  </si>
  <si>
    <t>Omschrijving</t>
  </si>
  <si>
    <t>Url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</si>
</sst>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9"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u/>
      <sz val="11"/>
      <color theme="10"/>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8" fillId="0" borderId="0" applyNumberFormat="0" applyFill="0" applyBorder="0" applyAlignment="0" applyProtection="0"/>
  </cellStyleXfs>
  <cellXfs count="9">
    <xf numFmtId="0" fontId="0" fillId="0" borderId="0" xfId="0"/>
    <xf numFmtId="0" fontId="16" fillId="0" borderId="0" xfId="0" applyFont="1" applyAlignment="1">
      <alignment horizontal="left"/>
    </xf>
    <xf numFmtId="0" fontId="16" fillId="0" borderId="0" xfId="0" applyFont="1"/>
    <xf numFmtId="0" fontId="18" fillId="0" borderId="0" xfId="42"/>
    <xf numFmtId="0" fontId="16" fillId="0" borderId="0" xfId="0" applyFont="1" applyAlignment="1"/>
    <xf numFmtId="0" fontId="0" fillId="0" borderId="0" xfId="0" applyAlignment="1"/>
    <xf numFmtId="14" fontId="0" fillId="0" borderId="0" xfId="0" applyNumberFormat="1" applyAlignment="1">
      <alignment horizontal="left"/>
    </xf>
    <xf numFmtId="0" fontId="0" fillId="0" borderId="0" xfId="0" applyAlignment="1">
      <alignment horizontal="left"/>
    </xf>
    <xf numFmtId="3" fontId="0" fillId="0" borderId="0" xfId="0" applyNumberFormat="1" applyAlignment="1">
      <alignment horizontal="left"/>
    </xf>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Hyperlink" xfId="42" builtinId="8"/>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848"/>
  <sheetViews>
    <sheetView tabSelected="1" workbookViewId="0">
      <selection activeCell="B5" sqref="B5"/>
    </sheetView>
  </sheetViews>
  <sheetFormatPr defaultRowHeight="14.4" x14ac:dyDescent="0.3"/>
  <cols>
    <col min="1" max="1" width="10.109375" style="7" customWidth="1"/>
    <col min="2" max="2" width="9.21875" style="7" customWidth="1"/>
    <col min="3" max="3" width="79.88671875" style="5" customWidth="1"/>
    <col min="4" max="4" width="10.21875" style="7" bestFit="1" customWidth="1"/>
    <col min="5" max="5" width="84.109375" style="7" customWidth="1"/>
    <col min="6" max="6" width="0" hidden="1" customWidth="1"/>
    <col min="7" max="7" width="62.5546875" bestFit="1" customWidth="1"/>
  </cols>
  <sheetData>
    <row r="1" spans="1:7" s="2" customFormat="1" x14ac:dyDescent="0.3">
      <c r="A1" s="1" t="s">
        <v>1111</v>
      </c>
      <c r="B1" s="1" t="s">
        <v>1112</v>
      </c>
      <c r="C1" s="4" t="s">
        <v>1113</v>
      </c>
      <c r="D1" s="1" t="s">
        <v>1114</v>
      </c>
      <c r="E1" s="1" t="s">
        <v>1115</v>
      </c>
      <c r="F1" s="2" t="s">
        <v>0</v>
      </c>
      <c r="G1" s="2" t="s">
        <v>1116</v>
      </c>
    </row>
    <row r="2" spans="1:7" x14ac:dyDescent="0.3">
      <c r="A2" s="6">
        <v>45644</v>
      </c>
      <c r="B2" s="7">
        <v>5</v>
      </c>
      <c r="C2" s="5" t="s">
        <v>687</v>
      </c>
      <c r="D2" s="7">
        <v>68</v>
      </c>
      <c r="E2" s="7" t="s">
        <v>688</v>
      </c>
      <c r="F2" t="s">
        <v>689</v>
      </c>
      <c r="G2" s="3" t="str">
        <f>HYPERLINK(F2)</f>
        <v>https://proxy.archieven.nl/235/C0003BA0836D47E5A434B4DA150F7103</v>
      </c>
    </row>
    <row r="3" spans="1:7" x14ac:dyDescent="0.3">
      <c r="A3" s="6">
        <v>45630</v>
      </c>
      <c r="B3" s="7">
        <v>8</v>
      </c>
      <c r="C3" s="5" t="s">
        <v>1061</v>
      </c>
      <c r="D3" s="7">
        <v>214</v>
      </c>
      <c r="E3" s="7" t="s">
        <v>1062</v>
      </c>
      <c r="F3" t="s">
        <v>1063</v>
      </c>
      <c r="G3" s="3" t="str">
        <f>HYPERLINK(F3)</f>
        <v>https://proxy.archieven.nl/235/C49817CA16AB44BA93FAE336F8F1895F</v>
      </c>
    </row>
    <row r="4" spans="1:7" x14ac:dyDescent="0.3">
      <c r="A4" s="6">
        <v>45644</v>
      </c>
      <c r="B4" s="7">
        <v>9</v>
      </c>
      <c r="C4" s="5" t="s">
        <v>1094</v>
      </c>
      <c r="D4" s="7">
        <v>210</v>
      </c>
      <c r="E4" s="7" t="s">
        <v>1095</v>
      </c>
      <c r="F4" t="s">
        <v>1096</v>
      </c>
      <c r="G4" s="3" t="str">
        <f>HYPERLINK(F4)</f>
        <v>https://proxy.archieven.nl/235/67B14D5355144936A9AA33D275BFFFB5</v>
      </c>
    </row>
    <row r="5" spans="1:7" x14ac:dyDescent="0.3">
      <c r="A5" s="6">
        <v>45629</v>
      </c>
      <c r="B5" s="7">
        <v>9</v>
      </c>
      <c r="C5" s="5" t="s">
        <v>1094</v>
      </c>
      <c r="D5" s="7">
        <v>471</v>
      </c>
      <c r="E5" s="7" t="s">
        <v>1097</v>
      </c>
      <c r="F5" t="s">
        <v>1098</v>
      </c>
      <c r="G5" s="3" t="str">
        <f>HYPERLINK(F5)</f>
        <v>https://proxy.archieven.nl/235/EE3DCED2E63C48899569512DF9AF0A74</v>
      </c>
    </row>
    <row r="6" spans="1:7" x14ac:dyDescent="0.3">
      <c r="A6" s="6">
        <v>45630</v>
      </c>
      <c r="B6" s="7">
        <v>17</v>
      </c>
      <c r="C6" s="5" t="s">
        <v>248</v>
      </c>
      <c r="D6" s="7">
        <v>1112</v>
      </c>
      <c r="E6" s="7" t="s">
        <v>249</v>
      </c>
      <c r="F6" t="s">
        <v>250</v>
      </c>
      <c r="G6" s="3" t="str">
        <f>HYPERLINK(F6)</f>
        <v>https://proxy.archieven.nl/235/9CBA501AF5074436B81510415D11D4C2</v>
      </c>
    </row>
    <row r="7" spans="1:7" x14ac:dyDescent="0.3">
      <c r="A7" s="6">
        <v>45639</v>
      </c>
      <c r="B7" s="7">
        <v>17</v>
      </c>
      <c r="C7" s="5" t="s">
        <v>248</v>
      </c>
      <c r="D7" s="7">
        <v>4147</v>
      </c>
      <c r="E7" s="7" t="s">
        <v>255</v>
      </c>
      <c r="F7" t="s">
        <v>256</v>
      </c>
      <c r="G7" s="3" t="str">
        <f>HYPERLINK(F7)</f>
        <v>https://proxy.archieven.nl/235/8E2A1D9B656A43C0B77962D3066544D6</v>
      </c>
    </row>
    <row r="8" spans="1:7" x14ac:dyDescent="0.3">
      <c r="A8" s="6">
        <v>45628</v>
      </c>
      <c r="B8" s="7">
        <v>17</v>
      </c>
      <c r="C8" s="5" t="s">
        <v>248</v>
      </c>
      <c r="D8" s="7">
        <v>4198</v>
      </c>
      <c r="E8" s="7" t="s">
        <v>257</v>
      </c>
      <c r="F8" t="s">
        <v>258</v>
      </c>
      <c r="G8" s="3" t="str">
        <f>HYPERLINK(F8)</f>
        <v>https://proxy.archieven.nl/235/8B8F667199AE464BBE5093817E4DFE80</v>
      </c>
    </row>
    <row r="9" spans="1:7" x14ac:dyDescent="0.3">
      <c r="A9" s="6">
        <v>45629</v>
      </c>
      <c r="B9" s="7">
        <v>17</v>
      </c>
      <c r="C9" s="5" t="s">
        <v>248</v>
      </c>
      <c r="D9" s="7">
        <v>8703</v>
      </c>
      <c r="E9" s="7" t="s">
        <v>259</v>
      </c>
      <c r="F9" t="s">
        <v>260</v>
      </c>
      <c r="G9" s="3" t="str">
        <f>HYPERLINK(F9)</f>
        <v>https://proxy.archieven.nl/235/ACFD37D664A842F3A281E82E95A0F595</v>
      </c>
    </row>
    <row r="10" spans="1:7" x14ac:dyDescent="0.3">
      <c r="A10" s="6">
        <v>45646</v>
      </c>
      <c r="B10" s="7">
        <v>17</v>
      </c>
      <c r="C10" s="5" t="s">
        <v>248</v>
      </c>
      <c r="D10" s="7">
        <v>8728</v>
      </c>
      <c r="E10" s="7" t="s">
        <v>261</v>
      </c>
      <c r="F10" t="s">
        <v>262</v>
      </c>
      <c r="G10" s="3" t="str">
        <f>HYPERLINK(F10)</f>
        <v>https://proxy.archieven.nl/235/2C0CDA6DF26C487D8608422DB0BC4126</v>
      </c>
    </row>
    <row r="11" spans="1:7" x14ac:dyDescent="0.3">
      <c r="A11" s="6">
        <v>45646</v>
      </c>
      <c r="B11" s="7">
        <v>17</v>
      </c>
      <c r="C11" s="5" t="s">
        <v>248</v>
      </c>
      <c r="D11" s="7">
        <v>8729</v>
      </c>
      <c r="E11" s="7" t="s">
        <v>261</v>
      </c>
      <c r="F11" t="s">
        <v>263</v>
      </c>
      <c r="G11" s="3" t="str">
        <f>HYPERLINK(F11)</f>
        <v>https://proxy.archieven.nl/235/6DBCD3F4F8784318BB9D3156ABA3F18F</v>
      </c>
    </row>
    <row r="12" spans="1:7" x14ac:dyDescent="0.3">
      <c r="A12" s="6">
        <v>45649</v>
      </c>
      <c r="B12" s="7">
        <v>17</v>
      </c>
      <c r="C12" s="5" t="s">
        <v>248</v>
      </c>
      <c r="D12" s="7">
        <v>8730</v>
      </c>
      <c r="E12" s="7" t="s">
        <v>261</v>
      </c>
      <c r="F12" t="s">
        <v>264</v>
      </c>
      <c r="G12" s="3" t="str">
        <f>HYPERLINK(F12)</f>
        <v>https://proxy.archieven.nl/235/565230435D1342268F07B9F8A4A2E96C</v>
      </c>
    </row>
    <row r="13" spans="1:7" x14ac:dyDescent="0.3">
      <c r="A13" s="6">
        <v>45629</v>
      </c>
      <c r="B13" s="7">
        <v>17</v>
      </c>
      <c r="C13" s="5" t="s">
        <v>248</v>
      </c>
      <c r="D13" s="7">
        <v>12477</v>
      </c>
      <c r="E13" s="7" t="s">
        <v>251</v>
      </c>
      <c r="F13" t="s">
        <v>252</v>
      </c>
      <c r="G13" s="3" t="str">
        <f>HYPERLINK(F13)</f>
        <v>https://proxy.archieven.nl/235/7F22912F3B4646AF8BD7F5B1FDB5D79B</v>
      </c>
    </row>
    <row r="14" spans="1:7" x14ac:dyDescent="0.3">
      <c r="A14" s="6">
        <v>45629</v>
      </c>
      <c r="B14" s="7">
        <v>17</v>
      </c>
      <c r="C14" s="5" t="s">
        <v>248</v>
      </c>
      <c r="D14" s="7">
        <v>12534</v>
      </c>
      <c r="E14" s="7" t="s">
        <v>253</v>
      </c>
      <c r="F14" t="s">
        <v>254</v>
      </c>
      <c r="G14" s="3" t="str">
        <f>HYPERLINK(F14)</f>
        <v>https://proxy.archieven.nl/235/A1F092EB6CAB4218A3779A0407D8DA8F</v>
      </c>
    </row>
    <row r="15" spans="1:7" x14ac:dyDescent="0.3">
      <c r="A15" s="6">
        <v>45650</v>
      </c>
      <c r="B15" s="7">
        <v>19</v>
      </c>
      <c r="C15" s="5" t="s">
        <v>435</v>
      </c>
      <c r="D15" s="8">
        <v>7881370</v>
      </c>
      <c r="E15" s="7" t="s">
        <v>436</v>
      </c>
      <c r="F15" t="s">
        <v>437</v>
      </c>
      <c r="G15" s="3" t="str">
        <f>HYPERLINK(F15)</f>
        <v>https://proxy.archieven.nl/235/1EB0FF45D0AA4B90A3ACD7DBECBF4A18</v>
      </c>
    </row>
    <row r="16" spans="1:7" x14ac:dyDescent="0.3">
      <c r="A16" s="6">
        <v>45639</v>
      </c>
      <c r="B16" s="7">
        <v>19</v>
      </c>
      <c r="C16" s="5" t="s">
        <v>435</v>
      </c>
      <c r="D16" s="8">
        <v>7882384</v>
      </c>
      <c r="E16" s="7" t="s">
        <v>438</v>
      </c>
      <c r="F16" t="s">
        <v>439</v>
      </c>
      <c r="G16" s="3" t="str">
        <f>HYPERLINK(F16)</f>
        <v>https://proxy.archieven.nl/235/C5C4799220E14FA7AA7F7AD5A658890B</v>
      </c>
    </row>
    <row r="17" spans="1:7" x14ac:dyDescent="0.3">
      <c r="A17" s="6">
        <v>45650</v>
      </c>
      <c r="B17" s="7">
        <v>19</v>
      </c>
      <c r="C17" s="5" t="s">
        <v>435</v>
      </c>
      <c r="D17" s="8">
        <v>7882990</v>
      </c>
      <c r="E17" s="7" t="s">
        <v>440</v>
      </c>
      <c r="F17" t="s">
        <v>441</v>
      </c>
      <c r="G17" s="3" t="str">
        <f>HYPERLINK(F17)</f>
        <v>https://proxy.archieven.nl/235/72A76A4DD1A44CD9914DEB880DB35844</v>
      </c>
    </row>
    <row r="18" spans="1:7" x14ac:dyDescent="0.3">
      <c r="A18" s="6">
        <v>45646</v>
      </c>
      <c r="B18" s="7">
        <v>21</v>
      </c>
      <c r="C18" s="5" t="s">
        <v>471</v>
      </c>
      <c r="D18" s="7">
        <v>1309</v>
      </c>
      <c r="E18" s="7" t="s">
        <v>472</v>
      </c>
      <c r="F18" t="s">
        <v>473</v>
      </c>
      <c r="G18" s="3" t="str">
        <f>HYPERLINK(F18)</f>
        <v>https://proxy.archieven.nl/235/CAD147EFD72E4329B5C69ED9F7664261</v>
      </c>
    </row>
    <row r="19" spans="1:7" x14ac:dyDescent="0.3">
      <c r="A19" s="6">
        <v>45636</v>
      </c>
      <c r="B19" s="7">
        <v>21</v>
      </c>
      <c r="C19" s="5" t="s">
        <v>471</v>
      </c>
      <c r="D19" s="7">
        <v>1436</v>
      </c>
      <c r="E19" s="7" t="s">
        <v>474</v>
      </c>
      <c r="F19" t="s">
        <v>475</v>
      </c>
      <c r="G19" s="3" t="str">
        <f>HYPERLINK(F19)</f>
        <v>https://proxy.archieven.nl/235/A46F4668DFBF41408BABC03220B5104A</v>
      </c>
    </row>
    <row r="20" spans="1:7" x14ac:dyDescent="0.3">
      <c r="A20" s="6">
        <v>45650</v>
      </c>
      <c r="B20" s="7">
        <v>30</v>
      </c>
      <c r="C20" s="5" t="s">
        <v>539</v>
      </c>
      <c r="D20" s="7">
        <v>47</v>
      </c>
      <c r="E20" s="7" t="s">
        <v>540</v>
      </c>
      <c r="F20" t="s">
        <v>541</v>
      </c>
      <c r="G20" s="3" t="str">
        <f>HYPERLINK(F20)</f>
        <v>https://proxy.archieven.nl/235/E1474A6224834BD8BC9A834789ACFA1B</v>
      </c>
    </row>
    <row r="21" spans="1:7" x14ac:dyDescent="0.3">
      <c r="A21" s="6">
        <v>45645</v>
      </c>
      <c r="B21" s="7">
        <v>41</v>
      </c>
      <c r="C21" s="5" t="s">
        <v>662</v>
      </c>
      <c r="D21" s="7">
        <v>425</v>
      </c>
      <c r="E21" s="7" t="s">
        <v>663</v>
      </c>
      <c r="F21" t="s">
        <v>664</v>
      </c>
      <c r="G21" s="3" t="str">
        <f>HYPERLINK(F21)</f>
        <v>https://proxy.archieven.nl/235/952EFDAEAC614D80BB0D8E3F48EFD17E</v>
      </c>
    </row>
    <row r="22" spans="1:7" x14ac:dyDescent="0.3">
      <c r="A22" s="6">
        <v>45645</v>
      </c>
      <c r="B22" s="7">
        <v>41</v>
      </c>
      <c r="C22" s="5" t="s">
        <v>662</v>
      </c>
      <c r="D22" s="7">
        <v>437</v>
      </c>
      <c r="E22" s="7" t="s">
        <v>663</v>
      </c>
      <c r="F22" t="s">
        <v>665</v>
      </c>
      <c r="G22" s="3" t="str">
        <f>HYPERLINK(F22)</f>
        <v>https://proxy.archieven.nl/235/DC44EC49B96945909CB099CFCE73660B</v>
      </c>
    </row>
    <row r="23" spans="1:7" x14ac:dyDescent="0.3">
      <c r="A23" s="6">
        <v>45639</v>
      </c>
      <c r="B23" s="7">
        <v>77</v>
      </c>
      <c r="C23" s="5" t="s">
        <v>987</v>
      </c>
      <c r="D23" s="7">
        <v>775</v>
      </c>
      <c r="E23" s="7" t="s">
        <v>988</v>
      </c>
      <c r="F23" t="s">
        <v>989</v>
      </c>
      <c r="G23" s="3" t="str">
        <f>HYPERLINK(F23)</f>
        <v>https://proxy.archieven.nl/235/B6AA1EFB40EF48DC9BF03783F4803A4D</v>
      </c>
    </row>
    <row r="24" spans="1:7" x14ac:dyDescent="0.3">
      <c r="A24" s="6">
        <v>45639</v>
      </c>
      <c r="B24" s="7">
        <v>77</v>
      </c>
      <c r="C24" s="5" t="s">
        <v>987</v>
      </c>
      <c r="D24" s="7">
        <v>776</v>
      </c>
      <c r="E24" s="7" t="s">
        <v>988</v>
      </c>
      <c r="F24" t="s">
        <v>990</v>
      </c>
      <c r="G24" s="3" t="str">
        <f>HYPERLINK(F24)</f>
        <v>https://proxy.archieven.nl/235/17C7C012A8404356B0E867CC163376EF</v>
      </c>
    </row>
    <row r="25" spans="1:7" x14ac:dyDescent="0.3">
      <c r="A25" s="6">
        <v>45639</v>
      </c>
      <c r="B25" s="7">
        <v>77</v>
      </c>
      <c r="C25" s="5" t="s">
        <v>987</v>
      </c>
      <c r="D25" s="7">
        <v>777</v>
      </c>
      <c r="E25" s="7" t="s">
        <v>988</v>
      </c>
      <c r="F25" t="s">
        <v>991</v>
      </c>
      <c r="G25" s="3" t="str">
        <f>HYPERLINK(F25)</f>
        <v>https://proxy.archieven.nl/235/E5C01A947F93420BA7634AEEF479154D</v>
      </c>
    </row>
    <row r="26" spans="1:7" x14ac:dyDescent="0.3">
      <c r="A26" s="6">
        <v>45639</v>
      </c>
      <c r="B26" s="7">
        <v>77</v>
      </c>
      <c r="C26" s="5" t="s">
        <v>987</v>
      </c>
      <c r="D26" s="7">
        <v>778</v>
      </c>
      <c r="E26" s="7" t="s">
        <v>988</v>
      </c>
      <c r="F26" t="s">
        <v>992</v>
      </c>
      <c r="G26" s="3" t="str">
        <f>HYPERLINK(F26)</f>
        <v>https://proxy.archieven.nl/235/7C86959BF4094A3DBFE36A28A6D24033</v>
      </c>
    </row>
    <row r="27" spans="1:7" x14ac:dyDescent="0.3">
      <c r="A27" s="6">
        <v>45639</v>
      </c>
      <c r="B27" s="7">
        <v>77</v>
      </c>
      <c r="C27" s="5" t="s">
        <v>987</v>
      </c>
      <c r="D27" s="7">
        <v>779</v>
      </c>
      <c r="E27" s="7" t="s">
        <v>988</v>
      </c>
      <c r="F27" t="s">
        <v>993</v>
      </c>
      <c r="G27" s="3" t="str">
        <f>HYPERLINK(F27)</f>
        <v>https://proxy.archieven.nl/235/D2DB575EF80E458B90AECFD31D4A82E3</v>
      </c>
    </row>
    <row r="28" spans="1:7" x14ac:dyDescent="0.3">
      <c r="A28" s="6">
        <v>45639</v>
      </c>
      <c r="B28" s="7">
        <v>77</v>
      </c>
      <c r="C28" s="5" t="s">
        <v>987</v>
      </c>
      <c r="D28" s="7">
        <v>780</v>
      </c>
      <c r="E28" s="7" t="s">
        <v>988</v>
      </c>
      <c r="F28" t="s">
        <v>994</v>
      </c>
      <c r="G28" s="3" t="str">
        <f>HYPERLINK(F28)</f>
        <v>https://proxy.archieven.nl/235/286AF8AB040441B7B6B0DADBE7C65CDF</v>
      </c>
    </row>
    <row r="29" spans="1:7" x14ac:dyDescent="0.3">
      <c r="A29" s="6">
        <v>45639</v>
      </c>
      <c r="B29" s="7">
        <v>77</v>
      </c>
      <c r="C29" s="5" t="s">
        <v>987</v>
      </c>
      <c r="D29" s="7">
        <v>781</v>
      </c>
      <c r="E29" s="7" t="s">
        <v>988</v>
      </c>
      <c r="F29" t="s">
        <v>995</v>
      </c>
      <c r="G29" s="3" t="str">
        <f>HYPERLINK(F29)</f>
        <v>https://proxy.archieven.nl/235/FBFDDE04152847D29611AC653FCABB9D</v>
      </c>
    </row>
    <row r="30" spans="1:7" x14ac:dyDescent="0.3">
      <c r="A30" s="6">
        <v>45639</v>
      </c>
      <c r="B30" s="7">
        <v>77</v>
      </c>
      <c r="C30" s="5" t="s">
        <v>987</v>
      </c>
      <c r="D30" s="7">
        <v>782</v>
      </c>
      <c r="E30" s="7" t="s">
        <v>988</v>
      </c>
      <c r="F30" t="s">
        <v>996</v>
      </c>
      <c r="G30" s="3" t="str">
        <f>HYPERLINK(F30)</f>
        <v>https://proxy.archieven.nl/235/3057C388167447E98E791D77E8113D83</v>
      </c>
    </row>
    <row r="31" spans="1:7" x14ac:dyDescent="0.3">
      <c r="A31" s="6">
        <v>45639</v>
      </c>
      <c r="B31" s="7">
        <v>77</v>
      </c>
      <c r="C31" s="5" t="s">
        <v>987</v>
      </c>
      <c r="D31" s="7">
        <v>783</v>
      </c>
      <c r="E31" s="7" t="s">
        <v>988</v>
      </c>
      <c r="F31" t="s">
        <v>997</v>
      </c>
      <c r="G31" s="3" t="str">
        <f>HYPERLINK(F31)</f>
        <v>https://proxy.archieven.nl/235/B043630653864D6FA45F6EEF40113FF8</v>
      </c>
    </row>
    <row r="32" spans="1:7" x14ac:dyDescent="0.3">
      <c r="A32" s="6">
        <v>45639</v>
      </c>
      <c r="B32" s="7">
        <v>77</v>
      </c>
      <c r="C32" s="5" t="s">
        <v>987</v>
      </c>
      <c r="D32" s="7">
        <v>784</v>
      </c>
      <c r="E32" s="7" t="s">
        <v>988</v>
      </c>
      <c r="F32" t="s">
        <v>998</v>
      </c>
      <c r="G32" s="3" t="str">
        <f>HYPERLINK(F32)</f>
        <v>https://proxy.archieven.nl/235/76B27F8DB94D448F9D17D4F95676DE6E</v>
      </c>
    </row>
    <row r="33" spans="1:7" x14ac:dyDescent="0.3">
      <c r="A33" s="6">
        <v>45644</v>
      </c>
      <c r="B33" s="7">
        <v>77</v>
      </c>
      <c r="C33" s="5" t="s">
        <v>987</v>
      </c>
      <c r="D33" s="7">
        <v>919</v>
      </c>
      <c r="E33" s="7" t="s">
        <v>999</v>
      </c>
      <c r="F33" t="s">
        <v>1000</v>
      </c>
      <c r="G33" s="3" t="str">
        <f>HYPERLINK(F33)</f>
        <v>https://proxy.archieven.nl/235/3581642CBC4D46BF85F70410BA97E6B7</v>
      </c>
    </row>
    <row r="34" spans="1:7" x14ac:dyDescent="0.3">
      <c r="A34" s="6">
        <v>45632</v>
      </c>
      <c r="B34" s="7">
        <v>77</v>
      </c>
      <c r="C34" s="5" t="s">
        <v>987</v>
      </c>
      <c r="D34" s="7">
        <v>920</v>
      </c>
      <c r="E34" s="7" t="s">
        <v>1001</v>
      </c>
      <c r="F34" t="s">
        <v>1002</v>
      </c>
      <c r="G34" s="3" t="str">
        <f>HYPERLINK(F34)</f>
        <v>https://proxy.archieven.nl/235/751DDB32200C44B1BCC6529460FD7EB2</v>
      </c>
    </row>
    <row r="35" spans="1:7" x14ac:dyDescent="0.3">
      <c r="A35" s="6">
        <v>45632</v>
      </c>
      <c r="B35" s="7">
        <v>77</v>
      </c>
      <c r="C35" s="5" t="s">
        <v>987</v>
      </c>
      <c r="D35" s="7">
        <v>921</v>
      </c>
      <c r="E35" s="7" t="s">
        <v>1003</v>
      </c>
      <c r="F35" t="s">
        <v>1004</v>
      </c>
      <c r="G35" s="3" t="str">
        <f>HYPERLINK(F35)</f>
        <v>https://proxy.archieven.nl/235/CA45EF0A19D7450D821717A403F5B77E</v>
      </c>
    </row>
    <row r="36" spans="1:7" x14ac:dyDescent="0.3">
      <c r="A36" s="6">
        <v>45632</v>
      </c>
      <c r="B36" s="7">
        <v>77</v>
      </c>
      <c r="C36" s="5" t="s">
        <v>987</v>
      </c>
      <c r="D36" s="7">
        <v>922</v>
      </c>
      <c r="E36" s="7" t="s">
        <v>1005</v>
      </c>
      <c r="F36" t="s">
        <v>1006</v>
      </c>
      <c r="G36" s="3" t="str">
        <f>HYPERLINK(F36)</f>
        <v>https://proxy.archieven.nl/235/3CF7CDA676E04A2195E14CE3B5824695</v>
      </c>
    </row>
    <row r="37" spans="1:7" x14ac:dyDescent="0.3">
      <c r="A37" s="6">
        <v>45632</v>
      </c>
      <c r="B37" s="7">
        <v>77</v>
      </c>
      <c r="C37" s="5" t="s">
        <v>987</v>
      </c>
      <c r="D37" s="7">
        <v>924</v>
      </c>
      <c r="E37" s="7" t="s">
        <v>1007</v>
      </c>
      <c r="F37" t="s">
        <v>1008</v>
      </c>
      <c r="G37" s="3" t="str">
        <f>HYPERLINK(F37)</f>
        <v>https://proxy.archieven.nl/235/C964418E85524A76BF04EC00FD1ABF38</v>
      </c>
    </row>
    <row r="38" spans="1:7" x14ac:dyDescent="0.3">
      <c r="A38" s="6">
        <v>45632</v>
      </c>
      <c r="B38" s="7">
        <v>77</v>
      </c>
      <c r="C38" s="5" t="s">
        <v>987</v>
      </c>
      <c r="D38" s="7">
        <v>925</v>
      </c>
      <c r="E38" s="7" t="s">
        <v>1009</v>
      </c>
      <c r="F38" t="s">
        <v>1010</v>
      </c>
      <c r="G38" s="3" t="str">
        <f>HYPERLINK(F38)</f>
        <v>https://proxy.archieven.nl/235/A9EC79BB3B5A401D9E679B7487524D81</v>
      </c>
    </row>
    <row r="39" spans="1:7" x14ac:dyDescent="0.3">
      <c r="A39" s="6">
        <v>45632</v>
      </c>
      <c r="B39" s="7">
        <v>77</v>
      </c>
      <c r="C39" s="5" t="s">
        <v>987</v>
      </c>
      <c r="D39" s="7">
        <v>926</v>
      </c>
      <c r="E39" s="7" t="s">
        <v>1011</v>
      </c>
      <c r="F39" t="s">
        <v>1012</v>
      </c>
      <c r="G39" s="3" t="str">
        <f>HYPERLINK(F39)</f>
        <v>https://proxy.archieven.nl/235/F812C55A70954663B3C58E8955F81F8E</v>
      </c>
    </row>
    <row r="40" spans="1:7" x14ac:dyDescent="0.3">
      <c r="A40" s="6">
        <v>45632</v>
      </c>
      <c r="B40" s="7">
        <v>77</v>
      </c>
      <c r="C40" s="5" t="s">
        <v>987</v>
      </c>
      <c r="D40" s="7">
        <v>927</v>
      </c>
      <c r="E40" s="7" t="s">
        <v>1013</v>
      </c>
      <c r="F40" t="s">
        <v>1014</v>
      </c>
      <c r="G40" s="3" t="str">
        <f>HYPERLINK(F40)</f>
        <v>https://proxy.archieven.nl/235/72E85D47507D45ED87FB99E42250E7C6</v>
      </c>
    </row>
    <row r="41" spans="1:7" x14ac:dyDescent="0.3">
      <c r="A41" s="6">
        <v>45635</v>
      </c>
      <c r="B41" s="7">
        <v>77</v>
      </c>
      <c r="C41" s="5" t="s">
        <v>987</v>
      </c>
      <c r="D41" s="7">
        <v>928</v>
      </c>
      <c r="E41" s="7" t="s">
        <v>1015</v>
      </c>
      <c r="F41" t="s">
        <v>1016</v>
      </c>
      <c r="G41" s="3" t="str">
        <f>HYPERLINK(F41)</f>
        <v>https://proxy.archieven.nl/235/E679BE7A23FA47C5BC11B715E7DD3873</v>
      </c>
    </row>
    <row r="42" spans="1:7" x14ac:dyDescent="0.3">
      <c r="A42" s="6">
        <v>45631</v>
      </c>
      <c r="B42" s="7">
        <v>77</v>
      </c>
      <c r="C42" s="5" t="s">
        <v>987</v>
      </c>
      <c r="D42" s="7">
        <v>929</v>
      </c>
      <c r="E42" s="7" t="s">
        <v>1017</v>
      </c>
      <c r="F42" t="s">
        <v>1018</v>
      </c>
      <c r="G42" s="3" t="str">
        <f>HYPERLINK(F42)</f>
        <v>https://proxy.archieven.nl/235/AFB3BD95119641B9B375C85E968F8D80</v>
      </c>
    </row>
    <row r="43" spans="1:7" x14ac:dyDescent="0.3">
      <c r="A43" s="6">
        <v>45639</v>
      </c>
      <c r="B43" s="7">
        <v>80</v>
      </c>
      <c r="C43" s="5" t="s">
        <v>1064</v>
      </c>
      <c r="D43" s="7">
        <v>385</v>
      </c>
      <c r="E43" s="7" t="s">
        <v>1065</v>
      </c>
      <c r="F43" t="s">
        <v>1066</v>
      </c>
      <c r="G43" s="3" t="str">
        <f>HYPERLINK(F43)</f>
        <v>https://proxy.archieven.nl/235/0A940C080A2144D09F6B6D8241B03613</v>
      </c>
    </row>
    <row r="44" spans="1:7" x14ac:dyDescent="0.3">
      <c r="A44" s="6">
        <v>45639</v>
      </c>
      <c r="B44" s="7">
        <v>80</v>
      </c>
      <c r="C44" s="5" t="s">
        <v>1064</v>
      </c>
      <c r="D44" s="7">
        <v>397</v>
      </c>
      <c r="E44" s="7" t="s">
        <v>1067</v>
      </c>
      <c r="F44" t="s">
        <v>1068</v>
      </c>
      <c r="G44" s="3" t="str">
        <f>HYPERLINK(F44)</f>
        <v>https://proxy.archieven.nl/235/3B04352DBFF64EF3A342647268C043AC</v>
      </c>
    </row>
    <row r="45" spans="1:7" x14ac:dyDescent="0.3">
      <c r="A45" s="6">
        <v>45639</v>
      </c>
      <c r="B45" s="7">
        <v>80</v>
      </c>
      <c r="C45" s="5" t="s">
        <v>1064</v>
      </c>
      <c r="D45" s="7" t="s">
        <v>1069</v>
      </c>
      <c r="E45" s="7" t="s">
        <v>1070</v>
      </c>
      <c r="F45" t="s">
        <v>1071</v>
      </c>
      <c r="G45" s="3" t="str">
        <f>HYPERLINK(F45)</f>
        <v>https://proxy.archieven.nl/235/B9A67D35B12B421C8AE050A7514442B5</v>
      </c>
    </row>
    <row r="46" spans="1:7" x14ac:dyDescent="0.3">
      <c r="A46" s="6">
        <v>45636</v>
      </c>
      <c r="B46" s="7">
        <v>88</v>
      </c>
      <c r="C46" s="5" t="s">
        <v>1075</v>
      </c>
      <c r="D46" s="7">
        <v>63</v>
      </c>
      <c r="E46" s="7" t="s">
        <v>1086</v>
      </c>
      <c r="F46" t="s">
        <v>1087</v>
      </c>
      <c r="G46" s="3" t="str">
        <f>HYPERLINK(F46)</f>
        <v>https://proxy.archieven.nl/235/ECA19EDBA9904F71BE1A80765F401EE5</v>
      </c>
    </row>
    <row r="47" spans="1:7" x14ac:dyDescent="0.3">
      <c r="A47" s="6">
        <v>45636</v>
      </c>
      <c r="B47" s="7">
        <v>88</v>
      </c>
      <c r="C47" s="5" t="s">
        <v>1075</v>
      </c>
      <c r="D47" s="7">
        <v>64</v>
      </c>
      <c r="E47" s="7" t="s">
        <v>1088</v>
      </c>
      <c r="F47" t="s">
        <v>1089</v>
      </c>
      <c r="G47" s="3" t="str">
        <f>HYPERLINK(F47)</f>
        <v>https://proxy.archieven.nl/235/06556D0FB2824626902F39AA4AC7835A</v>
      </c>
    </row>
    <row r="48" spans="1:7" x14ac:dyDescent="0.3">
      <c r="A48" s="6">
        <v>45636</v>
      </c>
      <c r="B48" s="7">
        <v>88</v>
      </c>
      <c r="C48" s="5" t="s">
        <v>1075</v>
      </c>
      <c r="D48" s="7">
        <v>65</v>
      </c>
      <c r="E48" s="7" t="s">
        <v>1090</v>
      </c>
      <c r="F48" t="s">
        <v>1091</v>
      </c>
      <c r="G48" s="3" t="str">
        <f>HYPERLINK(F48)</f>
        <v>https://proxy.archieven.nl/235/68250ECB00F64BD3B064CFED6E312DAA</v>
      </c>
    </row>
    <row r="49" spans="1:7" x14ac:dyDescent="0.3">
      <c r="A49" s="6">
        <v>45636</v>
      </c>
      <c r="B49" s="7">
        <v>88</v>
      </c>
      <c r="C49" s="5" t="s">
        <v>1075</v>
      </c>
      <c r="D49" s="7">
        <v>66</v>
      </c>
      <c r="E49" s="7" t="s">
        <v>1092</v>
      </c>
      <c r="F49" t="s">
        <v>1093</v>
      </c>
      <c r="G49" s="3" t="str">
        <f>HYPERLINK(F49)</f>
        <v>https://proxy.archieven.nl/235/CC4C816B308E43199BA5689B2702AE54</v>
      </c>
    </row>
    <row r="50" spans="1:7" x14ac:dyDescent="0.3">
      <c r="A50" s="6">
        <v>45635</v>
      </c>
      <c r="B50" s="7">
        <v>88</v>
      </c>
      <c r="C50" s="5" t="s">
        <v>1075</v>
      </c>
      <c r="D50" s="7">
        <v>205</v>
      </c>
      <c r="E50" s="7" t="s">
        <v>1076</v>
      </c>
      <c r="F50" t="s">
        <v>1077</v>
      </c>
      <c r="G50" s="3" t="str">
        <f>HYPERLINK(F50)</f>
        <v>https://proxy.archieven.nl/235/C126973403DF4D9F9F93574718C3C443</v>
      </c>
    </row>
    <row r="51" spans="1:7" x14ac:dyDescent="0.3">
      <c r="A51" s="6">
        <v>45635</v>
      </c>
      <c r="B51" s="7">
        <v>88</v>
      </c>
      <c r="C51" s="5" t="s">
        <v>1075</v>
      </c>
      <c r="D51" s="7">
        <v>212</v>
      </c>
      <c r="E51" s="7" t="s">
        <v>1078</v>
      </c>
      <c r="F51" t="s">
        <v>1079</v>
      </c>
      <c r="G51" s="3" t="str">
        <f>HYPERLINK(F51)</f>
        <v>https://proxy.archieven.nl/235/05D96E7D493C4175BD6054734559812C</v>
      </c>
    </row>
    <row r="52" spans="1:7" x14ac:dyDescent="0.3">
      <c r="A52" s="6">
        <v>45636</v>
      </c>
      <c r="B52" s="7">
        <v>88</v>
      </c>
      <c r="C52" s="5" t="s">
        <v>1075</v>
      </c>
      <c r="D52" s="7">
        <v>220</v>
      </c>
      <c r="E52" s="7" t="s">
        <v>1080</v>
      </c>
      <c r="F52" t="s">
        <v>1081</v>
      </c>
      <c r="G52" s="3" t="str">
        <f>HYPERLINK(F52)</f>
        <v>https://proxy.archieven.nl/235/346356E348FC4A0C8998441534DE6DB9</v>
      </c>
    </row>
    <row r="53" spans="1:7" x14ac:dyDescent="0.3">
      <c r="A53" s="6">
        <v>45636</v>
      </c>
      <c r="B53" s="7">
        <v>88</v>
      </c>
      <c r="C53" s="5" t="s">
        <v>1075</v>
      </c>
      <c r="D53" s="7">
        <v>224</v>
      </c>
      <c r="E53" s="7" t="s">
        <v>1082</v>
      </c>
      <c r="F53" t="s">
        <v>1083</v>
      </c>
      <c r="G53" s="3" t="str">
        <f>HYPERLINK(F53)</f>
        <v>https://proxy.archieven.nl/235/0973E2DF0DAE4CEA9602E81224497553</v>
      </c>
    </row>
    <row r="54" spans="1:7" x14ac:dyDescent="0.3">
      <c r="A54" s="6">
        <v>45639</v>
      </c>
      <c r="B54" s="7">
        <v>88</v>
      </c>
      <c r="C54" s="5" t="s">
        <v>1075</v>
      </c>
      <c r="D54" s="7">
        <v>228</v>
      </c>
      <c r="E54" s="7" t="s">
        <v>1084</v>
      </c>
      <c r="F54" t="s">
        <v>1085</v>
      </c>
      <c r="G54" s="3" t="str">
        <f>HYPERLINK(F54)</f>
        <v>https://proxy.archieven.nl/235/C0FCC8D8DE8B4118A89381E3AA84F82A</v>
      </c>
    </row>
    <row r="55" spans="1:7" x14ac:dyDescent="0.3">
      <c r="A55" s="6">
        <v>45649</v>
      </c>
      <c r="B55" s="7">
        <v>147</v>
      </c>
      <c r="C55" s="5" t="s">
        <v>57</v>
      </c>
      <c r="D55" s="7">
        <v>1</v>
      </c>
      <c r="E55" s="7" t="s">
        <v>58</v>
      </c>
      <c r="F55" t="s">
        <v>59</v>
      </c>
      <c r="G55" s="3" t="str">
        <f>HYPERLINK(F55)</f>
        <v>https://proxy.archieven.nl/235/939041D3975F436F9EB160D2F1A13F6C</v>
      </c>
    </row>
    <row r="56" spans="1:7" x14ac:dyDescent="0.3">
      <c r="A56" s="6">
        <v>45649</v>
      </c>
      <c r="B56" s="7">
        <v>147</v>
      </c>
      <c r="C56" s="5" t="s">
        <v>57</v>
      </c>
      <c r="D56" s="7">
        <v>2</v>
      </c>
      <c r="E56" s="7" t="s">
        <v>60</v>
      </c>
      <c r="F56" t="s">
        <v>61</v>
      </c>
      <c r="G56" s="3" t="str">
        <f>HYPERLINK(F56)</f>
        <v>https://proxy.archieven.nl/235/7D01276BAA604F2880CB11D4C9166B91</v>
      </c>
    </row>
    <row r="57" spans="1:7" x14ac:dyDescent="0.3">
      <c r="A57" s="6">
        <v>45645</v>
      </c>
      <c r="B57" s="7">
        <v>178</v>
      </c>
      <c r="C57" s="5" t="s">
        <v>299</v>
      </c>
      <c r="D57" s="7">
        <v>695</v>
      </c>
      <c r="E57" s="7" t="s">
        <v>300</v>
      </c>
      <c r="F57" t="s">
        <v>301</v>
      </c>
      <c r="G57" s="3" t="str">
        <f>HYPERLINK(F57)</f>
        <v>https://proxy.archieven.nl/235/CCAD1FCD244C474DBDDCC430B2E3CF8D</v>
      </c>
    </row>
    <row r="58" spans="1:7" x14ac:dyDescent="0.3">
      <c r="A58" s="6">
        <v>45645</v>
      </c>
      <c r="B58" s="7">
        <v>178</v>
      </c>
      <c r="C58" s="5" t="s">
        <v>299</v>
      </c>
      <c r="D58" s="7">
        <v>697</v>
      </c>
      <c r="E58" s="7" t="s">
        <v>300</v>
      </c>
      <c r="F58" t="s">
        <v>302</v>
      </c>
      <c r="G58" s="3" t="str">
        <f>HYPERLINK(F58)</f>
        <v>https://proxy.archieven.nl/235/EFECFA5DE3B345F3BA385D27B8E27E54</v>
      </c>
    </row>
    <row r="59" spans="1:7" x14ac:dyDescent="0.3">
      <c r="A59" s="6">
        <v>45645</v>
      </c>
      <c r="B59" s="7">
        <v>178</v>
      </c>
      <c r="C59" s="5" t="s">
        <v>299</v>
      </c>
      <c r="D59" s="7">
        <v>698</v>
      </c>
      <c r="E59" s="7" t="s">
        <v>300</v>
      </c>
      <c r="F59" t="s">
        <v>303</v>
      </c>
      <c r="G59" s="3" t="str">
        <f>HYPERLINK(F59)</f>
        <v>https://proxy.archieven.nl/235/7BD8DBAD94D541C2BAE5DCCD87539FA0</v>
      </c>
    </row>
    <row r="60" spans="1:7" x14ac:dyDescent="0.3">
      <c r="A60" s="6">
        <v>45645</v>
      </c>
      <c r="B60" s="7">
        <v>178</v>
      </c>
      <c r="C60" s="5" t="s">
        <v>299</v>
      </c>
      <c r="D60" s="7">
        <v>699</v>
      </c>
      <c r="E60" s="7" t="s">
        <v>300</v>
      </c>
      <c r="F60" t="s">
        <v>304</v>
      </c>
      <c r="G60" s="3" t="str">
        <f>HYPERLINK(F60)</f>
        <v>https://proxy.archieven.nl/235/86808A95C635421CA1107DBA1A0221E5</v>
      </c>
    </row>
    <row r="61" spans="1:7" x14ac:dyDescent="0.3">
      <c r="A61" s="6">
        <v>45645</v>
      </c>
      <c r="B61" s="7">
        <v>178</v>
      </c>
      <c r="C61" s="5" t="s">
        <v>299</v>
      </c>
      <c r="D61" s="7">
        <v>778</v>
      </c>
      <c r="E61" s="7" t="s">
        <v>305</v>
      </c>
      <c r="F61" t="s">
        <v>306</v>
      </c>
      <c r="G61" s="3" t="str">
        <f>HYPERLINK(F61)</f>
        <v>https://proxy.archieven.nl/235/810091935AD84880A97C1D4466D27564</v>
      </c>
    </row>
    <row r="62" spans="1:7" x14ac:dyDescent="0.3">
      <c r="A62" s="6">
        <v>45645</v>
      </c>
      <c r="B62" s="7">
        <v>178</v>
      </c>
      <c r="C62" s="5" t="s">
        <v>299</v>
      </c>
      <c r="D62" s="7">
        <v>780</v>
      </c>
      <c r="E62" s="7" t="s">
        <v>307</v>
      </c>
      <c r="F62" t="s">
        <v>308</v>
      </c>
      <c r="G62" s="3" t="str">
        <f>HYPERLINK(F62)</f>
        <v>https://proxy.archieven.nl/235/C9C75FDFEFBA487ABE6DFB9276FE2DFE</v>
      </c>
    </row>
    <row r="63" spans="1:7" x14ac:dyDescent="0.3">
      <c r="A63" s="6">
        <v>45646</v>
      </c>
      <c r="B63" s="7">
        <v>178</v>
      </c>
      <c r="C63" s="5" t="s">
        <v>299</v>
      </c>
      <c r="D63" s="7">
        <v>782</v>
      </c>
      <c r="E63" s="7" t="s">
        <v>305</v>
      </c>
      <c r="F63" t="s">
        <v>309</v>
      </c>
      <c r="G63" s="3" t="str">
        <f>HYPERLINK(F63)</f>
        <v>https://proxy.archieven.nl/235/0F84ECF0EA99430196EDCDAA37A05242</v>
      </c>
    </row>
    <row r="64" spans="1:7" x14ac:dyDescent="0.3">
      <c r="A64" s="6">
        <v>45646</v>
      </c>
      <c r="B64" s="7">
        <v>178</v>
      </c>
      <c r="C64" s="5" t="s">
        <v>299</v>
      </c>
      <c r="D64" s="7">
        <v>784</v>
      </c>
      <c r="E64" s="7" t="s">
        <v>305</v>
      </c>
      <c r="F64" t="s">
        <v>310</v>
      </c>
      <c r="G64" s="3" t="str">
        <f>HYPERLINK(F64)</f>
        <v>https://proxy.archieven.nl/235/4044BA45E2044818A335E84455E3E8C6</v>
      </c>
    </row>
    <row r="65" spans="1:7" x14ac:dyDescent="0.3">
      <c r="A65" s="6">
        <v>45646</v>
      </c>
      <c r="B65" s="7">
        <v>178</v>
      </c>
      <c r="C65" s="5" t="s">
        <v>299</v>
      </c>
      <c r="D65" s="7">
        <v>786</v>
      </c>
      <c r="E65" s="7" t="s">
        <v>305</v>
      </c>
      <c r="F65" t="s">
        <v>311</v>
      </c>
      <c r="G65" s="3" t="str">
        <f>HYPERLINK(F65)</f>
        <v>https://proxy.archieven.nl/235/4E054523A0B944679FFFE8CC63AADF25</v>
      </c>
    </row>
    <row r="66" spans="1:7" x14ac:dyDescent="0.3">
      <c r="A66" s="6">
        <v>45645</v>
      </c>
      <c r="B66" s="7">
        <v>180</v>
      </c>
      <c r="C66" s="5" t="s">
        <v>359</v>
      </c>
      <c r="D66" s="7">
        <v>1</v>
      </c>
      <c r="E66" s="7" t="s">
        <v>360</v>
      </c>
      <c r="F66" t="s">
        <v>361</v>
      </c>
      <c r="G66" s="3" t="str">
        <f>HYPERLINK(F66)</f>
        <v>https://proxy.archieven.nl/235/D19DBD3C0DCD4936A61D846DC9081E5C</v>
      </c>
    </row>
    <row r="67" spans="1:7" x14ac:dyDescent="0.3">
      <c r="A67" s="6">
        <v>45644</v>
      </c>
      <c r="B67" s="7">
        <v>180</v>
      </c>
      <c r="C67" s="5" t="s">
        <v>359</v>
      </c>
      <c r="D67" s="7">
        <v>2</v>
      </c>
      <c r="E67" s="7" t="s">
        <v>362</v>
      </c>
      <c r="F67" t="s">
        <v>363</v>
      </c>
      <c r="G67" s="3" t="str">
        <f>HYPERLINK(F67)</f>
        <v>https://proxy.archieven.nl/235/34FFFAE5AFC94F3591A743F631CE9618</v>
      </c>
    </row>
    <row r="68" spans="1:7" x14ac:dyDescent="0.3">
      <c r="A68" s="6">
        <v>45645</v>
      </c>
      <c r="B68" s="7">
        <v>180</v>
      </c>
      <c r="C68" s="5" t="s">
        <v>359</v>
      </c>
      <c r="D68" s="7">
        <v>3</v>
      </c>
      <c r="E68" s="7" t="s">
        <v>364</v>
      </c>
      <c r="F68" t="s">
        <v>365</v>
      </c>
      <c r="G68" s="3" t="str">
        <f>HYPERLINK(F68)</f>
        <v>https://proxy.archieven.nl/235/7B4D4593B89A402EA7FA0AC92812F365</v>
      </c>
    </row>
    <row r="69" spans="1:7" x14ac:dyDescent="0.3">
      <c r="A69" s="6">
        <v>45645</v>
      </c>
      <c r="B69" s="7">
        <v>180</v>
      </c>
      <c r="C69" s="5" t="s">
        <v>359</v>
      </c>
      <c r="D69" s="7">
        <v>4</v>
      </c>
      <c r="E69" s="7" t="s">
        <v>366</v>
      </c>
      <c r="F69" t="s">
        <v>367</v>
      </c>
      <c r="G69" s="3" t="str">
        <f>HYPERLINK(F69)</f>
        <v>https://proxy.archieven.nl/235/7FFAEDF6C7A6403B9176A59C1B5C1224</v>
      </c>
    </row>
    <row r="70" spans="1:7" x14ac:dyDescent="0.3">
      <c r="A70" s="6">
        <v>45645</v>
      </c>
      <c r="B70" s="7">
        <v>180</v>
      </c>
      <c r="C70" s="5" t="s">
        <v>359</v>
      </c>
      <c r="D70" s="7">
        <v>5</v>
      </c>
      <c r="E70" s="7" t="s">
        <v>368</v>
      </c>
      <c r="F70" t="s">
        <v>369</v>
      </c>
      <c r="G70" s="3" t="str">
        <f>HYPERLINK(F70)</f>
        <v>https://proxy.archieven.nl/235/AB3D4A9FC57649D0B80F4BA724EAEC5F</v>
      </c>
    </row>
    <row r="71" spans="1:7" x14ac:dyDescent="0.3">
      <c r="A71" s="6">
        <v>45630</v>
      </c>
      <c r="B71" s="7">
        <v>187</v>
      </c>
      <c r="C71" s="5" t="s">
        <v>399</v>
      </c>
      <c r="D71" s="7">
        <v>1021</v>
      </c>
      <c r="E71" s="7" t="s">
        <v>400</v>
      </c>
      <c r="F71" t="s">
        <v>401</v>
      </c>
      <c r="G71" s="3" t="str">
        <f>HYPERLINK(F71)</f>
        <v>https://proxy.archieven.nl/235/DE12299F7E474506B2A18E85E59AC6D0</v>
      </c>
    </row>
    <row r="72" spans="1:7" x14ac:dyDescent="0.3">
      <c r="A72" s="6">
        <v>45630</v>
      </c>
      <c r="B72" s="7">
        <v>187</v>
      </c>
      <c r="C72" s="5" t="s">
        <v>399</v>
      </c>
      <c r="D72" s="7">
        <v>1035</v>
      </c>
      <c r="E72" s="7" t="s">
        <v>402</v>
      </c>
      <c r="F72" t="s">
        <v>403</v>
      </c>
      <c r="G72" s="3" t="str">
        <f>HYPERLINK(F72)</f>
        <v>https://proxy.archieven.nl/235/AF58410D07174E3393F23EA112B36AC6</v>
      </c>
    </row>
    <row r="73" spans="1:7" x14ac:dyDescent="0.3">
      <c r="A73" s="6">
        <v>45629</v>
      </c>
      <c r="B73" s="7">
        <v>187</v>
      </c>
      <c r="C73" s="5" t="s">
        <v>399</v>
      </c>
      <c r="D73" s="7">
        <v>1098</v>
      </c>
      <c r="E73" s="7" t="s">
        <v>404</v>
      </c>
      <c r="F73" t="s">
        <v>405</v>
      </c>
      <c r="G73" s="3" t="str">
        <f>HYPERLINK(F73)</f>
        <v>https://proxy.archieven.nl/235/B1C110709BB8435F8986DC4616566606</v>
      </c>
    </row>
    <row r="74" spans="1:7" x14ac:dyDescent="0.3">
      <c r="A74" s="6">
        <v>45630</v>
      </c>
      <c r="B74" s="7">
        <v>233</v>
      </c>
      <c r="C74" s="5" t="s">
        <v>536</v>
      </c>
      <c r="D74" s="7">
        <v>1481</v>
      </c>
      <c r="E74" s="7" t="s">
        <v>537</v>
      </c>
      <c r="F74" t="s">
        <v>538</v>
      </c>
      <c r="G74" s="3" t="str">
        <f>HYPERLINK(F74)</f>
        <v>https://proxy.archieven.nl/235/DFCE1E0EE107497CA244259E5D7565E4</v>
      </c>
    </row>
    <row r="75" spans="1:7" x14ac:dyDescent="0.3">
      <c r="A75" s="6">
        <v>45636</v>
      </c>
      <c r="B75" s="7">
        <v>300</v>
      </c>
      <c r="C75" s="5" t="s">
        <v>542</v>
      </c>
      <c r="D75" s="7">
        <v>7</v>
      </c>
      <c r="E75" s="7" t="s">
        <v>547</v>
      </c>
      <c r="F75" t="s">
        <v>548</v>
      </c>
      <c r="G75" s="3" t="str">
        <f>HYPERLINK(F75)</f>
        <v>https://proxy.archieven.nl/235/12B7D1558DD34CF09EBF3617AB0642C4</v>
      </c>
    </row>
    <row r="76" spans="1:7" x14ac:dyDescent="0.3">
      <c r="A76" s="6">
        <v>45636</v>
      </c>
      <c r="B76" s="7">
        <v>300</v>
      </c>
      <c r="C76" s="5" t="s">
        <v>542</v>
      </c>
      <c r="D76" s="7">
        <v>8</v>
      </c>
      <c r="E76" s="7" t="s">
        <v>549</v>
      </c>
      <c r="F76" t="s">
        <v>550</v>
      </c>
      <c r="G76" s="3" t="str">
        <f>HYPERLINK(F76)</f>
        <v>https://proxy.archieven.nl/235/D81C13CB926341069D4D56D491F5C8C1</v>
      </c>
    </row>
    <row r="77" spans="1:7" x14ac:dyDescent="0.3">
      <c r="A77" s="6">
        <v>45639</v>
      </c>
      <c r="B77" s="7">
        <v>300</v>
      </c>
      <c r="C77" s="5" t="s">
        <v>542</v>
      </c>
      <c r="D77" s="7">
        <v>9</v>
      </c>
      <c r="E77" s="7" t="s">
        <v>551</v>
      </c>
      <c r="F77" t="s">
        <v>552</v>
      </c>
      <c r="G77" s="3" t="str">
        <f>HYPERLINK(F77)</f>
        <v>https://proxy.archieven.nl/235/84D4A311EBC14B5A9630FFB9290248DA</v>
      </c>
    </row>
    <row r="78" spans="1:7" x14ac:dyDescent="0.3">
      <c r="A78" s="6">
        <v>45637</v>
      </c>
      <c r="B78" s="7">
        <v>300</v>
      </c>
      <c r="C78" s="5" t="s">
        <v>542</v>
      </c>
      <c r="D78" s="7">
        <v>15</v>
      </c>
      <c r="E78" s="7" t="s">
        <v>543</v>
      </c>
      <c r="F78" t="s">
        <v>544</v>
      </c>
      <c r="G78" s="3" t="str">
        <f>HYPERLINK(F78)</f>
        <v>https://proxy.archieven.nl/235/DC35EF6E7EF94410B7AF3BAF7122F2C1</v>
      </c>
    </row>
    <row r="79" spans="1:7" x14ac:dyDescent="0.3">
      <c r="A79" s="6">
        <v>45629</v>
      </c>
      <c r="B79" s="7">
        <v>300</v>
      </c>
      <c r="C79" s="5" t="s">
        <v>542</v>
      </c>
      <c r="D79" s="7">
        <v>16</v>
      </c>
      <c r="E79" s="7" t="s">
        <v>545</v>
      </c>
      <c r="F79" t="s">
        <v>546</v>
      </c>
      <c r="G79" s="3" t="str">
        <f>HYPERLINK(F79)</f>
        <v>https://proxy.archieven.nl/235/CB18E783C4504608B151C8BCA012CD4D</v>
      </c>
    </row>
    <row r="80" spans="1:7" x14ac:dyDescent="0.3">
      <c r="A80" s="6">
        <v>45644</v>
      </c>
      <c r="B80" s="7">
        <v>303</v>
      </c>
      <c r="C80" s="5" t="s">
        <v>553</v>
      </c>
      <c r="D80" s="7">
        <v>212</v>
      </c>
      <c r="E80" s="7" t="s">
        <v>554</v>
      </c>
      <c r="F80" t="s">
        <v>555</v>
      </c>
      <c r="G80" s="3" t="str">
        <f>HYPERLINK(F80)</f>
        <v>https://proxy.archieven.nl/235/5B11F7316D584BA0BEEECF388ACE72A0</v>
      </c>
    </row>
    <row r="81" spans="1:7" x14ac:dyDescent="0.3">
      <c r="A81" s="6">
        <v>45629</v>
      </c>
      <c r="B81" s="7">
        <v>304</v>
      </c>
      <c r="C81" s="5" t="s">
        <v>556</v>
      </c>
      <c r="D81" s="7">
        <v>162</v>
      </c>
      <c r="E81" s="7" t="s">
        <v>557</v>
      </c>
      <c r="F81" t="s">
        <v>558</v>
      </c>
      <c r="G81" s="3" t="str">
        <f>HYPERLINK(F81)</f>
        <v>https://proxy.archieven.nl/235/048392E14390478799BA5B28289D188C</v>
      </c>
    </row>
    <row r="82" spans="1:7" x14ac:dyDescent="0.3">
      <c r="A82" s="6">
        <v>45629</v>
      </c>
      <c r="B82" s="7">
        <v>304</v>
      </c>
      <c r="C82" s="5" t="s">
        <v>556</v>
      </c>
      <c r="D82" s="7">
        <v>169</v>
      </c>
      <c r="E82" s="7" t="s">
        <v>559</v>
      </c>
      <c r="F82" t="s">
        <v>560</v>
      </c>
      <c r="G82" s="3" t="str">
        <f>HYPERLINK(F82)</f>
        <v>https://proxy.archieven.nl/235/A9E71A6251594D8596907DD709E21E6A</v>
      </c>
    </row>
    <row r="83" spans="1:7" x14ac:dyDescent="0.3">
      <c r="A83" s="6">
        <v>45629</v>
      </c>
      <c r="B83" s="7">
        <v>311</v>
      </c>
      <c r="C83" s="5" t="s">
        <v>561</v>
      </c>
      <c r="D83" s="7">
        <v>36</v>
      </c>
      <c r="E83" s="7" t="s">
        <v>562</v>
      </c>
      <c r="F83" t="s">
        <v>563</v>
      </c>
      <c r="G83" s="3" t="str">
        <f>HYPERLINK(F83)</f>
        <v>https://proxy.archieven.nl/235/C53F695DF15F48829D245A007FA2EB79</v>
      </c>
    </row>
    <row r="84" spans="1:7" x14ac:dyDescent="0.3">
      <c r="A84" s="6">
        <v>45629</v>
      </c>
      <c r="B84" s="7">
        <v>311</v>
      </c>
      <c r="C84" s="5" t="s">
        <v>561</v>
      </c>
      <c r="D84" s="7">
        <v>78</v>
      </c>
      <c r="E84" s="7" t="s">
        <v>564</v>
      </c>
      <c r="F84" t="s">
        <v>565</v>
      </c>
      <c r="G84" s="3" t="str">
        <f>HYPERLINK(F84)</f>
        <v>https://proxy.archieven.nl/235/AF8F833B82A844CA9FFE67BDBCCCAC70</v>
      </c>
    </row>
    <row r="85" spans="1:7" x14ac:dyDescent="0.3">
      <c r="A85" s="6">
        <v>45650</v>
      </c>
      <c r="B85" s="7">
        <v>317</v>
      </c>
      <c r="C85" s="5" t="s">
        <v>566</v>
      </c>
      <c r="D85" s="7">
        <v>1614</v>
      </c>
      <c r="E85" s="7" t="s">
        <v>567</v>
      </c>
      <c r="F85" t="s">
        <v>568</v>
      </c>
      <c r="G85" s="3" t="str">
        <f>HYPERLINK(F85)</f>
        <v>https://proxy.archieven.nl/235/C1228DD3B29C4CF785EE172FFE90CA90</v>
      </c>
    </row>
    <row r="86" spans="1:7" x14ac:dyDescent="0.3">
      <c r="A86" s="6">
        <v>45644</v>
      </c>
      <c r="B86" s="7">
        <v>319</v>
      </c>
      <c r="C86" s="5" t="s">
        <v>569</v>
      </c>
      <c r="D86" s="7">
        <v>278</v>
      </c>
      <c r="E86" s="7" t="s">
        <v>570</v>
      </c>
      <c r="F86" t="s">
        <v>571</v>
      </c>
      <c r="G86" s="3" t="str">
        <f>HYPERLINK(F86)</f>
        <v>https://proxy.archieven.nl/235/C97F542895A64257B525D92DE6830B6F</v>
      </c>
    </row>
    <row r="87" spans="1:7" x14ac:dyDescent="0.3">
      <c r="A87" s="6">
        <v>45642</v>
      </c>
      <c r="B87" s="7">
        <v>319</v>
      </c>
      <c r="C87" s="5" t="s">
        <v>569</v>
      </c>
      <c r="D87" s="7">
        <v>942</v>
      </c>
      <c r="E87" s="7" t="s">
        <v>572</v>
      </c>
      <c r="F87" t="s">
        <v>573</v>
      </c>
      <c r="G87" s="3" t="str">
        <f>HYPERLINK(F87)</f>
        <v>https://proxy.archieven.nl/235/CCE859BE2A7945EDA56309D6E24D1ACF</v>
      </c>
    </row>
    <row r="88" spans="1:7" x14ac:dyDescent="0.3">
      <c r="A88" s="6">
        <v>45646</v>
      </c>
      <c r="B88" s="7">
        <v>327</v>
      </c>
      <c r="C88" s="5" t="s">
        <v>574</v>
      </c>
      <c r="D88" s="7">
        <v>79</v>
      </c>
      <c r="E88" s="7" t="s">
        <v>593</v>
      </c>
      <c r="F88" t="s">
        <v>594</v>
      </c>
      <c r="G88" s="3" t="str">
        <f>HYPERLINK(F88)</f>
        <v>https://proxy.archieven.nl/235/C1D3128E240C473EB91534770BBCDDB2</v>
      </c>
    </row>
    <row r="89" spans="1:7" x14ac:dyDescent="0.3">
      <c r="A89" s="6">
        <v>45649</v>
      </c>
      <c r="B89" s="7">
        <v>327</v>
      </c>
      <c r="C89" s="5" t="s">
        <v>574</v>
      </c>
      <c r="D89" s="7">
        <v>217</v>
      </c>
      <c r="E89" s="7" t="s">
        <v>575</v>
      </c>
      <c r="F89" t="s">
        <v>576</v>
      </c>
      <c r="G89" s="3" t="str">
        <f>HYPERLINK(F89)</f>
        <v>https://proxy.archieven.nl/235/A4252994833A41EDA8762D6DBB4B378F</v>
      </c>
    </row>
    <row r="90" spans="1:7" x14ac:dyDescent="0.3">
      <c r="A90" s="6">
        <v>45649</v>
      </c>
      <c r="B90" s="7">
        <v>327</v>
      </c>
      <c r="C90" s="5" t="s">
        <v>574</v>
      </c>
      <c r="D90" s="7">
        <v>279</v>
      </c>
      <c r="E90" s="7" t="s">
        <v>577</v>
      </c>
      <c r="F90" t="s">
        <v>578</v>
      </c>
      <c r="G90" s="3" t="str">
        <f>HYPERLINK(F90)</f>
        <v>https://proxy.archieven.nl/235/14B764780AFA4516882AD3436A18EB5A</v>
      </c>
    </row>
    <row r="91" spans="1:7" x14ac:dyDescent="0.3">
      <c r="A91" s="6">
        <v>45649</v>
      </c>
      <c r="B91" s="7">
        <v>327</v>
      </c>
      <c r="C91" s="5" t="s">
        <v>574</v>
      </c>
      <c r="D91" s="7">
        <v>280</v>
      </c>
      <c r="E91" s="7" t="s">
        <v>579</v>
      </c>
      <c r="F91" t="s">
        <v>580</v>
      </c>
      <c r="G91" s="3" t="str">
        <f>HYPERLINK(F91)</f>
        <v>https://proxy.archieven.nl/235/08C82C95B1D94FDAB88F3EB543258229</v>
      </c>
    </row>
    <row r="92" spans="1:7" x14ac:dyDescent="0.3">
      <c r="A92" s="6">
        <v>45646</v>
      </c>
      <c r="B92" s="7">
        <v>327</v>
      </c>
      <c r="C92" s="5" t="s">
        <v>574</v>
      </c>
      <c r="D92" s="7">
        <v>327</v>
      </c>
      <c r="E92" s="7" t="s">
        <v>581</v>
      </c>
      <c r="F92" t="s">
        <v>582</v>
      </c>
      <c r="G92" s="3" t="str">
        <f>HYPERLINK(F92)</f>
        <v>https://proxy.archieven.nl/235/058F58E8E0014FD193835B6E7F13BB4F</v>
      </c>
    </row>
    <row r="93" spans="1:7" x14ac:dyDescent="0.3">
      <c r="A93" s="6">
        <v>45646</v>
      </c>
      <c r="B93" s="7">
        <v>327</v>
      </c>
      <c r="C93" s="5" t="s">
        <v>574</v>
      </c>
      <c r="D93" s="7">
        <v>359</v>
      </c>
      <c r="E93" s="7" t="s">
        <v>583</v>
      </c>
      <c r="F93" t="s">
        <v>584</v>
      </c>
      <c r="G93" s="3" t="str">
        <f>HYPERLINK(F93)</f>
        <v>https://proxy.archieven.nl/235/1A481EA0CFAA4E55BD3FFAE6910A1606</v>
      </c>
    </row>
    <row r="94" spans="1:7" x14ac:dyDescent="0.3">
      <c r="A94" s="6">
        <v>45646</v>
      </c>
      <c r="B94" s="7">
        <v>327</v>
      </c>
      <c r="C94" s="5" t="s">
        <v>574</v>
      </c>
      <c r="D94" s="7">
        <v>373</v>
      </c>
      <c r="E94" s="7" t="s">
        <v>585</v>
      </c>
      <c r="F94" t="s">
        <v>586</v>
      </c>
      <c r="G94" s="3" t="str">
        <f>HYPERLINK(F94)</f>
        <v>https://proxy.archieven.nl/235/8107104BB02A4563852EA8B70E111E73</v>
      </c>
    </row>
    <row r="95" spans="1:7" x14ac:dyDescent="0.3">
      <c r="A95" s="6">
        <v>45645</v>
      </c>
      <c r="B95" s="7">
        <v>327</v>
      </c>
      <c r="C95" s="5" t="s">
        <v>574</v>
      </c>
      <c r="D95" s="7">
        <v>384</v>
      </c>
      <c r="E95" s="7" t="s">
        <v>587</v>
      </c>
      <c r="F95" t="s">
        <v>588</v>
      </c>
      <c r="G95" s="3" t="str">
        <f>HYPERLINK(F95)</f>
        <v>https://proxy.archieven.nl/235/186173CCF29D4082A0913FC7FE348425</v>
      </c>
    </row>
    <row r="96" spans="1:7" x14ac:dyDescent="0.3">
      <c r="A96" s="6">
        <v>45645</v>
      </c>
      <c r="B96" s="7">
        <v>327</v>
      </c>
      <c r="C96" s="5" t="s">
        <v>574</v>
      </c>
      <c r="D96" s="7">
        <v>405</v>
      </c>
      <c r="E96" s="7" t="s">
        <v>589</v>
      </c>
      <c r="F96" t="s">
        <v>590</v>
      </c>
      <c r="G96" s="3" t="str">
        <f>HYPERLINK(F96)</f>
        <v>https://proxy.archieven.nl/235/1873DA11CE7A4809B717B67780DC2AEA</v>
      </c>
    </row>
    <row r="97" spans="1:7" x14ac:dyDescent="0.3">
      <c r="A97" s="6">
        <v>45645</v>
      </c>
      <c r="B97" s="7">
        <v>327</v>
      </c>
      <c r="C97" s="5" t="s">
        <v>574</v>
      </c>
      <c r="D97" s="7">
        <v>409</v>
      </c>
      <c r="E97" s="7" t="s">
        <v>591</v>
      </c>
      <c r="F97" t="s">
        <v>592</v>
      </c>
      <c r="G97" s="3" t="str">
        <f>HYPERLINK(F97)</f>
        <v>https://proxy.archieven.nl/235/E271A78CED574C5183817D622B7308CA</v>
      </c>
    </row>
    <row r="98" spans="1:7" x14ac:dyDescent="0.3">
      <c r="A98" s="6">
        <v>45630</v>
      </c>
      <c r="B98" s="7">
        <v>343</v>
      </c>
      <c r="C98" s="5" t="s">
        <v>595</v>
      </c>
      <c r="D98" s="7">
        <v>6513</v>
      </c>
      <c r="E98" s="7" t="s">
        <v>596</v>
      </c>
      <c r="F98" t="s">
        <v>597</v>
      </c>
      <c r="G98" s="3" t="str">
        <f>HYPERLINK(F98)</f>
        <v>https://proxy.archieven.nl/235/844FEE418374456C934DD8A22A4047EA</v>
      </c>
    </row>
    <row r="99" spans="1:7" x14ac:dyDescent="0.3">
      <c r="A99" s="6">
        <v>45638</v>
      </c>
      <c r="B99" s="7">
        <v>343</v>
      </c>
      <c r="C99" s="5" t="s">
        <v>595</v>
      </c>
      <c r="D99" s="7">
        <v>8065</v>
      </c>
      <c r="E99" s="7" t="s">
        <v>598</v>
      </c>
      <c r="F99" t="s">
        <v>599</v>
      </c>
      <c r="G99" s="3" t="str">
        <f>HYPERLINK(F99)</f>
        <v>https://proxy.archieven.nl/235/1D54D7E9B78C4AB890C1B906D95F7619</v>
      </c>
    </row>
    <row r="100" spans="1:7" x14ac:dyDescent="0.3">
      <c r="A100" s="6">
        <v>45649</v>
      </c>
      <c r="B100" s="7">
        <v>346</v>
      </c>
      <c r="C100" s="5" t="s">
        <v>600</v>
      </c>
      <c r="D100" s="7">
        <v>593</v>
      </c>
      <c r="E100" s="7" t="s">
        <v>611</v>
      </c>
      <c r="F100" t="s">
        <v>612</v>
      </c>
      <c r="G100" s="3" t="str">
        <f>HYPERLINK(F100)</f>
        <v>https://proxy.archieven.nl/235/997C0A1C8E3A45729C7B210716C27BC5</v>
      </c>
    </row>
    <row r="101" spans="1:7" x14ac:dyDescent="0.3">
      <c r="A101" s="6">
        <v>45650</v>
      </c>
      <c r="B101" s="7">
        <v>346</v>
      </c>
      <c r="C101" s="5" t="s">
        <v>600</v>
      </c>
      <c r="D101" s="7">
        <v>596</v>
      </c>
      <c r="E101" s="7" t="s">
        <v>613</v>
      </c>
      <c r="F101" t="s">
        <v>614</v>
      </c>
      <c r="G101" s="3" t="str">
        <f>HYPERLINK(F101)</f>
        <v>https://proxy.archieven.nl/235/F4F18FE26A6B47059ED2D138F2DFB239</v>
      </c>
    </row>
    <row r="102" spans="1:7" x14ac:dyDescent="0.3">
      <c r="A102" s="6">
        <v>45649</v>
      </c>
      <c r="B102" s="7">
        <v>346</v>
      </c>
      <c r="C102" s="5" t="s">
        <v>600</v>
      </c>
      <c r="D102" s="7">
        <v>597</v>
      </c>
      <c r="E102" s="7" t="s">
        <v>615</v>
      </c>
      <c r="F102" t="s">
        <v>616</v>
      </c>
      <c r="G102" s="3" t="str">
        <f>HYPERLINK(F102)</f>
        <v>https://proxy.archieven.nl/235/81F24488C8D143DC90A5EFB57EBE086E</v>
      </c>
    </row>
    <row r="103" spans="1:7" x14ac:dyDescent="0.3">
      <c r="A103" s="6">
        <v>45630</v>
      </c>
      <c r="B103" s="7">
        <v>346</v>
      </c>
      <c r="C103" s="5" t="s">
        <v>600</v>
      </c>
      <c r="D103" s="7">
        <v>1191</v>
      </c>
      <c r="E103" s="7" t="s">
        <v>601</v>
      </c>
      <c r="F103" t="s">
        <v>602</v>
      </c>
      <c r="G103" s="3" t="str">
        <f>HYPERLINK(F103)</f>
        <v>https://proxy.archieven.nl/235/5E37DCAAD4A34189BAFA848069C2B191</v>
      </c>
    </row>
    <row r="104" spans="1:7" x14ac:dyDescent="0.3">
      <c r="A104" s="6">
        <v>45631</v>
      </c>
      <c r="B104" s="7">
        <v>346</v>
      </c>
      <c r="C104" s="5" t="s">
        <v>600</v>
      </c>
      <c r="D104" s="7">
        <v>1611</v>
      </c>
      <c r="E104" s="7" t="s">
        <v>603</v>
      </c>
      <c r="F104" t="s">
        <v>604</v>
      </c>
      <c r="G104" s="3" t="str">
        <f>HYPERLINK(F104)</f>
        <v>https://proxy.archieven.nl/235/F11B96E38A7B45B3B0BEE6C6D7BA2D99</v>
      </c>
    </row>
    <row r="105" spans="1:7" x14ac:dyDescent="0.3">
      <c r="A105" s="6">
        <v>45632</v>
      </c>
      <c r="B105" s="7">
        <v>346</v>
      </c>
      <c r="C105" s="5" t="s">
        <v>600</v>
      </c>
      <c r="D105" s="7">
        <v>1618</v>
      </c>
      <c r="E105" s="7" t="s">
        <v>605</v>
      </c>
      <c r="F105" t="s">
        <v>606</v>
      </c>
      <c r="G105" s="3" t="str">
        <f>HYPERLINK(F105)</f>
        <v>https://proxy.archieven.nl/235/764E4F5145FD48E88BBE48985FBACDE8</v>
      </c>
    </row>
    <row r="106" spans="1:7" x14ac:dyDescent="0.3">
      <c r="A106" s="6">
        <v>45650</v>
      </c>
      <c r="B106" s="7">
        <v>346</v>
      </c>
      <c r="C106" s="5" t="s">
        <v>600</v>
      </c>
      <c r="D106" s="7">
        <v>2276</v>
      </c>
      <c r="E106" s="7" t="s">
        <v>607</v>
      </c>
      <c r="F106" t="s">
        <v>608</v>
      </c>
      <c r="G106" s="3" t="str">
        <f>HYPERLINK(F106)</f>
        <v>https://proxy.archieven.nl/235/F97E1508F51D4F77A47F0B882A827D0C</v>
      </c>
    </row>
    <row r="107" spans="1:7" x14ac:dyDescent="0.3">
      <c r="A107" s="6">
        <v>45635</v>
      </c>
      <c r="B107" s="7">
        <v>346</v>
      </c>
      <c r="C107" s="5" t="s">
        <v>600</v>
      </c>
      <c r="D107" s="7">
        <v>3461</v>
      </c>
      <c r="E107" s="7" t="s">
        <v>609</v>
      </c>
      <c r="F107" t="s">
        <v>610</v>
      </c>
      <c r="G107" s="3" t="str">
        <f>HYPERLINK(F107)</f>
        <v>https://proxy.archieven.nl/235/3B64680F792E4A5694F2A0F3FC646155</v>
      </c>
    </row>
    <row r="108" spans="1:7" x14ac:dyDescent="0.3">
      <c r="A108" s="6">
        <v>45638</v>
      </c>
      <c r="B108" s="7">
        <v>347</v>
      </c>
      <c r="C108" s="5" t="s">
        <v>617</v>
      </c>
      <c r="D108" s="7">
        <v>13</v>
      </c>
      <c r="E108" s="7" t="s">
        <v>618</v>
      </c>
      <c r="F108" t="s">
        <v>619</v>
      </c>
      <c r="G108" s="3" t="str">
        <f>HYPERLINK(F108)</f>
        <v>https://proxy.archieven.nl/235/678341BDE96849BA9F095CD6B559180D</v>
      </c>
    </row>
    <row r="109" spans="1:7" x14ac:dyDescent="0.3">
      <c r="A109" s="6">
        <v>45628</v>
      </c>
      <c r="B109" s="7">
        <v>423</v>
      </c>
      <c r="C109" s="5" t="s">
        <v>666</v>
      </c>
      <c r="D109" s="7">
        <v>13</v>
      </c>
      <c r="E109" s="7" t="s">
        <v>667</v>
      </c>
      <c r="F109" t="s">
        <v>668</v>
      </c>
      <c r="G109" s="3" t="str">
        <f>HYPERLINK(F109)</f>
        <v>https://proxy.archieven.nl/235/9FF09D20F1434CF6868D2A51895CC1A2</v>
      </c>
    </row>
    <row r="110" spans="1:7" x14ac:dyDescent="0.3">
      <c r="A110" s="6">
        <v>45628</v>
      </c>
      <c r="B110" s="7">
        <v>423</v>
      </c>
      <c r="C110" s="5" t="s">
        <v>666</v>
      </c>
      <c r="D110" s="7">
        <v>350</v>
      </c>
      <c r="E110" s="7" t="s">
        <v>685</v>
      </c>
      <c r="F110" t="s">
        <v>686</v>
      </c>
      <c r="G110" s="3" t="str">
        <f>HYPERLINK(F110)</f>
        <v>https://proxy.archieven.nl/235/C32D11BBE5C64B9B8A1F08C8D7426650</v>
      </c>
    </row>
    <row r="111" spans="1:7" x14ac:dyDescent="0.3">
      <c r="A111" s="6">
        <v>45628</v>
      </c>
      <c r="B111" s="7">
        <v>423</v>
      </c>
      <c r="C111" s="5" t="s">
        <v>666</v>
      </c>
      <c r="D111" s="7">
        <v>1788</v>
      </c>
      <c r="E111" s="7" t="s">
        <v>669</v>
      </c>
      <c r="F111" t="s">
        <v>670</v>
      </c>
      <c r="G111" s="3" t="str">
        <f>HYPERLINK(F111)</f>
        <v>https://proxy.archieven.nl/235/253B2A8813CD40A8B1CB0FE60A0DBAA6</v>
      </c>
    </row>
    <row r="112" spans="1:7" x14ac:dyDescent="0.3">
      <c r="A112" s="6">
        <v>45628</v>
      </c>
      <c r="B112" s="7">
        <v>423</v>
      </c>
      <c r="C112" s="5" t="s">
        <v>666</v>
      </c>
      <c r="D112" s="7">
        <v>1814</v>
      </c>
      <c r="E112" s="7" t="s">
        <v>671</v>
      </c>
      <c r="F112" t="s">
        <v>672</v>
      </c>
      <c r="G112" s="3" t="str">
        <f>HYPERLINK(F112)</f>
        <v>https://proxy.archieven.nl/235/20967EBB1D374D4E905A44A765381388</v>
      </c>
    </row>
    <row r="113" spans="1:7" x14ac:dyDescent="0.3">
      <c r="A113" s="6">
        <v>45628</v>
      </c>
      <c r="B113" s="7">
        <v>423</v>
      </c>
      <c r="C113" s="5" t="s">
        <v>666</v>
      </c>
      <c r="D113" s="7">
        <v>1911</v>
      </c>
      <c r="E113" s="7" t="s">
        <v>673</v>
      </c>
      <c r="F113" t="s">
        <v>674</v>
      </c>
      <c r="G113" s="3" t="str">
        <f>HYPERLINK(F113)</f>
        <v>https://proxy.archieven.nl/235/87375585511842C9870631776A1448BE</v>
      </c>
    </row>
    <row r="114" spans="1:7" x14ac:dyDescent="0.3">
      <c r="A114" s="6">
        <v>45629</v>
      </c>
      <c r="B114" s="7">
        <v>423</v>
      </c>
      <c r="C114" s="5" t="s">
        <v>666</v>
      </c>
      <c r="D114" s="7">
        <v>1912</v>
      </c>
      <c r="E114" s="7" t="s">
        <v>675</v>
      </c>
      <c r="F114" t="s">
        <v>676</v>
      </c>
      <c r="G114" s="3" t="str">
        <f>HYPERLINK(F114)</f>
        <v>https://proxy.archieven.nl/235/C0BDAE4402E846389CAA33761A6B618D</v>
      </c>
    </row>
    <row r="115" spans="1:7" x14ac:dyDescent="0.3">
      <c r="A115" s="6">
        <v>45629</v>
      </c>
      <c r="B115" s="7">
        <v>423</v>
      </c>
      <c r="C115" s="5" t="s">
        <v>666</v>
      </c>
      <c r="D115" s="7">
        <v>1919</v>
      </c>
      <c r="E115" s="7" t="s">
        <v>677</v>
      </c>
      <c r="F115" t="s">
        <v>678</v>
      </c>
      <c r="G115" s="3" t="str">
        <f>HYPERLINK(F115)</f>
        <v>https://proxy.archieven.nl/235/E4F7DFB4240D4AC3B6F1D37AE8075DB8</v>
      </c>
    </row>
    <row r="116" spans="1:7" x14ac:dyDescent="0.3">
      <c r="A116" s="6">
        <v>45629</v>
      </c>
      <c r="B116" s="7">
        <v>423</v>
      </c>
      <c r="C116" s="5" t="s">
        <v>666</v>
      </c>
      <c r="D116" s="7">
        <v>1962</v>
      </c>
      <c r="E116" s="7" t="s">
        <v>679</v>
      </c>
      <c r="F116" t="s">
        <v>680</v>
      </c>
      <c r="G116" s="3" t="str">
        <f>HYPERLINK(F116)</f>
        <v>https://proxy.archieven.nl/235/04FE4CD7688B471493F74BA985FB6979</v>
      </c>
    </row>
    <row r="117" spans="1:7" x14ac:dyDescent="0.3">
      <c r="A117" s="6">
        <v>45629</v>
      </c>
      <c r="B117" s="7">
        <v>423</v>
      </c>
      <c r="C117" s="5" t="s">
        <v>666</v>
      </c>
      <c r="D117" s="7">
        <v>1972</v>
      </c>
      <c r="E117" s="7" t="s">
        <v>681</v>
      </c>
      <c r="F117" t="s">
        <v>682</v>
      </c>
      <c r="G117" s="3" t="str">
        <f>HYPERLINK(F117)</f>
        <v>https://proxy.archieven.nl/235/443AC6C8933744BFB685A8F900DB1714</v>
      </c>
    </row>
    <row r="118" spans="1:7" x14ac:dyDescent="0.3">
      <c r="A118" s="6">
        <v>45629</v>
      </c>
      <c r="B118" s="7">
        <v>423</v>
      </c>
      <c r="C118" s="5" t="s">
        <v>666</v>
      </c>
      <c r="D118" s="7">
        <v>2009</v>
      </c>
      <c r="E118" s="7" t="s">
        <v>683</v>
      </c>
      <c r="F118" t="s">
        <v>684</v>
      </c>
      <c r="G118" s="3" t="str">
        <f>HYPERLINK(F118)</f>
        <v>https://proxy.archieven.nl/235/033CDB209ECB4BABB157AD4972BE8861</v>
      </c>
    </row>
    <row r="119" spans="1:7" x14ac:dyDescent="0.3">
      <c r="A119" s="6">
        <v>45631</v>
      </c>
      <c r="B119" s="7">
        <v>535</v>
      </c>
      <c r="C119" s="5" t="s">
        <v>776</v>
      </c>
      <c r="D119" s="7">
        <v>348</v>
      </c>
      <c r="E119" s="7" t="s">
        <v>777</v>
      </c>
      <c r="F119" t="s">
        <v>792</v>
      </c>
      <c r="G119" s="3" t="str">
        <f>HYPERLINK(F119)</f>
        <v>https://proxy.archieven.nl/235/5C38C2D48A9C417480AFC617D32F11BE</v>
      </c>
    </row>
    <row r="120" spans="1:7" x14ac:dyDescent="0.3">
      <c r="A120" s="6">
        <v>45630</v>
      </c>
      <c r="B120" s="7">
        <v>535</v>
      </c>
      <c r="C120" s="5" t="s">
        <v>776</v>
      </c>
      <c r="D120" s="7">
        <v>547</v>
      </c>
      <c r="E120" s="7" t="s">
        <v>777</v>
      </c>
      <c r="F120" t="s">
        <v>793</v>
      </c>
      <c r="G120" s="3" t="str">
        <f>HYPERLINK(F120)</f>
        <v>https://proxy.archieven.nl/235/3E304036F3934E6FB6578CE3701755E7</v>
      </c>
    </row>
    <row r="121" spans="1:7" x14ac:dyDescent="0.3">
      <c r="A121" s="6">
        <v>45642</v>
      </c>
      <c r="B121" s="7">
        <v>535</v>
      </c>
      <c r="C121" s="5" t="s">
        <v>776</v>
      </c>
      <c r="D121" s="7">
        <v>695</v>
      </c>
      <c r="E121" s="7" t="s">
        <v>777</v>
      </c>
      <c r="F121" t="s">
        <v>794</v>
      </c>
      <c r="G121" s="3" t="str">
        <f>HYPERLINK(F121)</f>
        <v>https://proxy.archieven.nl/235/AD27BC0CED7F450084FEB7E2BFAA28C4</v>
      </c>
    </row>
    <row r="122" spans="1:7" x14ac:dyDescent="0.3">
      <c r="A122" s="6">
        <v>45629</v>
      </c>
      <c r="B122" s="7">
        <v>535</v>
      </c>
      <c r="C122" s="5" t="s">
        <v>776</v>
      </c>
      <c r="D122" s="7">
        <v>830</v>
      </c>
      <c r="E122" s="7" t="s">
        <v>777</v>
      </c>
      <c r="F122" t="s">
        <v>795</v>
      </c>
      <c r="G122" s="3" t="str">
        <f>HYPERLINK(F122)</f>
        <v>https://proxy.archieven.nl/235/B506F1DB26864C01A628557174EB3DE6</v>
      </c>
    </row>
    <row r="123" spans="1:7" x14ac:dyDescent="0.3">
      <c r="A123" s="6">
        <v>45650</v>
      </c>
      <c r="B123" s="7">
        <v>535</v>
      </c>
      <c r="C123" s="5" t="s">
        <v>776</v>
      </c>
      <c r="D123" s="7">
        <v>846</v>
      </c>
      <c r="E123" s="7" t="s">
        <v>777</v>
      </c>
      <c r="F123" t="s">
        <v>796</v>
      </c>
      <c r="G123" s="3" t="str">
        <f>HYPERLINK(F123)</f>
        <v>https://proxy.archieven.nl/235/52437411EFA24D208C1C5F7C71DD3C93</v>
      </c>
    </row>
    <row r="124" spans="1:7" x14ac:dyDescent="0.3">
      <c r="A124" s="6">
        <v>45629</v>
      </c>
      <c r="B124" s="7">
        <v>535</v>
      </c>
      <c r="C124" s="5" t="s">
        <v>776</v>
      </c>
      <c r="D124" s="7">
        <v>1110</v>
      </c>
      <c r="E124" s="7" t="s">
        <v>777</v>
      </c>
      <c r="F124" t="s">
        <v>778</v>
      </c>
      <c r="G124" s="3" t="str">
        <f>HYPERLINK(F124)</f>
        <v>https://proxy.archieven.nl/235/8880E83E7B0F48E381C9719E55010B79</v>
      </c>
    </row>
    <row r="125" spans="1:7" x14ac:dyDescent="0.3">
      <c r="A125" s="6">
        <v>45639</v>
      </c>
      <c r="B125" s="7">
        <v>535</v>
      </c>
      <c r="C125" s="5" t="s">
        <v>776</v>
      </c>
      <c r="D125" s="7">
        <v>1151</v>
      </c>
      <c r="E125" s="7" t="s">
        <v>777</v>
      </c>
      <c r="F125" t="s">
        <v>779</v>
      </c>
      <c r="G125" s="3" t="str">
        <f>HYPERLINK(F125)</f>
        <v>https://proxy.archieven.nl/235/6445470D3F354FEE9A3311872F758521</v>
      </c>
    </row>
    <row r="126" spans="1:7" x14ac:dyDescent="0.3">
      <c r="A126" s="6">
        <v>45639</v>
      </c>
      <c r="B126" s="7">
        <v>535</v>
      </c>
      <c r="C126" s="5" t="s">
        <v>776</v>
      </c>
      <c r="D126" s="7">
        <v>1474</v>
      </c>
      <c r="E126" s="7" t="s">
        <v>777</v>
      </c>
      <c r="F126" t="s">
        <v>780</v>
      </c>
      <c r="G126" s="3" t="str">
        <f>HYPERLINK(F126)</f>
        <v>https://proxy.archieven.nl/235/A27E4D411C144784A1C66E05D9BAFA30</v>
      </c>
    </row>
    <row r="127" spans="1:7" x14ac:dyDescent="0.3">
      <c r="A127" s="6">
        <v>45639</v>
      </c>
      <c r="B127" s="7">
        <v>535</v>
      </c>
      <c r="C127" s="5" t="s">
        <v>776</v>
      </c>
      <c r="D127" s="7">
        <v>1815</v>
      </c>
      <c r="E127" s="7" t="s">
        <v>777</v>
      </c>
      <c r="F127" t="s">
        <v>791</v>
      </c>
      <c r="G127" s="3" t="str">
        <f>HYPERLINK(F127)</f>
        <v>https://proxy.archieven.nl/235/71D80C16FFFB408EB3BB6F298B6947C4</v>
      </c>
    </row>
    <row r="128" spans="1:7" x14ac:dyDescent="0.3">
      <c r="A128" s="6">
        <v>45630</v>
      </c>
      <c r="B128" s="7">
        <v>535</v>
      </c>
      <c r="C128" s="5" t="s">
        <v>776</v>
      </c>
      <c r="D128" s="7">
        <v>16267</v>
      </c>
      <c r="E128" s="7" t="s">
        <v>781</v>
      </c>
      <c r="F128" t="s">
        <v>782</v>
      </c>
      <c r="G128" s="3" t="str">
        <f>HYPERLINK(F128)</f>
        <v>https://proxy.archieven.nl/235/688671CA7CFC49639245FBA8F3307914</v>
      </c>
    </row>
    <row r="129" spans="1:7" x14ac:dyDescent="0.3">
      <c r="A129" s="6">
        <v>45630</v>
      </c>
      <c r="B129" s="7">
        <v>535</v>
      </c>
      <c r="C129" s="5" t="s">
        <v>776</v>
      </c>
      <c r="D129" s="7">
        <v>16268</v>
      </c>
      <c r="E129" s="7" t="s">
        <v>783</v>
      </c>
      <c r="F129" t="s">
        <v>784</v>
      </c>
      <c r="G129" s="3" t="str">
        <f>HYPERLINK(F129)</f>
        <v>https://proxy.archieven.nl/235/1FDFF908B370423AB9F0CE192490AFE7</v>
      </c>
    </row>
    <row r="130" spans="1:7" x14ac:dyDescent="0.3">
      <c r="A130" s="6">
        <v>45630</v>
      </c>
      <c r="B130" s="7">
        <v>535</v>
      </c>
      <c r="C130" s="5" t="s">
        <v>776</v>
      </c>
      <c r="D130" s="7">
        <v>16269</v>
      </c>
      <c r="E130" s="7" t="s">
        <v>785</v>
      </c>
      <c r="F130" t="s">
        <v>786</v>
      </c>
      <c r="G130" s="3" t="str">
        <f>HYPERLINK(F130)</f>
        <v>https://proxy.archieven.nl/235/9CB387917E354120818DCA880803954B</v>
      </c>
    </row>
    <row r="131" spans="1:7" x14ac:dyDescent="0.3">
      <c r="A131" s="6">
        <v>45630</v>
      </c>
      <c r="B131" s="7">
        <v>535</v>
      </c>
      <c r="C131" s="5" t="s">
        <v>776</v>
      </c>
      <c r="D131" s="7">
        <v>16270</v>
      </c>
      <c r="E131" s="7" t="s">
        <v>787</v>
      </c>
      <c r="F131" t="s">
        <v>788</v>
      </c>
      <c r="G131" s="3" t="str">
        <f>HYPERLINK(F131)</f>
        <v>https://proxy.archieven.nl/235/48BC9B7C73B841629E8AA290FB5EFB64</v>
      </c>
    </row>
    <row r="132" spans="1:7" x14ac:dyDescent="0.3">
      <c r="A132" s="6">
        <v>45629</v>
      </c>
      <c r="B132" s="7">
        <v>535</v>
      </c>
      <c r="C132" s="5" t="s">
        <v>776</v>
      </c>
      <c r="D132" s="7">
        <v>16271</v>
      </c>
      <c r="E132" s="7" t="s">
        <v>789</v>
      </c>
      <c r="F132" t="s">
        <v>790</v>
      </c>
      <c r="G132" s="3" t="str">
        <f>HYPERLINK(F132)</f>
        <v>https://proxy.archieven.nl/235/7ACBB4738FA544EC9CA7FF1EBC7D2009</v>
      </c>
    </row>
    <row r="133" spans="1:7" x14ac:dyDescent="0.3">
      <c r="A133" s="6">
        <v>45642</v>
      </c>
      <c r="B133" s="7">
        <v>537</v>
      </c>
      <c r="C133" s="5" t="s">
        <v>797</v>
      </c>
      <c r="D133" s="7">
        <v>389</v>
      </c>
      <c r="E133" s="7" t="s">
        <v>798</v>
      </c>
      <c r="F133" t="s">
        <v>812</v>
      </c>
      <c r="G133" s="3" t="str">
        <f>HYPERLINK(F133)</f>
        <v>https://proxy.archieven.nl/235/D79BBE6481D74D1AA1410D29BB171CD2</v>
      </c>
    </row>
    <row r="134" spans="1:7" x14ac:dyDescent="0.3">
      <c r="A134" s="6">
        <v>45631</v>
      </c>
      <c r="B134" s="7">
        <v>537</v>
      </c>
      <c r="C134" s="5" t="s">
        <v>797</v>
      </c>
      <c r="D134" s="7">
        <v>829</v>
      </c>
      <c r="E134" s="7" t="s">
        <v>798</v>
      </c>
      <c r="F134" t="s">
        <v>823</v>
      </c>
      <c r="G134" s="3" t="str">
        <f>HYPERLINK(F134)</f>
        <v>https://proxy.archieven.nl/235/46A3E2BC63B540F49C8A9899C25BBBDF</v>
      </c>
    </row>
    <row r="135" spans="1:7" x14ac:dyDescent="0.3">
      <c r="A135" s="6">
        <v>45649</v>
      </c>
      <c r="B135" s="7">
        <v>537</v>
      </c>
      <c r="C135" s="5" t="s">
        <v>797</v>
      </c>
      <c r="D135" s="7">
        <v>996</v>
      </c>
      <c r="E135" s="7" t="s">
        <v>798</v>
      </c>
      <c r="F135" t="s">
        <v>824</v>
      </c>
      <c r="G135" s="3" t="str">
        <f>HYPERLINK(F135)</f>
        <v>https://proxy.archieven.nl/235/EE477E387E3A43F199589FBA7F87DDEE</v>
      </c>
    </row>
    <row r="136" spans="1:7" x14ac:dyDescent="0.3">
      <c r="A136" s="6">
        <v>45631</v>
      </c>
      <c r="B136" s="7">
        <v>537</v>
      </c>
      <c r="C136" s="5" t="s">
        <v>797</v>
      </c>
      <c r="D136" s="7">
        <v>1057</v>
      </c>
      <c r="E136" s="7" t="s">
        <v>798</v>
      </c>
      <c r="F136" t="s">
        <v>799</v>
      </c>
      <c r="G136" s="3" t="str">
        <f>HYPERLINK(F136)</f>
        <v>https://proxy.archieven.nl/235/73AF54DD33984403BB144556BA2A2F15</v>
      </c>
    </row>
    <row r="137" spans="1:7" x14ac:dyDescent="0.3">
      <c r="A137" s="6">
        <v>45631</v>
      </c>
      <c r="B137" s="7">
        <v>537</v>
      </c>
      <c r="C137" s="5" t="s">
        <v>797</v>
      </c>
      <c r="D137" s="7">
        <v>1130</v>
      </c>
      <c r="E137" s="7" t="s">
        <v>798</v>
      </c>
      <c r="F137" t="s">
        <v>800</v>
      </c>
      <c r="G137" s="3" t="str">
        <f>HYPERLINK(F137)</f>
        <v>https://proxy.archieven.nl/235/D7D890683A314BC6976A73077AB8237C</v>
      </c>
    </row>
    <row r="138" spans="1:7" x14ac:dyDescent="0.3">
      <c r="A138" s="6">
        <v>45631</v>
      </c>
      <c r="B138" s="7">
        <v>537</v>
      </c>
      <c r="C138" s="5" t="s">
        <v>797</v>
      </c>
      <c r="D138" s="7">
        <v>1171</v>
      </c>
      <c r="E138" s="7" t="s">
        <v>798</v>
      </c>
      <c r="F138" t="s">
        <v>801</v>
      </c>
      <c r="G138" s="3" t="str">
        <f>HYPERLINK(F138)</f>
        <v>https://proxy.archieven.nl/235/2239532836F84289B20C9C709000C7D1</v>
      </c>
    </row>
    <row r="139" spans="1:7" x14ac:dyDescent="0.3">
      <c r="A139" s="6">
        <v>45650</v>
      </c>
      <c r="B139" s="7">
        <v>537</v>
      </c>
      <c r="C139" s="5" t="s">
        <v>797</v>
      </c>
      <c r="D139" s="7">
        <v>1574</v>
      </c>
      <c r="E139" s="7" t="s">
        <v>798</v>
      </c>
      <c r="F139" t="s">
        <v>802</v>
      </c>
      <c r="G139" s="3" t="str">
        <f>HYPERLINK(F139)</f>
        <v>https://proxy.archieven.nl/235/8933C5E2B70748B793B0F72F9897C2BC</v>
      </c>
    </row>
    <row r="140" spans="1:7" x14ac:dyDescent="0.3">
      <c r="A140" s="6">
        <v>45643</v>
      </c>
      <c r="B140" s="7">
        <v>537</v>
      </c>
      <c r="C140" s="5" t="s">
        <v>797</v>
      </c>
      <c r="D140" s="7">
        <v>2469</v>
      </c>
      <c r="E140" s="7" t="s">
        <v>798</v>
      </c>
      <c r="F140" t="s">
        <v>803</v>
      </c>
      <c r="G140" s="3" t="str">
        <f>HYPERLINK(F140)</f>
        <v>https://proxy.archieven.nl/235/5C3D3B88753A4FA0AE0D380B5A6550D5</v>
      </c>
    </row>
    <row r="141" spans="1:7" x14ac:dyDescent="0.3">
      <c r="A141" s="6">
        <v>45630</v>
      </c>
      <c r="B141" s="7">
        <v>537</v>
      </c>
      <c r="C141" s="5" t="s">
        <v>797</v>
      </c>
      <c r="D141" s="7">
        <v>2560</v>
      </c>
      <c r="E141" s="7" t="s">
        <v>798</v>
      </c>
      <c r="F141" t="s">
        <v>804</v>
      </c>
      <c r="G141" s="3" t="str">
        <f>HYPERLINK(F141)</f>
        <v>https://proxy.archieven.nl/235/340A30AD9891461598DAA5E8A0354797</v>
      </c>
    </row>
    <row r="142" spans="1:7" x14ac:dyDescent="0.3">
      <c r="A142" s="6">
        <v>45639</v>
      </c>
      <c r="B142" s="7">
        <v>537</v>
      </c>
      <c r="C142" s="5" t="s">
        <v>797</v>
      </c>
      <c r="D142" s="7">
        <v>2960</v>
      </c>
      <c r="E142" s="7" t="s">
        <v>798</v>
      </c>
      <c r="F142" t="s">
        <v>805</v>
      </c>
      <c r="G142" s="3" t="str">
        <f>HYPERLINK(F142)</f>
        <v>https://proxy.archieven.nl/235/BB603C4B82C14287A4B2FA581032B400</v>
      </c>
    </row>
    <row r="143" spans="1:7" x14ac:dyDescent="0.3">
      <c r="A143" s="6">
        <v>45631</v>
      </c>
      <c r="B143" s="7">
        <v>537</v>
      </c>
      <c r="C143" s="5" t="s">
        <v>797</v>
      </c>
      <c r="D143" s="7">
        <v>3078</v>
      </c>
      <c r="E143" s="7" t="s">
        <v>798</v>
      </c>
      <c r="F143" t="s">
        <v>806</v>
      </c>
      <c r="G143" s="3" t="str">
        <f>HYPERLINK(F143)</f>
        <v>https://proxy.archieven.nl/235/3D93923803794BBAA14ECC18DBA0EFD7</v>
      </c>
    </row>
    <row r="144" spans="1:7" x14ac:dyDescent="0.3">
      <c r="A144" s="6">
        <v>45639</v>
      </c>
      <c r="B144" s="7">
        <v>537</v>
      </c>
      <c r="C144" s="5" t="s">
        <v>797</v>
      </c>
      <c r="D144" s="7">
        <v>3092</v>
      </c>
      <c r="E144" s="7" t="s">
        <v>798</v>
      </c>
      <c r="F144" t="s">
        <v>807</v>
      </c>
      <c r="G144" s="3" t="str">
        <f>HYPERLINK(F144)</f>
        <v>https://proxy.archieven.nl/235/E413AB013AEE42CEA39AD3614BE693A4</v>
      </c>
    </row>
    <row r="145" spans="1:7" x14ac:dyDescent="0.3">
      <c r="A145" s="6">
        <v>45631</v>
      </c>
      <c r="B145" s="7">
        <v>537</v>
      </c>
      <c r="C145" s="5" t="s">
        <v>797</v>
      </c>
      <c r="D145" s="7">
        <v>3395</v>
      </c>
      <c r="E145" s="7" t="s">
        <v>798</v>
      </c>
      <c r="F145" t="s">
        <v>808</v>
      </c>
      <c r="G145" s="3" t="str">
        <f>HYPERLINK(F145)</f>
        <v>https://proxy.archieven.nl/235/35720E6F0D5B45AE969F8E1B5D99A546</v>
      </c>
    </row>
    <row r="146" spans="1:7" x14ac:dyDescent="0.3">
      <c r="A146" s="6">
        <v>45631</v>
      </c>
      <c r="B146" s="7">
        <v>537</v>
      </c>
      <c r="C146" s="5" t="s">
        <v>797</v>
      </c>
      <c r="D146" s="7">
        <v>3408</v>
      </c>
      <c r="E146" s="7" t="s">
        <v>798</v>
      </c>
      <c r="F146" t="s">
        <v>809</v>
      </c>
      <c r="G146" s="3" t="str">
        <f>HYPERLINK(F146)</f>
        <v>https://proxy.archieven.nl/235/B26E78D721F1406C986BF3284D56F93A</v>
      </c>
    </row>
    <row r="147" spans="1:7" x14ac:dyDescent="0.3">
      <c r="A147" s="6">
        <v>45631</v>
      </c>
      <c r="B147" s="7">
        <v>537</v>
      </c>
      <c r="C147" s="5" t="s">
        <v>797</v>
      </c>
      <c r="D147" s="7">
        <v>3487</v>
      </c>
      <c r="E147" s="7" t="s">
        <v>798</v>
      </c>
      <c r="F147" t="s">
        <v>810</v>
      </c>
      <c r="G147" s="3" t="str">
        <f>HYPERLINK(F147)</f>
        <v>https://proxy.archieven.nl/235/D0BBA813480E4488A115E2EFB2986329</v>
      </c>
    </row>
    <row r="148" spans="1:7" x14ac:dyDescent="0.3">
      <c r="A148" s="6">
        <v>45631</v>
      </c>
      <c r="B148" s="7">
        <v>537</v>
      </c>
      <c r="C148" s="5" t="s">
        <v>797</v>
      </c>
      <c r="D148" s="7">
        <v>3674</v>
      </c>
      <c r="E148" s="7" t="s">
        <v>798</v>
      </c>
      <c r="F148" t="s">
        <v>811</v>
      </c>
      <c r="G148" s="3" t="str">
        <f>HYPERLINK(F148)</f>
        <v>https://proxy.archieven.nl/235/321697C40D8A44AFB76D7C4491C9F56D</v>
      </c>
    </row>
    <row r="149" spans="1:7" x14ac:dyDescent="0.3">
      <c r="A149" s="6">
        <v>45643</v>
      </c>
      <c r="B149" s="7">
        <v>537</v>
      </c>
      <c r="C149" s="5" t="s">
        <v>797</v>
      </c>
      <c r="D149" s="7">
        <v>3890</v>
      </c>
      <c r="E149" s="7" t="s">
        <v>798</v>
      </c>
      <c r="F149" t="s">
        <v>813</v>
      </c>
      <c r="G149" s="3" t="str">
        <f>HYPERLINK(F149)</f>
        <v>https://proxy.archieven.nl/235/9BDD565FF5A9433383010B861E642DDD</v>
      </c>
    </row>
    <row r="150" spans="1:7" x14ac:dyDescent="0.3">
      <c r="A150" s="6">
        <v>45643</v>
      </c>
      <c r="B150" s="7">
        <v>537</v>
      </c>
      <c r="C150" s="5" t="s">
        <v>797</v>
      </c>
      <c r="D150" s="7">
        <v>3891</v>
      </c>
      <c r="E150" s="7" t="s">
        <v>798</v>
      </c>
      <c r="F150" t="s">
        <v>814</v>
      </c>
      <c r="G150" s="3" t="str">
        <f>HYPERLINK(F150)</f>
        <v>https://proxy.archieven.nl/235/34DF9A2BE2E748BD83543671182AA249</v>
      </c>
    </row>
    <row r="151" spans="1:7" x14ac:dyDescent="0.3">
      <c r="A151" s="6">
        <v>45643</v>
      </c>
      <c r="B151" s="7">
        <v>537</v>
      </c>
      <c r="C151" s="5" t="s">
        <v>797</v>
      </c>
      <c r="D151" s="7">
        <v>3892</v>
      </c>
      <c r="E151" s="7" t="s">
        <v>798</v>
      </c>
      <c r="F151" t="s">
        <v>815</v>
      </c>
      <c r="G151" s="3" t="str">
        <f>HYPERLINK(F151)</f>
        <v>https://proxy.archieven.nl/235/BB57AF09B6174273862B366343AED2C2</v>
      </c>
    </row>
    <row r="152" spans="1:7" x14ac:dyDescent="0.3">
      <c r="A152" s="6">
        <v>45642</v>
      </c>
      <c r="B152" s="7">
        <v>537</v>
      </c>
      <c r="C152" s="5" t="s">
        <v>797</v>
      </c>
      <c r="D152" s="7">
        <v>3893</v>
      </c>
      <c r="E152" s="7" t="s">
        <v>798</v>
      </c>
      <c r="F152" t="s">
        <v>816</v>
      </c>
      <c r="G152" s="3" t="str">
        <f>HYPERLINK(F152)</f>
        <v>https://proxy.archieven.nl/235/5F801B9BE02A42B9BCB0A301A551E7E7</v>
      </c>
    </row>
    <row r="153" spans="1:7" x14ac:dyDescent="0.3">
      <c r="A153" s="6">
        <v>45643</v>
      </c>
      <c r="B153" s="7">
        <v>537</v>
      </c>
      <c r="C153" s="5" t="s">
        <v>797</v>
      </c>
      <c r="D153" s="7">
        <v>3894</v>
      </c>
      <c r="E153" s="7" t="s">
        <v>798</v>
      </c>
      <c r="F153" t="s">
        <v>817</v>
      </c>
      <c r="G153" s="3" t="str">
        <f>HYPERLINK(F153)</f>
        <v>https://proxy.archieven.nl/235/0A6184D252A74469BC47C1932C5F5AE8</v>
      </c>
    </row>
    <row r="154" spans="1:7" x14ac:dyDescent="0.3">
      <c r="A154" s="6">
        <v>45642</v>
      </c>
      <c r="B154" s="7">
        <v>537</v>
      </c>
      <c r="C154" s="5" t="s">
        <v>797</v>
      </c>
      <c r="D154" s="7">
        <v>3895</v>
      </c>
      <c r="E154" s="7" t="s">
        <v>798</v>
      </c>
      <c r="F154" t="s">
        <v>818</v>
      </c>
      <c r="G154" s="3" t="str">
        <f>HYPERLINK(F154)</f>
        <v>https://proxy.archieven.nl/235/624F1EEAAF6C47C8A336E51536B72F06</v>
      </c>
    </row>
    <row r="155" spans="1:7" x14ac:dyDescent="0.3">
      <c r="A155" s="6">
        <v>45642</v>
      </c>
      <c r="B155" s="7">
        <v>537</v>
      </c>
      <c r="C155" s="5" t="s">
        <v>797</v>
      </c>
      <c r="D155" s="7">
        <v>3896</v>
      </c>
      <c r="E155" s="7" t="s">
        <v>798</v>
      </c>
      <c r="F155" t="s">
        <v>819</v>
      </c>
      <c r="G155" s="3" t="str">
        <f>HYPERLINK(F155)</f>
        <v>https://proxy.archieven.nl/235/C743A04B23E448649E364DBC6676CA17</v>
      </c>
    </row>
    <row r="156" spans="1:7" x14ac:dyDescent="0.3">
      <c r="A156" s="6">
        <v>45642</v>
      </c>
      <c r="B156" s="7">
        <v>537</v>
      </c>
      <c r="C156" s="5" t="s">
        <v>797</v>
      </c>
      <c r="D156" s="7">
        <v>3897</v>
      </c>
      <c r="E156" s="7" t="s">
        <v>798</v>
      </c>
      <c r="F156" t="s">
        <v>820</v>
      </c>
      <c r="G156" s="3" t="str">
        <f>HYPERLINK(F156)</f>
        <v>https://proxy.archieven.nl/235/850847C1713643418FE93C171CEA9D5B</v>
      </c>
    </row>
    <row r="157" spans="1:7" x14ac:dyDescent="0.3">
      <c r="A157" s="6">
        <v>45643</v>
      </c>
      <c r="B157" s="7">
        <v>537</v>
      </c>
      <c r="C157" s="5" t="s">
        <v>797</v>
      </c>
      <c r="D157" s="7">
        <v>3898</v>
      </c>
      <c r="E157" s="7" t="s">
        <v>798</v>
      </c>
      <c r="F157" t="s">
        <v>821</v>
      </c>
      <c r="G157" s="3" t="str">
        <f>HYPERLINK(F157)</f>
        <v>https://proxy.archieven.nl/235/C6EDB32968954FEC8B07F309F9B36AFE</v>
      </c>
    </row>
    <row r="158" spans="1:7" x14ac:dyDescent="0.3">
      <c r="A158" s="6">
        <v>45643</v>
      </c>
      <c r="B158" s="7">
        <v>537</v>
      </c>
      <c r="C158" s="5" t="s">
        <v>797</v>
      </c>
      <c r="D158" s="7">
        <v>3899</v>
      </c>
      <c r="E158" s="7" t="s">
        <v>798</v>
      </c>
      <c r="F158" t="s">
        <v>822</v>
      </c>
      <c r="G158" s="3" t="str">
        <f>HYPERLINK(F158)</f>
        <v>https://proxy.archieven.nl/235/AFB570FEF6E740A4A54AFFBD6AB04A4F</v>
      </c>
    </row>
    <row r="159" spans="1:7" x14ac:dyDescent="0.3">
      <c r="A159" s="6">
        <v>45636</v>
      </c>
      <c r="B159" s="7">
        <v>542</v>
      </c>
      <c r="C159" s="5" t="s">
        <v>825</v>
      </c>
      <c r="D159" s="7">
        <v>106</v>
      </c>
      <c r="E159" s="7" t="s">
        <v>826</v>
      </c>
      <c r="F159" t="s">
        <v>827</v>
      </c>
      <c r="G159" s="3" t="str">
        <f>HYPERLINK(F159)</f>
        <v>https://proxy.archieven.nl/235/DA22E9E0868B400BAABC9A98C89C8170</v>
      </c>
    </row>
    <row r="160" spans="1:7" x14ac:dyDescent="0.3">
      <c r="A160" s="6">
        <v>45636</v>
      </c>
      <c r="B160" s="7">
        <v>542</v>
      </c>
      <c r="C160" s="5" t="s">
        <v>825</v>
      </c>
      <c r="D160" s="7">
        <v>107</v>
      </c>
      <c r="E160" s="7" t="s">
        <v>828</v>
      </c>
      <c r="F160" t="s">
        <v>829</v>
      </c>
      <c r="G160" s="3" t="str">
        <f>HYPERLINK(F160)</f>
        <v>https://proxy.archieven.nl/235/5BDDF4EBEE2F49B8A11EE72B933C8E28</v>
      </c>
    </row>
    <row r="161" spans="1:7" x14ac:dyDescent="0.3">
      <c r="A161" s="6">
        <v>45636</v>
      </c>
      <c r="B161" s="7">
        <v>542</v>
      </c>
      <c r="C161" s="5" t="s">
        <v>825</v>
      </c>
      <c r="D161" s="7">
        <v>108</v>
      </c>
      <c r="E161" s="7" t="s">
        <v>830</v>
      </c>
      <c r="F161" t="s">
        <v>831</v>
      </c>
      <c r="G161" s="3" t="str">
        <f>HYPERLINK(F161)</f>
        <v>https://proxy.archieven.nl/235/554CC3F1DD6F4E2C9934AA8B91B31D79</v>
      </c>
    </row>
    <row r="162" spans="1:7" x14ac:dyDescent="0.3">
      <c r="A162" s="6">
        <v>45636</v>
      </c>
      <c r="B162" s="7">
        <v>542</v>
      </c>
      <c r="C162" s="5" t="s">
        <v>825</v>
      </c>
      <c r="D162" s="7">
        <v>109</v>
      </c>
      <c r="E162" s="7" t="s">
        <v>832</v>
      </c>
      <c r="F162" t="s">
        <v>833</v>
      </c>
      <c r="G162" s="3" t="str">
        <f>HYPERLINK(F162)</f>
        <v>https://proxy.archieven.nl/235/16C302FA66FE4811AD4D82271FAFB477</v>
      </c>
    </row>
    <row r="163" spans="1:7" x14ac:dyDescent="0.3">
      <c r="A163" s="6">
        <v>45636</v>
      </c>
      <c r="B163" s="7">
        <v>542</v>
      </c>
      <c r="C163" s="5" t="s">
        <v>825</v>
      </c>
      <c r="D163" s="7">
        <v>110</v>
      </c>
      <c r="E163" s="7" t="s">
        <v>834</v>
      </c>
      <c r="F163" t="s">
        <v>835</v>
      </c>
      <c r="G163" s="3" t="str">
        <f>HYPERLINK(F163)</f>
        <v>https://proxy.archieven.nl/235/E4514AF570FD41ABBFEFBFDD85ED2939</v>
      </c>
    </row>
    <row r="164" spans="1:7" x14ac:dyDescent="0.3">
      <c r="A164" s="6">
        <v>45636</v>
      </c>
      <c r="B164" s="7">
        <v>542</v>
      </c>
      <c r="C164" s="5" t="s">
        <v>825</v>
      </c>
      <c r="D164" s="7">
        <v>111</v>
      </c>
      <c r="E164" s="7" t="s">
        <v>836</v>
      </c>
      <c r="F164" t="s">
        <v>837</v>
      </c>
      <c r="G164" s="3" t="str">
        <f>HYPERLINK(F164)</f>
        <v>https://proxy.archieven.nl/235/518BFF86979346D9A99E51D285D05A0F</v>
      </c>
    </row>
    <row r="165" spans="1:7" x14ac:dyDescent="0.3">
      <c r="A165" s="6">
        <v>45636</v>
      </c>
      <c r="B165" s="7">
        <v>542</v>
      </c>
      <c r="C165" s="5" t="s">
        <v>825</v>
      </c>
      <c r="D165" s="7">
        <v>112</v>
      </c>
      <c r="E165" s="7" t="s">
        <v>838</v>
      </c>
      <c r="F165" t="s">
        <v>839</v>
      </c>
      <c r="G165" s="3" t="str">
        <f>HYPERLINK(F165)</f>
        <v>https://proxy.archieven.nl/235/2B017C2274144371A19BF0AA9B713394</v>
      </c>
    </row>
    <row r="166" spans="1:7" x14ac:dyDescent="0.3">
      <c r="A166" s="6">
        <v>45636</v>
      </c>
      <c r="B166" s="7">
        <v>542</v>
      </c>
      <c r="C166" s="5" t="s">
        <v>825</v>
      </c>
      <c r="D166" s="7">
        <v>113</v>
      </c>
      <c r="E166" s="7" t="s">
        <v>840</v>
      </c>
      <c r="F166" t="s">
        <v>841</v>
      </c>
      <c r="G166" s="3" t="str">
        <f>HYPERLINK(F166)</f>
        <v>https://proxy.archieven.nl/235/CC89BFB433EC4C67BA7477318B1F9E53</v>
      </c>
    </row>
    <row r="167" spans="1:7" x14ac:dyDescent="0.3">
      <c r="A167" s="6">
        <v>45636</v>
      </c>
      <c r="B167" s="7">
        <v>542</v>
      </c>
      <c r="C167" s="5" t="s">
        <v>825</v>
      </c>
      <c r="D167" s="7">
        <v>114</v>
      </c>
      <c r="E167" s="7" t="s">
        <v>842</v>
      </c>
      <c r="F167" t="s">
        <v>843</v>
      </c>
      <c r="G167" s="3" t="str">
        <f>HYPERLINK(F167)</f>
        <v>https://proxy.archieven.nl/235/9D010CD624714E71A9037FF44699CA8F</v>
      </c>
    </row>
    <row r="168" spans="1:7" x14ac:dyDescent="0.3">
      <c r="A168" s="6">
        <v>45636</v>
      </c>
      <c r="B168" s="7">
        <v>542</v>
      </c>
      <c r="C168" s="5" t="s">
        <v>825</v>
      </c>
      <c r="D168" s="7">
        <v>115</v>
      </c>
      <c r="E168" s="7" t="s">
        <v>844</v>
      </c>
      <c r="F168" t="s">
        <v>845</v>
      </c>
      <c r="G168" s="3" t="str">
        <f>HYPERLINK(F168)</f>
        <v>https://proxy.archieven.nl/235/E6FF8043F7224332A90F7B1EEC383B81</v>
      </c>
    </row>
    <row r="169" spans="1:7" x14ac:dyDescent="0.3">
      <c r="A169" s="6">
        <v>45636</v>
      </c>
      <c r="B169" s="7">
        <v>542</v>
      </c>
      <c r="C169" s="5" t="s">
        <v>825</v>
      </c>
      <c r="D169" s="7">
        <v>116</v>
      </c>
      <c r="E169" s="7" t="s">
        <v>846</v>
      </c>
      <c r="F169" t="s">
        <v>847</v>
      </c>
      <c r="G169" s="3" t="str">
        <f>HYPERLINK(F169)</f>
        <v>https://proxy.archieven.nl/235/12A14AF56799421DA523A1FEA05E4F1B</v>
      </c>
    </row>
    <row r="170" spans="1:7" x14ac:dyDescent="0.3">
      <c r="A170" s="6">
        <v>45636</v>
      </c>
      <c r="B170" s="7">
        <v>542</v>
      </c>
      <c r="C170" s="5" t="s">
        <v>825</v>
      </c>
      <c r="D170" s="7">
        <v>117</v>
      </c>
      <c r="E170" s="7" t="s">
        <v>848</v>
      </c>
      <c r="F170" t="s">
        <v>849</v>
      </c>
      <c r="G170" s="3" t="str">
        <f>HYPERLINK(F170)</f>
        <v>https://proxy.archieven.nl/235/E0B1787F131F40188E5F6210E53D0AAB</v>
      </c>
    </row>
    <row r="171" spans="1:7" x14ac:dyDescent="0.3">
      <c r="A171" s="6">
        <v>45636</v>
      </c>
      <c r="B171" s="7">
        <v>542</v>
      </c>
      <c r="C171" s="5" t="s">
        <v>825</v>
      </c>
      <c r="D171" s="7">
        <v>118</v>
      </c>
      <c r="E171" s="7" t="s">
        <v>850</v>
      </c>
      <c r="F171" t="s">
        <v>851</v>
      </c>
      <c r="G171" s="3" t="str">
        <f>HYPERLINK(F171)</f>
        <v>https://proxy.archieven.nl/235/70C76E2CAB324ABE93DAC8CD8AC30F14</v>
      </c>
    </row>
    <row r="172" spans="1:7" x14ac:dyDescent="0.3">
      <c r="A172" s="6">
        <v>45636</v>
      </c>
      <c r="B172" s="7">
        <v>542</v>
      </c>
      <c r="C172" s="5" t="s">
        <v>825</v>
      </c>
      <c r="D172" s="7">
        <v>119</v>
      </c>
      <c r="E172" s="7" t="s">
        <v>852</v>
      </c>
      <c r="F172" t="s">
        <v>853</v>
      </c>
      <c r="G172" s="3" t="str">
        <f>HYPERLINK(F172)</f>
        <v>https://proxy.archieven.nl/235/06C97D437DC24E7EA9D82311D6315B61</v>
      </c>
    </row>
    <row r="173" spans="1:7" x14ac:dyDescent="0.3">
      <c r="A173" s="6">
        <v>45644</v>
      </c>
      <c r="B173" s="7">
        <v>575</v>
      </c>
      <c r="C173" s="5" t="s">
        <v>854</v>
      </c>
      <c r="D173" s="7">
        <v>1536</v>
      </c>
      <c r="E173" s="7" t="s">
        <v>855</v>
      </c>
      <c r="F173" t="s">
        <v>856</v>
      </c>
      <c r="G173" s="3" t="str">
        <f>HYPERLINK(F173)</f>
        <v>https://proxy.archieven.nl/235/A87EDD72CB964E37A8E56E396F95C4C5</v>
      </c>
    </row>
    <row r="174" spans="1:7" x14ac:dyDescent="0.3">
      <c r="A174" s="6">
        <v>45644</v>
      </c>
      <c r="B174" s="7">
        <v>575</v>
      </c>
      <c r="C174" s="5" t="s">
        <v>854</v>
      </c>
      <c r="D174" s="7">
        <v>1548</v>
      </c>
      <c r="E174" s="7" t="s">
        <v>857</v>
      </c>
      <c r="F174" t="s">
        <v>858</v>
      </c>
      <c r="G174" s="3" t="str">
        <f>HYPERLINK(F174)</f>
        <v>https://proxy.archieven.nl/235/C560D2AA06B94218AC998438F535C2CE</v>
      </c>
    </row>
    <row r="175" spans="1:7" x14ac:dyDescent="0.3">
      <c r="A175" s="6">
        <v>45644</v>
      </c>
      <c r="B175" s="7">
        <v>575</v>
      </c>
      <c r="C175" s="5" t="s">
        <v>854</v>
      </c>
      <c r="D175" s="7">
        <v>1560</v>
      </c>
      <c r="E175" s="7" t="s">
        <v>859</v>
      </c>
      <c r="F175" t="s">
        <v>860</v>
      </c>
      <c r="G175" s="3" t="str">
        <f>HYPERLINK(F175)</f>
        <v>https://proxy.archieven.nl/235/7CDD490E8A6D4E0FBF1004D8898578E2</v>
      </c>
    </row>
    <row r="176" spans="1:7" x14ac:dyDescent="0.3">
      <c r="A176" s="6">
        <v>45644</v>
      </c>
      <c r="B176" s="7">
        <v>575</v>
      </c>
      <c r="C176" s="5" t="s">
        <v>854</v>
      </c>
      <c r="D176" s="7">
        <v>1628</v>
      </c>
      <c r="E176" s="7" t="s">
        <v>861</v>
      </c>
      <c r="F176" t="s">
        <v>862</v>
      </c>
      <c r="G176" s="3" t="str">
        <f>HYPERLINK(F176)</f>
        <v>https://proxy.archieven.nl/235/19282C5F61914E3AA39311EC9F797A67</v>
      </c>
    </row>
    <row r="177" spans="1:7" x14ac:dyDescent="0.3">
      <c r="A177" s="6">
        <v>45644</v>
      </c>
      <c r="B177" s="7">
        <v>575</v>
      </c>
      <c r="C177" s="5" t="s">
        <v>854</v>
      </c>
      <c r="D177" s="7">
        <v>1682</v>
      </c>
      <c r="E177" s="7" t="s">
        <v>863</v>
      </c>
      <c r="F177" t="s">
        <v>864</v>
      </c>
      <c r="G177" s="3" t="str">
        <f>HYPERLINK(F177)</f>
        <v>https://proxy.archieven.nl/235/4E5C7FDB3D9844DAB0D86CBA5BCD3AD0</v>
      </c>
    </row>
    <row r="178" spans="1:7" x14ac:dyDescent="0.3">
      <c r="A178" s="6">
        <v>45644</v>
      </c>
      <c r="B178" s="7">
        <v>576</v>
      </c>
      <c r="C178" s="5" t="s">
        <v>865</v>
      </c>
      <c r="D178" s="7">
        <v>1</v>
      </c>
      <c r="E178" s="7" t="s">
        <v>866</v>
      </c>
      <c r="F178" t="s">
        <v>867</v>
      </c>
      <c r="G178" s="3" t="str">
        <f>HYPERLINK(F178)</f>
        <v>https://proxy.archieven.nl/235/2C7149BA06F04B5FAA62591E6205A87F</v>
      </c>
    </row>
    <row r="179" spans="1:7" x14ac:dyDescent="0.3">
      <c r="A179" s="6">
        <v>45644</v>
      </c>
      <c r="B179" s="7">
        <v>576</v>
      </c>
      <c r="C179" s="5" t="s">
        <v>865</v>
      </c>
      <c r="D179" s="7">
        <v>2</v>
      </c>
      <c r="E179" s="7" t="s">
        <v>866</v>
      </c>
      <c r="F179" t="s">
        <v>868</v>
      </c>
      <c r="G179" s="3" t="str">
        <f>HYPERLINK(F179)</f>
        <v>https://proxy.archieven.nl/235/3C83758E184A406391DB05DF59E8B4E1</v>
      </c>
    </row>
    <row r="180" spans="1:7" x14ac:dyDescent="0.3">
      <c r="A180" s="6">
        <v>45643</v>
      </c>
      <c r="B180" s="7">
        <v>808</v>
      </c>
      <c r="C180" s="5" t="s">
        <v>1072</v>
      </c>
      <c r="D180" s="7">
        <v>391</v>
      </c>
      <c r="E180" s="7" t="s">
        <v>1073</v>
      </c>
      <c r="F180" t="s">
        <v>1074</v>
      </c>
      <c r="G180" s="3" t="str">
        <f>HYPERLINK(F180)</f>
        <v>https://proxy.archieven.nl/235/0AC002E3618C4261AB9CB7773B9A6A89</v>
      </c>
    </row>
    <row r="181" spans="1:7" x14ac:dyDescent="0.3">
      <c r="A181" s="6">
        <v>45650</v>
      </c>
      <c r="B181" s="7">
        <v>922</v>
      </c>
      <c r="C181" s="5" t="s">
        <v>1099</v>
      </c>
      <c r="D181" s="7">
        <v>4</v>
      </c>
      <c r="E181" s="7" t="s">
        <v>1104</v>
      </c>
      <c r="F181" t="s">
        <v>1105</v>
      </c>
      <c r="G181" s="3" t="str">
        <f>HYPERLINK(F181)</f>
        <v>https://proxy.archieven.nl/235/04502467AC644D0795AD2A27BCA6B5A5</v>
      </c>
    </row>
    <row r="182" spans="1:7" x14ac:dyDescent="0.3">
      <c r="A182" s="6">
        <v>45650</v>
      </c>
      <c r="B182" s="7">
        <v>922</v>
      </c>
      <c r="C182" s="5" t="s">
        <v>1099</v>
      </c>
      <c r="D182" s="7">
        <v>5</v>
      </c>
      <c r="E182" s="7" t="s">
        <v>1106</v>
      </c>
      <c r="F182" t="s">
        <v>1107</v>
      </c>
      <c r="G182" s="3" t="str">
        <f>HYPERLINK(F182)</f>
        <v>https://proxy.archieven.nl/235/C5C07F5EFFF14AF3A1740C9E41019170</v>
      </c>
    </row>
    <row r="183" spans="1:7" x14ac:dyDescent="0.3">
      <c r="A183" s="6">
        <v>45649</v>
      </c>
      <c r="B183" s="7">
        <v>922</v>
      </c>
      <c r="C183" s="5" t="s">
        <v>1099</v>
      </c>
      <c r="D183" s="7">
        <v>9</v>
      </c>
      <c r="E183" s="7" t="s">
        <v>1104</v>
      </c>
      <c r="F183" t="s">
        <v>1108</v>
      </c>
      <c r="G183" s="3" t="str">
        <f>HYPERLINK(F183)</f>
        <v>https://proxy.archieven.nl/235/56AA46D67CD44BAFB3091D8DD64C9483</v>
      </c>
    </row>
    <row r="184" spans="1:7" x14ac:dyDescent="0.3">
      <c r="A184" s="6">
        <v>45650</v>
      </c>
      <c r="B184" s="7">
        <v>922</v>
      </c>
      <c r="C184" s="5" t="s">
        <v>1099</v>
      </c>
      <c r="D184" s="7">
        <v>98</v>
      </c>
      <c r="E184" s="7" t="s">
        <v>1109</v>
      </c>
      <c r="F184" t="s">
        <v>1110</v>
      </c>
      <c r="G184" s="3" t="str">
        <f>HYPERLINK(F184)</f>
        <v>https://proxy.archieven.nl/235/453C5EC934E44CB993A05721B10F7858</v>
      </c>
    </row>
    <row r="185" spans="1:7" x14ac:dyDescent="0.3">
      <c r="A185" s="6">
        <v>45649</v>
      </c>
      <c r="B185" s="7">
        <v>922</v>
      </c>
      <c r="C185" s="5" t="s">
        <v>1099</v>
      </c>
      <c r="D185" s="7">
        <v>153</v>
      </c>
      <c r="E185" s="7" t="s">
        <v>1100</v>
      </c>
      <c r="F185" t="s">
        <v>1101</v>
      </c>
      <c r="G185" s="3" t="str">
        <f>HYPERLINK(F185)</f>
        <v>https://proxy.archieven.nl/235/3C52F842EBFB44229382A913BB748E6C</v>
      </c>
    </row>
    <row r="186" spans="1:7" x14ac:dyDescent="0.3">
      <c r="A186" s="6">
        <v>45649</v>
      </c>
      <c r="B186" s="7">
        <v>922</v>
      </c>
      <c r="C186" s="5" t="s">
        <v>1099</v>
      </c>
      <c r="D186" s="7">
        <v>154</v>
      </c>
      <c r="E186" s="7" t="s">
        <v>1102</v>
      </c>
      <c r="F186" t="s">
        <v>1103</v>
      </c>
      <c r="G186" s="3" t="str">
        <f>HYPERLINK(F186)</f>
        <v>https://proxy.archieven.nl/235/B8522F35EB0240539388A3CE18453053</v>
      </c>
    </row>
    <row r="187" spans="1:7" x14ac:dyDescent="0.3">
      <c r="A187" s="6">
        <v>45638</v>
      </c>
      <c r="B187" s="7">
        <v>1140</v>
      </c>
      <c r="C187" s="5" t="s">
        <v>12</v>
      </c>
      <c r="D187" s="7">
        <v>63</v>
      </c>
      <c r="E187" s="7" t="s">
        <v>17</v>
      </c>
      <c r="F187" t="s">
        <v>18</v>
      </c>
      <c r="G187" s="3" t="str">
        <f>HYPERLINK(F187)</f>
        <v>https://proxy.archieven.nl/235/2584C7F3B6F74CFB928943925F8DAF0B</v>
      </c>
    </row>
    <row r="188" spans="1:7" x14ac:dyDescent="0.3">
      <c r="A188" s="6">
        <v>45638</v>
      </c>
      <c r="B188" s="7">
        <v>1140</v>
      </c>
      <c r="C188" s="5" t="s">
        <v>12</v>
      </c>
      <c r="D188" s="7">
        <v>68</v>
      </c>
      <c r="E188" s="7" t="s">
        <v>19</v>
      </c>
      <c r="F188" t="s">
        <v>20</v>
      </c>
      <c r="G188" s="3" t="str">
        <f>HYPERLINK(F188)</f>
        <v>https://proxy.archieven.nl/235/36AF0BE79BCF4F3DA5FCA129324FE4E1</v>
      </c>
    </row>
    <row r="189" spans="1:7" x14ac:dyDescent="0.3">
      <c r="A189" s="6">
        <v>45639</v>
      </c>
      <c r="B189" s="7">
        <v>1140</v>
      </c>
      <c r="C189" s="5" t="s">
        <v>12</v>
      </c>
      <c r="D189" s="7">
        <v>74</v>
      </c>
      <c r="E189" s="7" t="s">
        <v>23</v>
      </c>
      <c r="F189" t="s">
        <v>24</v>
      </c>
      <c r="G189" s="3" t="str">
        <f>HYPERLINK(F189)</f>
        <v>https://proxy.archieven.nl/235/092B6044BD554C119BC37F9D6F72EB02</v>
      </c>
    </row>
    <row r="190" spans="1:7" x14ac:dyDescent="0.3">
      <c r="A190" s="6">
        <v>45638</v>
      </c>
      <c r="B190" s="7">
        <v>1140</v>
      </c>
      <c r="C190" s="5" t="s">
        <v>12</v>
      </c>
      <c r="D190" s="7">
        <v>81</v>
      </c>
      <c r="E190" s="7" t="s">
        <v>25</v>
      </c>
      <c r="F190" t="s">
        <v>26</v>
      </c>
      <c r="G190" s="3" t="str">
        <f>HYPERLINK(F190)</f>
        <v>https://proxy.archieven.nl/235/D42A42D979BA45F1A7547485E0C2E2FE</v>
      </c>
    </row>
    <row r="191" spans="1:7" x14ac:dyDescent="0.3">
      <c r="A191" s="6">
        <v>45639</v>
      </c>
      <c r="B191" s="7">
        <v>1140</v>
      </c>
      <c r="C191" s="5" t="s">
        <v>12</v>
      </c>
      <c r="D191" s="7">
        <v>106</v>
      </c>
      <c r="E191" s="7" t="s">
        <v>13</v>
      </c>
      <c r="F191" t="s">
        <v>14</v>
      </c>
      <c r="G191" s="3" t="str">
        <f>HYPERLINK(F191)</f>
        <v>https://proxy.archieven.nl/235/8CBA07826FEC42108249227D87B4A85B</v>
      </c>
    </row>
    <row r="192" spans="1:7" x14ac:dyDescent="0.3">
      <c r="A192" s="6">
        <v>45638</v>
      </c>
      <c r="B192" s="7">
        <v>1140</v>
      </c>
      <c r="C192" s="5" t="s">
        <v>12</v>
      </c>
      <c r="D192" s="7">
        <v>138</v>
      </c>
      <c r="E192" s="7" t="s">
        <v>15</v>
      </c>
      <c r="F192" t="s">
        <v>16</v>
      </c>
      <c r="G192" s="3" t="str">
        <f>HYPERLINK(F192)</f>
        <v>https://proxy.archieven.nl/235/D2B3E4E1B38E4076A62059BDB5F02420</v>
      </c>
    </row>
    <row r="193" spans="1:7" x14ac:dyDescent="0.3">
      <c r="A193" s="6">
        <v>45642</v>
      </c>
      <c r="B193" s="7">
        <v>1140</v>
      </c>
      <c r="C193" s="5" t="s">
        <v>12</v>
      </c>
      <c r="D193" s="7">
        <v>725</v>
      </c>
      <c r="E193" s="7" t="s">
        <v>21</v>
      </c>
      <c r="F193" t="s">
        <v>22</v>
      </c>
      <c r="G193" s="3" t="str">
        <f>HYPERLINK(F193)</f>
        <v>https://proxy.archieven.nl/235/2ED93B72412140B09889405DCE851C28</v>
      </c>
    </row>
    <row r="194" spans="1:7" x14ac:dyDescent="0.3">
      <c r="A194" s="6">
        <v>45645</v>
      </c>
      <c r="B194" s="7">
        <v>1280</v>
      </c>
      <c r="C194" s="5" t="s">
        <v>36</v>
      </c>
      <c r="D194" s="7">
        <v>400</v>
      </c>
      <c r="E194" s="7" t="s">
        <v>37</v>
      </c>
      <c r="F194" t="s">
        <v>38</v>
      </c>
      <c r="G194" s="3" t="str">
        <f>HYPERLINK(F194)</f>
        <v>https://proxy.archieven.nl/235/0317AD39A6ED46EA9B6293A9DC05DD58</v>
      </c>
    </row>
    <row r="195" spans="1:7" x14ac:dyDescent="0.3">
      <c r="A195" s="6">
        <v>45632</v>
      </c>
      <c r="B195" s="7">
        <v>1416</v>
      </c>
      <c r="C195" s="5" t="s">
        <v>39</v>
      </c>
      <c r="D195" s="7">
        <v>1104</v>
      </c>
      <c r="E195" s="7" t="s">
        <v>40</v>
      </c>
      <c r="F195" t="s">
        <v>41</v>
      </c>
      <c r="G195" s="3" t="str">
        <f>HYPERLINK(F195)</f>
        <v>https://proxy.archieven.nl/235/2C3650207C8E4543BCF8CDE7C01A94CB</v>
      </c>
    </row>
    <row r="196" spans="1:7" x14ac:dyDescent="0.3">
      <c r="A196" s="6">
        <v>45638</v>
      </c>
      <c r="B196" s="7">
        <v>1417</v>
      </c>
      <c r="C196" s="5" t="s">
        <v>42</v>
      </c>
      <c r="D196" s="7">
        <v>583</v>
      </c>
      <c r="F196" t="s">
        <v>46</v>
      </c>
      <c r="G196" s="3" t="str">
        <f>HYPERLINK(F196)</f>
        <v>https://proxy.archieven.nl/235/16B8C87BDCA749F8A40E5491C7992126</v>
      </c>
    </row>
    <row r="197" spans="1:7" x14ac:dyDescent="0.3">
      <c r="A197" s="6">
        <v>45638</v>
      </c>
      <c r="B197" s="7">
        <v>1417</v>
      </c>
      <c r="C197" s="5" t="s">
        <v>42</v>
      </c>
      <c r="D197" s="7">
        <v>2072</v>
      </c>
      <c r="F197" t="s">
        <v>43</v>
      </c>
      <c r="G197" s="3" t="str">
        <f>HYPERLINK(F197)</f>
        <v>https://proxy.archieven.nl/235/077578F2F2EE4D9296ACCF58E26C221E</v>
      </c>
    </row>
    <row r="198" spans="1:7" x14ac:dyDescent="0.3">
      <c r="A198" s="6">
        <v>45642</v>
      </c>
      <c r="B198" s="7">
        <v>1417</v>
      </c>
      <c r="C198" s="5" t="s">
        <v>42</v>
      </c>
      <c r="D198" s="7">
        <v>2156</v>
      </c>
      <c r="F198" t="s">
        <v>44</v>
      </c>
      <c r="G198" s="3" t="str">
        <f>HYPERLINK(F198)</f>
        <v>https://proxy.archieven.nl/235/FF4AE0626E4C4CBE98B68A51AAB966A2</v>
      </c>
    </row>
    <row r="199" spans="1:7" x14ac:dyDescent="0.3">
      <c r="A199" s="6">
        <v>45642</v>
      </c>
      <c r="B199" s="7">
        <v>1417</v>
      </c>
      <c r="C199" s="5" t="s">
        <v>42</v>
      </c>
      <c r="D199" s="7">
        <v>5372</v>
      </c>
      <c r="F199" t="s">
        <v>45</v>
      </c>
      <c r="G199" s="3" t="str">
        <f>HYPERLINK(F199)</f>
        <v>https://proxy.archieven.nl/235/2A691801AA834DE6882D920AAB31FE13</v>
      </c>
    </row>
    <row r="200" spans="1:7" x14ac:dyDescent="0.3">
      <c r="A200" s="6">
        <v>45632</v>
      </c>
      <c r="B200" s="7">
        <v>1418</v>
      </c>
      <c r="C200" s="5" t="s">
        <v>47</v>
      </c>
      <c r="D200" s="7">
        <v>8</v>
      </c>
      <c r="E200" s="7" t="s">
        <v>52</v>
      </c>
      <c r="F200" t="s">
        <v>53</v>
      </c>
      <c r="G200" s="3" t="str">
        <f>HYPERLINK(F200)</f>
        <v>https://proxy.archieven.nl/235/404F604A60444F52B878DEE9470FF7C2</v>
      </c>
    </row>
    <row r="201" spans="1:7" x14ac:dyDescent="0.3">
      <c r="A201" s="6">
        <v>45632</v>
      </c>
      <c r="B201" s="7">
        <v>1418</v>
      </c>
      <c r="C201" s="5" t="s">
        <v>47</v>
      </c>
      <c r="D201" s="7">
        <v>539</v>
      </c>
      <c r="E201" s="7" t="s">
        <v>48</v>
      </c>
      <c r="F201" t="s">
        <v>49</v>
      </c>
      <c r="G201" s="3" t="str">
        <f>HYPERLINK(F201)</f>
        <v>https://proxy.archieven.nl/235/2117CCAB7F55401AB83F9AEB628F5A52</v>
      </c>
    </row>
    <row r="202" spans="1:7" x14ac:dyDescent="0.3">
      <c r="A202" s="6">
        <v>45632</v>
      </c>
      <c r="B202" s="7">
        <v>1418</v>
      </c>
      <c r="C202" s="5" t="s">
        <v>47</v>
      </c>
      <c r="D202" s="7">
        <v>548</v>
      </c>
      <c r="E202" s="7" t="s">
        <v>50</v>
      </c>
      <c r="F202" t="s">
        <v>51</v>
      </c>
      <c r="G202" s="3" t="str">
        <f>HYPERLINK(F202)</f>
        <v>https://proxy.archieven.nl/235/BBEB7DAB61C040B09CFD865EED45360B</v>
      </c>
    </row>
    <row r="203" spans="1:7" x14ac:dyDescent="0.3">
      <c r="A203" s="6">
        <v>45642</v>
      </c>
      <c r="B203" s="7">
        <v>1424</v>
      </c>
      <c r="C203" s="5" t="s">
        <v>54</v>
      </c>
      <c r="D203" s="7">
        <v>1270</v>
      </c>
      <c r="E203" s="7" t="s">
        <v>55</v>
      </c>
      <c r="F203" t="s">
        <v>56</v>
      </c>
      <c r="G203" s="3" t="str">
        <f>HYPERLINK(F203)</f>
        <v>https://proxy.archieven.nl/235/4D01431C9FF347CFAF28983093DB800D</v>
      </c>
    </row>
    <row r="204" spans="1:7" x14ac:dyDescent="0.3">
      <c r="A204" s="6">
        <v>45632</v>
      </c>
      <c r="B204" s="7">
        <v>1472</v>
      </c>
      <c r="C204" s="5" t="s">
        <v>62</v>
      </c>
      <c r="D204" s="7">
        <v>3500</v>
      </c>
      <c r="E204" s="7" t="s">
        <v>63</v>
      </c>
      <c r="F204" t="s">
        <v>64</v>
      </c>
      <c r="G204" s="3" t="str">
        <f>HYPERLINK(F204)</f>
        <v>https://proxy.archieven.nl/235/64AFBDDEBCE94DCBBA54BA949782821A</v>
      </c>
    </row>
    <row r="205" spans="1:7" x14ac:dyDescent="0.3">
      <c r="A205" s="6">
        <v>45632</v>
      </c>
      <c r="B205" s="7">
        <v>1472</v>
      </c>
      <c r="C205" s="5" t="s">
        <v>62</v>
      </c>
      <c r="D205" s="7">
        <v>3583</v>
      </c>
      <c r="E205" s="7" t="s">
        <v>65</v>
      </c>
      <c r="F205" t="s">
        <v>66</v>
      </c>
      <c r="G205" s="3" t="str">
        <f>HYPERLINK(F205)</f>
        <v>https://proxy.archieven.nl/235/A66827109E5B428E90A85392796A6EAC</v>
      </c>
    </row>
    <row r="206" spans="1:7" x14ac:dyDescent="0.3">
      <c r="A206" s="6">
        <v>45629</v>
      </c>
      <c r="B206" s="7">
        <v>1472</v>
      </c>
      <c r="C206" s="5" t="s">
        <v>62</v>
      </c>
      <c r="D206" s="7">
        <v>4358</v>
      </c>
      <c r="E206" s="7" t="s">
        <v>67</v>
      </c>
      <c r="F206" t="s">
        <v>68</v>
      </c>
      <c r="G206" s="3" t="str">
        <f>HYPERLINK(F206)</f>
        <v>https://proxy.archieven.nl/235/28E643DB6AC34480AD68B75BBCE3FFB9</v>
      </c>
    </row>
    <row r="207" spans="1:7" x14ac:dyDescent="0.3">
      <c r="A207" s="6">
        <v>45632</v>
      </c>
      <c r="B207" s="7">
        <v>1472</v>
      </c>
      <c r="C207" s="5" t="s">
        <v>62</v>
      </c>
      <c r="D207" s="7">
        <v>4661</v>
      </c>
      <c r="E207" s="7" t="s">
        <v>69</v>
      </c>
      <c r="F207" t="s">
        <v>70</v>
      </c>
      <c r="G207" s="3" t="str">
        <f>HYPERLINK(F207)</f>
        <v>https://proxy.archieven.nl/235/5996554793604D9ABA44462930A72453</v>
      </c>
    </row>
    <row r="208" spans="1:7" x14ac:dyDescent="0.3">
      <c r="A208" s="6">
        <v>45632</v>
      </c>
      <c r="B208" s="7">
        <v>1472</v>
      </c>
      <c r="C208" s="5" t="s">
        <v>62</v>
      </c>
      <c r="D208" s="7">
        <v>4713</v>
      </c>
      <c r="E208" s="7" t="s">
        <v>71</v>
      </c>
      <c r="F208" t="s">
        <v>72</v>
      </c>
      <c r="G208" s="3" t="str">
        <f>HYPERLINK(F208)</f>
        <v>https://proxy.archieven.nl/235/05025912B434409A81431A50B7A1918E</v>
      </c>
    </row>
    <row r="209" spans="1:7" x14ac:dyDescent="0.3">
      <c r="A209" s="6">
        <v>45632</v>
      </c>
      <c r="B209" s="7">
        <v>1472</v>
      </c>
      <c r="C209" s="5" t="s">
        <v>62</v>
      </c>
      <c r="D209" s="7">
        <v>4714</v>
      </c>
      <c r="E209" s="7" t="s">
        <v>73</v>
      </c>
      <c r="F209" t="s">
        <v>74</v>
      </c>
      <c r="G209" s="3" t="str">
        <f>HYPERLINK(F209)</f>
        <v>https://proxy.archieven.nl/235/B24D40AF9F3943A5BCE9550184C1F5C5</v>
      </c>
    </row>
    <row r="210" spans="1:7" x14ac:dyDescent="0.3">
      <c r="A210" s="6">
        <v>45632</v>
      </c>
      <c r="B210" s="7">
        <v>1475</v>
      </c>
      <c r="C210" s="5" t="s">
        <v>75</v>
      </c>
      <c r="D210" s="7">
        <v>1580</v>
      </c>
      <c r="E210" s="7" t="s">
        <v>76</v>
      </c>
      <c r="F210" t="s">
        <v>77</v>
      </c>
      <c r="G210" s="3" t="str">
        <f>HYPERLINK(F210)</f>
        <v>https://proxy.archieven.nl/235/6AE7E9DF80C64FE08126693A12B6B8B8</v>
      </c>
    </row>
    <row r="211" spans="1:7" x14ac:dyDescent="0.3">
      <c r="A211" s="6">
        <v>45639</v>
      </c>
      <c r="B211" s="7">
        <v>1475</v>
      </c>
      <c r="C211" s="5" t="s">
        <v>75</v>
      </c>
      <c r="D211" s="7">
        <v>1581</v>
      </c>
      <c r="E211" s="7" t="s">
        <v>78</v>
      </c>
      <c r="F211" t="s">
        <v>79</v>
      </c>
      <c r="G211" s="3" t="str">
        <f>HYPERLINK(F211)</f>
        <v>https://proxy.archieven.nl/235/D36C3F5FC9F4429790521B6BB4C41ACB</v>
      </c>
    </row>
    <row r="212" spans="1:7" x14ac:dyDescent="0.3">
      <c r="A212" s="6">
        <v>45639</v>
      </c>
      <c r="B212" s="7">
        <v>1475</v>
      </c>
      <c r="C212" s="5" t="s">
        <v>75</v>
      </c>
      <c r="D212" s="7">
        <v>1582</v>
      </c>
      <c r="E212" s="7" t="s">
        <v>80</v>
      </c>
      <c r="F212" t="s">
        <v>81</v>
      </c>
      <c r="G212" s="3" t="str">
        <f>HYPERLINK(F212)</f>
        <v>https://proxy.archieven.nl/235/531F944164A4477EBA6EE474AFFEA29E</v>
      </c>
    </row>
    <row r="213" spans="1:7" x14ac:dyDescent="0.3">
      <c r="A213" s="6">
        <v>45639</v>
      </c>
      <c r="B213" s="7">
        <v>1475</v>
      </c>
      <c r="C213" s="5" t="s">
        <v>75</v>
      </c>
      <c r="D213" s="7">
        <v>1583</v>
      </c>
      <c r="E213" s="7" t="s">
        <v>82</v>
      </c>
      <c r="F213" t="s">
        <v>83</v>
      </c>
      <c r="G213" s="3" t="str">
        <f>HYPERLINK(F213)</f>
        <v>https://proxy.archieven.nl/235/07C654739FF14950B65F4F0B0A5F751C</v>
      </c>
    </row>
    <row r="214" spans="1:7" x14ac:dyDescent="0.3">
      <c r="A214" s="6">
        <v>45646</v>
      </c>
      <c r="B214" s="7">
        <v>1475</v>
      </c>
      <c r="C214" s="5" t="s">
        <v>75</v>
      </c>
      <c r="D214" s="7">
        <v>1584</v>
      </c>
      <c r="E214" s="7" t="s">
        <v>84</v>
      </c>
      <c r="F214" t="s">
        <v>85</v>
      </c>
      <c r="G214" s="3" t="str">
        <f>HYPERLINK(F214)</f>
        <v>https://proxy.archieven.nl/235/26FA08E37EE0487783578D1A3C2149AD</v>
      </c>
    </row>
    <row r="215" spans="1:7" x14ac:dyDescent="0.3">
      <c r="A215" s="6">
        <v>45646</v>
      </c>
      <c r="B215" s="7">
        <v>1475</v>
      </c>
      <c r="C215" s="5" t="s">
        <v>75</v>
      </c>
      <c r="D215" s="7">
        <v>1585</v>
      </c>
      <c r="E215" s="7" t="s">
        <v>86</v>
      </c>
      <c r="F215" t="s">
        <v>87</v>
      </c>
      <c r="G215" s="3" t="str">
        <f>HYPERLINK(F215)</f>
        <v>https://proxy.archieven.nl/235/ED5F5B6891AC4CC89BA422BD84B651F7</v>
      </c>
    </row>
    <row r="216" spans="1:7" x14ac:dyDescent="0.3">
      <c r="A216" s="6">
        <v>45646</v>
      </c>
      <c r="B216" s="7">
        <v>1475</v>
      </c>
      <c r="C216" s="5" t="s">
        <v>75</v>
      </c>
      <c r="D216" s="7">
        <v>1586</v>
      </c>
      <c r="E216" s="7" t="s">
        <v>88</v>
      </c>
      <c r="F216" t="s">
        <v>89</v>
      </c>
      <c r="G216" s="3" t="str">
        <f>HYPERLINK(F216)</f>
        <v>https://proxy.archieven.nl/235/D351EF28D89845E99F1529FA8CAB3650</v>
      </c>
    </row>
    <row r="217" spans="1:7" x14ac:dyDescent="0.3">
      <c r="A217" s="6">
        <v>45646</v>
      </c>
      <c r="B217" s="7">
        <v>1475</v>
      </c>
      <c r="C217" s="5" t="s">
        <v>75</v>
      </c>
      <c r="D217" s="7">
        <v>1587</v>
      </c>
      <c r="E217" s="7" t="s">
        <v>90</v>
      </c>
      <c r="F217" t="s">
        <v>91</v>
      </c>
      <c r="G217" s="3" t="str">
        <f>HYPERLINK(F217)</f>
        <v>https://proxy.archieven.nl/235/A4601AC293084906978FE58FDA03DDDB</v>
      </c>
    </row>
    <row r="218" spans="1:7" x14ac:dyDescent="0.3">
      <c r="A218" s="6">
        <v>45632</v>
      </c>
      <c r="B218" s="7">
        <v>1475</v>
      </c>
      <c r="C218" s="5" t="s">
        <v>75</v>
      </c>
      <c r="D218" s="7">
        <v>1596</v>
      </c>
      <c r="E218" s="7" t="s">
        <v>92</v>
      </c>
      <c r="F218" t="s">
        <v>93</v>
      </c>
      <c r="G218" s="3" t="str">
        <f>HYPERLINK(F218)</f>
        <v>https://proxy.archieven.nl/235/0FC511E2464B49C492D616F3BE33BE23</v>
      </c>
    </row>
    <row r="219" spans="1:7" x14ac:dyDescent="0.3">
      <c r="A219" s="6">
        <v>45635</v>
      </c>
      <c r="B219" s="7">
        <v>1475</v>
      </c>
      <c r="C219" s="5" t="s">
        <v>75</v>
      </c>
      <c r="D219" s="7">
        <v>1597</v>
      </c>
      <c r="E219" s="7" t="s">
        <v>94</v>
      </c>
      <c r="F219" t="s">
        <v>95</v>
      </c>
      <c r="G219" s="3" t="str">
        <f>HYPERLINK(F219)</f>
        <v>https://proxy.archieven.nl/235/7F481F1696574E0DB1B2FD5E6C0A6BFE</v>
      </c>
    </row>
    <row r="220" spans="1:7" x14ac:dyDescent="0.3">
      <c r="A220" s="6">
        <v>45631</v>
      </c>
      <c r="B220" s="7">
        <v>1476</v>
      </c>
      <c r="C220" s="5" t="s">
        <v>96</v>
      </c>
      <c r="D220" s="7">
        <v>166</v>
      </c>
      <c r="E220" s="7" t="s">
        <v>103</v>
      </c>
      <c r="F220" t="s">
        <v>104</v>
      </c>
      <c r="G220" s="3" t="str">
        <f>HYPERLINK(F220)</f>
        <v>https://proxy.archieven.nl/235/74EACAE77E91442D9D77F970EF8553DB</v>
      </c>
    </row>
    <row r="221" spans="1:7" x14ac:dyDescent="0.3">
      <c r="A221" s="6">
        <v>45631</v>
      </c>
      <c r="B221" s="7">
        <v>1476</v>
      </c>
      <c r="C221" s="5" t="s">
        <v>96</v>
      </c>
      <c r="D221" s="7">
        <v>169</v>
      </c>
      <c r="E221" s="7" t="s">
        <v>105</v>
      </c>
      <c r="F221" t="s">
        <v>106</v>
      </c>
      <c r="G221" s="3" t="str">
        <f>HYPERLINK(F221)</f>
        <v>https://proxy.archieven.nl/235/C54D978902724F87B0DEBBCA6CE299B3</v>
      </c>
    </row>
    <row r="222" spans="1:7" x14ac:dyDescent="0.3">
      <c r="A222" s="6">
        <v>45631</v>
      </c>
      <c r="B222" s="7">
        <v>1476</v>
      </c>
      <c r="C222" s="5" t="s">
        <v>96</v>
      </c>
      <c r="D222" s="7">
        <v>1404</v>
      </c>
      <c r="E222" s="7" t="s">
        <v>97</v>
      </c>
      <c r="F222" t="s">
        <v>98</v>
      </c>
      <c r="G222" s="3" t="str">
        <f>HYPERLINK(F222)</f>
        <v>https://proxy.archieven.nl/235/46E85AE37F9A4306AB3F302739D5AF04</v>
      </c>
    </row>
    <row r="223" spans="1:7" x14ac:dyDescent="0.3">
      <c r="A223" s="6">
        <v>45631</v>
      </c>
      <c r="B223" s="7">
        <v>1476</v>
      </c>
      <c r="C223" s="5" t="s">
        <v>96</v>
      </c>
      <c r="D223" s="7">
        <v>1433</v>
      </c>
      <c r="E223" s="7" t="s">
        <v>99</v>
      </c>
      <c r="F223" t="s">
        <v>100</v>
      </c>
      <c r="G223" s="3" t="str">
        <f>HYPERLINK(F223)</f>
        <v>https://proxy.archieven.nl/235/F7C88CD65CFC4F0BA3B6AED68DB79D88</v>
      </c>
    </row>
    <row r="224" spans="1:7" x14ac:dyDescent="0.3">
      <c r="A224" s="6">
        <v>45630</v>
      </c>
      <c r="B224" s="7">
        <v>1476</v>
      </c>
      <c r="C224" s="5" t="s">
        <v>96</v>
      </c>
      <c r="D224" s="7">
        <v>1468</v>
      </c>
      <c r="E224" s="7" t="s">
        <v>101</v>
      </c>
      <c r="F224" t="s">
        <v>102</v>
      </c>
      <c r="G224" s="3" t="str">
        <f>HYPERLINK(F224)</f>
        <v>https://proxy.archieven.nl/235/D15B6ABCAD7643F3A7CD8CC3F2574261</v>
      </c>
    </row>
    <row r="225" spans="1:7" x14ac:dyDescent="0.3">
      <c r="A225" s="6">
        <v>45631</v>
      </c>
      <c r="B225" s="7">
        <v>1476</v>
      </c>
      <c r="C225" s="5" t="s">
        <v>96</v>
      </c>
      <c r="D225" s="7">
        <v>1890</v>
      </c>
      <c r="E225" s="7" t="s">
        <v>107</v>
      </c>
      <c r="F225" t="s">
        <v>108</v>
      </c>
      <c r="G225" s="3" t="str">
        <f>HYPERLINK(F225)</f>
        <v>https://proxy.archieven.nl/235/7E18F7EAFBF142DFAE9F22A64DF76888</v>
      </c>
    </row>
    <row r="226" spans="1:7" x14ac:dyDescent="0.3">
      <c r="A226" s="6">
        <v>45650</v>
      </c>
      <c r="B226" s="7">
        <v>1478</v>
      </c>
      <c r="C226" s="5" t="s">
        <v>109</v>
      </c>
      <c r="D226" s="8">
        <v>19420008</v>
      </c>
      <c r="F226" t="s">
        <v>110</v>
      </c>
      <c r="G226" s="3" t="str">
        <f>HYPERLINK(F226)</f>
        <v>https://proxy.archieven.nl/235/8ACE34A820C04DECA1DCAF8E7334E72E</v>
      </c>
    </row>
    <row r="227" spans="1:7" x14ac:dyDescent="0.3">
      <c r="A227" s="6">
        <v>45645</v>
      </c>
      <c r="B227" s="7">
        <v>1478</v>
      </c>
      <c r="C227" s="5" t="s">
        <v>109</v>
      </c>
      <c r="D227" s="8">
        <v>19550045</v>
      </c>
      <c r="F227" t="s">
        <v>111</v>
      </c>
      <c r="G227" s="3" t="str">
        <f>HYPERLINK(F227)</f>
        <v>https://proxy.archieven.nl/235/3470055D08894AA7B84F8815723C6373</v>
      </c>
    </row>
    <row r="228" spans="1:7" x14ac:dyDescent="0.3">
      <c r="A228" s="6">
        <v>45628</v>
      </c>
      <c r="B228" s="7">
        <v>1478</v>
      </c>
      <c r="C228" s="5" t="s">
        <v>109</v>
      </c>
      <c r="D228" s="8">
        <v>19580019</v>
      </c>
      <c r="F228" t="s">
        <v>112</v>
      </c>
      <c r="G228" s="3" t="str">
        <f>HYPERLINK(F228)</f>
        <v>https://proxy.archieven.nl/235/5A05A4F68D174EA883B667EDA7373C11</v>
      </c>
    </row>
    <row r="229" spans="1:7" x14ac:dyDescent="0.3">
      <c r="A229" s="6">
        <v>45628</v>
      </c>
      <c r="B229" s="7">
        <v>1478</v>
      </c>
      <c r="C229" s="5" t="s">
        <v>109</v>
      </c>
      <c r="D229" s="8">
        <v>19580031</v>
      </c>
      <c r="F229" t="s">
        <v>113</v>
      </c>
      <c r="G229" s="3" t="str">
        <f>HYPERLINK(F229)</f>
        <v>https://proxy.archieven.nl/235/8586FC384006406B89FE3B41E2D73477</v>
      </c>
    </row>
    <row r="230" spans="1:7" x14ac:dyDescent="0.3">
      <c r="A230" s="6">
        <v>45628</v>
      </c>
      <c r="B230" s="7">
        <v>1478</v>
      </c>
      <c r="C230" s="5" t="s">
        <v>109</v>
      </c>
      <c r="D230" s="8">
        <v>19620040</v>
      </c>
      <c r="F230" t="s">
        <v>114</v>
      </c>
      <c r="G230" s="3" t="str">
        <f>HYPERLINK(F230)</f>
        <v>https://proxy.archieven.nl/235/B783FBFA38B942CB9E8EAAD825471652</v>
      </c>
    </row>
    <row r="231" spans="1:7" x14ac:dyDescent="0.3">
      <c r="A231" s="6">
        <v>45638</v>
      </c>
      <c r="B231" s="7">
        <v>1478</v>
      </c>
      <c r="C231" s="5" t="s">
        <v>109</v>
      </c>
      <c r="D231" s="8">
        <v>19676107</v>
      </c>
      <c r="F231" t="s">
        <v>115</v>
      </c>
      <c r="G231" s="3" t="str">
        <f>HYPERLINK(F231)</f>
        <v>https://proxy.archieven.nl/235/A0CDF732F376441C9445B9122A00DC68</v>
      </c>
    </row>
    <row r="232" spans="1:7" x14ac:dyDescent="0.3">
      <c r="A232" s="6">
        <v>45650</v>
      </c>
      <c r="B232" s="7">
        <v>1478</v>
      </c>
      <c r="C232" s="5" t="s">
        <v>109</v>
      </c>
      <c r="D232" s="8">
        <v>19695182</v>
      </c>
      <c r="F232" t="s">
        <v>116</v>
      </c>
      <c r="G232" s="3" t="str">
        <f>HYPERLINK(F232)</f>
        <v>https://proxy.archieven.nl/235/587BE4775AD8424597BFE12819E7DE36</v>
      </c>
    </row>
    <row r="233" spans="1:7" x14ac:dyDescent="0.3">
      <c r="A233" s="6">
        <v>45635</v>
      </c>
      <c r="B233" s="7">
        <v>1478</v>
      </c>
      <c r="C233" s="5" t="s">
        <v>109</v>
      </c>
      <c r="D233" s="8">
        <v>19714726</v>
      </c>
      <c r="F233" t="s">
        <v>117</v>
      </c>
      <c r="G233" s="3" t="str">
        <f>HYPERLINK(F233)</f>
        <v>https://proxy.archieven.nl/235/70D9D991F22A481A8ABA1E302F800B33</v>
      </c>
    </row>
    <row r="234" spans="1:7" x14ac:dyDescent="0.3">
      <c r="A234" s="6">
        <v>45650</v>
      </c>
      <c r="B234" s="7">
        <v>1478</v>
      </c>
      <c r="C234" s="5" t="s">
        <v>109</v>
      </c>
      <c r="D234" s="8">
        <v>19724580</v>
      </c>
      <c r="F234" t="s">
        <v>118</v>
      </c>
      <c r="G234" s="3" t="str">
        <f>HYPERLINK(F234)</f>
        <v>https://proxy.archieven.nl/235/1E88FB7838E74A889BAC7E5DCCA48720</v>
      </c>
    </row>
    <row r="235" spans="1:7" x14ac:dyDescent="0.3">
      <c r="A235" s="6">
        <v>45628</v>
      </c>
      <c r="B235" s="7">
        <v>1478</v>
      </c>
      <c r="C235" s="5" t="s">
        <v>109</v>
      </c>
      <c r="D235" s="8">
        <v>19734252</v>
      </c>
      <c r="F235" t="s">
        <v>119</v>
      </c>
      <c r="G235" s="3" t="str">
        <f>HYPERLINK(F235)</f>
        <v>https://proxy.archieven.nl/235/E95197AB587D4C829291DB88A7CD121C</v>
      </c>
    </row>
    <row r="236" spans="1:7" x14ac:dyDescent="0.3">
      <c r="A236" s="6">
        <v>45638</v>
      </c>
      <c r="B236" s="7">
        <v>1478</v>
      </c>
      <c r="C236" s="5" t="s">
        <v>109</v>
      </c>
      <c r="D236" s="8">
        <v>19744017</v>
      </c>
      <c r="F236" t="s">
        <v>120</v>
      </c>
      <c r="G236" s="3" t="str">
        <f>HYPERLINK(F236)</f>
        <v>https://proxy.archieven.nl/235/FD71C4D3CA324C73A2B845A5B0AF4E3F</v>
      </c>
    </row>
    <row r="237" spans="1:7" x14ac:dyDescent="0.3">
      <c r="A237" s="6">
        <v>45638</v>
      </c>
      <c r="B237" s="7">
        <v>1478</v>
      </c>
      <c r="C237" s="5" t="s">
        <v>109</v>
      </c>
      <c r="D237" s="8">
        <v>19773456</v>
      </c>
      <c r="F237" t="s">
        <v>121</v>
      </c>
      <c r="G237" s="3" t="str">
        <f>HYPERLINK(F237)</f>
        <v>https://proxy.archieven.nl/235/51E8B6E1933247EAB7F7018471944903</v>
      </c>
    </row>
    <row r="238" spans="1:7" x14ac:dyDescent="0.3">
      <c r="A238" s="6">
        <v>45629</v>
      </c>
      <c r="B238" s="7">
        <v>1478</v>
      </c>
      <c r="C238" s="5" t="s">
        <v>109</v>
      </c>
      <c r="D238" s="8">
        <v>19773490</v>
      </c>
      <c r="F238" t="s">
        <v>122</v>
      </c>
      <c r="G238" s="3" t="str">
        <f>HYPERLINK(F238)</f>
        <v>https://proxy.archieven.nl/235/157289916D7249689479ED9E43D5779E</v>
      </c>
    </row>
    <row r="239" spans="1:7" x14ac:dyDescent="0.3">
      <c r="A239" s="6">
        <v>45644</v>
      </c>
      <c r="B239" s="7">
        <v>1478</v>
      </c>
      <c r="C239" s="5" t="s">
        <v>109</v>
      </c>
      <c r="D239" s="8">
        <v>19783022</v>
      </c>
      <c r="F239" t="s">
        <v>123</v>
      </c>
      <c r="G239" s="3" t="str">
        <f>HYPERLINK(F239)</f>
        <v>https://proxy.archieven.nl/235/252EB7C807524C768CBF83225BC426E7</v>
      </c>
    </row>
    <row r="240" spans="1:7" x14ac:dyDescent="0.3">
      <c r="A240" s="6">
        <v>45650</v>
      </c>
      <c r="B240" s="7">
        <v>1478</v>
      </c>
      <c r="C240" s="5" t="s">
        <v>109</v>
      </c>
      <c r="D240" s="8">
        <v>19792810</v>
      </c>
      <c r="F240" t="s">
        <v>124</v>
      </c>
      <c r="G240" s="3" t="str">
        <f>HYPERLINK(F240)</f>
        <v>https://proxy.archieven.nl/235/E724635446E84318AADC2CFCA4325E05</v>
      </c>
    </row>
    <row r="241" spans="1:7" x14ac:dyDescent="0.3">
      <c r="A241" s="6">
        <v>45645</v>
      </c>
      <c r="B241" s="7">
        <v>1478</v>
      </c>
      <c r="C241" s="5" t="s">
        <v>109</v>
      </c>
      <c r="D241" s="8">
        <v>19822305</v>
      </c>
      <c r="F241" t="s">
        <v>125</v>
      </c>
      <c r="G241" s="3" t="str">
        <f>HYPERLINK(F241)</f>
        <v>https://proxy.archieven.nl/235/D164FDBC06BD48D1AD20CADDFE330FCC</v>
      </c>
    </row>
    <row r="242" spans="1:7" x14ac:dyDescent="0.3">
      <c r="A242" s="6">
        <v>45629</v>
      </c>
      <c r="B242" s="7">
        <v>1478</v>
      </c>
      <c r="C242" s="5" t="s">
        <v>109</v>
      </c>
      <c r="D242" s="8">
        <v>19842082</v>
      </c>
      <c r="F242" t="s">
        <v>126</v>
      </c>
      <c r="G242" s="3" t="str">
        <f>HYPERLINK(F242)</f>
        <v>https://proxy.archieven.nl/235/446D2A183892463AAFDC94614CA9989A</v>
      </c>
    </row>
    <row r="243" spans="1:7" x14ac:dyDescent="0.3">
      <c r="A243" s="6">
        <v>45650</v>
      </c>
      <c r="B243" s="7">
        <v>1478</v>
      </c>
      <c r="C243" s="5" t="s">
        <v>109</v>
      </c>
      <c r="D243" s="8">
        <v>19851802</v>
      </c>
      <c r="F243" t="s">
        <v>127</v>
      </c>
      <c r="G243" s="3" t="str">
        <f>HYPERLINK(F243)</f>
        <v>https://proxy.archieven.nl/235/A006B338C6FB4BBDAD08577D8F479B5D</v>
      </c>
    </row>
    <row r="244" spans="1:7" x14ac:dyDescent="0.3">
      <c r="A244" s="6">
        <v>45650</v>
      </c>
      <c r="B244" s="7">
        <v>1478</v>
      </c>
      <c r="C244" s="5" t="s">
        <v>109</v>
      </c>
      <c r="D244" s="8">
        <v>19851876</v>
      </c>
      <c r="F244" t="s">
        <v>128</v>
      </c>
      <c r="G244" s="3" t="str">
        <f>HYPERLINK(F244)</f>
        <v>https://proxy.archieven.nl/235/490A760A98B14625B786288E8FD5C061</v>
      </c>
    </row>
    <row r="245" spans="1:7" x14ac:dyDescent="0.3">
      <c r="A245" s="6">
        <v>45629</v>
      </c>
      <c r="B245" s="7">
        <v>1478</v>
      </c>
      <c r="C245" s="5" t="s">
        <v>109</v>
      </c>
      <c r="D245" s="8">
        <v>19861543</v>
      </c>
      <c r="F245" t="s">
        <v>129</v>
      </c>
      <c r="G245" s="3" t="str">
        <f>HYPERLINK(F245)</f>
        <v>https://proxy.archieven.nl/235/C9678FCF209C46E882860474AA680F12</v>
      </c>
    </row>
    <row r="246" spans="1:7" x14ac:dyDescent="0.3">
      <c r="A246" s="6">
        <v>45629</v>
      </c>
      <c r="B246" s="7">
        <v>1478</v>
      </c>
      <c r="C246" s="5" t="s">
        <v>109</v>
      </c>
      <c r="D246" s="8">
        <v>19861544</v>
      </c>
      <c r="F246" t="s">
        <v>130</v>
      </c>
      <c r="G246" s="3" t="str">
        <f>HYPERLINK(F246)</f>
        <v>https://proxy.archieven.nl/235/9D8D6D2D01894148ABACEC7152A7FD9B</v>
      </c>
    </row>
    <row r="247" spans="1:7" x14ac:dyDescent="0.3">
      <c r="A247" s="6">
        <v>45643</v>
      </c>
      <c r="B247" s="7">
        <v>1478</v>
      </c>
      <c r="C247" s="5" t="s">
        <v>109</v>
      </c>
      <c r="D247" s="8">
        <v>19861599</v>
      </c>
      <c r="F247" t="s">
        <v>131</v>
      </c>
      <c r="G247" s="3" t="str">
        <f>HYPERLINK(F247)</f>
        <v>https://proxy.archieven.nl/235/F5F49A766F614261ABD1311B2748E8E6</v>
      </c>
    </row>
    <row r="248" spans="1:7" x14ac:dyDescent="0.3">
      <c r="A248" s="6">
        <v>45638</v>
      </c>
      <c r="B248" s="7">
        <v>1478</v>
      </c>
      <c r="C248" s="5" t="s">
        <v>109</v>
      </c>
      <c r="D248" s="8">
        <v>19861665</v>
      </c>
      <c r="F248" t="s">
        <v>132</v>
      </c>
      <c r="G248" s="3" t="str">
        <f>HYPERLINK(F248)</f>
        <v>https://proxy.archieven.nl/235/E0917C87C43A4662B9C4DEFE5AA9217D</v>
      </c>
    </row>
    <row r="249" spans="1:7" x14ac:dyDescent="0.3">
      <c r="A249" s="6">
        <v>45629</v>
      </c>
      <c r="B249" s="7">
        <v>1478</v>
      </c>
      <c r="C249" s="5" t="s">
        <v>109</v>
      </c>
      <c r="D249" s="8">
        <v>19871259</v>
      </c>
      <c r="F249" t="s">
        <v>133</v>
      </c>
      <c r="G249" s="3" t="str">
        <f>HYPERLINK(F249)</f>
        <v>https://proxy.archieven.nl/235/4A09CE04AC6544BFB4A270BC9B13071D</v>
      </c>
    </row>
    <row r="250" spans="1:7" x14ac:dyDescent="0.3">
      <c r="A250" s="6">
        <v>45639</v>
      </c>
      <c r="B250" s="7">
        <v>1478</v>
      </c>
      <c r="C250" s="5" t="s">
        <v>109</v>
      </c>
      <c r="D250" s="8">
        <v>19871392</v>
      </c>
      <c r="F250" t="s">
        <v>134</v>
      </c>
      <c r="G250" s="3" t="str">
        <f>HYPERLINK(F250)</f>
        <v>https://proxy.archieven.nl/235/9CAD276FD2024651ABD86D2E701F3EE5</v>
      </c>
    </row>
    <row r="251" spans="1:7" x14ac:dyDescent="0.3">
      <c r="A251" s="6">
        <v>45629</v>
      </c>
      <c r="B251" s="7">
        <v>1478</v>
      </c>
      <c r="C251" s="5" t="s">
        <v>109</v>
      </c>
      <c r="D251" s="8">
        <v>19871515</v>
      </c>
      <c r="F251" t="s">
        <v>135</v>
      </c>
      <c r="G251" s="3" t="str">
        <f>HYPERLINK(F251)</f>
        <v>https://proxy.archieven.nl/235/274B7863C0524F119351E82DB285BAFC</v>
      </c>
    </row>
    <row r="252" spans="1:7" x14ac:dyDescent="0.3">
      <c r="A252" s="6">
        <v>45645</v>
      </c>
      <c r="B252" s="7">
        <v>1478</v>
      </c>
      <c r="C252" s="5" t="s">
        <v>109</v>
      </c>
      <c r="D252" s="8">
        <v>19881119</v>
      </c>
      <c r="F252" t="s">
        <v>136</v>
      </c>
      <c r="G252" s="3" t="str">
        <f>HYPERLINK(F252)</f>
        <v>https://proxy.archieven.nl/235/2ED10C52AF6E42268384F508EE1410FF</v>
      </c>
    </row>
    <row r="253" spans="1:7" x14ac:dyDescent="0.3">
      <c r="A253" s="6">
        <v>45645</v>
      </c>
      <c r="B253" s="7">
        <v>1478</v>
      </c>
      <c r="C253" s="5" t="s">
        <v>109</v>
      </c>
      <c r="D253" s="8">
        <v>19890962</v>
      </c>
      <c r="F253" t="s">
        <v>137</v>
      </c>
      <c r="G253" s="3" t="str">
        <f>HYPERLINK(F253)</f>
        <v>https://proxy.archieven.nl/235/1125DCC9A3E541FFBE003F79F70C734C</v>
      </c>
    </row>
    <row r="254" spans="1:7" x14ac:dyDescent="0.3">
      <c r="A254" s="6">
        <v>45629</v>
      </c>
      <c r="B254" s="7">
        <v>1478</v>
      </c>
      <c r="C254" s="5" t="s">
        <v>109</v>
      </c>
      <c r="D254" s="8">
        <v>19891028</v>
      </c>
      <c r="F254" t="s">
        <v>138</v>
      </c>
      <c r="G254" s="3" t="str">
        <f>HYPERLINK(F254)</f>
        <v>https://proxy.archieven.nl/235/051FF575F57448F2BC473B7B732BAFED</v>
      </c>
    </row>
    <row r="255" spans="1:7" x14ac:dyDescent="0.3">
      <c r="A255" s="6">
        <v>45629</v>
      </c>
      <c r="B255" s="7">
        <v>1478</v>
      </c>
      <c r="C255" s="5" t="s">
        <v>109</v>
      </c>
      <c r="D255" s="8">
        <v>19891051</v>
      </c>
      <c r="F255" t="s">
        <v>139</v>
      </c>
      <c r="G255" s="3" t="str">
        <f>HYPERLINK(F255)</f>
        <v>https://proxy.archieven.nl/235/A1C78D421C824F6182058F9A474BBB9B</v>
      </c>
    </row>
    <row r="256" spans="1:7" x14ac:dyDescent="0.3">
      <c r="A256" s="6">
        <v>45645</v>
      </c>
      <c r="B256" s="7">
        <v>1478</v>
      </c>
      <c r="C256" s="5" t="s">
        <v>109</v>
      </c>
      <c r="D256" s="8">
        <v>19900762</v>
      </c>
      <c r="F256" t="s">
        <v>140</v>
      </c>
      <c r="G256" s="3" t="str">
        <f>HYPERLINK(F256)</f>
        <v>https://proxy.archieven.nl/235/400C23F65D6846D181D5EE7A7AF539EE</v>
      </c>
    </row>
    <row r="257" spans="1:7" x14ac:dyDescent="0.3">
      <c r="A257" s="6">
        <v>45636</v>
      </c>
      <c r="B257" s="7">
        <v>1479</v>
      </c>
      <c r="C257" s="5" t="s">
        <v>141</v>
      </c>
      <c r="D257" s="8">
        <v>19500012</v>
      </c>
      <c r="F257" t="s">
        <v>142</v>
      </c>
      <c r="G257" s="3" t="str">
        <f>HYPERLINK(F257)</f>
        <v>https://proxy.archieven.nl/235/4DCEBDE20C69481EA5BA489614775B32</v>
      </c>
    </row>
    <row r="258" spans="1:7" x14ac:dyDescent="0.3">
      <c r="A258" s="6">
        <v>45631</v>
      </c>
      <c r="B258" s="7">
        <v>1479</v>
      </c>
      <c r="C258" s="5" t="s">
        <v>141</v>
      </c>
      <c r="D258" s="8">
        <v>19500055</v>
      </c>
      <c r="F258" t="s">
        <v>143</v>
      </c>
      <c r="G258" s="3" t="str">
        <f>HYPERLINK(F258)</f>
        <v>https://proxy.archieven.nl/235/5CDF865B3C1F43418FA561DF9789B94C</v>
      </c>
    </row>
    <row r="259" spans="1:7" x14ac:dyDescent="0.3">
      <c r="A259" s="6">
        <v>45631</v>
      </c>
      <c r="B259" s="7">
        <v>1479</v>
      </c>
      <c r="C259" s="5" t="s">
        <v>141</v>
      </c>
      <c r="D259" s="8">
        <v>19510034</v>
      </c>
      <c r="F259" t="s">
        <v>144</v>
      </c>
      <c r="G259" s="3" t="str">
        <f>HYPERLINK(F259)</f>
        <v>https://proxy.archieven.nl/235/B495FF87B6834D2290AFDDACDDF4CCE7</v>
      </c>
    </row>
    <row r="260" spans="1:7" x14ac:dyDescent="0.3">
      <c r="A260" s="6">
        <v>45638</v>
      </c>
      <c r="B260" s="7">
        <v>1479</v>
      </c>
      <c r="C260" s="5" t="s">
        <v>141</v>
      </c>
      <c r="D260" s="8">
        <v>19520018</v>
      </c>
      <c r="F260" t="s">
        <v>145</v>
      </c>
      <c r="G260" s="3" t="str">
        <f>HYPERLINK(F260)</f>
        <v>https://proxy.archieven.nl/235/88686431269D4299A3E830C5EE646BC9</v>
      </c>
    </row>
    <row r="261" spans="1:7" x14ac:dyDescent="0.3">
      <c r="A261" s="6">
        <v>45638</v>
      </c>
      <c r="B261" s="7">
        <v>1479</v>
      </c>
      <c r="C261" s="5" t="s">
        <v>141</v>
      </c>
      <c r="D261" s="8">
        <v>19530033</v>
      </c>
      <c r="F261" t="s">
        <v>146</v>
      </c>
      <c r="G261" s="3" t="str">
        <f>HYPERLINK(F261)</f>
        <v>https://proxy.archieven.nl/235/67BC9AFF4E7B43C085839FE0E70AF4DF</v>
      </c>
    </row>
    <row r="262" spans="1:7" x14ac:dyDescent="0.3">
      <c r="A262" s="6">
        <v>45631</v>
      </c>
      <c r="B262" s="7">
        <v>1479</v>
      </c>
      <c r="C262" s="5" t="s">
        <v>141</v>
      </c>
      <c r="D262" s="8">
        <v>19620138</v>
      </c>
      <c r="F262" t="s">
        <v>147</v>
      </c>
      <c r="G262" s="3" t="str">
        <f>HYPERLINK(F262)</f>
        <v>https://proxy.archieven.nl/235/23DB69E5859145CB970B1392F1526EE8</v>
      </c>
    </row>
    <row r="263" spans="1:7" x14ac:dyDescent="0.3">
      <c r="A263" s="6">
        <v>45638</v>
      </c>
      <c r="B263" s="7">
        <v>1479</v>
      </c>
      <c r="C263" s="5" t="s">
        <v>141</v>
      </c>
      <c r="D263" s="8">
        <v>19650053</v>
      </c>
      <c r="F263" t="s">
        <v>148</v>
      </c>
      <c r="G263" s="3" t="str">
        <f>HYPERLINK(F263)</f>
        <v>https://proxy.archieven.nl/235/0C3F02D455CF4F0885438C05A32F828A</v>
      </c>
    </row>
    <row r="264" spans="1:7" x14ac:dyDescent="0.3">
      <c r="A264" s="6">
        <v>45638</v>
      </c>
      <c r="B264" s="7">
        <v>1479</v>
      </c>
      <c r="C264" s="5" t="s">
        <v>141</v>
      </c>
      <c r="D264" s="8">
        <v>19650104</v>
      </c>
      <c r="F264" t="s">
        <v>149</v>
      </c>
      <c r="G264" s="3" t="str">
        <f>HYPERLINK(F264)</f>
        <v>https://proxy.archieven.nl/235/B866EECC472042638D80D197F605457F</v>
      </c>
    </row>
    <row r="265" spans="1:7" x14ac:dyDescent="0.3">
      <c r="A265" s="6">
        <v>45630</v>
      </c>
      <c r="B265" s="7">
        <v>1479</v>
      </c>
      <c r="C265" s="5" t="s">
        <v>141</v>
      </c>
      <c r="D265" s="8">
        <v>19700037</v>
      </c>
      <c r="F265" t="s">
        <v>150</v>
      </c>
      <c r="G265" s="3" t="str">
        <f>HYPERLINK(F265)</f>
        <v>https://proxy.archieven.nl/235/5BCE212270724A0081F52CDBE7B9B280</v>
      </c>
    </row>
    <row r="266" spans="1:7" x14ac:dyDescent="0.3">
      <c r="A266" s="6">
        <v>45630</v>
      </c>
      <c r="B266" s="7">
        <v>1479</v>
      </c>
      <c r="C266" s="5" t="s">
        <v>141</v>
      </c>
      <c r="D266" s="8">
        <v>19700106</v>
      </c>
      <c r="F266" t="s">
        <v>151</v>
      </c>
      <c r="G266" s="3" t="str">
        <f>HYPERLINK(F266)</f>
        <v>https://proxy.archieven.nl/235/DF3C8E0DE56A42A0A96FB5DA5ABD5B71</v>
      </c>
    </row>
    <row r="267" spans="1:7" x14ac:dyDescent="0.3">
      <c r="A267" s="6">
        <v>45642</v>
      </c>
      <c r="B267" s="7">
        <v>1479</v>
      </c>
      <c r="C267" s="5" t="s">
        <v>141</v>
      </c>
      <c r="D267" s="8">
        <v>19710040</v>
      </c>
      <c r="F267" t="s">
        <v>152</v>
      </c>
      <c r="G267" s="3" t="str">
        <f>HYPERLINK(F267)</f>
        <v>https://proxy.archieven.nl/235/BB1DFDABB14C476AAAB18B5043EF9E62</v>
      </c>
    </row>
    <row r="268" spans="1:7" x14ac:dyDescent="0.3">
      <c r="A268" s="6">
        <v>45630</v>
      </c>
      <c r="B268" s="7">
        <v>1479</v>
      </c>
      <c r="C268" s="5" t="s">
        <v>141</v>
      </c>
      <c r="D268" s="8">
        <v>19710080</v>
      </c>
      <c r="F268" t="s">
        <v>153</v>
      </c>
      <c r="G268" s="3" t="str">
        <f>HYPERLINK(F268)</f>
        <v>https://proxy.archieven.nl/235/B5B29BEEFCE04718AD464F55BCA4C761</v>
      </c>
    </row>
    <row r="269" spans="1:7" x14ac:dyDescent="0.3">
      <c r="A269" s="6">
        <v>45630</v>
      </c>
      <c r="B269" s="7">
        <v>1479</v>
      </c>
      <c r="C269" s="5" t="s">
        <v>141</v>
      </c>
      <c r="D269" s="8">
        <v>19720073</v>
      </c>
      <c r="F269" t="s">
        <v>154</v>
      </c>
      <c r="G269" s="3" t="str">
        <f>HYPERLINK(F269)</f>
        <v>https://proxy.archieven.nl/235/109599BF216746708F94F27D76937EFA</v>
      </c>
    </row>
    <row r="270" spans="1:7" x14ac:dyDescent="0.3">
      <c r="A270" s="6">
        <v>45643</v>
      </c>
      <c r="B270" s="7">
        <v>1479</v>
      </c>
      <c r="C270" s="5" t="s">
        <v>141</v>
      </c>
      <c r="D270" s="8">
        <v>19720093</v>
      </c>
      <c r="F270" t="s">
        <v>155</v>
      </c>
      <c r="G270" s="3" t="str">
        <f>HYPERLINK(F270)</f>
        <v>https://proxy.archieven.nl/235/085B2CC5FD154D7890829855B0BE1366</v>
      </c>
    </row>
    <row r="271" spans="1:7" x14ac:dyDescent="0.3">
      <c r="A271" s="6">
        <v>45645</v>
      </c>
      <c r="B271" s="7">
        <v>1479</v>
      </c>
      <c r="C271" s="5" t="s">
        <v>141</v>
      </c>
      <c r="D271" s="8">
        <v>19730135</v>
      </c>
      <c r="F271" t="s">
        <v>156</v>
      </c>
      <c r="G271" s="3" t="str">
        <f>HYPERLINK(F271)</f>
        <v>https://proxy.archieven.nl/235/D7EE819E832F4B039B68DE620B7E032B</v>
      </c>
    </row>
    <row r="272" spans="1:7" x14ac:dyDescent="0.3">
      <c r="A272" s="6">
        <v>45642</v>
      </c>
      <c r="B272" s="7">
        <v>1479</v>
      </c>
      <c r="C272" s="5" t="s">
        <v>141</v>
      </c>
      <c r="D272" s="8">
        <v>19740037</v>
      </c>
      <c r="F272" t="s">
        <v>157</v>
      </c>
      <c r="G272" s="3" t="str">
        <f>HYPERLINK(F272)</f>
        <v>https://proxy.archieven.nl/235/4107EDD62E7F4FC98E93EA19AD128F33</v>
      </c>
    </row>
    <row r="273" spans="1:7" x14ac:dyDescent="0.3">
      <c r="A273" s="6">
        <v>45645</v>
      </c>
      <c r="B273" s="7">
        <v>1479</v>
      </c>
      <c r="C273" s="5" t="s">
        <v>141</v>
      </c>
      <c r="D273" s="8">
        <v>19740084</v>
      </c>
      <c r="F273" t="s">
        <v>158</v>
      </c>
      <c r="G273" s="3" t="str">
        <f>HYPERLINK(F273)</f>
        <v>https://proxy.archieven.nl/235/81FB6841E6ED42508B311E8DC20669F9</v>
      </c>
    </row>
    <row r="274" spans="1:7" x14ac:dyDescent="0.3">
      <c r="A274" s="6">
        <v>45638</v>
      </c>
      <c r="B274" s="7">
        <v>1479</v>
      </c>
      <c r="C274" s="5" t="s">
        <v>141</v>
      </c>
      <c r="D274" s="8">
        <v>19750067</v>
      </c>
      <c r="F274" t="s">
        <v>159</v>
      </c>
      <c r="G274" s="3" t="str">
        <f>HYPERLINK(F274)</f>
        <v>https://proxy.archieven.nl/235/E311B4B2892A4052ACD61D2848E1C031</v>
      </c>
    </row>
    <row r="275" spans="1:7" x14ac:dyDescent="0.3">
      <c r="A275" s="6">
        <v>45631</v>
      </c>
      <c r="B275" s="7">
        <v>1479</v>
      </c>
      <c r="C275" s="5" t="s">
        <v>141</v>
      </c>
      <c r="D275" s="8">
        <v>19760057</v>
      </c>
      <c r="F275" t="s">
        <v>160</v>
      </c>
      <c r="G275" s="3" t="str">
        <f>HYPERLINK(F275)</f>
        <v>https://proxy.archieven.nl/235/6AAF47224C38479D86F25294C00D8F04</v>
      </c>
    </row>
    <row r="276" spans="1:7" x14ac:dyDescent="0.3">
      <c r="A276" s="6">
        <v>45645</v>
      </c>
      <c r="B276" s="7">
        <v>1479</v>
      </c>
      <c r="C276" s="5" t="s">
        <v>141</v>
      </c>
      <c r="D276" s="8">
        <v>19760169</v>
      </c>
      <c r="F276" t="s">
        <v>161</v>
      </c>
      <c r="G276" s="3" t="str">
        <f>HYPERLINK(F276)</f>
        <v>https://proxy.archieven.nl/235/F2EC336338754BCAB82FD213B7A5011B</v>
      </c>
    </row>
    <row r="277" spans="1:7" x14ac:dyDescent="0.3">
      <c r="A277" s="6">
        <v>45642</v>
      </c>
      <c r="B277" s="7">
        <v>1479</v>
      </c>
      <c r="C277" s="5" t="s">
        <v>141</v>
      </c>
      <c r="D277" s="8">
        <v>19780083</v>
      </c>
      <c r="F277" t="s">
        <v>162</v>
      </c>
      <c r="G277" s="3" t="str">
        <f>HYPERLINK(F277)</f>
        <v>https://proxy.archieven.nl/235/41F05A77B9E34EF4B7A8D84AAC66AEC1</v>
      </c>
    </row>
    <row r="278" spans="1:7" x14ac:dyDescent="0.3">
      <c r="A278" s="6">
        <v>45645</v>
      </c>
      <c r="B278" s="7">
        <v>1479</v>
      </c>
      <c r="C278" s="5" t="s">
        <v>141</v>
      </c>
      <c r="D278" s="8">
        <v>19780100</v>
      </c>
      <c r="F278" t="s">
        <v>163</v>
      </c>
      <c r="G278" s="3" t="str">
        <f>HYPERLINK(F278)</f>
        <v>https://proxy.archieven.nl/235/E6DE3F6F020A41B7923781C2A3425733</v>
      </c>
    </row>
    <row r="279" spans="1:7" x14ac:dyDescent="0.3">
      <c r="A279" s="6">
        <v>45630</v>
      </c>
      <c r="B279" s="7">
        <v>1479</v>
      </c>
      <c r="C279" s="5" t="s">
        <v>141</v>
      </c>
      <c r="D279" s="8">
        <v>19790003</v>
      </c>
      <c r="F279" t="s">
        <v>164</v>
      </c>
      <c r="G279" s="3" t="str">
        <f>HYPERLINK(F279)</f>
        <v>https://proxy.archieven.nl/235/FBC5FB3A2EF841C49CF0D34A569961B7</v>
      </c>
    </row>
    <row r="280" spans="1:7" x14ac:dyDescent="0.3">
      <c r="A280" s="6">
        <v>45642</v>
      </c>
      <c r="B280" s="7">
        <v>1479</v>
      </c>
      <c r="C280" s="5" t="s">
        <v>141</v>
      </c>
      <c r="D280" s="8">
        <v>19790021</v>
      </c>
      <c r="F280" t="s">
        <v>165</v>
      </c>
      <c r="G280" s="3" t="str">
        <f>HYPERLINK(F280)</f>
        <v>https://proxy.archieven.nl/235/8CC4A00C93934411AE35A082EEC0FB33</v>
      </c>
    </row>
    <row r="281" spans="1:7" x14ac:dyDescent="0.3">
      <c r="A281" s="6">
        <v>45643</v>
      </c>
      <c r="B281" s="7">
        <v>1479</v>
      </c>
      <c r="C281" s="5" t="s">
        <v>141</v>
      </c>
      <c r="D281" s="8">
        <v>19790129</v>
      </c>
      <c r="F281" t="s">
        <v>166</v>
      </c>
      <c r="G281" s="3" t="str">
        <f>HYPERLINK(F281)</f>
        <v>https://proxy.archieven.nl/235/D2C5D27D123049CFB953A94905819E3F</v>
      </c>
    </row>
    <row r="282" spans="1:7" x14ac:dyDescent="0.3">
      <c r="A282" s="6">
        <v>45630</v>
      </c>
      <c r="B282" s="7">
        <v>1479</v>
      </c>
      <c r="C282" s="5" t="s">
        <v>141</v>
      </c>
      <c r="D282" s="8">
        <v>19830075</v>
      </c>
      <c r="F282" t="s">
        <v>167</v>
      </c>
      <c r="G282" s="3" t="str">
        <f>HYPERLINK(F282)</f>
        <v>https://proxy.archieven.nl/235/1671A924D3684AC0AD5BAD16EAB3F317</v>
      </c>
    </row>
    <row r="283" spans="1:7" x14ac:dyDescent="0.3">
      <c r="A283" s="6">
        <v>45642</v>
      </c>
      <c r="B283" s="7">
        <v>1479</v>
      </c>
      <c r="C283" s="5" t="s">
        <v>141</v>
      </c>
      <c r="D283" s="8">
        <v>19830142</v>
      </c>
      <c r="F283" t="s">
        <v>168</v>
      </c>
      <c r="G283" s="3" t="str">
        <f>HYPERLINK(F283)</f>
        <v>https://proxy.archieven.nl/235/2E0AA527EFDA431AA2575BFF52FAF2F4</v>
      </c>
    </row>
    <row r="284" spans="1:7" x14ac:dyDescent="0.3">
      <c r="A284" s="6">
        <v>45630</v>
      </c>
      <c r="B284" s="7">
        <v>1479</v>
      </c>
      <c r="C284" s="5" t="s">
        <v>141</v>
      </c>
      <c r="D284" s="8">
        <v>19860112</v>
      </c>
      <c r="F284" t="s">
        <v>169</v>
      </c>
      <c r="G284" s="3" t="str">
        <f>HYPERLINK(F284)</f>
        <v>https://proxy.archieven.nl/235/FDFCB5A0184E4B7C8F64BCD640F4872E</v>
      </c>
    </row>
    <row r="285" spans="1:7" x14ac:dyDescent="0.3">
      <c r="A285" s="6">
        <v>45631</v>
      </c>
      <c r="B285" s="7">
        <v>1479</v>
      </c>
      <c r="C285" s="5" t="s">
        <v>141</v>
      </c>
      <c r="D285" s="8">
        <v>19870136</v>
      </c>
      <c r="F285" t="s">
        <v>170</v>
      </c>
      <c r="G285" s="3" t="str">
        <f>HYPERLINK(F285)</f>
        <v>https://proxy.archieven.nl/235/5D9B191CF3074FB08D712D81F71C8F86</v>
      </c>
    </row>
    <row r="286" spans="1:7" x14ac:dyDescent="0.3">
      <c r="A286" s="6">
        <v>45636</v>
      </c>
      <c r="B286" s="7">
        <v>1479</v>
      </c>
      <c r="C286" s="5" t="s">
        <v>141</v>
      </c>
      <c r="D286" s="8">
        <v>19900021</v>
      </c>
      <c r="F286" t="s">
        <v>171</v>
      </c>
      <c r="G286" s="3" t="str">
        <f>HYPERLINK(F286)</f>
        <v>https://proxy.archieven.nl/235/3B3FBB075DBB470DBB6D4320000FA434</v>
      </c>
    </row>
    <row r="287" spans="1:7" x14ac:dyDescent="0.3">
      <c r="A287" s="6">
        <v>45630</v>
      </c>
      <c r="B287" s="7">
        <v>1479</v>
      </c>
      <c r="C287" s="5" t="s">
        <v>141</v>
      </c>
      <c r="D287" s="8">
        <v>19900027</v>
      </c>
      <c r="F287" t="s">
        <v>172</v>
      </c>
      <c r="G287" s="3" t="str">
        <f>HYPERLINK(F287)</f>
        <v>https://proxy.archieven.nl/235/CA70ECC29FA84BA4A5EDC600C4BA5BE5</v>
      </c>
    </row>
    <row r="288" spans="1:7" x14ac:dyDescent="0.3">
      <c r="A288" s="6">
        <v>45630</v>
      </c>
      <c r="B288" s="7">
        <v>1479</v>
      </c>
      <c r="C288" s="5" t="s">
        <v>141</v>
      </c>
      <c r="D288" s="8">
        <v>19900120</v>
      </c>
      <c r="F288" t="s">
        <v>173</v>
      </c>
      <c r="G288" s="3" t="str">
        <f>HYPERLINK(F288)</f>
        <v>https://proxy.archieven.nl/235/40D04E45798E4E9290EA6A49B439E7E0</v>
      </c>
    </row>
    <row r="289" spans="1:7" x14ac:dyDescent="0.3">
      <c r="A289" s="6">
        <v>45628</v>
      </c>
      <c r="B289" s="7">
        <v>1479</v>
      </c>
      <c r="C289" s="5" t="s">
        <v>141</v>
      </c>
      <c r="D289" s="8">
        <v>19910103</v>
      </c>
      <c r="F289" t="s">
        <v>174</v>
      </c>
      <c r="G289" s="3" t="str">
        <f>HYPERLINK(F289)</f>
        <v>https://proxy.archieven.nl/235/296C262A4DB04794A0287DCCAEB22E6E</v>
      </c>
    </row>
    <row r="290" spans="1:7" x14ac:dyDescent="0.3">
      <c r="A290" s="6">
        <v>45635</v>
      </c>
      <c r="B290" s="7">
        <v>1480</v>
      </c>
      <c r="C290" s="5" t="s">
        <v>175</v>
      </c>
      <c r="D290" s="7">
        <v>610</v>
      </c>
      <c r="F290" t="s">
        <v>178</v>
      </c>
      <c r="G290" s="3" t="str">
        <f>HYPERLINK(F290)</f>
        <v>https://proxy.archieven.nl/235/9754CCE473FB42279C1904F5CA544C0F</v>
      </c>
    </row>
    <row r="291" spans="1:7" x14ac:dyDescent="0.3">
      <c r="A291" s="6">
        <v>45635</v>
      </c>
      <c r="B291" s="7">
        <v>1480</v>
      </c>
      <c r="C291" s="5" t="s">
        <v>175</v>
      </c>
      <c r="D291" s="7">
        <v>1145</v>
      </c>
      <c r="F291" t="s">
        <v>176</v>
      </c>
      <c r="G291" s="3" t="str">
        <f>HYPERLINK(F291)</f>
        <v>https://proxy.archieven.nl/235/0F7DD94D9BBA4311B057D20403F9EF95</v>
      </c>
    </row>
    <row r="292" spans="1:7" x14ac:dyDescent="0.3">
      <c r="A292" s="6">
        <v>45630</v>
      </c>
      <c r="B292" s="7">
        <v>1480</v>
      </c>
      <c r="C292" s="5" t="s">
        <v>175</v>
      </c>
      <c r="D292" s="7">
        <v>1908</v>
      </c>
      <c r="F292" t="s">
        <v>177</v>
      </c>
      <c r="G292" s="3" t="str">
        <f>HYPERLINK(F292)</f>
        <v>https://proxy.archieven.nl/235/25D0CCB16CAD40DABD28B6BBA4AE308B</v>
      </c>
    </row>
    <row r="293" spans="1:7" x14ac:dyDescent="0.3">
      <c r="A293" s="6">
        <v>45643</v>
      </c>
      <c r="B293" s="7">
        <v>1482</v>
      </c>
      <c r="C293" s="5" t="s">
        <v>179</v>
      </c>
      <c r="D293" s="7">
        <v>869</v>
      </c>
      <c r="E293" s="7" t="s">
        <v>180</v>
      </c>
      <c r="F293" t="s">
        <v>181</v>
      </c>
      <c r="G293" s="3" t="str">
        <f>HYPERLINK(F293)</f>
        <v>https://proxy.archieven.nl/235/93122B5E23CF4C5E9E0CA1F459B0A311</v>
      </c>
    </row>
    <row r="294" spans="1:7" x14ac:dyDescent="0.3">
      <c r="A294" s="6">
        <v>45638</v>
      </c>
      <c r="B294" s="7">
        <v>1484</v>
      </c>
      <c r="C294" s="5" t="s">
        <v>182</v>
      </c>
      <c r="D294" s="7">
        <v>646</v>
      </c>
      <c r="F294" t="s">
        <v>199</v>
      </c>
      <c r="G294" s="3" t="str">
        <f>HYPERLINK(F294)</f>
        <v>https://proxy.archieven.nl/235/6D31838286B74ABAA31096FC8C7F628C</v>
      </c>
    </row>
    <row r="295" spans="1:7" x14ac:dyDescent="0.3">
      <c r="A295" s="6">
        <v>45629</v>
      </c>
      <c r="B295" s="7">
        <v>1484</v>
      </c>
      <c r="C295" s="5" t="s">
        <v>182</v>
      </c>
      <c r="D295" s="7">
        <v>773</v>
      </c>
      <c r="F295" t="s">
        <v>207</v>
      </c>
      <c r="G295" s="3" t="str">
        <f>HYPERLINK(F295)</f>
        <v>https://proxy.archieven.nl/235/B7808806719C44DF88CEFFA14069702E</v>
      </c>
    </row>
    <row r="296" spans="1:7" x14ac:dyDescent="0.3">
      <c r="A296" s="6">
        <v>45630</v>
      </c>
      <c r="B296" s="7">
        <v>1484</v>
      </c>
      <c r="C296" s="5" t="s">
        <v>182</v>
      </c>
      <c r="D296" s="7">
        <v>1083</v>
      </c>
      <c r="F296" t="s">
        <v>185</v>
      </c>
      <c r="G296" s="3" t="str">
        <f>HYPERLINK(F296)</f>
        <v>https://proxy.archieven.nl/235/89FB699DA8434149B19562638B2D9713</v>
      </c>
    </row>
    <row r="297" spans="1:7" x14ac:dyDescent="0.3">
      <c r="A297" s="6">
        <v>45629</v>
      </c>
      <c r="B297" s="7">
        <v>1484</v>
      </c>
      <c r="C297" s="5" t="s">
        <v>182</v>
      </c>
      <c r="D297" s="7">
        <v>1123</v>
      </c>
      <c r="F297" t="s">
        <v>187</v>
      </c>
      <c r="G297" s="3" t="str">
        <f>HYPERLINK(F297)</f>
        <v>https://proxy.archieven.nl/235/C75047A8B62C43719AF0B42645387E4E</v>
      </c>
    </row>
    <row r="298" spans="1:7" x14ac:dyDescent="0.3">
      <c r="A298" s="6">
        <v>45629</v>
      </c>
      <c r="B298" s="7">
        <v>1484</v>
      </c>
      <c r="C298" s="5" t="s">
        <v>182</v>
      </c>
      <c r="D298" s="7">
        <v>1422</v>
      </c>
      <c r="F298" t="s">
        <v>189</v>
      </c>
      <c r="G298" s="3" t="str">
        <f>HYPERLINK(F298)</f>
        <v>https://proxy.archieven.nl/235/AA5549742D2142548D6747C0AF613F32</v>
      </c>
    </row>
    <row r="299" spans="1:7" x14ac:dyDescent="0.3">
      <c r="A299" s="6">
        <v>45632</v>
      </c>
      <c r="B299" s="7">
        <v>1484</v>
      </c>
      <c r="C299" s="5" t="s">
        <v>182</v>
      </c>
      <c r="D299" s="7">
        <v>1712</v>
      </c>
      <c r="F299" t="s">
        <v>190</v>
      </c>
      <c r="G299" s="3" t="str">
        <f>HYPERLINK(F299)</f>
        <v>https://proxy.archieven.nl/235/AE0D668E1CBE4854A95780D81C331930</v>
      </c>
    </row>
    <row r="300" spans="1:7" x14ac:dyDescent="0.3">
      <c r="A300" s="6">
        <v>45630</v>
      </c>
      <c r="B300" s="7">
        <v>1484</v>
      </c>
      <c r="C300" s="5" t="s">
        <v>182</v>
      </c>
      <c r="D300" s="7">
        <v>2586</v>
      </c>
      <c r="F300" t="s">
        <v>191</v>
      </c>
      <c r="G300" s="3" t="str">
        <f>HYPERLINK(F300)</f>
        <v>https://proxy.archieven.nl/235/EF58C682F70B487E8EE650544AEB0889</v>
      </c>
    </row>
    <row r="301" spans="1:7" x14ac:dyDescent="0.3">
      <c r="A301" s="6">
        <v>45635</v>
      </c>
      <c r="B301" s="7">
        <v>1484</v>
      </c>
      <c r="C301" s="5" t="s">
        <v>182</v>
      </c>
      <c r="D301" s="7">
        <v>3692</v>
      </c>
      <c r="F301" t="s">
        <v>192</v>
      </c>
      <c r="G301" s="3" t="str">
        <f>HYPERLINK(F301)</f>
        <v>https://proxy.archieven.nl/235/6E87C5CD809E43AA86EB4BCA24C17E93</v>
      </c>
    </row>
    <row r="302" spans="1:7" x14ac:dyDescent="0.3">
      <c r="A302" s="6">
        <v>45629</v>
      </c>
      <c r="B302" s="7">
        <v>1484</v>
      </c>
      <c r="C302" s="5" t="s">
        <v>182</v>
      </c>
      <c r="D302" s="7">
        <v>3757</v>
      </c>
      <c r="F302" t="s">
        <v>193</v>
      </c>
      <c r="G302" s="3" t="str">
        <f>HYPERLINK(F302)</f>
        <v>https://proxy.archieven.nl/235/9C12B92D69F847CB9F65CB342553B81D</v>
      </c>
    </row>
    <row r="303" spans="1:7" x14ac:dyDescent="0.3">
      <c r="A303" s="6">
        <v>45638</v>
      </c>
      <c r="B303" s="7">
        <v>1484</v>
      </c>
      <c r="C303" s="5" t="s">
        <v>182</v>
      </c>
      <c r="D303" s="7">
        <v>4134</v>
      </c>
      <c r="F303" t="s">
        <v>194</v>
      </c>
      <c r="G303" s="3" t="str">
        <f>HYPERLINK(F303)</f>
        <v>https://proxy.archieven.nl/235/E2AF13B817AE417BAE0E3D628C44C551</v>
      </c>
    </row>
    <row r="304" spans="1:7" x14ac:dyDescent="0.3">
      <c r="A304" s="6">
        <v>45636</v>
      </c>
      <c r="B304" s="7">
        <v>1484</v>
      </c>
      <c r="C304" s="5" t="s">
        <v>182</v>
      </c>
      <c r="D304" s="7">
        <v>4137</v>
      </c>
      <c r="F304" t="s">
        <v>195</v>
      </c>
      <c r="G304" s="3" t="str">
        <f>HYPERLINK(F304)</f>
        <v>https://proxy.archieven.nl/235/72CECBB1531E47408DD4839AB5DC3165</v>
      </c>
    </row>
    <row r="305" spans="1:7" x14ac:dyDescent="0.3">
      <c r="A305" s="6">
        <v>45636</v>
      </c>
      <c r="B305" s="7">
        <v>1484</v>
      </c>
      <c r="C305" s="5" t="s">
        <v>182</v>
      </c>
      <c r="D305" s="7">
        <v>5149</v>
      </c>
      <c r="F305" t="s">
        <v>196</v>
      </c>
      <c r="G305" s="3" t="str">
        <f>HYPERLINK(F305)</f>
        <v>https://proxy.archieven.nl/235/45B45D0C733A46938E01F059284EB283</v>
      </c>
    </row>
    <row r="306" spans="1:7" x14ac:dyDescent="0.3">
      <c r="A306" s="6">
        <v>45629</v>
      </c>
      <c r="B306" s="7">
        <v>1484</v>
      </c>
      <c r="C306" s="5" t="s">
        <v>182</v>
      </c>
      <c r="D306" s="7">
        <v>6297</v>
      </c>
      <c r="F306" t="s">
        <v>197</v>
      </c>
      <c r="G306" s="3" t="str">
        <f>HYPERLINK(F306)</f>
        <v>https://proxy.archieven.nl/235/9510E84BF30F472993A6874D1EDC2F15</v>
      </c>
    </row>
    <row r="307" spans="1:7" x14ac:dyDescent="0.3">
      <c r="A307" s="6">
        <v>45649</v>
      </c>
      <c r="B307" s="7">
        <v>1484</v>
      </c>
      <c r="C307" s="5" t="s">
        <v>182</v>
      </c>
      <c r="D307" s="7">
        <v>6454</v>
      </c>
      <c r="F307" t="s">
        <v>198</v>
      </c>
      <c r="G307" s="3" t="str">
        <f>HYPERLINK(F307)</f>
        <v>https://proxy.archieven.nl/235/03D34C20C61745148F88EC966E938604</v>
      </c>
    </row>
    <row r="308" spans="1:7" x14ac:dyDescent="0.3">
      <c r="A308" s="6">
        <v>45628</v>
      </c>
      <c r="B308" s="7">
        <v>1484</v>
      </c>
      <c r="C308" s="5" t="s">
        <v>182</v>
      </c>
      <c r="D308" s="7">
        <v>6499</v>
      </c>
      <c r="F308" t="s">
        <v>200</v>
      </c>
      <c r="G308" s="3" t="str">
        <f>HYPERLINK(F308)</f>
        <v>https://proxy.archieven.nl/235/BB9ACE82B6134C628F4C28D0190C96A3</v>
      </c>
    </row>
    <row r="309" spans="1:7" x14ac:dyDescent="0.3">
      <c r="A309" s="6">
        <v>45637</v>
      </c>
      <c r="B309" s="7">
        <v>1484</v>
      </c>
      <c r="C309" s="5" t="s">
        <v>182</v>
      </c>
      <c r="D309" s="7">
        <v>6759</v>
      </c>
      <c r="F309" t="s">
        <v>201</v>
      </c>
      <c r="G309" s="3" t="str">
        <f>HYPERLINK(F309)</f>
        <v>https://proxy.archieven.nl/235/280FFBAF70474235831720F793027D72</v>
      </c>
    </row>
    <row r="310" spans="1:7" x14ac:dyDescent="0.3">
      <c r="A310" s="6">
        <v>45636</v>
      </c>
      <c r="B310" s="7">
        <v>1484</v>
      </c>
      <c r="C310" s="5" t="s">
        <v>182</v>
      </c>
      <c r="D310" s="7">
        <v>6946</v>
      </c>
      <c r="F310" t="s">
        <v>202</v>
      </c>
      <c r="G310" s="3" t="str">
        <f>HYPERLINK(F310)</f>
        <v>https://proxy.archieven.nl/235/24388E1756254344A8C2EEFBC921A38D</v>
      </c>
    </row>
    <row r="311" spans="1:7" x14ac:dyDescent="0.3">
      <c r="A311" s="6">
        <v>45638</v>
      </c>
      <c r="B311" s="7">
        <v>1484</v>
      </c>
      <c r="C311" s="5" t="s">
        <v>182</v>
      </c>
      <c r="D311" s="7">
        <v>7124</v>
      </c>
      <c r="F311" t="s">
        <v>203</v>
      </c>
      <c r="G311" s="3" t="str">
        <f>HYPERLINK(F311)</f>
        <v>https://proxy.archieven.nl/235/49D884CFC4E04022A090CB9FB38DFB2A</v>
      </c>
    </row>
    <row r="312" spans="1:7" x14ac:dyDescent="0.3">
      <c r="A312" s="6">
        <v>45637</v>
      </c>
      <c r="B312" s="7">
        <v>1484</v>
      </c>
      <c r="C312" s="5" t="s">
        <v>182</v>
      </c>
      <c r="D312" s="7">
        <v>7461</v>
      </c>
      <c r="F312" t="s">
        <v>204</v>
      </c>
      <c r="G312" s="3" t="str">
        <f>HYPERLINK(F312)</f>
        <v>https://proxy.archieven.nl/235/508BF2800147473695A3FC20EA949EAD</v>
      </c>
    </row>
    <row r="313" spans="1:7" x14ac:dyDescent="0.3">
      <c r="A313" s="6">
        <v>45629</v>
      </c>
      <c r="B313" s="7">
        <v>1484</v>
      </c>
      <c r="C313" s="5" t="s">
        <v>182</v>
      </c>
      <c r="D313" s="7">
        <v>7471</v>
      </c>
      <c r="F313" t="s">
        <v>205</v>
      </c>
      <c r="G313" s="3" t="str">
        <f>HYPERLINK(F313)</f>
        <v>https://proxy.archieven.nl/235/1096FC32EA934BEE929DEEA7928168CE</v>
      </c>
    </row>
    <row r="314" spans="1:7" x14ac:dyDescent="0.3">
      <c r="A314" s="6">
        <v>45649</v>
      </c>
      <c r="B314" s="7">
        <v>1484</v>
      </c>
      <c r="C314" s="5" t="s">
        <v>182</v>
      </c>
      <c r="D314" s="7">
        <v>7509</v>
      </c>
      <c r="F314" t="s">
        <v>206</v>
      </c>
      <c r="G314" s="3" t="str">
        <f>HYPERLINK(F314)</f>
        <v>https://proxy.archieven.nl/235/FA98E90B58A94514BFC55ABB42499A76</v>
      </c>
    </row>
    <row r="315" spans="1:7" x14ac:dyDescent="0.3">
      <c r="A315" s="6">
        <v>45637</v>
      </c>
      <c r="B315" s="7">
        <v>1484</v>
      </c>
      <c r="C315" s="5" t="s">
        <v>182</v>
      </c>
      <c r="D315" s="7">
        <v>7858</v>
      </c>
      <c r="F315" t="s">
        <v>208</v>
      </c>
      <c r="G315" s="3" t="str">
        <f>HYPERLINK(F315)</f>
        <v>https://proxy.archieven.nl/235/B36AF8C179B1459DB17476ABFB87C637</v>
      </c>
    </row>
    <row r="316" spans="1:7" x14ac:dyDescent="0.3">
      <c r="A316" s="6">
        <v>45638</v>
      </c>
      <c r="B316" s="7">
        <v>1484</v>
      </c>
      <c r="C316" s="5" t="s">
        <v>182</v>
      </c>
      <c r="D316" s="7">
        <v>8510</v>
      </c>
      <c r="F316" t="s">
        <v>209</v>
      </c>
      <c r="G316" s="3" t="str">
        <f>HYPERLINK(F316)</f>
        <v>https://proxy.archieven.nl/235/050CF49D49D34273BB7087073483414E</v>
      </c>
    </row>
    <row r="317" spans="1:7" x14ac:dyDescent="0.3">
      <c r="A317" s="6">
        <v>45635</v>
      </c>
      <c r="B317" s="7">
        <v>1484</v>
      </c>
      <c r="C317" s="5" t="s">
        <v>182</v>
      </c>
      <c r="D317" s="7">
        <v>9823</v>
      </c>
      <c r="F317" t="s">
        <v>210</v>
      </c>
      <c r="G317" s="3" t="str">
        <f>HYPERLINK(F317)</f>
        <v>https://proxy.archieven.nl/235/E23BA872D73E42C2A93A0EFBAA8DECB9</v>
      </c>
    </row>
    <row r="318" spans="1:7" x14ac:dyDescent="0.3">
      <c r="A318" s="6">
        <v>45638</v>
      </c>
      <c r="B318" s="7">
        <v>1484</v>
      </c>
      <c r="C318" s="5" t="s">
        <v>182</v>
      </c>
      <c r="D318" s="7">
        <v>10305</v>
      </c>
      <c r="F318" t="s">
        <v>183</v>
      </c>
      <c r="G318" s="3" t="str">
        <f>HYPERLINK(F318)</f>
        <v>https://proxy.archieven.nl/235/9E77480004DD4F28B1974D338AC15F3D</v>
      </c>
    </row>
    <row r="319" spans="1:7" x14ac:dyDescent="0.3">
      <c r="A319" s="6">
        <v>45649</v>
      </c>
      <c r="B319" s="7">
        <v>1484</v>
      </c>
      <c r="C319" s="5" t="s">
        <v>182</v>
      </c>
      <c r="D319" s="7">
        <v>10373</v>
      </c>
      <c r="F319" t="s">
        <v>184</v>
      </c>
      <c r="G319" s="3" t="str">
        <f>HYPERLINK(F319)</f>
        <v>https://proxy.archieven.nl/235/6B2B23BC030A4CAE896B791FB0FCBDB3</v>
      </c>
    </row>
    <row r="320" spans="1:7" x14ac:dyDescent="0.3">
      <c r="A320" s="6">
        <v>45638</v>
      </c>
      <c r="B320" s="7">
        <v>1484</v>
      </c>
      <c r="C320" s="5" t="s">
        <v>182</v>
      </c>
      <c r="D320" s="7">
        <v>11112</v>
      </c>
      <c r="F320" t="s">
        <v>186</v>
      </c>
      <c r="G320" s="3" t="str">
        <f>HYPERLINK(F320)</f>
        <v>https://proxy.archieven.nl/235/74C300499ABD4A4C878BD5B186F0B564</v>
      </c>
    </row>
    <row r="321" spans="1:7" x14ac:dyDescent="0.3">
      <c r="A321" s="6">
        <v>45642</v>
      </c>
      <c r="B321" s="7">
        <v>1484</v>
      </c>
      <c r="C321" s="5" t="s">
        <v>182</v>
      </c>
      <c r="D321" s="7">
        <v>11483</v>
      </c>
      <c r="F321" t="s">
        <v>188</v>
      </c>
      <c r="G321" s="3" t="str">
        <f>HYPERLINK(F321)</f>
        <v>https://proxy.archieven.nl/235/AABB60F28E3A4DF5A82443D29CC28A82</v>
      </c>
    </row>
    <row r="322" spans="1:7" x14ac:dyDescent="0.3">
      <c r="A322" s="6">
        <v>45639</v>
      </c>
      <c r="B322" s="7">
        <v>1492</v>
      </c>
      <c r="C322" s="5" t="s">
        <v>211</v>
      </c>
      <c r="D322" s="7">
        <v>1383</v>
      </c>
      <c r="E322" s="7" t="s">
        <v>212</v>
      </c>
      <c r="F322" t="s">
        <v>213</v>
      </c>
      <c r="G322" s="3" t="str">
        <f>HYPERLINK(F322)</f>
        <v>https://proxy.archieven.nl/235/3114EC5AF3184234B1CAD94D71C5F410</v>
      </c>
    </row>
    <row r="323" spans="1:7" x14ac:dyDescent="0.3">
      <c r="A323" s="6">
        <v>45636</v>
      </c>
      <c r="B323" s="7">
        <v>1503</v>
      </c>
      <c r="C323" s="5" t="s">
        <v>214</v>
      </c>
      <c r="D323" s="7" t="s">
        <v>215</v>
      </c>
      <c r="E323" s="7" t="s">
        <v>216</v>
      </c>
      <c r="F323" t="s">
        <v>217</v>
      </c>
      <c r="G323" s="3" t="str">
        <f>HYPERLINK(F323)</f>
        <v>https://proxy.archieven.nl/235/F4EF811C677748669890FADC3657F222</v>
      </c>
    </row>
    <row r="324" spans="1:7" x14ac:dyDescent="0.3">
      <c r="A324" s="6">
        <v>45631</v>
      </c>
      <c r="B324" s="7">
        <v>1504</v>
      </c>
      <c r="C324" s="5" t="s">
        <v>218</v>
      </c>
      <c r="D324" s="7">
        <v>1036</v>
      </c>
      <c r="F324" t="s">
        <v>219</v>
      </c>
      <c r="G324" s="3" t="str">
        <f>HYPERLINK(F324)</f>
        <v>https://proxy.archieven.nl/235/7C412EE72B8547A193092F55AB09C6CE</v>
      </c>
    </row>
    <row r="325" spans="1:7" x14ac:dyDescent="0.3">
      <c r="A325" s="6">
        <v>45632</v>
      </c>
      <c r="B325" s="7">
        <v>1505</v>
      </c>
      <c r="C325" s="5" t="s">
        <v>220</v>
      </c>
      <c r="D325" s="7">
        <v>2677</v>
      </c>
      <c r="E325" s="7" t="s">
        <v>221</v>
      </c>
      <c r="F325" t="s">
        <v>222</v>
      </c>
      <c r="G325" s="3" t="str">
        <f>HYPERLINK(F325)</f>
        <v>https://proxy.archieven.nl/235/9A6BFA3F979E4655BD45D1D926DF788D</v>
      </c>
    </row>
    <row r="326" spans="1:7" x14ac:dyDescent="0.3">
      <c r="A326" s="6">
        <v>45650</v>
      </c>
      <c r="B326" s="7">
        <v>1505</v>
      </c>
      <c r="C326" s="5" t="s">
        <v>220</v>
      </c>
      <c r="D326" s="7">
        <v>3570</v>
      </c>
      <c r="E326" s="7" t="s">
        <v>223</v>
      </c>
      <c r="F326" t="s">
        <v>224</v>
      </c>
      <c r="G326" s="3" t="str">
        <f>HYPERLINK(F326)</f>
        <v>https://proxy.archieven.nl/235/51BE363D956D48728E3A9DEF7C294349</v>
      </c>
    </row>
    <row r="327" spans="1:7" x14ac:dyDescent="0.3">
      <c r="A327" s="6">
        <v>45632</v>
      </c>
      <c r="B327" s="7">
        <v>1508</v>
      </c>
      <c r="C327" s="5" t="s">
        <v>225</v>
      </c>
      <c r="D327" s="7">
        <v>429</v>
      </c>
      <c r="E327" s="7" t="s">
        <v>226</v>
      </c>
      <c r="F327" t="s">
        <v>227</v>
      </c>
      <c r="G327" s="3" t="str">
        <f>HYPERLINK(F327)</f>
        <v>https://proxy.archieven.nl/235/80C80703649243C6BCCDBCA3D5FBE056</v>
      </c>
    </row>
    <row r="328" spans="1:7" x14ac:dyDescent="0.3">
      <c r="A328" s="6">
        <v>45632</v>
      </c>
      <c r="B328" s="7">
        <v>1508</v>
      </c>
      <c r="C328" s="5" t="s">
        <v>225</v>
      </c>
      <c r="D328" s="7">
        <v>433</v>
      </c>
      <c r="E328" s="7" t="s">
        <v>228</v>
      </c>
      <c r="F328" t="s">
        <v>229</v>
      </c>
      <c r="G328" s="3" t="str">
        <f>HYPERLINK(F328)</f>
        <v>https://proxy.archieven.nl/235/A7F0404F2D704773A0FE5731C5109027</v>
      </c>
    </row>
    <row r="329" spans="1:7" x14ac:dyDescent="0.3">
      <c r="A329" s="6">
        <v>45639</v>
      </c>
      <c r="B329" s="7">
        <v>1514</v>
      </c>
      <c r="C329" s="5" t="s">
        <v>230</v>
      </c>
      <c r="D329" s="7">
        <v>659</v>
      </c>
      <c r="E329" s="7" t="s">
        <v>233</v>
      </c>
      <c r="F329" t="s">
        <v>234</v>
      </c>
      <c r="G329" s="3" t="str">
        <f>HYPERLINK(F329)</f>
        <v>https://proxy.archieven.nl/235/1BEE20B4967D470AA49B3F286C90A932</v>
      </c>
    </row>
    <row r="330" spans="1:7" x14ac:dyDescent="0.3">
      <c r="A330" s="6">
        <v>45639</v>
      </c>
      <c r="B330" s="7">
        <v>1514</v>
      </c>
      <c r="C330" s="5" t="s">
        <v>230</v>
      </c>
      <c r="D330" s="7">
        <v>692</v>
      </c>
      <c r="E330" s="7" t="s">
        <v>235</v>
      </c>
      <c r="F330" t="s">
        <v>236</v>
      </c>
      <c r="G330" s="3" t="str">
        <f>HYPERLINK(F330)</f>
        <v>https://proxy.archieven.nl/235/7EACC6AA216F41BE861CFFA4DCE15AA7</v>
      </c>
    </row>
    <row r="331" spans="1:7" x14ac:dyDescent="0.3">
      <c r="A331" s="6">
        <v>45639</v>
      </c>
      <c r="B331" s="7">
        <v>1514</v>
      </c>
      <c r="C331" s="5" t="s">
        <v>230</v>
      </c>
      <c r="D331" s="7">
        <v>1219</v>
      </c>
      <c r="E331" s="7" t="s">
        <v>231</v>
      </c>
      <c r="F331" t="s">
        <v>232</v>
      </c>
      <c r="G331" s="3" t="str">
        <f>HYPERLINK(F331)</f>
        <v>https://proxy.archieven.nl/235/874045981BA6499D82F4E026D4F0EF70</v>
      </c>
    </row>
    <row r="332" spans="1:7" x14ac:dyDescent="0.3">
      <c r="A332" s="6">
        <v>45632</v>
      </c>
      <c r="B332" s="7">
        <v>1519</v>
      </c>
      <c r="C332" s="5" t="s">
        <v>237</v>
      </c>
      <c r="D332" s="8">
        <v>871173</v>
      </c>
      <c r="F332" t="s">
        <v>238</v>
      </c>
      <c r="G332" s="3" t="str">
        <f>HYPERLINK(F332)</f>
        <v>https://proxy.archieven.nl/235/51093073EAC24641B67F76099525EAC5</v>
      </c>
    </row>
    <row r="333" spans="1:7" x14ac:dyDescent="0.3">
      <c r="A333" s="6">
        <v>45645</v>
      </c>
      <c r="B333" s="7">
        <v>1536</v>
      </c>
      <c r="C333" s="5" t="s">
        <v>239</v>
      </c>
      <c r="D333" s="7">
        <v>12</v>
      </c>
      <c r="E333" s="7" t="s">
        <v>240</v>
      </c>
      <c r="F333" t="s">
        <v>241</v>
      </c>
      <c r="G333" s="3" t="str">
        <f>HYPERLINK(F333)</f>
        <v>https://proxy.archieven.nl/235/7F14DC50D8824E068018DAC8B96E323D</v>
      </c>
    </row>
    <row r="334" spans="1:7" x14ac:dyDescent="0.3">
      <c r="A334" s="6">
        <v>45630</v>
      </c>
      <c r="B334" s="7">
        <v>1537</v>
      </c>
      <c r="C334" s="5" t="s">
        <v>242</v>
      </c>
      <c r="D334" s="7">
        <v>201</v>
      </c>
      <c r="E334" s="7" t="s">
        <v>243</v>
      </c>
      <c r="F334" t="s">
        <v>244</v>
      </c>
      <c r="G334" s="3" t="str">
        <f>HYPERLINK(F334)</f>
        <v>https://proxy.archieven.nl/235/504562F27563470E9FB908B8C3F846ED</v>
      </c>
    </row>
    <row r="335" spans="1:7" x14ac:dyDescent="0.3">
      <c r="A335" s="6">
        <v>45635</v>
      </c>
      <c r="B335" s="7">
        <v>1563</v>
      </c>
      <c r="C335" s="5" t="s">
        <v>245</v>
      </c>
      <c r="D335" s="7">
        <v>5227</v>
      </c>
      <c r="E335" s="7" t="s">
        <v>246</v>
      </c>
      <c r="F335" t="s">
        <v>247</v>
      </c>
      <c r="G335" s="3" t="str">
        <f>HYPERLINK(F335)</f>
        <v>https://proxy.archieven.nl/235/E9544EE1EB9A47578AB181D2480D4648</v>
      </c>
    </row>
    <row r="336" spans="1:7" x14ac:dyDescent="0.3">
      <c r="A336" s="6">
        <v>45642</v>
      </c>
      <c r="B336" s="7">
        <v>1736</v>
      </c>
      <c r="C336" s="5" t="s">
        <v>265</v>
      </c>
      <c r="D336" s="7">
        <v>569</v>
      </c>
      <c r="E336" s="7" t="s">
        <v>266</v>
      </c>
      <c r="F336" t="s">
        <v>267</v>
      </c>
      <c r="G336" s="3" t="str">
        <f>HYPERLINK(F336)</f>
        <v>https://proxy.archieven.nl/235/1005EEA337914C4EA879DA66E0D5B634</v>
      </c>
    </row>
    <row r="337" spans="1:7" x14ac:dyDescent="0.3">
      <c r="A337" s="6">
        <v>45636</v>
      </c>
      <c r="B337" s="7">
        <v>1774</v>
      </c>
      <c r="C337" s="5" t="s">
        <v>286</v>
      </c>
      <c r="D337" s="7">
        <v>7739</v>
      </c>
      <c r="E337" s="7" t="s">
        <v>287</v>
      </c>
      <c r="F337" t="s">
        <v>288</v>
      </c>
      <c r="G337" s="3" t="str">
        <f>HYPERLINK(F337)</f>
        <v>https://proxy.archieven.nl/235/F32AA7B69C3741C8BBA2B0895F6A0982</v>
      </c>
    </row>
    <row r="338" spans="1:7" x14ac:dyDescent="0.3">
      <c r="A338" s="6">
        <v>45630</v>
      </c>
      <c r="B338" s="7">
        <v>1775</v>
      </c>
      <c r="C338" s="5" t="s">
        <v>289</v>
      </c>
      <c r="D338" s="7">
        <v>4</v>
      </c>
      <c r="E338" s="7" t="s">
        <v>292</v>
      </c>
      <c r="F338" t="s">
        <v>293</v>
      </c>
      <c r="G338" s="3" t="str">
        <f>HYPERLINK(F338)</f>
        <v>https://proxy.archieven.nl/235/4C39713F7A8F48BABAE95540A4589CA3</v>
      </c>
    </row>
    <row r="339" spans="1:7" x14ac:dyDescent="0.3">
      <c r="A339" s="6">
        <v>45629</v>
      </c>
      <c r="B339" s="7">
        <v>1775</v>
      </c>
      <c r="C339" s="5" t="s">
        <v>289</v>
      </c>
      <c r="D339" s="7">
        <v>82</v>
      </c>
      <c r="E339" s="7" t="s">
        <v>297</v>
      </c>
      <c r="F339" t="s">
        <v>298</v>
      </c>
      <c r="G339" s="3" t="str">
        <f>HYPERLINK(F339)</f>
        <v>https://proxy.archieven.nl/235/784A0B2C023C4E0BBB296D3B7B47F6CC</v>
      </c>
    </row>
    <row r="340" spans="1:7" x14ac:dyDescent="0.3">
      <c r="A340" s="6">
        <v>45629</v>
      </c>
      <c r="B340" s="7">
        <v>1775</v>
      </c>
      <c r="C340" s="5" t="s">
        <v>289</v>
      </c>
      <c r="D340" s="7">
        <v>148</v>
      </c>
      <c r="E340" s="7" t="s">
        <v>290</v>
      </c>
      <c r="F340" t="s">
        <v>291</v>
      </c>
      <c r="G340" s="3" t="str">
        <f>HYPERLINK(F340)</f>
        <v>https://proxy.archieven.nl/235/E373C1A6AE2845FEBA8160020C3BED69</v>
      </c>
    </row>
    <row r="341" spans="1:7" x14ac:dyDescent="0.3">
      <c r="A341" s="6">
        <v>45628</v>
      </c>
      <c r="B341" s="7">
        <v>1775</v>
      </c>
      <c r="C341" s="5" t="s">
        <v>289</v>
      </c>
      <c r="D341" s="7" t="s">
        <v>294</v>
      </c>
      <c r="E341" s="7" t="s">
        <v>295</v>
      </c>
      <c r="F341" t="s">
        <v>296</v>
      </c>
      <c r="G341" s="3" t="str">
        <f>HYPERLINK(F341)</f>
        <v>https://proxy.archieven.nl/235/97C443426B4345CE96359EE83D06C1E5</v>
      </c>
    </row>
    <row r="342" spans="1:7" x14ac:dyDescent="0.3">
      <c r="A342" s="6">
        <v>45631</v>
      </c>
      <c r="B342" s="7">
        <v>1781</v>
      </c>
      <c r="C342" s="5" t="s">
        <v>312</v>
      </c>
      <c r="D342" s="7">
        <v>163</v>
      </c>
      <c r="E342" s="7" t="s">
        <v>313</v>
      </c>
      <c r="F342" t="s">
        <v>314</v>
      </c>
      <c r="G342" s="3" t="str">
        <f>HYPERLINK(F342)</f>
        <v>https://proxy.archieven.nl/235/3D1ADD88D70D463C9C37E8E369C54DA0</v>
      </c>
    </row>
    <row r="343" spans="1:7" x14ac:dyDescent="0.3">
      <c r="A343" s="6">
        <v>45630</v>
      </c>
      <c r="B343" s="7">
        <v>1781</v>
      </c>
      <c r="C343" s="5" t="s">
        <v>312</v>
      </c>
      <c r="D343" s="7">
        <v>164</v>
      </c>
      <c r="E343" s="7" t="s">
        <v>315</v>
      </c>
      <c r="F343" t="s">
        <v>316</v>
      </c>
      <c r="G343" s="3" t="str">
        <f>HYPERLINK(F343)</f>
        <v>https://proxy.archieven.nl/235/ED8B7363E7544DD5B680ABEF929F6767</v>
      </c>
    </row>
    <row r="344" spans="1:7" x14ac:dyDescent="0.3">
      <c r="A344" s="6">
        <v>45638</v>
      </c>
      <c r="B344" s="7">
        <v>1787</v>
      </c>
      <c r="C344" s="5" t="s">
        <v>317</v>
      </c>
      <c r="D344" s="7">
        <v>904</v>
      </c>
      <c r="F344" t="s">
        <v>328</v>
      </c>
      <c r="G344" s="3" t="str">
        <f>HYPERLINK(F344)</f>
        <v>https://proxy.archieven.nl/235/A1FD9298481F40E1A303E07BCFDD8D6D</v>
      </c>
    </row>
    <row r="345" spans="1:7" x14ac:dyDescent="0.3">
      <c r="A345" s="6">
        <v>45638</v>
      </c>
      <c r="B345" s="7">
        <v>1787</v>
      </c>
      <c r="C345" s="5" t="s">
        <v>317</v>
      </c>
      <c r="D345" s="7">
        <v>953</v>
      </c>
      <c r="F345" t="s">
        <v>329</v>
      </c>
      <c r="G345" s="3" t="str">
        <f>HYPERLINK(F345)</f>
        <v>https://proxy.archieven.nl/235/6E18F2F633E34BA29223B9EFFE011D7F</v>
      </c>
    </row>
    <row r="346" spans="1:7" x14ac:dyDescent="0.3">
      <c r="A346" s="6">
        <v>45628</v>
      </c>
      <c r="B346" s="7">
        <v>1787</v>
      </c>
      <c r="C346" s="5" t="s">
        <v>317</v>
      </c>
      <c r="D346" s="7">
        <v>1256</v>
      </c>
      <c r="F346" t="s">
        <v>318</v>
      </c>
      <c r="G346" s="3" t="str">
        <f>HYPERLINK(F346)</f>
        <v>https://proxy.archieven.nl/235/B4B9C25415D74A46BD9FC03C55765FDD</v>
      </c>
    </row>
    <row r="347" spans="1:7" x14ac:dyDescent="0.3">
      <c r="A347" s="6">
        <v>45649</v>
      </c>
      <c r="B347" s="7">
        <v>1787</v>
      </c>
      <c r="C347" s="5" t="s">
        <v>317</v>
      </c>
      <c r="D347" s="7">
        <v>1348</v>
      </c>
      <c r="F347" t="s">
        <v>319</v>
      </c>
      <c r="G347" s="3" t="str">
        <f>HYPERLINK(F347)</f>
        <v>https://proxy.archieven.nl/235/D084DF60DAB0428F84554B89EBB7035E</v>
      </c>
    </row>
    <row r="348" spans="1:7" x14ac:dyDescent="0.3">
      <c r="A348" s="6">
        <v>45638</v>
      </c>
      <c r="B348" s="7">
        <v>1787</v>
      </c>
      <c r="C348" s="5" t="s">
        <v>317</v>
      </c>
      <c r="D348" s="7">
        <v>1527</v>
      </c>
      <c r="F348" t="s">
        <v>320</v>
      </c>
      <c r="G348" s="3" t="str">
        <f>HYPERLINK(F348)</f>
        <v>https://proxy.archieven.nl/235/F6CEA70143F7493BB7B0EDF8392A0714</v>
      </c>
    </row>
    <row r="349" spans="1:7" x14ac:dyDescent="0.3">
      <c r="A349" s="6">
        <v>45638</v>
      </c>
      <c r="B349" s="7">
        <v>1787</v>
      </c>
      <c r="C349" s="5" t="s">
        <v>317</v>
      </c>
      <c r="D349" s="7">
        <v>1676</v>
      </c>
      <c r="F349" t="s">
        <v>321</v>
      </c>
      <c r="G349" s="3" t="str">
        <f>HYPERLINK(F349)</f>
        <v>https://proxy.archieven.nl/235/97682580132A4307BBF3D0447FFE1DF2</v>
      </c>
    </row>
    <row r="350" spans="1:7" x14ac:dyDescent="0.3">
      <c r="A350" s="6">
        <v>45638</v>
      </c>
      <c r="B350" s="7">
        <v>1787</v>
      </c>
      <c r="C350" s="5" t="s">
        <v>317</v>
      </c>
      <c r="D350" s="7">
        <v>1873</v>
      </c>
      <c r="F350" t="s">
        <v>322</v>
      </c>
      <c r="G350" s="3" t="str">
        <f>HYPERLINK(F350)</f>
        <v>https://proxy.archieven.nl/235/39C8AF66D4314655B2F98628AC4FA466</v>
      </c>
    </row>
    <row r="351" spans="1:7" x14ac:dyDescent="0.3">
      <c r="A351" s="6">
        <v>45637</v>
      </c>
      <c r="B351" s="7">
        <v>1787</v>
      </c>
      <c r="C351" s="5" t="s">
        <v>317</v>
      </c>
      <c r="D351" s="7">
        <v>2190</v>
      </c>
      <c r="F351" t="s">
        <v>323</v>
      </c>
      <c r="G351" s="3" t="str">
        <f>HYPERLINK(F351)</f>
        <v>https://proxy.archieven.nl/235/0EE538C6E9B54187B6A071F82DA6884D</v>
      </c>
    </row>
    <row r="352" spans="1:7" x14ac:dyDescent="0.3">
      <c r="A352" s="6">
        <v>45638</v>
      </c>
      <c r="B352" s="7">
        <v>1787</v>
      </c>
      <c r="C352" s="5" t="s">
        <v>317</v>
      </c>
      <c r="D352" s="7">
        <v>2415</v>
      </c>
      <c r="F352" t="s">
        <v>324</v>
      </c>
      <c r="G352" s="3" t="str">
        <f>HYPERLINK(F352)</f>
        <v>https://proxy.archieven.nl/235/8D08B993CDA44199B4AE4DE3187309E4</v>
      </c>
    </row>
    <row r="353" spans="1:7" x14ac:dyDescent="0.3">
      <c r="A353" s="6">
        <v>45642</v>
      </c>
      <c r="B353" s="7">
        <v>1787</v>
      </c>
      <c r="C353" s="5" t="s">
        <v>317</v>
      </c>
      <c r="D353" s="7">
        <v>2537</v>
      </c>
      <c r="F353" t="s">
        <v>325</v>
      </c>
      <c r="G353" s="3" t="str">
        <f>HYPERLINK(F353)</f>
        <v>https://proxy.archieven.nl/235/9D613960B33F468A869C932682E45585</v>
      </c>
    </row>
    <row r="354" spans="1:7" x14ac:dyDescent="0.3">
      <c r="A354" s="6">
        <v>45628</v>
      </c>
      <c r="B354" s="7">
        <v>1787</v>
      </c>
      <c r="C354" s="5" t="s">
        <v>317</v>
      </c>
      <c r="D354" s="7">
        <v>2587</v>
      </c>
      <c r="F354" t="s">
        <v>326</v>
      </c>
      <c r="G354" s="3" t="str">
        <f>HYPERLINK(F354)</f>
        <v>https://proxy.archieven.nl/235/4A8D4FC6020C4D0CAD8BB7C9C7A8B87D</v>
      </c>
    </row>
    <row r="355" spans="1:7" x14ac:dyDescent="0.3">
      <c r="A355" s="6">
        <v>45638</v>
      </c>
      <c r="B355" s="7">
        <v>1787</v>
      </c>
      <c r="C355" s="5" t="s">
        <v>317</v>
      </c>
      <c r="D355" s="7">
        <v>3362</v>
      </c>
      <c r="F355" t="s">
        <v>327</v>
      </c>
      <c r="G355" s="3" t="str">
        <f>HYPERLINK(F355)</f>
        <v>https://proxy.archieven.nl/235/45230DFC1208434494101115CA24F13B</v>
      </c>
    </row>
    <row r="356" spans="1:7" x14ac:dyDescent="0.3">
      <c r="A356" s="6">
        <v>45639</v>
      </c>
      <c r="B356" s="7">
        <v>1792</v>
      </c>
      <c r="C356" s="5" t="s">
        <v>330</v>
      </c>
      <c r="D356" s="7">
        <v>905</v>
      </c>
      <c r="E356" s="7" t="s">
        <v>331</v>
      </c>
      <c r="F356" t="s">
        <v>332</v>
      </c>
      <c r="G356" s="3" t="str">
        <f>HYPERLINK(F356)</f>
        <v>https://proxy.archieven.nl/235/ABFF22E1374D4BA5839111FD78FF1252</v>
      </c>
    </row>
    <row r="357" spans="1:7" x14ac:dyDescent="0.3">
      <c r="A357" s="6">
        <v>45643</v>
      </c>
      <c r="B357" s="7">
        <v>1793</v>
      </c>
      <c r="C357" s="5" t="s">
        <v>333</v>
      </c>
      <c r="D357" s="7">
        <v>2927</v>
      </c>
      <c r="F357" t="s">
        <v>339</v>
      </c>
      <c r="G357" s="3" t="str">
        <f>HYPERLINK(F357)</f>
        <v>https://proxy.archieven.nl/235/4B1BB006172949E3B42AB45B1B79EE79</v>
      </c>
    </row>
    <row r="358" spans="1:7" x14ac:dyDescent="0.3">
      <c r="A358" s="6">
        <v>45636</v>
      </c>
      <c r="B358" s="7">
        <v>1793</v>
      </c>
      <c r="C358" s="5" t="s">
        <v>333</v>
      </c>
      <c r="D358" s="7" t="s">
        <v>337</v>
      </c>
      <c r="E358" s="7" t="s">
        <v>335</v>
      </c>
      <c r="F358" t="s">
        <v>338</v>
      </c>
      <c r="G358" s="3" t="str">
        <f>HYPERLINK(F358)</f>
        <v>https://proxy.archieven.nl/235/4E9508F4803C4F0EB6EBC6E9B908A678</v>
      </c>
    </row>
    <row r="359" spans="1:7" x14ac:dyDescent="0.3">
      <c r="A359" s="6">
        <v>45636</v>
      </c>
      <c r="B359" s="7">
        <v>1793</v>
      </c>
      <c r="C359" s="5" t="s">
        <v>333</v>
      </c>
      <c r="D359" s="7" t="s">
        <v>334</v>
      </c>
      <c r="E359" s="7" t="s">
        <v>335</v>
      </c>
      <c r="F359" t="s">
        <v>336</v>
      </c>
      <c r="G359" s="3" t="str">
        <f>HYPERLINK(F359)</f>
        <v>https://proxy.archieven.nl/235/13898F0E33D64DEEBA80BD8C43ED24AB</v>
      </c>
    </row>
    <row r="360" spans="1:7" x14ac:dyDescent="0.3">
      <c r="A360" s="6">
        <v>45642</v>
      </c>
      <c r="B360" s="7">
        <v>1796</v>
      </c>
      <c r="C360" s="5" t="s">
        <v>340</v>
      </c>
      <c r="D360" s="7">
        <v>283</v>
      </c>
      <c r="E360" s="7" t="s">
        <v>341</v>
      </c>
      <c r="F360" t="s">
        <v>342</v>
      </c>
      <c r="G360" s="3" t="str">
        <f>HYPERLINK(F360)</f>
        <v>https://proxy.archieven.nl/235/F94E86BE23914856BD4A7A0C99CCBE96</v>
      </c>
    </row>
    <row r="361" spans="1:7" x14ac:dyDescent="0.3">
      <c r="A361" s="6">
        <v>45642</v>
      </c>
      <c r="B361" s="7">
        <v>1796</v>
      </c>
      <c r="C361" s="5" t="s">
        <v>340</v>
      </c>
      <c r="D361" s="7">
        <v>284</v>
      </c>
      <c r="E361" s="7" t="s">
        <v>343</v>
      </c>
      <c r="F361" t="s">
        <v>344</v>
      </c>
      <c r="G361" s="3" t="str">
        <f>HYPERLINK(F361)</f>
        <v>https://proxy.archieven.nl/235/037F781E7DFF48B0A4F4783F56879B38</v>
      </c>
    </row>
    <row r="362" spans="1:7" x14ac:dyDescent="0.3">
      <c r="A362" s="6">
        <v>45642</v>
      </c>
      <c r="B362" s="7">
        <v>1796</v>
      </c>
      <c r="C362" s="5" t="s">
        <v>340</v>
      </c>
      <c r="D362" s="7">
        <v>285</v>
      </c>
      <c r="E362" s="7" t="s">
        <v>345</v>
      </c>
      <c r="F362" t="s">
        <v>346</v>
      </c>
      <c r="G362" s="3" t="str">
        <f>HYPERLINK(F362)</f>
        <v>https://proxy.archieven.nl/235/7D12D9B580874EAFAF3FDCE7107786FE</v>
      </c>
    </row>
    <row r="363" spans="1:7" x14ac:dyDescent="0.3">
      <c r="A363" s="6">
        <v>45650</v>
      </c>
      <c r="B363" s="7">
        <v>1798</v>
      </c>
      <c r="C363" s="5" t="s">
        <v>347</v>
      </c>
      <c r="D363" s="7">
        <v>364</v>
      </c>
      <c r="E363" s="7" t="s">
        <v>348</v>
      </c>
      <c r="F363" t="s">
        <v>349</v>
      </c>
      <c r="G363" s="3" t="str">
        <f>HYPERLINK(F363)</f>
        <v>https://proxy.archieven.nl/235/A88B8E9D1F884BEBAA23494F01303787</v>
      </c>
    </row>
    <row r="364" spans="1:7" x14ac:dyDescent="0.3">
      <c r="A364" s="6">
        <v>45650</v>
      </c>
      <c r="B364" s="7">
        <v>1798</v>
      </c>
      <c r="C364" s="5" t="s">
        <v>347</v>
      </c>
      <c r="D364" s="7">
        <v>459</v>
      </c>
      <c r="E364" s="7" t="s">
        <v>350</v>
      </c>
      <c r="F364" t="s">
        <v>351</v>
      </c>
      <c r="G364" s="3" t="str">
        <f>HYPERLINK(F364)</f>
        <v>https://proxy.archieven.nl/235/F98386888E784515877EDAE658A40A9D</v>
      </c>
    </row>
    <row r="365" spans="1:7" x14ac:dyDescent="0.3">
      <c r="A365" s="6">
        <v>45646</v>
      </c>
      <c r="B365" s="7">
        <v>1799</v>
      </c>
      <c r="C365" s="5" t="s">
        <v>352</v>
      </c>
      <c r="D365" s="7">
        <v>586</v>
      </c>
      <c r="F365" t="s">
        <v>358</v>
      </c>
      <c r="G365" s="3" t="str">
        <f>HYPERLINK(F365)</f>
        <v>https://proxy.archieven.nl/235/38E30004FB244F178FE3546C1749A512</v>
      </c>
    </row>
    <row r="366" spans="1:7" x14ac:dyDescent="0.3">
      <c r="A366" s="6">
        <v>45637</v>
      </c>
      <c r="B366" s="7">
        <v>1799</v>
      </c>
      <c r="C366" s="5" t="s">
        <v>352</v>
      </c>
      <c r="D366" s="7">
        <v>1595</v>
      </c>
      <c r="F366" t="s">
        <v>353</v>
      </c>
      <c r="G366" s="3" t="str">
        <f>HYPERLINK(F366)</f>
        <v>https://proxy.archieven.nl/235/CF96DA73BBFC49C2892AA093D7F6F02A</v>
      </c>
    </row>
    <row r="367" spans="1:7" x14ac:dyDescent="0.3">
      <c r="A367" s="6">
        <v>45650</v>
      </c>
      <c r="B367" s="7">
        <v>1799</v>
      </c>
      <c r="C367" s="5" t="s">
        <v>352</v>
      </c>
      <c r="D367" s="7">
        <v>2712</v>
      </c>
      <c r="F367" t="s">
        <v>354</v>
      </c>
      <c r="G367" s="3" t="str">
        <f>HYPERLINK(F367)</f>
        <v>https://proxy.archieven.nl/235/FA80385B9D374703A3FF27C211E8C328</v>
      </c>
    </row>
    <row r="368" spans="1:7" x14ac:dyDescent="0.3">
      <c r="A368" s="6">
        <v>45644</v>
      </c>
      <c r="B368" s="7">
        <v>1799</v>
      </c>
      <c r="C368" s="5" t="s">
        <v>352</v>
      </c>
      <c r="D368" s="7">
        <v>2967</v>
      </c>
      <c r="F368" t="s">
        <v>355</v>
      </c>
      <c r="G368" s="3" t="str">
        <f>HYPERLINK(F368)</f>
        <v>https://proxy.archieven.nl/235/303F9478C0864CAD8077944915A64E2B</v>
      </c>
    </row>
    <row r="369" spans="1:7" x14ac:dyDescent="0.3">
      <c r="A369" s="6">
        <v>45644</v>
      </c>
      <c r="B369" s="7">
        <v>1799</v>
      </c>
      <c r="C369" s="5" t="s">
        <v>352</v>
      </c>
      <c r="D369" s="7">
        <v>3779</v>
      </c>
      <c r="F369" t="s">
        <v>356</v>
      </c>
      <c r="G369" s="3" t="str">
        <f>HYPERLINK(F369)</f>
        <v>https://proxy.archieven.nl/235/640B10B201C548C0A3C26F9F2D0B7534</v>
      </c>
    </row>
    <row r="370" spans="1:7" x14ac:dyDescent="0.3">
      <c r="A370" s="6">
        <v>45644</v>
      </c>
      <c r="B370" s="7">
        <v>1799</v>
      </c>
      <c r="C370" s="5" t="s">
        <v>352</v>
      </c>
      <c r="D370" s="7">
        <v>3990</v>
      </c>
      <c r="F370" t="s">
        <v>357</v>
      </c>
      <c r="G370" s="3" t="str">
        <f>HYPERLINK(F370)</f>
        <v>https://proxy.archieven.nl/235/1247D3ACB5834D048382D8CC877900BE</v>
      </c>
    </row>
    <row r="371" spans="1:7" x14ac:dyDescent="0.3">
      <c r="A371" s="6">
        <v>45637</v>
      </c>
      <c r="B371" s="7">
        <v>1801</v>
      </c>
      <c r="C371" s="5" t="s">
        <v>370</v>
      </c>
      <c r="D371" s="7">
        <v>88</v>
      </c>
      <c r="F371" t="s">
        <v>379</v>
      </c>
      <c r="G371" s="3" t="str">
        <f>HYPERLINK(F371)</f>
        <v>https://proxy.archieven.nl/235/6CA63121185D486BA2765B07F2C7A20F</v>
      </c>
    </row>
    <row r="372" spans="1:7" x14ac:dyDescent="0.3">
      <c r="A372" s="6">
        <v>45643</v>
      </c>
      <c r="B372" s="7">
        <v>1801</v>
      </c>
      <c r="C372" s="5" t="s">
        <v>370</v>
      </c>
      <c r="D372" s="7">
        <v>852</v>
      </c>
      <c r="F372" t="s">
        <v>378</v>
      </c>
      <c r="G372" s="3" t="str">
        <f>HYPERLINK(F372)</f>
        <v>https://proxy.archieven.nl/235/E69FB7FE48684C999A8AF4D6260B02B4</v>
      </c>
    </row>
    <row r="373" spans="1:7" x14ac:dyDescent="0.3">
      <c r="A373" s="6">
        <v>45642</v>
      </c>
      <c r="B373" s="7">
        <v>1801</v>
      </c>
      <c r="C373" s="5" t="s">
        <v>370</v>
      </c>
      <c r="D373" s="7">
        <v>1066</v>
      </c>
      <c r="F373" t="s">
        <v>371</v>
      </c>
      <c r="G373" s="3" t="str">
        <f>HYPERLINK(F373)</f>
        <v>https://proxy.archieven.nl/235/ABA434C3271847B68982E75D2B80BEF9</v>
      </c>
    </row>
    <row r="374" spans="1:7" x14ac:dyDescent="0.3">
      <c r="A374" s="6">
        <v>45632</v>
      </c>
      <c r="B374" s="7">
        <v>1801</v>
      </c>
      <c r="C374" s="5" t="s">
        <v>370</v>
      </c>
      <c r="D374" s="7">
        <v>1264</v>
      </c>
      <c r="F374" t="s">
        <v>372</v>
      </c>
      <c r="G374" s="3" t="str">
        <f>HYPERLINK(F374)</f>
        <v>https://proxy.archieven.nl/235/5E30E480F911435A8FD5F3F13F87AD76</v>
      </c>
    </row>
    <row r="375" spans="1:7" x14ac:dyDescent="0.3">
      <c r="A375" s="6">
        <v>45630</v>
      </c>
      <c r="B375" s="7">
        <v>1801</v>
      </c>
      <c r="C375" s="5" t="s">
        <v>370</v>
      </c>
      <c r="D375" s="7">
        <v>1487</v>
      </c>
      <c r="F375" t="s">
        <v>373</v>
      </c>
      <c r="G375" s="3" t="str">
        <f>HYPERLINK(F375)</f>
        <v>https://proxy.archieven.nl/235/8C444D6912C34B88905BE2CF1D0140C9</v>
      </c>
    </row>
    <row r="376" spans="1:7" x14ac:dyDescent="0.3">
      <c r="A376" s="6">
        <v>45632</v>
      </c>
      <c r="B376" s="7">
        <v>1801</v>
      </c>
      <c r="C376" s="5" t="s">
        <v>370</v>
      </c>
      <c r="D376" s="7">
        <v>1684</v>
      </c>
      <c r="F376" t="s">
        <v>374</v>
      </c>
      <c r="G376" s="3" t="str">
        <f>HYPERLINK(F376)</f>
        <v>https://proxy.archieven.nl/235/77255406F8984443BF919C03E4A8F010</v>
      </c>
    </row>
    <row r="377" spans="1:7" x14ac:dyDescent="0.3">
      <c r="A377" s="6">
        <v>45638</v>
      </c>
      <c r="B377" s="7">
        <v>1801</v>
      </c>
      <c r="C377" s="5" t="s">
        <v>370</v>
      </c>
      <c r="D377" s="7">
        <v>2071</v>
      </c>
      <c r="F377" t="s">
        <v>375</v>
      </c>
      <c r="G377" s="3" t="str">
        <f>HYPERLINK(F377)</f>
        <v>https://proxy.archieven.nl/235/5E6EF44C961F442C9CC2F3388F8F3D43</v>
      </c>
    </row>
    <row r="378" spans="1:7" x14ac:dyDescent="0.3">
      <c r="A378" s="6">
        <v>45628</v>
      </c>
      <c r="B378" s="7">
        <v>1801</v>
      </c>
      <c r="C378" s="5" t="s">
        <v>370</v>
      </c>
      <c r="D378" s="7">
        <v>2240</v>
      </c>
      <c r="F378" t="s">
        <v>376</v>
      </c>
      <c r="G378" s="3" t="str">
        <f>HYPERLINK(F378)</f>
        <v>https://proxy.archieven.nl/235/243C0B495596485AB586E998EFA01FC9</v>
      </c>
    </row>
    <row r="379" spans="1:7" x14ac:dyDescent="0.3">
      <c r="A379" s="6">
        <v>45638</v>
      </c>
      <c r="B379" s="7">
        <v>1801</v>
      </c>
      <c r="C379" s="5" t="s">
        <v>370</v>
      </c>
      <c r="D379" s="7">
        <v>3900</v>
      </c>
      <c r="F379" t="s">
        <v>377</v>
      </c>
      <c r="G379" s="3" t="str">
        <f>HYPERLINK(F379)</f>
        <v>https://proxy.archieven.nl/235/3150EE4579BD46FBA1EF38C115B0A44B</v>
      </c>
    </row>
    <row r="380" spans="1:7" x14ac:dyDescent="0.3">
      <c r="A380" s="6">
        <v>45629</v>
      </c>
      <c r="B380" s="7">
        <v>1808</v>
      </c>
      <c r="C380" s="5" t="s">
        <v>380</v>
      </c>
      <c r="D380" s="7">
        <v>31</v>
      </c>
      <c r="E380" s="7" t="s">
        <v>383</v>
      </c>
      <c r="F380" t="s">
        <v>384</v>
      </c>
      <c r="G380" s="3" t="str">
        <f>HYPERLINK(F380)</f>
        <v>https://proxy.archieven.nl/235/CCC50CEFEEE140D8A90DE96B39FE74E5</v>
      </c>
    </row>
    <row r="381" spans="1:7" x14ac:dyDescent="0.3">
      <c r="A381" s="6">
        <v>45629</v>
      </c>
      <c r="B381" s="7">
        <v>1808</v>
      </c>
      <c r="C381" s="5" t="s">
        <v>380</v>
      </c>
      <c r="D381" s="7">
        <v>62</v>
      </c>
      <c r="E381" s="7" t="s">
        <v>385</v>
      </c>
      <c r="F381" t="s">
        <v>386</v>
      </c>
      <c r="G381" s="3" t="str">
        <f>HYPERLINK(F381)</f>
        <v>https://proxy.archieven.nl/235/E4A1B5382DF147FE97C1C58E016C4679</v>
      </c>
    </row>
    <row r="382" spans="1:7" x14ac:dyDescent="0.3">
      <c r="A382" s="6">
        <v>45629</v>
      </c>
      <c r="B382" s="7">
        <v>1808</v>
      </c>
      <c r="C382" s="5" t="s">
        <v>380</v>
      </c>
      <c r="D382" s="7">
        <v>138</v>
      </c>
      <c r="E382" s="7" t="s">
        <v>381</v>
      </c>
      <c r="F382" t="s">
        <v>382</v>
      </c>
      <c r="G382" s="3" t="str">
        <f>HYPERLINK(F382)</f>
        <v>https://proxy.archieven.nl/235/63A0FEE5153149759F4BCD7018CCD17D</v>
      </c>
    </row>
    <row r="383" spans="1:7" x14ac:dyDescent="0.3">
      <c r="A383" s="6">
        <v>45632</v>
      </c>
      <c r="B383" s="7">
        <v>1835</v>
      </c>
      <c r="C383" s="5" t="s">
        <v>387</v>
      </c>
      <c r="D383" s="7">
        <v>49</v>
      </c>
      <c r="F383" t="s">
        <v>392</v>
      </c>
      <c r="G383" s="3" t="str">
        <f>HYPERLINK(F383)</f>
        <v>https://proxy.archieven.nl/235/9BEA118CF9554F37B5B64BA42DE990C5</v>
      </c>
    </row>
    <row r="384" spans="1:7" x14ac:dyDescent="0.3">
      <c r="A384" s="6">
        <v>45638</v>
      </c>
      <c r="B384" s="7">
        <v>1835</v>
      </c>
      <c r="C384" s="5" t="s">
        <v>387</v>
      </c>
      <c r="D384" s="7">
        <v>341</v>
      </c>
      <c r="F384" t="s">
        <v>390</v>
      </c>
      <c r="G384" s="3" t="str">
        <f>HYPERLINK(F384)</f>
        <v>https://proxy.archieven.nl/235/14C6292777D3431DA2C8EA87A387044A</v>
      </c>
    </row>
    <row r="385" spans="1:7" x14ac:dyDescent="0.3">
      <c r="A385" s="6">
        <v>45649</v>
      </c>
      <c r="B385" s="7">
        <v>1835</v>
      </c>
      <c r="C385" s="5" t="s">
        <v>387</v>
      </c>
      <c r="D385" s="7">
        <v>374</v>
      </c>
      <c r="F385" t="s">
        <v>391</v>
      </c>
      <c r="G385" s="3" t="str">
        <f>HYPERLINK(F385)</f>
        <v>https://proxy.archieven.nl/235/5F34B8030B654315962DDC7619C2EEC9</v>
      </c>
    </row>
    <row r="386" spans="1:7" x14ac:dyDescent="0.3">
      <c r="A386" s="6">
        <v>45632</v>
      </c>
      <c r="B386" s="7">
        <v>1835</v>
      </c>
      <c r="C386" s="5" t="s">
        <v>387</v>
      </c>
      <c r="D386" s="7">
        <v>692</v>
      </c>
      <c r="F386" t="s">
        <v>393</v>
      </c>
      <c r="G386" s="3" t="str">
        <f>HYPERLINK(F386)</f>
        <v>https://proxy.archieven.nl/235/AA1CCAE1BF034D1CAD4A79A7116C8E3A</v>
      </c>
    </row>
    <row r="387" spans="1:7" x14ac:dyDescent="0.3">
      <c r="A387" s="6">
        <v>45632</v>
      </c>
      <c r="B387" s="7">
        <v>1835</v>
      </c>
      <c r="C387" s="5" t="s">
        <v>387</v>
      </c>
      <c r="D387" s="7">
        <v>814</v>
      </c>
      <c r="F387" t="s">
        <v>394</v>
      </c>
      <c r="G387" s="3" t="str">
        <f>HYPERLINK(F387)</f>
        <v>https://proxy.archieven.nl/235/04D8D73CCC29415C857059711A6A8E52</v>
      </c>
    </row>
    <row r="388" spans="1:7" x14ac:dyDescent="0.3">
      <c r="A388" s="6">
        <v>45632</v>
      </c>
      <c r="B388" s="7">
        <v>1835</v>
      </c>
      <c r="C388" s="5" t="s">
        <v>387</v>
      </c>
      <c r="D388" s="7">
        <v>949</v>
      </c>
      <c r="F388" t="s">
        <v>395</v>
      </c>
      <c r="G388" s="3" t="str">
        <f>HYPERLINK(F388)</f>
        <v>https://proxy.archieven.nl/235/9965ABAC51054CCB8E594AD73BB17BC5</v>
      </c>
    </row>
    <row r="389" spans="1:7" x14ac:dyDescent="0.3">
      <c r="A389" s="6">
        <v>45632</v>
      </c>
      <c r="B389" s="7">
        <v>1835</v>
      </c>
      <c r="C389" s="5" t="s">
        <v>387</v>
      </c>
      <c r="D389" s="7">
        <v>1798</v>
      </c>
      <c r="F389" t="s">
        <v>388</v>
      </c>
      <c r="G389" s="3" t="str">
        <f>HYPERLINK(F389)</f>
        <v>https://proxy.archieven.nl/235/F2A1623508D34FA3914EFCE56F56813C</v>
      </c>
    </row>
    <row r="390" spans="1:7" x14ac:dyDescent="0.3">
      <c r="A390" s="6">
        <v>45638</v>
      </c>
      <c r="B390" s="7">
        <v>1835</v>
      </c>
      <c r="C390" s="5" t="s">
        <v>387</v>
      </c>
      <c r="D390" s="7">
        <v>2045</v>
      </c>
      <c r="F390" t="s">
        <v>389</v>
      </c>
      <c r="G390" s="3" t="str">
        <f>HYPERLINK(F390)</f>
        <v>https://proxy.archieven.nl/235/9F83C029266146E4895920038502254C</v>
      </c>
    </row>
    <row r="391" spans="1:7" x14ac:dyDescent="0.3">
      <c r="A391" s="6">
        <v>45632</v>
      </c>
      <c r="B391" s="7">
        <v>1860</v>
      </c>
      <c r="C391" s="5" t="s">
        <v>396</v>
      </c>
      <c r="D391" s="7">
        <v>71</v>
      </c>
      <c r="E391" s="7" t="s">
        <v>397</v>
      </c>
      <c r="F391" t="s">
        <v>398</v>
      </c>
      <c r="G391" s="3" t="str">
        <f>HYPERLINK(F391)</f>
        <v>https://proxy.archieven.nl/235/1F6AEC689B1F448785000AED1E29743F</v>
      </c>
    </row>
    <row r="392" spans="1:7" x14ac:dyDescent="0.3">
      <c r="A392" s="6">
        <v>45646</v>
      </c>
      <c r="B392" s="7">
        <v>1888</v>
      </c>
      <c r="C392" s="5" t="s">
        <v>406</v>
      </c>
      <c r="D392" s="7" t="s">
        <v>407</v>
      </c>
      <c r="F392" t="s">
        <v>408</v>
      </c>
      <c r="G392" s="3" t="str">
        <f>HYPERLINK(F392)</f>
        <v>https://proxy.archieven.nl/235/2360CC390A3640409C0A17C07E6CF1E0</v>
      </c>
    </row>
    <row r="393" spans="1:7" x14ac:dyDescent="0.3">
      <c r="A393" s="6">
        <v>45631</v>
      </c>
      <c r="B393" s="7">
        <v>1896</v>
      </c>
      <c r="C393" s="5" t="s">
        <v>409</v>
      </c>
      <c r="D393" s="7">
        <v>4071</v>
      </c>
      <c r="F393" t="s">
        <v>410</v>
      </c>
      <c r="G393" s="3" t="str">
        <f>HYPERLINK(F393)</f>
        <v>https://proxy.archieven.nl/235/E20E426E7BF94E409DB0350144332CF5</v>
      </c>
    </row>
    <row r="394" spans="1:7" x14ac:dyDescent="0.3">
      <c r="A394" s="6">
        <v>45638</v>
      </c>
      <c r="B394" s="7">
        <v>1896</v>
      </c>
      <c r="C394" s="5" t="s">
        <v>409</v>
      </c>
      <c r="D394" s="7">
        <v>7543</v>
      </c>
      <c r="F394" t="s">
        <v>411</v>
      </c>
      <c r="G394" s="3" t="str">
        <f>HYPERLINK(F394)</f>
        <v>https://proxy.archieven.nl/235/EFDA095A4CBB4FEFBAF9BC689F0D96D9</v>
      </c>
    </row>
    <row r="395" spans="1:7" x14ac:dyDescent="0.3">
      <c r="A395" s="6">
        <v>45635</v>
      </c>
      <c r="B395" s="7">
        <v>1897</v>
      </c>
      <c r="C395" s="5" t="s">
        <v>412</v>
      </c>
      <c r="D395" s="7">
        <v>45</v>
      </c>
      <c r="F395" t="s">
        <v>428</v>
      </c>
      <c r="G395" s="3" t="str">
        <f>HYPERLINK(F395)</f>
        <v>https://proxy.archieven.nl/235/E1731A71324D418CB041E3A9E64D1B28</v>
      </c>
    </row>
    <row r="396" spans="1:7" x14ac:dyDescent="0.3">
      <c r="A396" s="6">
        <v>45635</v>
      </c>
      <c r="B396" s="7">
        <v>1897</v>
      </c>
      <c r="C396" s="5" t="s">
        <v>412</v>
      </c>
      <c r="D396" s="7">
        <v>296</v>
      </c>
      <c r="F396" t="s">
        <v>420</v>
      </c>
      <c r="G396" s="3" t="str">
        <f>HYPERLINK(F396)</f>
        <v>https://proxy.archieven.nl/235/62F754ADE3C546059238C04BB5F81EF0</v>
      </c>
    </row>
    <row r="397" spans="1:7" x14ac:dyDescent="0.3">
      <c r="A397" s="6">
        <v>45629</v>
      </c>
      <c r="B397" s="7">
        <v>1897</v>
      </c>
      <c r="C397" s="5" t="s">
        <v>412</v>
      </c>
      <c r="D397" s="7">
        <v>939</v>
      </c>
      <c r="F397" t="s">
        <v>434</v>
      </c>
      <c r="G397" s="3" t="str">
        <f>HYPERLINK(F397)</f>
        <v>https://proxy.archieven.nl/235/4146B85CD7A64E3AB11AB3A8C6AA2959</v>
      </c>
    </row>
    <row r="398" spans="1:7" x14ac:dyDescent="0.3">
      <c r="A398" s="6">
        <v>45642</v>
      </c>
      <c r="B398" s="7">
        <v>1897</v>
      </c>
      <c r="C398" s="5" t="s">
        <v>412</v>
      </c>
      <c r="D398" s="7">
        <v>1063</v>
      </c>
      <c r="F398" t="s">
        <v>413</v>
      </c>
      <c r="G398" s="3" t="str">
        <f>HYPERLINK(F398)</f>
        <v>https://proxy.archieven.nl/235/D8F83472450F45FEB15EBB1E97057627</v>
      </c>
    </row>
    <row r="399" spans="1:7" x14ac:dyDescent="0.3">
      <c r="A399" s="6">
        <v>45642</v>
      </c>
      <c r="B399" s="7">
        <v>1897</v>
      </c>
      <c r="C399" s="5" t="s">
        <v>412</v>
      </c>
      <c r="D399" s="7">
        <v>1064</v>
      </c>
      <c r="F399" t="s">
        <v>414</v>
      </c>
      <c r="G399" s="3" t="str">
        <f>HYPERLINK(F399)</f>
        <v>https://proxy.archieven.nl/235/D01FB3AE5F174C96B6DE1F6C202149C7</v>
      </c>
    </row>
    <row r="400" spans="1:7" x14ac:dyDescent="0.3">
      <c r="A400" s="6">
        <v>45631</v>
      </c>
      <c r="B400" s="7">
        <v>1897</v>
      </c>
      <c r="C400" s="5" t="s">
        <v>412</v>
      </c>
      <c r="D400" s="7">
        <v>1205</v>
      </c>
      <c r="F400" t="s">
        <v>415</v>
      </c>
      <c r="G400" s="3" t="str">
        <f>HYPERLINK(F400)</f>
        <v>https://proxy.archieven.nl/235/BADEE153C0B64197A1224C6F33F96A87</v>
      </c>
    </row>
    <row r="401" spans="1:7" x14ac:dyDescent="0.3">
      <c r="A401" s="6">
        <v>45631</v>
      </c>
      <c r="B401" s="7">
        <v>1897</v>
      </c>
      <c r="C401" s="5" t="s">
        <v>412</v>
      </c>
      <c r="D401" s="7">
        <v>1211</v>
      </c>
      <c r="F401" t="s">
        <v>416</v>
      </c>
      <c r="G401" s="3" t="str">
        <f>HYPERLINK(F401)</f>
        <v>https://proxy.archieven.nl/235/B006F4D9891E4CC3A3D1B1874A6453ED</v>
      </c>
    </row>
    <row r="402" spans="1:7" x14ac:dyDescent="0.3">
      <c r="A402" s="6">
        <v>45650</v>
      </c>
      <c r="B402" s="7">
        <v>1897</v>
      </c>
      <c r="C402" s="5" t="s">
        <v>412</v>
      </c>
      <c r="D402" s="7">
        <v>2352</v>
      </c>
      <c r="F402" t="s">
        <v>417</v>
      </c>
      <c r="G402" s="3" t="str">
        <f>HYPERLINK(F402)</f>
        <v>https://proxy.archieven.nl/235/6DB10AEA4CAA4883898B3384178A0F3A</v>
      </c>
    </row>
    <row r="403" spans="1:7" x14ac:dyDescent="0.3">
      <c r="A403" s="6">
        <v>45628</v>
      </c>
      <c r="B403" s="7">
        <v>1897</v>
      </c>
      <c r="C403" s="5" t="s">
        <v>412</v>
      </c>
      <c r="D403" s="7">
        <v>2897</v>
      </c>
      <c r="F403" t="s">
        <v>418</v>
      </c>
      <c r="G403" s="3" t="str">
        <f>HYPERLINK(F403)</f>
        <v>https://proxy.archieven.nl/235/A5A75FAF1D1A44419E1DA4595B8138AA</v>
      </c>
    </row>
    <row r="404" spans="1:7" x14ac:dyDescent="0.3">
      <c r="A404" s="6">
        <v>45628</v>
      </c>
      <c r="B404" s="7">
        <v>1897</v>
      </c>
      <c r="C404" s="5" t="s">
        <v>412</v>
      </c>
      <c r="D404" s="7">
        <v>2898</v>
      </c>
      <c r="F404" t="s">
        <v>419</v>
      </c>
      <c r="G404" s="3" t="str">
        <f>HYPERLINK(F404)</f>
        <v>https://proxy.archieven.nl/235/DC26D35254E7449FBB772202030D2D9F</v>
      </c>
    </row>
    <row r="405" spans="1:7" x14ac:dyDescent="0.3">
      <c r="A405" s="6">
        <v>45636</v>
      </c>
      <c r="B405" s="7">
        <v>1897</v>
      </c>
      <c r="C405" s="5" t="s">
        <v>412</v>
      </c>
      <c r="D405" s="7">
        <v>3581</v>
      </c>
      <c r="F405" t="s">
        <v>421</v>
      </c>
      <c r="G405" s="3" t="str">
        <f>HYPERLINK(F405)</f>
        <v>https://proxy.archieven.nl/235/86BF39CB5E82481B9EF065E96A9A3956</v>
      </c>
    </row>
    <row r="406" spans="1:7" x14ac:dyDescent="0.3">
      <c r="A406" s="6">
        <v>45636</v>
      </c>
      <c r="B406" s="7">
        <v>1897</v>
      </c>
      <c r="C406" s="5" t="s">
        <v>412</v>
      </c>
      <c r="D406" s="7">
        <v>3582</v>
      </c>
      <c r="F406" t="s">
        <v>422</v>
      </c>
      <c r="G406" s="3" t="str">
        <f>HYPERLINK(F406)</f>
        <v>https://proxy.archieven.nl/235/9129BD23B7ED4EAE8A512C76E7FDE7E6</v>
      </c>
    </row>
    <row r="407" spans="1:7" x14ac:dyDescent="0.3">
      <c r="A407" s="6">
        <v>45636</v>
      </c>
      <c r="B407" s="7">
        <v>1897</v>
      </c>
      <c r="C407" s="5" t="s">
        <v>412</v>
      </c>
      <c r="D407" s="7">
        <v>3583</v>
      </c>
      <c r="F407" t="s">
        <v>423</v>
      </c>
      <c r="G407" s="3" t="str">
        <f>HYPERLINK(F407)</f>
        <v>https://proxy.archieven.nl/235/6E4977CA9C404ED28A84B6333EED0C35</v>
      </c>
    </row>
    <row r="408" spans="1:7" x14ac:dyDescent="0.3">
      <c r="A408" s="6">
        <v>45629</v>
      </c>
      <c r="B408" s="7">
        <v>1897</v>
      </c>
      <c r="C408" s="5" t="s">
        <v>412</v>
      </c>
      <c r="D408" s="7">
        <v>3656</v>
      </c>
      <c r="F408" t="s">
        <v>424</v>
      </c>
      <c r="G408" s="3" t="str">
        <f>HYPERLINK(F408)</f>
        <v>https://proxy.archieven.nl/235/D89CB800FA3D4BF78B49BAFC9583AAEB</v>
      </c>
    </row>
    <row r="409" spans="1:7" x14ac:dyDescent="0.3">
      <c r="A409" s="6">
        <v>45629</v>
      </c>
      <c r="B409" s="7">
        <v>1897</v>
      </c>
      <c r="C409" s="5" t="s">
        <v>412</v>
      </c>
      <c r="D409" s="7">
        <v>3657</v>
      </c>
      <c r="F409" t="s">
        <v>425</v>
      </c>
      <c r="G409" s="3" t="str">
        <f>HYPERLINK(F409)</f>
        <v>https://proxy.archieven.nl/235/F9491ACB3F934AE7ABBC90864086657B</v>
      </c>
    </row>
    <row r="410" spans="1:7" x14ac:dyDescent="0.3">
      <c r="A410" s="6">
        <v>45629</v>
      </c>
      <c r="B410" s="7">
        <v>1897</v>
      </c>
      <c r="C410" s="5" t="s">
        <v>412</v>
      </c>
      <c r="D410" s="7">
        <v>3658</v>
      </c>
      <c r="F410" t="s">
        <v>426</v>
      </c>
      <c r="G410" s="3" t="str">
        <f>HYPERLINK(F410)</f>
        <v>https://proxy.archieven.nl/235/AEFA33EA22114B00B367BFBD81C9F2AF</v>
      </c>
    </row>
    <row r="411" spans="1:7" x14ac:dyDescent="0.3">
      <c r="A411" s="6">
        <v>45635</v>
      </c>
      <c r="B411" s="7">
        <v>1897</v>
      </c>
      <c r="C411" s="5" t="s">
        <v>412</v>
      </c>
      <c r="D411" s="7">
        <v>3723</v>
      </c>
      <c r="F411" t="s">
        <v>427</v>
      </c>
      <c r="G411" s="3" t="str">
        <f>HYPERLINK(F411)</f>
        <v>https://proxy.archieven.nl/235/7664FE7D41724D24B2694999DAFECF5E</v>
      </c>
    </row>
    <row r="412" spans="1:7" x14ac:dyDescent="0.3">
      <c r="A412" s="6">
        <v>45650</v>
      </c>
      <c r="B412" s="7">
        <v>1897</v>
      </c>
      <c r="C412" s="5" t="s">
        <v>412</v>
      </c>
      <c r="D412" s="7">
        <v>4700</v>
      </c>
      <c r="F412" t="s">
        <v>429</v>
      </c>
      <c r="G412" s="3" t="str">
        <f>HYPERLINK(F412)</f>
        <v>https://proxy.archieven.nl/235/663BE746BE864D0CA887A682A80F74D4</v>
      </c>
    </row>
    <row r="413" spans="1:7" x14ac:dyDescent="0.3">
      <c r="A413" s="6">
        <v>45650</v>
      </c>
      <c r="B413" s="7">
        <v>1897</v>
      </c>
      <c r="C413" s="5" t="s">
        <v>412</v>
      </c>
      <c r="D413" s="7">
        <v>4701</v>
      </c>
      <c r="F413" t="s">
        <v>430</v>
      </c>
      <c r="G413" s="3" t="str">
        <f>HYPERLINK(F413)</f>
        <v>https://proxy.archieven.nl/235/C10DF8CEDBA34C098B69AD8C5A687C1A</v>
      </c>
    </row>
    <row r="414" spans="1:7" x14ac:dyDescent="0.3">
      <c r="A414" s="6">
        <v>45650</v>
      </c>
      <c r="B414" s="7">
        <v>1897</v>
      </c>
      <c r="C414" s="5" t="s">
        <v>412</v>
      </c>
      <c r="D414" s="7">
        <v>4702</v>
      </c>
      <c r="F414" t="s">
        <v>431</v>
      </c>
      <c r="G414" s="3" t="str">
        <f>HYPERLINK(F414)</f>
        <v>https://proxy.archieven.nl/235/5A5C8CF598EF4D03A995B8CA907FAFBA</v>
      </c>
    </row>
    <row r="415" spans="1:7" x14ac:dyDescent="0.3">
      <c r="A415" s="6">
        <v>45628</v>
      </c>
      <c r="B415" s="7">
        <v>1897</v>
      </c>
      <c r="C415" s="5" t="s">
        <v>412</v>
      </c>
      <c r="D415" s="7">
        <v>4751</v>
      </c>
      <c r="F415" t="s">
        <v>432</v>
      </c>
      <c r="G415" s="3" t="str">
        <f>HYPERLINK(F415)</f>
        <v>https://proxy.archieven.nl/235/339F78B016F9449F82E67D1F5FE3FC83</v>
      </c>
    </row>
    <row r="416" spans="1:7" x14ac:dyDescent="0.3">
      <c r="A416" s="6">
        <v>45628</v>
      </c>
      <c r="B416" s="7">
        <v>1897</v>
      </c>
      <c r="C416" s="5" t="s">
        <v>412</v>
      </c>
      <c r="D416" s="7">
        <v>4756</v>
      </c>
      <c r="F416" t="s">
        <v>433</v>
      </c>
      <c r="G416" s="3" t="str">
        <f>HYPERLINK(F416)</f>
        <v>https://proxy.archieven.nl/235/5F9439242A5343B983A7ADA5D06070A1</v>
      </c>
    </row>
    <row r="417" spans="1:7" x14ac:dyDescent="0.3">
      <c r="A417" s="6">
        <v>45631</v>
      </c>
      <c r="B417" s="7">
        <v>2030</v>
      </c>
      <c r="C417" s="5" t="s">
        <v>442</v>
      </c>
      <c r="D417" s="7">
        <v>1398</v>
      </c>
      <c r="E417" s="7" t="s">
        <v>443</v>
      </c>
      <c r="F417" t="s">
        <v>444</v>
      </c>
      <c r="G417" s="3" t="str">
        <f>HYPERLINK(F417)</f>
        <v>https://proxy.archieven.nl/235/9C66B13D17AF44BF8A2411B60404C399</v>
      </c>
    </row>
    <row r="418" spans="1:7" x14ac:dyDescent="0.3">
      <c r="A418" s="6">
        <v>45644</v>
      </c>
      <c r="B418" s="7">
        <v>2053</v>
      </c>
      <c r="C418" s="5" t="s">
        <v>445</v>
      </c>
      <c r="D418" s="7">
        <v>770</v>
      </c>
      <c r="E418" s="7" t="s">
        <v>446</v>
      </c>
      <c r="F418" t="s">
        <v>447</v>
      </c>
      <c r="G418" s="3" t="str">
        <f>HYPERLINK(F418)</f>
        <v>https://proxy.archieven.nl/235/1AF8B9354C4A40AF9BB7A07C536A67F7</v>
      </c>
    </row>
    <row r="419" spans="1:7" x14ac:dyDescent="0.3">
      <c r="A419" s="6">
        <v>45628</v>
      </c>
      <c r="B419" s="7">
        <v>2060</v>
      </c>
      <c r="C419" s="5" t="s">
        <v>448</v>
      </c>
      <c r="D419" s="7">
        <v>61</v>
      </c>
      <c r="E419" s="7" t="s">
        <v>461</v>
      </c>
      <c r="F419" t="s">
        <v>462</v>
      </c>
      <c r="G419" s="3" t="str">
        <f>HYPERLINK(F419)</f>
        <v>https://proxy.archieven.nl/235/FBD6544420034785A578FCFCF0C2E80D</v>
      </c>
    </row>
    <row r="420" spans="1:7" x14ac:dyDescent="0.3">
      <c r="A420" s="6">
        <v>45631</v>
      </c>
      <c r="B420" s="7">
        <v>2060</v>
      </c>
      <c r="C420" s="5" t="s">
        <v>448</v>
      </c>
      <c r="D420" s="7">
        <v>63</v>
      </c>
      <c r="E420" s="7" t="s">
        <v>463</v>
      </c>
      <c r="F420" t="s">
        <v>464</v>
      </c>
      <c r="G420" s="3" t="str">
        <f>HYPERLINK(F420)</f>
        <v>https://proxy.archieven.nl/235/65E3546932E84130A43D9EDB374033FA</v>
      </c>
    </row>
    <row r="421" spans="1:7" x14ac:dyDescent="0.3">
      <c r="A421" s="6">
        <v>45631</v>
      </c>
      <c r="B421" s="7">
        <v>2060</v>
      </c>
      <c r="C421" s="5" t="s">
        <v>448</v>
      </c>
      <c r="D421" s="7">
        <v>64</v>
      </c>
      <c r="E421" s="7" t="s">
        <v>465</v>
      </c>
      <c r="F421" t="s">
        <v>466</v>
      </c>
      <c r="G421" s="3" t="str">
        <f>HYPERLINK(F421)</f>
        <v>https://proxy.archieven.nl/235/0BCF52A1FF37457FA84B8159638402E9</v>
      </c>
    </row>
    <row r="422" spans="1:7" x14ac:dyDescent="0.3">
      <c r="A422" s="6">
        <v>45631</v>
      </c>
      <c r="B422" s="7">
        <v>2060</v>
      </c>
      <c r="C422" s="5" t="s">
        <v>448</v>
      </c>
      <c r="D422" s="7">
        <v>65</v>
      </c>
      <c r="E422" s="7" t="s">
        <v>467</v>
      </c>
      <c r="F422" t="s">
        <v>468</v>
      </c>
      <c r="G422" s="3" t="str">
        <f>HYPERLINK(F422)</f>
        <v>https://proxy.archieven.nl/235/F5D16E31590A429EB4190C222F11A33F</v>
      </c>
    </row>
    <row r="423" spans="1:7" x14ac:dyDescent="0.3">
      <c r="A423" s="6">
        <v>45636</v>
      </c>
      <c r="B423" s="7">
        <v>2060</v>
      </c>
      <c r="C423" s="5" t="s">
        <v>448</v>
      </c>
      <c r="D423" s="7">
        <v>396</v>
      </c>
      <c r="F423" t="s">
        <v>449</v>
      </c>
      <c r="G423" s="3" t="str">
        <f>HYPERLINK(F423)</f>
        <v>https://proxy.archieven.nl/235/D3943F651BA14BF1A70F4F69AB00D219</v>
      </c>
    </row>
    <row r="424" spans="1:7" x14ac:dyDescent="0.3">
      <c r="A424" s="6">
        <v>45629</v>
      </c>
      <c r="B424" s="7">
        <v>2060</v>
      </c>
      <c r="C424" s="5" t="s">
        <v>448</v>
      </c>
      <c r="D424" s="7">
        <v>410</v>
      </c>
      <c r="E424" s="7" t="s">
        <v>450</v>
      </c>
      <c r="F424" t="s">
        <v>451</v>
      </c>
      <c r="G424" s="3" t="str">
        <f>HYPERLINK(F424)</f>
        <v>https://proxy.archieven.nl/235/F25A255189FF4A4B96B81ECDB8298F46</v>
      </c>
    </row>
    <row r="425" spans="1:7" x14ac:dyDescent="0.3">
      <c r="A425" s="6">
        <v>45628</v>
      </c>
      <c r="B425" s="7">
        <v>2060</v>
      </c>
      <c r="C425" s="5" t="s">
        <v>448</v>
      </c>
      <c r="D425" s="7">
        <v>411</v>
      </c>
      <c r="E425" s="7" t="s">
        <v>452</v>
      </c>
      <c r="F425" t="s">
        <v>453</v>
      </c>
      <c r="G425" s="3" t="str">
        <f>HYPERLINK(F425)</f>
        <v>https://proxy.archieven.nl/235/DE82FA7E183B4370ACDE6BB1B3EBD679</v>
      </c>
    </row>
    <row r="426" spans="1:7" x14ac:dyDescent="0.3">
      <c r="A426" s="6">
        <v>45628</v>
      </c>
      <c r="B426" s="7">
        <v>2060</v>
      </c>
      <c r="C426" s="5" t="s">
        <v>448</v>
      </c>
      <c r="D426" s="7">
        <v>418</v>
      </c>
      <c r="E426" s="7" t="s">
        <v>454</v>
      </c>
      <c r="F426" t="s">
        <v>455</v>
      </c>
      <c r="G426" s="3" t="str">
        <f>HYPERLINK(F426)</f>
        <v>https://proxy.archieven.nl/235/5056340D423A48E7AA6F441896E1A904</v>
      </c>
    </row>
    <row r="427" spans="1:7" x14ac:dyDescent="0.3">
      <c r="A427" s="6">
        <v>45629</v>
      </c>
      <c r="B427" s="7">
        <v>2060</v>
      </c>
      <c r="C427" s="5" t="s">
        <v>448</v>
      </c>
      <c r="D427" s="7">
        <v>419</v>
      </c>
      <c r="E427" s="7" t="s">
        <v>454</v>
      </c>
      <c r="F427" t="s">
        <v>456</v>
      </c>
      <c r="G427" s="3" t="str">
        <f>HYPERLINK(F427)</f>
        <v>https://proxy.archieven.nl/235/7F60B74F3B2449D6AD89B40AD90979CA</v>
      </c>
    </row>
    <row r="428" spans="1:7" x14ac:dyDescent="0.3">
      <c r="A428" s="6">
        <v>45628</v>
      </c>
      <c r="B428" s="7">
        <v>2060</v>
      </c>
      <c r="C428" s="5" t="s">
        <v>448</v>
      </c>
      <c r="D428" s="7">
        <v>424</v>
      </c>
      <c r="E428" s="7" t="s">
        <v>457</v>
      </c>
      <c r="F428" t="s">
        <v>458</v>
      </c>
      <c r="G428" s="3" t="str">
        <f>HYPERLINK(F428)</f>
        <v>https://proxy.archieven.nl/235/4FBCE6C801AC44DDB4ACA01D5E94CBA7</v>
      </c>
    </row>
    <row r="429" spans="1:7" x14ac:dyDescent="0.3">
      <c r="A429" s="6">
        <v>45628</v>
      </c>
      <c r="B429" s="7">
        <v>2060</v>
      </c>
      <c r="C429" s="5" t="s">
        <v>448</v>
      </c>
      <c r="D429" s="7">
        <v>428</v>
      </c>
      <c r="E429" s="7" t="s">
        <v>459</v>
      </c>
      <c r="F429" t="s">
        <v>460</v>
      </c>
      <c r="G429" s="3" t="str">
        <f>HYPERLINK(F429)</f>
        <v>https://proxy.archieven.nl/235/7B957B0F4FCD4F26A01CF94D241B92CA</v>
      </c>
    </row>
    <row r="430" spans="1:7" x14ac:dyDescent="0.3">
      <c r="A430" s="6">
        <v>45632</v>
      </c>
      <c r="B430" s="7">
        <v>2088</v>
      </c>
      <c r="C430" s="5" t="s">
        <v>469</v>
      </c>
      <c r="D430" s="7">
        <v>127</v>
      </c>
      <c r="F430" t="s">
        <v>470</v>
      </c>
      <c r="G430" s="3" t="str">
        <f>HYPERLINK(F430)</f>
        <v>https://proxy.archieven.nl/235/74433042259343A38557AE15C9216069</v>
      </c>
    </row>
    <row r="431" spans="1:7" x14ac:dyDescent="0.3">
      <c r="A431" s="6">
        <v>45636</v>
      </c>
      <c r="B431" s="7">
        <v>2108</v>
      </c>
      <c r="C431" s="5" t="s">
        <v>476</v>
      </c>
      <c r="D431" s="7">
        <v>3786</v>
      </c>
      <c r="E431" s="7" t="s">
        <v>477</v>
      </c>
      <c r="F431" t="s">
        <v>478</v>
      </c>
      <c r="G431" s="3" t="str">
        <f>HYPERLINK(F431)</f>
        <v>https://proxy.archieven.nl/235/275A074C4D4C4C8AA81432781319FA9C</v>
      </c>
    </row>
    <row r="432" spans="1:7" x14ac:dyDescent="0.3">
      <c r="A432" s="6">
        <v>45639</v>
      </c>
      <c r="B432" s="7">
        <v>2109</v>
      </c>
      <c r="C432" s="5" t="s">
        <v>479</v>
      </c>
      <c r="D432" s="7">
        <v>574</v>
      </c>
      <c r="E432" s="7" t="s">
        <v>480</v>
      </c>
      <c r="F432" t="s">
        <v>481</v>
      </c>
      <c r="G432" s="3" t="str">
        <f>HYPERLINK(F432)</f>
        <v>https://proxy.archieven.nl/235/A35D190D08CC49D5A7590DCA6298B2A3</v>
      </c>
    </row>
    <row r="433" spans="1:7" x14ac:dyDescent="0.3">
      <c r="A433" s="6">
        <v>45636</v>
      </c>
      <c r="B433" s="7">
        <v>2118</v>
      </c>
      <c r="C433" s="5" t="s">
        <v>482</v>
      </c>
      <c r="D433" s="7">
        <v>1683</v>
      </c>
      <c r="E433" s="7" t="s">
        <v>483</v>
      </c>
      <c r="F433" t="s">
        <v>484</v>
      </c>
      <c r="G433" s="3" t="str">
        <f>HYPERLINK(F433)</f>
        <v>https://proxy.archieven.nl/235/AB48906AC99D4652A2A2572CC3C987C8</v>
      </c>
    </row>
    <row r="434" spans="1:7" x14ac:dyDescent="0.3">
      <c r="A434" s="6">
        <v>45644</v>
      </c>
      <c r="B434" s="7">
        <v>2118</v>
      </c>
      <c r="C434" s="5" t="s">
        <v>482</v>
      </c>
      <c r="D434" s="7">
        <v>2056</v>
      </c>
      <c r="E434" s="7" t="s">
        <v>485</v>
      </c>
      <c r="F434" t="s">
        <v>486</v>
      </c>
      <c r="G434" s="3" t="str">
        <f>HYPERLINK(F434)</f>
        <v>https://proxy.archieven.nl/235/DACBEBF3F62340E1AEE34AFB0994564B</v>
      </c>
    </row>
    <row r="435" spans="1:7" x14ac:dyDescent="0.3">
      <c r="A435" s="6">
        <v>45628</v>
      </c>
      <c r="B435" s="7">
        <v>2118</v>
      </c>
      <c r="C435" s="5" t="s">
        <v>482</v>
      </c>
      <c r="D435" s="7">
        <v>6689</v>
      </c>
      <c r="E435" s="7" t="s">
        <v>487</v>
      </c>
      <c r="F435" t="s">
        <v>488</v>
      </c>
      <c r="G435" s="3" t="str">
        <f>HYPERLINK(F435)</f>
        <v>https://proxy.archieven.nl/235/E5340CE8DB864ECD8F0A86110900DFC3</v>
      </c>
    </row>
    <row r="436" spans="1:7" x14ac:dyDescent="0.3">
      <c r="A436" s="6">
        <v>45645</v>
      </c>
      <c r="B436" s="7">
        <v>2118</v>
      </c>
      <c r="C436" s="5" t="s">
        <v>482</v>
      </c>
      <c r="D436" s="7">
        <v>6695</v>
      </c>
      <c r="E436" s="7" t="s">
        <v>489</v>
      </c>
      <c r="F436" t="s">
        <v>490</v>
      </c>
      <c r="G436" s="3" t="str">
        <f>HYPERLINK(F436)</f>
        <v>https://proxy.archieven.nl/235/89ACC818EDC94BE39704E5C14C5DB4CB</v>
      </c>
    </row>
    <row r="437" spans="1:7" x14ac:dyDescent="0.3">
      <c r="A437" s="6">
        <v>45645</v>
      </c>
      <c r="B437" s="7">
        <v>2118</v>
      </c>
      <c r="C437" s="5" t="s">
        <v>482</v>
      </c>
      <c r="D437" s="7">
        <v>6699</v>
      </c>
      <c r="E437" s="7" t="s">
        <v>491</v>
      </c>
      <c r="F437" t="s">
        <v>492</v>
      </c>
      <c r="G437" s="3" t="str">
        <f>HYPERLINK(F437)</f>
        <v>https://proxy.archieven.nl/235/10F39653D5A141E08A23A9D4605E48B2</v>
      </c>
    </row>
    <row r="438" spans="1:7" x14ac:dyDescent="0.3">
      <c r="A438" s="6">
        <v>45635</v>
      </c>
      <c r="B438" s="7">
        <v>2150</v>
      </c>
      <c r="C438" s="5" t="s">
        <v>493</v>
      </c>
      <c r="D438" s="7">
        <v>357</v>
      </c>
      <c r="E438" s="7" t="s">
        <v>494</v>
      </c>
      <c r="F438" t="s">
        <v>495</v>
      </c>
      <c r="G438" s="3" t="str">
        <f>HYPERLINK(F438)</f>
        <v>https://proxy.archieven.nl/235/E40FFFC4EAF1438986004856B205F0EB</v>
      </c>
    </row>
    <row r="439" spans="1:7" x14ac:dyDescent="0.3">
      <c r="A439" s="6">
        <v>45635</v>
      </c>
      <c r="B439" s="7">
        <v>2191</v>
      </c>
      <c r="C439" s="5" t="s">
        <v>412</v>
      </c>
      <c r="D439" s="7">
        <v>144</v>
      </c>
      <c r="F439" t="s">
        <v>496</v>
      </c>
      <c r="G439" s="3" t="str">
        <f>HYPERLINK(F439)</f>
        <v>https://proxy.archieven.nl/235/BD786708DCDE4F20967927D098172127</v>
      </c>
    </row>
    <row r="440" spans="1:7" x14ac:dyDescent="0.3">
      <c r="A440" s="6">
        <v>45636</v>
      </c>
      <c r="B440" s="7">
        <v>2191</v>
      </c>
      <c r="C440" s="5" t="s">
        <v>412</v>
      </c>
      <c r="D440" s="7">
        <v>262</v>
      </c>
      <c r="F440" t="s">
        <v>497</v>
      </c>
      <c r="G440" s="3" t="str">
        <f>HYPERLINK(F440)</f>
        <v>https://proxy.archieven.nl/235/8B2825D401F146089BCFBFD7A6DB5092</v>
      </c>
    </row>
    <row r="441" spans="1:7" x14ac:dyDescent="0.3">
      <c r="A441" s="6">
        <v>45630</v>
      </c>
      <c r="B441" s="7">
        <v>2191</v>
      </c>
      <c r="C441" s="5" t="s">
        <v>412</v>
      </c>
      <c r="D441" s="7">
        <v>474</v>
      </c>
      <c r="F441" t="s">
        <v>502</v>
      </c>
      <c r="G441" s="3" t="str">
        <f>HYPERLINK(F441)</f>
        <v>https://proxy.archieven.nl/235/D33F58DC01A24E498AC8524BC826799F</v>
      </c>
    </row>
    <row r="442" spans="1:7" x14ac:dyDescent="0.3">
      <c r="A442" s="6">
        <v>45630</v>
      </c>
      <c r="B442" s="7">
        <v>2191</v>
      </c>
      <c r="C442" s="5" t="s">
        <v>412</v>
      </c>
      <c r="D442" s="7">
        <v>953</v>
      </c>
      <c r="F442" t="s">
        <v>503</v>
      </c>
      <c r="G442" s="3" t="str">
        <f>HYPERLINK(F442)</f>
        <v>https://proxy.archieven.nl/235/D8C6335AB0A04C45908DAA1CF6DC93A7</v>
      </c>
    </row>
    <row r="443" spans="1:7" x14ac:dyDescent="0.3">
      <c r="A443" s="6">
        <v>45635</v>
      </c>
      <c r="B443" s="7">
        <v>2191</v>
      </c>
      <c r="C443" s="5" t="s">
        <v>412</v>
      </c>
      <c r="D443" s="7">
        <v>3025</v>
      </c>
      <c r="F443" t="s">
        <v>498</v>
      </c>
      <c r="G443" s="3" t="str">
        <f>HYPERLINK(F443)</f>
        <v>https://proxy.archieven.nl/235/E4CAC220DD0C43FD8DD2335228F0086A</v>
      </c>
    </row>
    <row r="444" spans="1:7" x14ac:dyDescent="0.3">
      <c r="A444" s="6">
        <v>45635</v>
      </c>
      <c r="B444" s="7">
        <v>2191</v>
      </c>
      <c r="C444" s="5" t="s">
        <v>412</v>
      </c>
      <c r="D444" s="7">
        <v>3027</v>
      </c>
      <c r="F444" t="s">
        <v>499</v>
      </c>
      <c r="G444" s="3" t="str">
        <f>HYPERLINK(F444)</f>
        <v>https://proxy.archieven.nl/235/E21FDAA599684E0DAE6C6F522A47BD63</v>
      </c>
    </row>
    <row r="445" spans="1:7" x14ac:dyDescent="0.3">
      <c r="A445" s="6">
        <v>45629</v>
      </c>
      <c r="B445" s="7">
        <v>2191</v>
      </c>
      <c r="C445" s="5" t="s">
        <v>412</v>
      </c>
      <c r="D445" s="7">
        <v>3460</v>
      </c>
      <c r="F445" t="s">
        <v>500</v>
      </c>
      <c r="G445" s="3" t="str">
        <f>HYPERLINK(F445)</f>
        <v>https://proxy.archieven.nl/235/D6F08BC90E7B4C2890D15AF53858C480</v>
      </c>
    </row>
    <row r="446" spans="1:7" x14ac:dyDescent="0.3">
      <c r="A446" s="6">
        <v>45649</v>
      </c>
      <c r="B446" s="7">
        <v>2191</v>
      </c>
      <c r="C446" s="5" t="s">
        <v>412</v>
      </c>
      <c r="D446" s="7">
        <v>3619</v>
      </c>
      <c r="F446" t="s">
        <v>501</v>
      </c>
      <c r="G446" s="3" t="str">
        <f>HYPERLINK(F446)</f>
        <v>https://proxy.archieven.nl/235/13FD32F1AFD14751BC9F7B383CC9754B</v>
      </c>
    </row>
    <row r="447" spans="1:7" x14ac:dyDescent="0.3">
      <c r="A447" s="6">
        <v>45630</v>
      </c>
      <c r="B447" s="7">
        <v>2194</v>
      </c>
      <c r="C447" s="5" t="s">
        <v>504</v>
      </c>
      <c r="D447" s="7">
        <v>829</v>
      </c>
      <c r="E447" s="7" t="s">
        <v>507</v>
      </c>
      <c r="F447" t="s">
        <v>508</v>
      </c>
      <c r="G447" s="3" t="str">
        <f>HYPERLINK(F447)</f>
        <v>https://proxy.archieven.nl/235/A854638C09124374B060DE95EF6B05B5</v>
      </c>
    </row>
    <row r="448" spans="1:7" x14ac:dyDescent="0.3">
      <c r="A448" s="6">
        <v>45643</v>
      </c>
      <c r="B448" s="7">
        <v>2194</v>
      </c>
      <c r="C448" s="5" t="s">
        <v>504</v>
      </c>
      <c r="D448" s="7">
        <v>3988</v>
      </c>
      <c r="E448" s="7" t="s">
        <v>505</v>
      </c>
      <c r="F448" t="s">
        <v>506</v>
      </c>
      <c r="G448" s="3" t="str">
        <f>HYPERLINK(F448)</f>
        <v>https://proxy.archieven.nl/235/E8768E0913D74728A7C339DDCDB8D0FF</v>
      </c>
    </row>
    <row r="449" spans="1:7" x14ac:dyDescent="0.3">
      <c r="A449" s="6">
        <v>45632</v>
      </c>
      <c r="B449" s="7">
        <v>2196</v>
      </c>
      <c r="C449" s="5" t="s">
        <v>509</v>
      </c>
      <c r="D449" s="7">
        <v>112</v>
      </c>
      <c r="F449" t="s">
        <v>510</v>
      </c>
      <c r="G449" s="3" t="str">
        <f>HYPERLINK(F449)</f>
        <v>https://proxy.archieven.nl/235/B6A21E2C900C493CBA40DE3D697C00DD</v>
      </c>
    </row>
    <row r="450" spans="1:7" x14ac:dyDescent="0.3">
      <c r="A450" s="6">
        <v>45629</v>
      </c>
      <c r="B450" s="7">
        <v>2196</v>
      </c>
      <c r="C450" s="5" t="s">
        <v>509</v>
      </c>
      <c r="D450" s="7">
        <v>814</v>
      </c>
      <c r="F450" t="s">
        <v>524</v>
      </c>
      <c r="G450" s="3" t="str">
        <f>HYPERLINK(F450)</f>
        <v>https://proxy.archieven.nl/235/4CDD445E06BF46349E16E0D0777BD911</v>
      </c>
    </row>
    <row r="451" spans="1:7" x14ac:dyDescent="0.3">
      <c r="A451" s="6">
        <v>45638</v>
      </c>
      <c r="B451" s="7">
        <v>2196</v>
      </c>
      <c r="C451" s="5" t="s">
        <v>509</v>
      </c>
      <c r="D451" s="7">
        <v>1323</v>
      </c>
      <c r="F451" t="s">
        <v>511</v>
      </c>
      <c r="G451" s="3" t="str">
        <f>HYPERLINK(F451)</f>
        <v>https://proxy.archieven.nl/235/EA565C0C1DBD4049A9CA45523E15E624</v>
      </c>
    </row>
    <row r="452" spans="1:7" x14ac:dyDescent="0.3">
      <c r="A452" s="6">
        <v>45629</v>
      </c>
      <c r="B452" s="7">
        <v>2196</v>
      </c>
      <c r="C452" s="5" t="s">
        <v>509</v>
      </c>
      <c r="D452" s="7">
        <v>1492</v>
      </c>
      <c r="F452" t="s">
        <v>512</v>
      </c>
      <c r="G452" s="3" t="str">
        <f>HYPERLINK(F452)</f>
        <v>https://proxy.archieven.nl/235/F8C725D6A89345EF951006B03AAC3954</v>
      </c>
    </row>
    <row r="453" spans="1:7" x14ac:dyDescent="0.3">
      <c r="A453" s="6">
        <v>45643</v>
      </c>
      <c r="B453" s="7">
        <v>2196</v>
      </c>
      <c r="C453" s="5" t="s">
        <v>509</v>
      </c>
      <c r="D453" s="7">
        <v>1618</v>
      </c>
      <c r="F453" t="s">
        <v>513</v>
      </c>
      <c r="G453" s="3" t="str">
        <f>HYPERLINK(F453)</f>
        <v>https://proxy.archieven.nl/235/A876AA57BE7745A49E31EF8A8DDE69E9</v>
      </c>
    </row>
    <row r="454" spans="1:7" x14ac:dyDescent="0.3">
      <c r="A454" s="6">
        <v>45644</v>
      </c>
      <c r="B454" s="7">
        <v>2196</v>
      </c>
      <c r="C454" s="5" t="s">
        <v>509</v>
      </c>
      <c r="D454" s="7">
        <v>1920</v>
      </c>
      <c r="F454" t="s">
        <v>514</v>
      </c>
      <c r="G454" s="3" t="str">
        <f>HYPERLINK(F454)</f>
        <v>https://proxy.archieven.nl/235/2578D876CB3A4976B55348240EE0C05D</v>
      </c>
    </row>
    <row r="455" spans="1:7" x14ac:dyDescent="0.3">
      <c r="A455" s="6">
        <v>45628</v>
      </c>
      <c r="B455" s="7">
        <v>2196</v>
      </c>
      <c r="C455" s="5" t="s">
        <v>509</v>
      </c>
      <c r="D455" s="7">
        <v>1934</v>
      </c>
      <c r="F455" t="s">
        <v>515</v>
      </c>
      <c r="G455" s="3" t="str">
        <f>HYPERLINK(F455)</f>
        <v>https://proxy.archieven.nl/235/1F3AF5D85943439A83D7BD020597FFEE</v>
      </c>
    </row>
    <row r="456" spans="1:7" x14ac:dyDescent="0.3">
      <c r="A456" s="6">
        <v>45629</v>
      </c>
      <c r="B456" s="7">
        <v>2196</v>
      </c>
      <c r="C456" s="5" t="s">
        <v>509</v>
      </c>
      <c r="D456" s="7">
        <v>2567</v>
      </c>
      <c r="F456" t="s">
        <v>516</v>
      </c>
      <c r="G456" s="3" t="str">
        <f>HYPERLINK(F456)</f>
        <v>https://proxy.archieven.nl/235/DB21B11C07BE4587BED6B1B504C69B61</v>
      </c>
    </row>
    <row r="457" spans="1:7" x14ac:dyDescent="0.3">
      <c r="A457" s="6">
        <v>45644</v>
      </c>
      <c r="B457" s="7">
        <v>2196</v>
      </c>
      <c r="C457" s="5" t="s">
        <v>509</v>
      </c>
      <c r="D457" s="7">
        <v>3001</v>
      </c>
      <c r="F457" t="s">
        <v>517</v>
      </c>
      <c r="G457" s="3" t="str">
        <f>HYPERLINK(F457)</f>
        <v>https://proxy.archieven.nl/235/7E5E1662B33B41E3B3163F384C569FFE</v>
      </c>
    </row>
    <row r="458" spans="1:7" x14ac:dyDescent="0.3">
      <c r="A458" s="6">
        <v>45635</v>
      </c>
      <c r="B458" s="7">
        <v>2196</v>
      </c>
      <c r="C458" s="5" t="s">
        <v>509</v>
      </c>
      <c r="D458" s="7">
        <v>3125</v>
      </c>
      <c r="F458" t="s">
        <v>518</v>
      </c>
      <c r="G458" s="3" t="str">
        <f>HYPERLINK(F458)</f>
        <v>https://proxy.archieven.nl/235/94E72A5328C2406CB6F15B5D3B8BBF2D</v>
      </c>
    </row>
    <row r="459" spans="1:7" x14ac:dyDescent="0.3">
      <c r="A459" s="6">
        <v>45650</v>
      </c>
      <c r="B459" s="7">
        <v>2196</v>
      </c>
      <c r="C459" s="5" t="s">
        <v>509</v>
      </c>
      <c r="D459" s="7">
        <v>3762</v>
      </c>
      <c r="F459" t="s">
        <v>519</v>
      </c>
      <c r="G459" s="3" t="str">
        <f>HYPERLINK(F459)</f>
        <v>https://proxy.archieven.nl/235/FABCEBD0C4D84457BEF20FF03782C261</v>
      </c>
    </row>
    <row r="460" spans="1:7" x14ac:dyDescent="0.3">
      <c r="A460" s="6">
        <v>45646</v>
      </c>
      <c r="B460" s="7">
        <v>2196</v>
      </c>
      <c r="C460" s="5" t="s">
        <v>509</v>
      </c>
      <c r="D460" s="7">
        <v>3923</v>
      </c>
      <c r="F460" t="s">
        <v>520</v>
      </c>
      <c r="G460" s="3" t="str">
        <f>HYPERLINK(F460)</f>
        <v>https://proxy.archieven.nl/235/9A1024FEE7194EFB9ECB552436A7506D</v>
      </c>
    </row>
    <row r="461" spans="1:7" x14ac:dyDescent="0.3">
      <c r="A461" s="6">
        <v>45644</v>
      </c>
      <c r="B461" s="7">
        <v>2196</v>
      </c>
      <c r="C461" s="5" t="s">
        <v>509</v>
      </c>
      <c r="D461" s="7">
        <v>3926</v>
      </c>
      <c r="F461" t="s">
        <v>521</v>
      </c>
      <c r="G461" s="3" t="str">
        <f>HYPERLINK(F461)</f>
        <v>https://proxy.archieven.nl/235/99975B1070AE42519B42D47B7DC6A757</v>
      </c>
    </row>
    <row r="462" spans="1:7" x14ac:dyDescent="0.3">
      <c r="A462" s="6">
        <v>45635</v>
      </c>
      <c r="B462" s="7">
        <v>2196</v>
      </c>
      <c r="C462" s="5" t="s">
        <v>509</v>
      </c>
      <c r="D462" s="7">
        <v>4035</v>
      </c>
      <c r="F462" t="s">
        <v>522</v>
      </c>
      <c r="G462" s="3" t="str">
        <f>HYPERLINK(F462)</f>
        <v>https://proxy.archieven.nl/235/F5A0FC94C6214F93869E5748922D2078</v>
      </c>
    </row>
    <row r="463" spans="1:7" x14ac:dyDescent="0.3">
      <c r="A463" s="6">
        <v>45638</v>
      </c>
      <c r="B463" s="7">
        <v>2196</v>
      </c>
      <c r="C463" s="5" t="s">
        <v>509</v>
      </c>
      <c r="D463" s="7">
        <v>4392</v>
      </c>
      <c r="F463" t="s">
        <v>523</v>
      </c>
      <c r="G463" s="3" t="str">
        <f>HYPERLINK(F463)</f>
        <v>https://proxy.archieven.nl/235/730A4C24F634400082676B05FBBC02C8</v>
      </c>
    </row>
    <row r="464" spans="1:7" x14ac:dyDescent="0.3">
      <c r="A464" s="6">
        <v>45629</v>
      </c>
      <c r="B464" s="7">
        <v>2209</v>
      </c>
      <c r="C464" s="5" t="s">
        <v>525</v>
      </c>
      <c r="D464" s="7">
        <v>429</v>
      </c>
      <c r="F464" t="s">
        <v>528</v>
      </c>
      <c r="G464" s="3" t="str">
        <f>HYPERLINK(F464)</f>
        <v>https://proxy.archieven.nl/235/A52301B6384F40CFAE76629B87243752</v>
      </c>
    </row>
    <row r="465" spans="1:7" x14ac:dyDescent="0.3">
      <c r="A465" s="6">
        <v>45632</v>
      </c>
      <c r="B465" s="7">
        <v>2209</v>
      </c>
      <c r="C465" s="5" t="s">
        <v>525</v>
      </c>
      <c r="D465" s="7">
        <v>601</v>
      </c>
      <c r="F465" t="s">
        <v>529</v>
      </c>
      <c r="G465" s="3" t="str">
        <f>HYPERLINK(F465)</f>
        <v>https://proxy.archieven.nl/235/DE00ED6CD0FF44CDAB038FE05351DEB6</v>
      </c>
    </row>
    <row r="466" spans="1:7" x14ac:dyDescent="0.3">
      <c r="A466" s="6">
        <v>45650</v>
      </c>
      <c r="B466" s="7">
        <v>2209</v>
      </c>
      <c r="C466" s="5" t="s">
        <v>525</v>
      </c>
      <c r="D466" s="7">
        <v>881</v>
      </c>
      <c r="F466" t="s">
        <v>530</v>
      </c>
      <c r="G466" s="3" t="str">
        <f>HYPERLINK(F466)</f>
        <v>https://proxy.archieven.nl/235/E044F7BC896D4D1F8274FB0A1534CA0C</v>
      </c>
    </row>
    <row r="467" spans="1:7" x14ac:dyDescent="0.3">
      <c r="A467" s="6">
        <v>45646</v>
      </c>
      <c r="B467" s="7">
        <v>2209</v>
      </c>
      <c r="C467" s="5" t="s">
        <v>525</v>
      </c>
      <c r="D467" s="7">
        <v>1021</v>
      </c>
      <c r="F467" t="s">
        <v>526</v>
      </c>
      <c r="G467" s="3" t="str">
        <f>HYPERLINK(F467)</f>
        <v>https://proxy.archieven.nl/235/044E5F99F5824B11AF66E50A66DA634C</v>
      </c>
    </row>
    <row r="468" spans="1:7" x14ac:dyDescent="0.3">
      <c r="A468" s="6">
        <v>45628</v>
      </c>
      <c r="B468" s="7">
        <v>2209</v>
      </c>
      <c r="C468" s="5" t="s">
        <v>525</v>
      </c>
      <c r="D468" s="7">
        <v>1320</v>
      </c>
      <c r="F468" t="s">
        <v>527</v>
      </c>
      <c r="G468" s="3" t="str">
        <f>HYPERLINK(F468)</f>
        <v>https://proxy.archieven.nl/235/52DCB35B7678465D918782ADD5FDFB0D</v>
      </c>
    </row>
    <row r="469" spans="1:7" x14ac:dyDescent="0.3">
      <c r="A469" s="6">
        <v>45650</v>
      </c>
      <c r="B469" s="7">
        <v>2214</v>
      </c>
      <c r="C469" s="5" t="s">
        <v>531</v>
      </c>
      <c r="D469" s="7">
        <v>564</v>
      </c>
      <c r="F469" t="s">
        <v>532</v>
      </c>
      <c r="G469" s="3" t="str">
        <f>HYPERLINK(F469)</f>
        <v>https://proxy.archieven.nl/235/450808830C344FFDA0CA18BA5B9E219D</v>
      </c>
    </row>
    <row r="470" spans="1:7" x14ac:dyDescent="0.3">
      <c r="A470" s="6">
        <v>45645</v>
      </c>
      <c r="B470" s="7">
        <v>2227</v>
      </c>
      <c r="C470" s="5" t="s">
        <v>533</v>
      </c>
      <c r="D470" s="7">
        <v>21</v>
      </c>
      <c r="E470" s="7" t="s">
        <v>534</v>
      </c>
      <c r="F470" t="s">
        <v>535</v>
      </c>
      <c r="G470" s="3" t="str">
        <f>HYPERLINK(F470)</f>
        <v>https://proxy.archieven.nl/235/EBB8361EEF8B47A5BCF01445BA0BA0F3</v>
      </c>
    </row>
    <row r="471" spans="1:7" x14ac:dyDescent="0.3">
      <c r="A471" s="6">
        <v>45637</v>
      </c>
      <c r="B471" s="7">
        <v>5001</v>
      </c>
      <c r="C471" s="5" t="s">
        <v>690</v>
      </c>
      <c r="D471" s="7">
        <v>45</v>
      </c>
      <c r="E471" s="7" t="s">
        <v>693</v>
      </c>
      <c r="F471" t="s">
        <v>694</v>
      </c>
      <c r="G471" s="3" t="str">
        <f>HYPERLINK(F471)</f>
        <v>https://proxy.archieven.nl/235/2E6C6BAE227049068D0BDDE3C0D86BEE</v>
      </c>
    </row>
    <row r="472" spans="1:7" x14ac:dyDescent="0.3">
      <c r="A472" s="6">
        <v>45636</v>
      </c>
      <c r="B472" s="7">
        <v>5001</v>
      </c>
      <c r="C472" s="5" t="s">
        <v>690</v>
      </c>
      <c r="D472" s="7">
        <v>352</v>
      </c>
      <c r="E472" s="7" t="s">
        <v>691</v>
      </c>
      <c r="F472" t="s">
        <v>692</v>
      </c>
      <c r="G472" s="3" t="str">
        <f>HYPERLINK(F472)</f>
        <v>https://proxy.archieven.nl/235/4CAF323BAB054397ADAEF6BADEA54871</v>
      </c>
    </row>
    <row r="473" spans="1:7" x14ac:dyDescent="0.3">
      <c r="A473" s="6">
        <v>45631</v>
      </c>
      <c r="B473" s="7">
        <v>5059</v>
      </c>
      <c r="C473" s="5" t="s">
        <v>695</v>
      </c>
      <c r="D473" s="7">
        <v>2</v>
      </c>
      <c r="E473" s="7" t="s">
        <v>696</v>
      </c>
      <c r="F473" t="s">
        <v>697</v>
      </c>
      <c r="G473" s="3" t="str">
        <f>HYPERLINK(F473)</f>
        <v>https://proxy.archieven.nl/235/D5ECEDE2B80749A2BFBD738ED6C8F4DA</v>
      </c>
    </row>
    <row r="474" spans="1:7" x14ac:dyDescent="0.3">
      <c r="A474" s="6">
        <v>45635</v>
      </c>
      <c r="B474" s="7">
        <v>5059</v>
      </c>
      <c r="C474" s="5" t="s">
        <v>695</v>
      </c>
      <c r="D474" s="7">
        <v>227</v>
      </c>
      <c r="E474" s="7" t="s">
        <v>698</v>
      </c>
      <c r="F474" t="s">
        <v>699</v>
      </c>
      <c r="G474" s="3" t="str">
        <f>HYPERLINK(F474)</f>
        <v>https://proxy.archieven.nl/235/4CBBFC7E46AE45CCA053EADDAB5B9192</v>
      </c>
    </row>
    <row r="475" spans="1:7" x14ac:dyDescent="0.3">
      <c r="A475" s="6">
        <v>45638</v>
      </c>
      <c r="B475" s="7">
        <v>5078</v>
      </c>
      <c r="C475" s="5" t="s">
        <v>700</v>
      </c>
      <c r="D475" s="7">
        <v>46</v>
      </c>
      <c r="E475" s="7" t="s">
        <v>701</v>
      </c>
      <c r="F475" t="s">
        <v>702</v>
      </c>
      <c r="G475" s="3" t="str">
        <f>HYPERLINK(F475)</f>
        <v>https://proxy.archieven.nl/235/2C160944BFAC4638B21D40DE9AFC6332</v>
      </c>
    </row>
    <row r="476" spans="1:7" x14ac:dyDescent="0.3">
      <c r="A476" s="6">
        <v>45631</v>
      </c>
      <c r="B476" s="7">
        <v>5109</v>
      </c>
      <c r="C476" s="5" t="s">
        <v>703</v>
      </c>
      <c r="D476" s="7">
        <v>740</v>
      </c>
      <c r="E476" s="7" t="s">
        <v>704</v>
      </c>
      <c r="F476" t="s">
        <v>705</v>
      </c>
      <c r="G476" s="3" t="str">
        <f>HYPERLINK(F476)</f>
        <v>https://proxy.archieven.nl/235/ABA0B1818DDA4274A216FD82DC033FEA</v>
      </c>
    </row>
    <row r="477" spans="1:7" x14ac:dyDescent="0.3">
      <c r="A477" s="6">
        <v>45635</v>
      </c>
      <c r="B477" s="7">
        <v>5123</v>
      </c>
      <c r="C477" s="5" t="s">
        <v>706</v>
      </c>
      <c r="D477" s="7">
        <v>29</v>
      </c>
      <c r="E477" s="7" t="s">
        <v>707</v>
      </c>
      <c r="F477" t="s">
        <v>708</v>
      </c>
      <c r="G477" s="3" t="str">
        <f>HYPERLINK(F477)</f>
        <v>https://proxy.archieven.nl/235/E049CE610C1C44988B67D0976819F51F</v>
      </c>
    </row>
    <row r="478" spans="1:7" x14ac:dyDescent="0.3">
      <c r="A478" s="6">
        <v>45635</v>
      </c>
      <c r="B478" s="7">
        <v>5123</v>
      </c>
      <c r="C478" s="5" t="s">
        <v>706</v>
      </c>
      <c r="D478" s="7">
        <v>30</v>
      </c>
      <c r="E478" s="7" t="s">
        <v>709</v>
      </c>
      <c r="F478" t="s">
        <v>710</v>
      </c>
      <c r="G478" s="3" t="str">
        <f>HYPERLINK(F478)</f>
        <v>https://proxy.archieven.nl/235/F628474214464BD084136F09A96DCE82</v>
      </c>
    </row>
    <row r="479" spans="1:7" x14ac:dyDescent="0.3">
      <c r="A479" s="6">
        <v>45632</v>
      </c>
      <c r="B479" s="7">
        <v>5123</v>
      </c>
      <c r="C479" s="5" t="s">
        <v>706</v>
      </c>
      <c r="D479" s="7">
        <v>79</v>
      </c>
      <c r="E479" s="7" t="s">
        <v>711</v>
      </c>
      <c r="F479" t="s">
        <v>712</v>
      </c>
      <c r="G479" s="3" t="str">
        <f>HYPERLINK(F479)</f>
        <v>https://proxy.archieven.nl/235/750B625794464B88929853A4A0F954B0</v>
      </c>
    </row>
    <row r="480" spans="1:7" x14ac:dyDescent="0.3">
      <c r="A480" s="6">
        <v>45643</v>
      </c>
      <c r="B480" s="7">
        <v>5131</v>
      </c>
      <c r="C480" s="5" t="s">
        <v>713</v>
      </c>
      <c r="D480" s="7">
        <v>1705</v>
      </c>
      <c r="E480" s="7" t="s">
        <v>714</v>
      </c>
      <c r="F480" t="s">
        <v>715</v>
      </c>
      <c r="G480" s="3" t="str">
        <f>HYPERLINK(F480)</f>
        <v>https://proxy.archieven.nl/235/84778F9DD113472ABD62D3920342A960</v>
      </c>
    </row>
    <row r="481" spans="1:7" x14ac:dyDescent="0.3">
      <c r="A481" s="6">
        <v>45642</v>
      </c>
      <c r="B481" s="7">
        <v>5131</v>
      </c>
      <c r="C481" s="5" t="s">
        <v>713</v>
      </c>
      <c r="D481" s="7">
        <v>2598</v>
      </c>
      <c r="E481" s="7" t="s">
        <v>716</v>
      </c>
      <c r="F481" t="s">
        <v>717</v>
      </c>
      <c r="G481" s="3" t="str">
        <f>HYPERLINK(F481)</f>
        <v>https://proxy.archieven.nl/235/BDB3D2F56BC447D4B8D3011123B2EA54</v>
      </c>
    </row>
    <row r="482" spans="1:7" x14ac:dyDescent="0.3">
      <c r="A482" s="6">
        <v>45646</v>
      </c>
      <c r="B482" s="7">
        <v>5131</v>
      </c>
      <c r="C482" s="5" t="s">
        <v>713</v>
      </c>
      <c r="D482" s="7">
        <v>4194</v>
      </c>
      <c r="E482" s="7" t="s">
        <v>718</v>
      </c>
      <c r="F482" t="s">
        <v>719</v>
      </c>
      <c r="G482" s="3" t="str">
        <f>HYPERLINK(F482)</f>
        <v>https://proxy.archieven.nl/235/C802B2A9A23F423F9601196C0CCE9925</v>
      </c>
    </row>
    <row r="483" spans="1:7" x14ac:dyDescent="0.3">
      <c r="A483" s="6">
        <v>45635</v>
      </c>
      <c r="B483" s="7">
        <v>5131</v>
      </c>
      <c r="C483" s="5" t="s">
        <v>713</v>
      </c>
      <c r="D483" s="7">
        <v>4306</v>
      </c>
      <c r="E483" s="7" t="s">
        <v>720</v>
      </c>
      <c r="F483" t="s">
        <v>721</v>
      </c>
      <c r="G483" s="3" t="str">
        <f>HYPERLINK(F483)</f>
        <v>https://proxy.archieven.nl/235/AC5482F0A15E4DC894DFD112E423C0F7</v>
      </c>
    </row>
    <row r="484" spans="1:7" x14ac:dyDescent="0.3">
      <c r="A484" s="6">
        <v>45638</v>
      </c>
      <c r="B484" s="7">
        <v>5134</v>
      </c>
      <c r="C484" s="5" t="s">
        <v>722</v>
      </c>
      <c r="D484" s="7">
        <v>8</v>
      </c>
      <c r="E484" s="7" t="s">
        <v>723</v>
      </c>
      <c r="F484" t="s">
        <v>724</v>
      </c>
      <c r="G484" s="3" t="str">
        <f>HYPERLINK(F484)</f>
        <v>https://proxy.archieven.nl/235/D9F48477F3F34B929D378C585B66BCC2</v>
      </c>
    </row>
    <row r="485" spans="1:7" x14ac:dyDescent="0.3">
      <c r="A485" s="6">
        <v>45629</v>
      </c>
      <c r="B485" s="7">
        <v>5178</v>
      </c>
      <c r="C485" s="5" t="s">
        <v>725</v>
      </c>
      <c r="D485" s="7" t="s">
        <v>726</v>
      </c>
      <c r="F485" t="s">
        <v>727</v>
      </c>
      <c r="G485" s="3" t="str">
        <f>HYPERLINK(F485)</f>
        <v>https://proxy.archieven.nl/235/70B403BB11FD4EA897081824EE2D0325</v>
      </c>
    </row>
    <row r="486" spans="1:7" x14ac:dyDescent="0.3">
      <c r="A486" s="6">
        <v>45630</v>
      </c>
      <c r="B486" s="7">
        <v>5183</v>
      </c>
      <c r="C486" s="5" t="s">
        <v>728</v>
      </c>
      <c r="D486" s="7">
        <v>4006</v>
      </c>
      <c r="E486" s="7" t="s">
        <v>729</v>
      </c>
      <c r="F486" t="s">
        <v>730</v>
      </c>
      <c r="G486" s="3" t="str">
        <f>HYPERLINK(F486)</f>
        <v>https://proxy.archieven.nl/235/B66C6ED324BB43BF8322133A37F1B0F2</v>
      </c>
    </row>
    <row r="487" spans="1:7" x14ac:dyDescent="0.3">
      <c r="A487" s="6">
        <v>45639</v>
      </c>
      <c r="B487" s="7">
        <v>5184</v>
      </c>
      <c r="C487" s="5" t="s">
        <v>731</v>
      </c>
      <c r="D487" s="7" t="s">
        <v>732</v>
      </c>
      <c r="F487" t="s">
        <v>733</v>
      </c>
      <c r="G487" s="3" t="str">
        <f>HYPERLINK(F487)</f>
        <v>https://proxy.archieven.nl/235/559277232A4546B2ACCE9086ACB37843</v>
      </c>
    </row>
    <row r="488" spans="1:7" x14ac:dyDescent="0.3">
      <c r="A488" s="6">
        <v>45632</v>
      </c>
      <c r="B488" s="7">
        <v>5197</v>
      </c>
      <c r="C488" s="5" t="s">
        <v>734</v>
      </c>
      <c r="D488" s="7">
        <v>410</v>
      </c>
      <c r="E488" s="7" t="s">
        <v>735</v>
      </c>
      <c r="F488" t="s">
        <v>736</v>
      </c>
      <c r="G488" s="3" t="str">
        <f>HYPERLINK(F488)</f>
        <v>https://proxy.archieven.nl/235/471E7A4601004A6F8DA7FE3544145BC2</v>
      </c>
    </row>
    <row r="489" spans="1:7" x14ac:dyDescent="0.3">
      <c r="A489" s="6">
        <v>45632</v>
      </c>
      <c r="B489" s="7">
        <v>5197</v>
      </c>
      <c r="C489" s="5" t="s">
        <v>734</v>
      </c>
      <c r="D489" s="7">
        <v>416</v>
      </c>
      <c r="E489" s="7" t="s">
        <v>737</v>
      </c>
      <c r="F489" t="s">
        <v>738</v>
      </c>
      <c r="G489" s="3" t="str">
        <f>HYPERLINK(F489)</f>
        <v>https://proxy.archieven.nl/235/2F8E9AE920D94115B2D0CC3D91A63304</v>
      </c>
    </row>
    <row r="490" spans="1:7" x14ac:dyDescent="0.3">
      <c r="A490" s="6">
        <v>45643</v>
      </c>
      <c r="B490" s="7">
        <v>5197</v>
      </c>
      <c r="C490" s="5" t="s">
        <v>734</v>
      </c>
      <c r="D490" s="7">
        <v>547</v>
      </c>
      <c r="E490" s="7" t="s">
        <v>739</v>
      </c>
      <c r="F490" t="s">
        <v>740</v>
      </c>
      <c r="G490" s="3" t="str">
        <f>HYPERLINK(F490)</f>
        <v>https://proxy.archieven.nl/235/DA834E05CFD842E19B1C4F0E119140FB</v>
      </c>
    </row>
    <row r="491" spans="1:7" x14ac:dyDescent="0.3">
      <c r="A491" s="6">
        <v>45644</v>
      </c>
      <c r="B491" s="7">
        <v>5197</v>
      </c>
      <c r="C491" s="5" t="s">
        <v>734</v>
      </c>
      <c r="D491" s="7">
        <v>548</v>
      </c>
      <c r="E491" s="7" t="s">
        <v>741</v>
      </c>
      <c r="F491" t="s">
        <v>742</v>
      </c>
      <c r="G491" s="3" t="str">
        <f>HYPERLINK(F491)</f>
        <v>https://proxy.archieven.nl/235/946C247475F14C548A6D72396366E973</v>
      </c>
    </row>
    <row r="492" spans="1:7" x14ac:dyDescent="0.3">
      <c r="A492" s="6">
        <v>45644</v>
      </c>
      <c r="B492" s="7">
        <v>5197</v>
      </c>
      <c r="C492" s="5" t="s">
        <v>734</v>
      </c>
      <c r="D492" s="7">
        <v>549</v>
      </c>
      <c r="E492" s="7" t="s">
        <v>741</v>
      </c>
      <c r="F492" t="s">
        <v>743</v>
      </c>
      <c r="G492" s="3" t="str">
        <f>HYPERLINK(F492)</f>
        <v>https://proxy.archieven.nl/235/CC9B35CCAEB94883BEBD06F6F581374E</v>
      </c>
    </row>
    <row r="493" spans="1:7" x14ac:dyDescent="0.3">
      <c r="A493" s="6">
        <v>45644</v>
      </c>
      <c r="B493" s="7">
        <v>5197</v>
      </c>
      <c r="C493" s="5" t="s">
        <v>734</v>
      </c>
      <c r="D493" s="7">
        <v>550</v>
      </c>
      <c r="E493" s="7" t="s">
        <v>744</v>
      </c>
      <c r="F493" t="s">
        <v>745</v>
      </c>
      <c r="G493" s="3" t="str">
        <f>HYPERLINK(F493)</f>
        <v>https://proxy.archieven.nl/235/F5BD63BE37CB4A79A101890CA3C057DB</v>
      </c>
    </row>
    <row r="494" spans="1:7" x14ac:dyDescent="0.3">
      <c r="A494" s="6">
        <v>45643</v>
      </c>
      <c r="B494" s="7">
        <v>5197</v>
      </c>
      <c r="C494" s="5" t="s">
        <v>734</v>
      </c>
      <c r="D494" s="7">
        <v>551</v>
      </c>
      <c r="E494" s="7" t="s">
        <v>744</v>
      </c>
      <c r="F494" t="s">
        <v>746</v>
      </c>
      <c r="G494" s="3" t="str">
        <f>HYPERLINK(F494)</f>
        <v>https://proxy.archieven.nl/235/BC3CF7022C234A4B8D11AA5283BB5598</v>
      </c>
    </row>
    <row r="495" spans="1:7" x14ac:dyDescent="0.3">
      <c r="A495" s="6">
        <v>45632</v>
      </c>
      <c r="B495" s="7">
        <v>5197</v>
      </c>
      <c r="C495" s="5" t="s">
        <v>734</v>
      </c>
      <c r="D495" s="7">
        <v>553</v>
      </c>
      <c r="E495" s="7" t="s">
        <v>747</v>
      </c>
      <c r="F495" t="s">
        <v>748</v>
      </c>
      <c r="G495" s="3" t="str">
        <f>HYPERLINK(F495)</f>
        <v>https://proxy.archieven.nl/235/9D642C7EBBE94CE2AE0F3F2ED8E5F00B</v>
      </c>
    </row>
    <row r="496" spans="1:7" x14ac:dyDescent="0.3">
      <c r="A496" s="6">
        <v>45639</v>
      </c>
      <c r="B496" s="7">
        <v>5197</v>
      </c>
      <c r="C496" s="5" t="s">
        <v>734</v>
      </c>
      <c r="D496" s="7">
        <v>564</v>
      </c>
      <c r="E496" s="7" t="s">
        <v>749</v>
      </c>
      <c r="F496" t="s">
        <v>750</v>
      </c>
      <c r="G496" s="3" t="str">
        <f>HYPERLINK(F496)</f>
        <v>https://proxy.archieven.nl/235/0A394473D4FF48ACB91112E3D47BB6C7</v>
      </c>
    </row>
    <row r="497" spans="1:7" x14ac:dyDescent="0.3">
      <c r="A497" s="6">
        <v>45642</v>
      </c>
      <c r="B497" s="7">
        <v>5197</v>
      </c>
      <c r="C497" s="5" t="s">
        <v>734</v>
      </c>
      <c r="D497" s="7">
        <v>571</v>
      </c>
      <c r="E497" s="7" t="s">
        <v>751</v>
      </c>
      <c r="F497" t="s">
        <v>752</v>
      </c>
      <c r="G497" s="3" t="str">
        <f>HYPERLINK(F497)</f>
        <v>https://proxy.archieven.nl/235/1C80CCE0BE5140BEAEAC32497F4D5975</v>
      </c>
    </row>
    <row r="498" spans="1:7" x14ac:dyDescent="0.3">
      <c r="A498" s="6">
        <v>45639</v>
      </c>
      <c r="B498" s="7">
        <v>5197</v>
      </c>
      <c r="C498" s="5" t="s">
        <v>734</v>
      </c>
      <c r="D498" s="7">
        <v>577</v>
      </c>
      <c r="E498" s="7" t="s">
        <v>753</v>
      </c>
      <c r="F498" t="s">
        <v>754</v>
      </c>
      <c r="G498" s="3" t="str">
        <f>HYPERLINK(F498)</f>
        <v>https://proxy.archieven.nl/235/B92EF9CB528C41DBADBCCAF61869CE89</v>
      </c>
    </row>
    <row r="499" spans="1:7" x14ac:dyDescent="0.3">
      <c r="A499" s="6">
        <v>45639</v>
      </c>
      <c r="B499" s="7">
        <v>5197</v>
      </c>
      <c r="C499" s="5" t="s">
        <v>734</v>
      </c>
      <c r="D499" s="7">
        <v>578</v>
      </c>
      <c r="E499" s="7" t="s">
        <v>755</v>
      </c>
      <c r="F499" t="s">
        <v>756</v>
      </c>
      <c r="G499" s="3" t="str">
        <f>HYPERLINK(F499)</f>
        <v>https://proxy.archieven.nl/235/8A08988360FD457482E7EEE95D3F4559</v>
      </c>
    </row>
    <row r="500" spans="1:7" x14ac:dyDescent="0.3">
      <c r="A500" s="6">
        <v>45649</v>
      </c>
      <c r="B500" s="7">
        <v>5197</v>
      </c>
      <c r="C500" s="5" t="s">
        <v>734</v>
      </c>
      <c r="D500" s="7">
        <v>579</v>
      </c>
      <c r="E500" s="7" t="s">
        <v>757</v>
      </c>
      <c r="F500" t="s">
        <v>758</v>
      </c>
      <c r="G500" s="3" t="str">
        <f>HYPERLINK(F500)</f>
        <v>https://proxy.archieven.nl/235/5F61C09E2CE44E94892C8358CA0875A2</v>
      </c>
    </row>
    <row r="501" spans="1:7" x14ac:dyDescent="0.3">
      <c r="A501" s="6">
        <v>45649</v>
      </c>
      <c r="B501" s="7">
        <v>5197</v>
      </c>
      <c r="C501" s="5" t="s">
        <v>734</v>
      </c>
      <c r="D501" s="7">
        <v>580</v>
      </c>
      <c r="E501" s="7" t="s">
        <v>759</v>
      </c>
      <c r="F501" t="s">
        <v>760</v>
      </c>
      <c r="G501" s="3" t="str">
        <f>HYPERLINK(F501)</f>
        <v>https://proxy.archieven.nl/235/4BF3493BA909481AACB8446AC4E72C4D</v>
      </c>
    </row>
    <row r="502" spans="1:7" x14ac:dyDescent="0.3">
      <c r="A502" s="6">
        <v>45649</v>
      </c>
      <c r="B502" s="7">
        <v>5197</v>
      </c>
      <c r="C502" s="5" t="s">
        <v>734</v>
      </c>
      <c r="D502" s="7">
        <v>589</v>
      </c>
      <c r="E502" s="7" t="s">
        <v>761</v>
      </c>
      <c r="F502" t="s">
        <v>762</v>
      </c>
      <c r="G502" s="3" t="str">
        <f>HYPERLINK(F502)</f>
        <v>https://proxy.archieven.nl/235/C3513F453FF54EE4BD2F38E412E83C7C</v>
      </c>
    </row>
    <row r="503" spans="1:7" x14ac:dyDescent="0.3">
      <c r="A503" s="6">
        <v>45650</v>
      </c>
      <c r="B503" s="7">
        <v>5197</v>
      </c>
      <c r="C503" s="5" t="s">
        <v>734</v>
      </c>
      <c r="D503" s="7">
        <v>590</v>
      </c>
      <c r="E503" s="7" t="s">
        <v>763</v>
      </c>
      <c r="F503" t="s">
        <v>764</v>
      </c>
      <c r="G503" s="3" t="str">
        <f>HYPERLINK(F503)</f>
        <v>https://proxy.archieven.nl/235/1777188445FE4E0BB1BCB285100C88BA</v>
      </c>
    </row>
    <row r="504" spans="1:7" x14ac:dyDescent="0.3">
      <c r="A504" s="6">
        <v>45650</v>
      </c>
      <c r="B504" s="7">
        <v>5197</v>
      </c>
      <c r="C504" s="5" t="s">
        <v>734</v>
      </c>
      <c r="D504" s="7">
        <v>591</v>
      </c>
      <c r="E504" s="7" t="s">
        <v>763</v>
      </c>
      <c r="F504" t="s">
        <v>765</v>
      </c>
      <c r="G504" s="3" t="str">
        <f>HYPERLINK(F504)</f>
        <v>https://proxy.archieven.nl/235/2863056D83BA4CD9981DE7D69E7BE1A2</v>
      </c>
    </row>
    <row r="505" spans="1:7" x14ac:dyDescent="0.3">
      <c r="A505" s="6">
        <v>45646</v>
      </c>
      <c r="B505" s="7">
        <v>5197</v>
      </c>
      <c r="C505" s="5" t="s">
        <v>734</v>
      </c>
      <c r="D505" s="7">
        <v>595</v>
      </c>
      <c r="E505" s="7" t="s">
        <v>766</v>
      </c>
      <c r="F505" t="s">
        <v>767</v>
      </c>
      <c r="G505" s="3" t="str">
        <f>HYPERLINK(F505)</f>
        <v>https://proxy.archieven.nl/235/720F7093521C4402B16F486C4A13CBCE</v>
      </c>
    </row>
    <row r="506" spans="1:7" x14ac:dyDescent="0.3">
      <c r="A506" s="6">
        <v>45646</v>
      </c>
      <c r="B506" s="7">
        <v>5197</v>
      </c>
      <c r="C506" s="5" t="s">
        <v>734</v>
      </c>
      <c r="D506" s="7">
        <v>596</v>
      </c>
      <c r="E506" s="7" t="s">
        <v>768</v>
      </c>
      <c r="F506" t="s">
        <v>769</v>
      </c>
      <c r="G506" s="3" t="str">
        <f>HYPERLINK(F506)</f>
        <v>https://proxy.archieven.nl/235/D70FDC53728C46C6AE9CD2FAF0875567</v>
      </c>
    </row>
    <row r="507" spans="1:7" x14ac:dyDescent="0.3">
      <c r="A507" s="6">
        <v>45631</v>
      </c>
      <c r="B507" s="7">
        <v>5198</v>
      </c>
      <c r="C507" s="5" t="s">
        <v>770</v>
      </c>
      <c r="D507" s="7">
        <v>2282</v>
      </c>
      <c r="E507" s="7" t="s">
        <v>771</v>
      </c>
      <c r="F507" t="s">
        <v>772</v>
      </c>
      <c r="G507" s="3" t="str">
        <f>HYPERLINK(F507)</f>
        <v>https://proxy.archieven.nl/235/182D6AA2058C4A2283B4AFE05C821452</v>
      </c>
    </row>
    <row r="508" spans="1:7" x14ac:dyDescent="0.3">
      <c r="A508" s="6">
        <v>45644</v>
      </c>
      <c r="B508" s="7">
        <v>5229</v>
      </c>
      <c r="C508" s="5" t="s">
        <v>773</v>
      </c>
      <c r="D508" s="7">
        <v>133</v>
      </c>
      <c r="E508" s="7" t="s">
        <v>774</v>
      </c>
      <c r="F508" t="s">
        <v>775</v>
      </c>
      <c r="G508" s="3" t="str">
        <f>HYPERLINK(F508)</f>
        <v>https://proxy.archieven.nl/235/D1F07E6008D3455C8CC5EE468E93C007</v>
      </c>
    </row>
    <row r="509" spans="1:7" x14ac:dyDescent="0.3">
      <c r="A509" s="6">
        <v>45644</v>
      </c>
      <c r="B509" s="7">
        <v>7029</v>
      </c>
      <c r="C509" s="5" t="s">
        <v>869</v>
      </c>
      <c r="D509" s="7">
        <v>258</v>
      </c>
      <c r="E509" s="7" t="s">
        <v>870</v>
      </c>
      <c r="F509" t="s">
        <v>871</v>
      </c>
      <c r="G509" s="3" t="str">
        <f>HYPERLINK(F509)</f>
        <v>https://proxy.archieven.nl/235/0F9E22A3758647CAA0EC9DBDE7365D2F</v>
      </c>
    </row>
    <row r="510" spans="1:7" x14ac:dyDescent="0.3">
      <c r="A510" s="6">
        <v>45645</v>
      </c>
      <c r="B510" s="7">
        <v>7029</v>
      </c>
      <c r="C510" s="5" t="s">
        <v>869</v>
      </c>
      <c r="D510" s="7" t="s">
        <v>872</v>
      </c>
      <c r="F510" t="s">
        <v>873</v>
      </c>
      <c r="G510" s="3" t="str">
        <f>HYPERLINK(F510)</f>
        <v>https://proxy.archieven.nl/235/5FCF1909508B48C9B97D6803349BA303</v>
      </c>
    </row>
    <row r="511" spans="1:7" x14ac:dyDescent="0.3">
      <c r="A511" s="6">
        <v>45644</v>
      </c>
      <c r="B511" s="7">
        <v>7050</v>
      </c>
      <c r="C511" s="5" t="s">
        <v>874</v>
      </c>
      <c r="D511" s="7">
        <v>182</v>
      </c>
      <c r="E511" s="7" t="s">
        <v>875</v>
      </c>
      <c r="F511" t="s">
        <v>876</v>
      </c>
      <c r="G511" s="3" t="str">
        <f>HYPERLINK(F511)</f>
        <v>https://proxy.archieven.nl/235/CCD3EB5FE64F411390B1978F876946AD</v>
      </c>
    </row>
    <row r="512" spans="1:7" x14ac:dyDescent="0.3">
      <c r="A512" s="6">
        <v>45644</v>
      </c>
      <c r="B512" s="7">
        <v>7050</v>
      </c>
      <c r="C512" s="5" t="s">
        <v>874</v>
      </c>
      <c r="D512" s="7">
        <v>183</v>
      </c>
      <c r="E512" s="7" t="s">
        <v>877</v>
      </c>
      <c r="F512" t="s">
        <v>878</v>
      </c>
      <c r="G512" s="3" t="str">
        <f>HYPERLINK(F512)</f>
        <v>https://proxy.archieven.nl/235/F8E29DB44BF1464585163A2B26297208</v>
      </c>
    </row>
    <row r="513" spans="1:7" x14ac:dyDescent="0.3">
      <c r="A513" s="6">
        <v>45644</v>
      </c>
      <c r="B513" s="7">
        <v>7050</v>
      </c>
      <c r="C513" s="5" t="s">
        <v>874</v>
      </c>
      <c r="D513" s="7">
        <v>184</v>
      </c>
      <c r="E513" s="7" t="s">
        <v>879</v>
      </c>
      <c r="F513" t="s">
        <v>880</v>
      </c>
      <c r="G513" s="3" t="str">
        <f>HYPERLINK(F513)</f>
        <v>https://proxy.archieven.nl/235/49C6329782894B648D153B2D80EE7193</v>
      </c>
    </row>
    <row r="514" spans="1:7" x14ac:dyDescent="0.3">
      <c r="A514" s="6">
        <v>45644</v>
      </c>
      <c r="B514" s="7">
        <v>7050</v>
      </c>
      <c r="C514" s="5" t="s">
        <v>874</v>
      </c>
      <c r="D514" s="7">
        <v>185</v>
      </c>
      <c r="E514" s="7" t="s">
        <v>881</v>
      </c>
      <c r="F514" t="s">
        <v>882</v>
      </c>
      <c r="G514" s="3" t="str">
        <f>HYPERLINK(F514)</f>
        <v>https://proxy.archieven.nl/235/C47EF734321D49C0BE4B0A95762B6A68</v>
      </c>
    </row>
    <row r="515" spans="1:7" x14ac:dyDescent="0.3">
      <c r="A515" s="6">
        <v>45644</v>
      </c>
      <c r="B515" s="7">
        <v>7050</v>
      </c>
      <c r="C515" s="5" t="s">
        <v>874</v>
      </c>
      <c r="D515" s="7">
        <v>186</v>
      </c>
      <c r="E515" s="7" t="s">
        <v>883</v>
      </c>
      <c r="F515" t="s">
        <v>884</v>
      </c>
      <c r="G515" s="3" t="str">
        <f>HYPERLINK(F515)</f>
        <v>https://proxy.archieven.nl/235/560D68A1A4AE44BA86B3CF374712AFC4</v>
      </c>
    </row>
    <row r="516" spans="1:7" x14ac:dyDescent="0.3">
      <c r="A516" s="6">
        <v>45644</v>
      </c>
      <c r="B516" s="7">
        <v>7050</v>
      </c>
      <c r="C516" s="5" t="s">
        <v>874</v>
      </c>
      <c r="D516" s="7">
        <v>187</v>
      </c>
      <c r="E516" s="7" t="s">
        <v>885</v>
      </c>
      <c r="F516" t="s">
        <v>886</v>
      </c>
      <c r="G516" s="3" t="str">
        <f>HYPERLINK(F516)</f>
        <v>https://proxy.archieven.nl/235/4FB72D9E30EB49B8BD03D0AD3157BDE8</v>
      </c>
    </row>
    <row r="517" spans="1:7" x14ac:dyDescent="0.3">
      <c r="A517" s="6">
        <v>45644</v>
      </c>
      <c r="B517" s="7">
        <v>7050</v>
      </c>
      <c r="C517" s="5" t="s">
        <v>874</v>
      </c>
      <c r="D517" s="7">
        <v>208</v>
      </c>
      <c r="E517" s="7" t="s">
        <v>887</v>
      </c>
      <c r="F517" t="s">
        <v>888</v>
      </c>
      <c r="G517" s="3" t="str">
        <f>HYPERLINK(F517)</f>
        <v>https://proxy.archieven.nl/235/5C97C404BBE843E69A005B309F34545A</v>
      </c>
    </row>
    <row r="518" spans="1:7" x14ac:dyDescent="0.3">
      <c r="A518" s="6">
        <v>45644</v>
      </c>
      <c r="B518" s="7">
        <v>7050</v>
      </c>
      <c r="C518" s="5" t="s">
        <v>874</v>
      </c>
      <c r="D518" s="7">
        <v>209</v>
      </c>
      <c r="E518" s="7" t="s">
        <v>889</v>
      </c>
      <c r="F518" t="s">
        <v>890</v>
      </c>
      <c r="G518" s="3" t="str">
        <f>HYPERLINK(F518)</f>
        <v>https://proxy.archieven.nl/235/38E6599423FD4728BA0437033E136F54</v>
      </c>
    </row>
    <row r="519" spans="1:7" x14ac:dyDescent="0.3">
      <c r="A519" s="6">
        <v>45644</v>
      </c>
      <c r="B519" s="7">
        <v>7050</v>
      </c>
      <c r="C519" s="5" t="s">
        <v>874</v>
      </c>
      <c r="D519" s="7">
        <v>265</v>
      </c>
      <c r="E519" s="7" t="s">
        <v>891</v>
      </c>
      <c r="F519" t="s">
        <v>892</v>
      </c>
      <c r="G519" s="3" t="str">
        <f>HYPERLINK(F519)</f>
        <v>https://proxy.archieven.nl/235/8B83592976AA4410895C6F590BC4E85B</v>
      </c>
    </row>
    <row r="520" spans="1:7" x14ac:dyDescent="0.3">
      <c r="A520" s="6">
        <v>45644</v>
      </c>
      <c r="B520" s="7">
        <v>7050</v>
      </c>
      <c r="C520" s="5" t="s">
        <v>874</v>
      </c>
      <c r="D520" s="7">
        <v>289</v>
      </c>
      <c r="E520" s="7" t="s">
        <v>893</v>
      </c>
      <c r="F520" t="s">
        <v>894</v>
      </c>
      <c r="G520" s="3" t="str">
        <f>HYPERLINK(F520)</f>
        <v>https://proxy.archieven.nl/235/6CCEECD352EB44DA93DB23BF749B7D17</v>
      </c>
    </row>
    <row r="521" spans="1:7" x14ac:dyDescent="0.3">
      <c r="A521" s="6">
        <v>45639</v>
      </c>
      <c r="B521" s="7">
        <v>7077</v>
      </c>
      <c r="C521" s="5" t="s">
        <v>895</v>
      </c>
      <c r="D521" s="7">
        <v>53</v>
      </c>
      <c r="E521" s="7" t="s">
        <v>896</v>
      </c>
      <c r="F521" t="s">
        <v>897</v>
      </c>
      <c r="G521" s="3" t="str">
        <f>HYPERLINK(F521)</f>
        <v>https://proxy.archieven.nl/235/4A7410AF714D41C9AB3B7DE9E912876E</v>
      </c>
    </row>
    <row r="522" spans="1:7" x14ac:dyDescent="0.3">
      <c r="A522" s="6">
        <v>45639</v>
      </c>
      <c r="B522" s="7">
        <v>7077</v>
      </c>
      <c r="C522" s="5" t="s">
        <v>895</v>
      </c>
      <c r="D522" s="7">
        <v>54</v>
      </c>
      <c r="E522" s="7" t="s">
        <v>898</v>
      </c>
      <c r="F522" t="s">
        <v>899</v>
      </c>
      <c r="G522" s="3" t="str">
        <f>HYPERLINK(F522)</f>
        <v>https://proxy.archieven.nl/235/4E9DE4AE9F184BE188431039CBAFCA4A</v>
      </c>
    </row>
    <row r="523" spans="1:7" x14ac:dyDescent="0.3">
      <c r="A523" s="6">
        <v>45644</v>
      </c>
      <c r="B523" s="7">
        <v>7222</v>
      </c>
      <c r="C523" s="5" t="s">
        <v>900</v>
      </c>
      <c r="D523" s="7">
        <v>59</v>
      </c>
      <c r="E523" s="7" t="s">
        <v>901</v>
      </c>
      <c r="F523" t="s">
        <v>902</v>
      </c>
      <c r="G523" s="3" t="str">
        <f>HYPERLINK(F523)</f>
        <v>https://proxy.archieven.nl/235/0D05803E80C44FE687ABB6F54507B534</v>
      </c>
    </row>
    <row r="524" spans="1:7" x14ac:dyDescent="0.3">
      <c r="A524" s="6">
        <v>45645</v>
      </c>
      <c r="B524" s="7">
        <v>7226</v>
      </c>
      <c r="C524" s="5" t="s">
        <v>903</v>
      </c>
      <c r="D524" s="7">
        <v>52</v>
      </c>
      <c r="E524" s="7" t="s">
        <v>906</v>
      </c>
      <c r="F524" t="s">
        <v>907</v>
      </c>
      <c r="G524" s="3" t="str">
        <f>HYPERLINK(F524)</f>
        <v>https://proxy.archieven.nl/235/17626EF4C7874A04B1C8E4FA74CFB5CC</v>
      </c>
    </row>
    <row r="525" spans="1:7" x14ac:dyDescent="0.3">
      <c r="A525" s="6">
        <v>45639</v>
      </c>
      <c r="B525" s="7">
        <v>7226</v>
      </c>
      <c r="C525" s="5" t="s">
        <v>903</v>
      </c>
      <c r="D525" s="7">
        <v>4564</v>
      </c>
      <c r="E525" s="7" t="s">
        <v>904</v>
      </c>
      <c r="F525" t="s">
        <v>905</v>
      </c>
      <c r="G525" s="3" t="str">
        <f>HYPERLINK(F525)</f>
        <v>https://proxy.archieven.nl/235/1E8A0C388C4D4670B35D1D7355D8CFA1</v>
      </c>
    </row>
    <row r="526" spans="1:7" x14ac:dyDescent="0.3">
      <c r="A526" s="6">
        <v>45635</v>
      </c>
      <c r="B526" s="7">
        <v>7308</v>
      </c>
      <c r="C526" s="5" t="s">
        <v>908</v>
      </c>
      <c r="D526" s="7">
        <v>71</v>
      </c>
      <c r="E526" s="7" t="s">
        <v>909</v>
      </c>
      <c r="F526" t="s">
        <v>910</v>
      </c>
      <c r="G526" s="3" t="str">
        <f>HYPERLINK(F526)</f>
        <v>https://proxy.archieven.nl/235/D42D14466BBB4591806F36B0A433E820</v>
      </c>
    </row>
    <row r="527" spans="1:7" x14ac:dyDescent="0.3">
      <c r="A527" s="6">
        <v>45642</v>
      </c>
      <c r="B527" s="7">
        <v>7326</v>
      </c>
      <c r="C527" s="5" t="s">
        <v>911</v>
      </c>
      <c r="D527" s="7" t="s">
        <v>912</v>
      </c>
      <c r="E527" s="7" t="s">
        <v>913</v>
      </c>
      <c r="F527" t="s">
        <v>914</v>
      </c>
      <c r="G527" s="3" t="str">
        <f>HYPERLINK(F527)</f>
        <v>https://proxy.archieven.nl/235/9C08E53789E043729A3B4DEF93650928</v>
      </c>
    </row>
    <row r="528" spans="1:7" x14ac:dyDescent="0.3">
      <c r="A528" s="6">
        <v>45628</v>
      </c>
      <c r="B528" s="7">
        <v>7332</v>
      </c>
      <c r="C528" s="5" t="s">
        <v>915</v>
      </c>
      <c r="D528" s="7">
        <v>10</v>
      </c>
      <c r="E528" s="7" t="s">
        <v>916</v>
      </c>
      <c r="F528" t="s">
        <v>917</v>
      </c>
      <c r="G528" s="3" t="str">
        <f>HYPERLINK(F528)</f>
        <v>https://proxy.archieven.nl/235/FA20567BD3D3456EB93F7E3A2C05C4FB</v>
      </c>
    </row>
    <row r="529" spans="1:7" x14ac:dyDescent="0.3">
      <c r="A529" s="6">
        <v>45628</v>
      </c>
      <c r="B529" s="7">
        <v>7332</v>
      </c>
      <c r="C529" s="5" t="s">
        <v>915</v>
      </c>
      <c r="D529" s="7">
        <v>14</v>
      </c>
      <c r="E529" s="7" t="s">
        <v>918</v>
      </c>
      <c r="F529" t="s">
        <v>919</v>
      </c>
      <c r="G529" s="3" t="str">
        <f>HYPERLINK(F529)</f>
        <v>https://proxy.archieven.nl/235/967BCA011EC6491BA00B96C4B6F66D56</v>
      </c>
    </row>
    <row r="530" spans="1:7" x14ac:dyDescent="0.3">
      <c r="A530" s="6">
        <v>45639</v>
      </c>
      <c r="B530" s="7">
        <v>7350</v>
      </c>
      <c r="C530" s="5" t="s">
        <v>920</v>
      </c>
      <c r="D530" s="7" t="s">
        <v>921</v>
      </c>
      <c r="E530" s="7" t="s">
        <v>922</v>
      </c>
      <c r="F530" t="s">
        <v>923</v>
      </c>
      <c r="G530" s="3" t="str">
        <f>HYPERLINK(F530)</f>
        <v>https://proxy.archieven.nl/235/DF5B0E5931B2487A89CC84CA1CBFA16B</v>
      </c>
    </row>
    <row r="531" spans="1:7" x14ac:dyDescent="0.3">
      <c r="A531" s="6">
        <v>45649</v>
      </c>
      <c r="B531" s="7">
        <v>7393</v>
      </c>
      <c r="C531" s="5" t="s">
        <v>924</v>
      </c>
      <c r="D531" s="7">
        <v>259</v>
      </c>
      <c r="E531" s="7" t="s">
        <v>925</v>
      </c>
      <c r="F531" t="s">
        <v>926</v>
      </c>
      <c r="G531" s="3" t="str">
        <f>HYPERLINK(F531)</f>
        <v>https://proxy.archieven.nl/235/74A5777B2AD14EA6893B77C1E2E6DCE6</v>
      </c>
    </row>
    <row r="532" spans="1:7" x14ac:dyDescent="0.3">
      <c r="A532" s="6">
        <v>45631</v>
      </c>
      <c r="B532" s="7">
        <v>7527</v>
      </c>
      <c r="C532" s="5" t="s">
        <v>927</v>
      </c>
      <c r="D532" s="7">
        <v>3239</v>
      </c>
      <c r="E532" s="7" t="s">
        <v>928</v>
      </c>
      <c r="F532" t="s">
        <v>929</v>
      </c>
      <c r="G532" s="3" t="str">
        <f>HYPERLINK(F532)</f>
        <v>https://proxy.archieven.nl/235/511B03574E2544F7883DF0E3E35B86DF</v>
      </c>
    </row>
    <row r="533" spans="1:7" x14ac:dyDescent="0.3">
      <c r="A533" s="6">
        <v>45631</v>
      </c>
      <c r="B533" s="7">
        <v>7527</v>
      </c>
      <c r="C533" s="5" t="s">
        <v>927</v>
      </c>
      <c r="D533" s="7">
        <v>3240</v>
      </c>
      <c r="E533" s="7" t="s">
        <v>930</v>
      </c>
      <c r="F533" t="s">
        <v>931</v>
      </c>
      <c r="G533" s="3" t="str">
        <f>HYPERLINK(F533)</f>
        <v>https://proxy.archieven.nl/235/6DCC067C2C584DC4B4F63742ABBF6CC7</v>
      </c>
    </row>
    <row r="534" spans="1:7" x14ac:dyDescent="0.3">
      <c r="A534" s="6">
        <v>45631</v>
      </c>
      <c r="B534" s="7">
        <v>7527</v>
      </c>
      <c r="C534" s="5" t="s">
        <v>927</v>
      </c>
      <c r="D534" s="7">
        <v>3248</v>
      </c>
      <c r="E534" s="7" t="s">
        <v>932</v>
      </c>
      <c r="F534" t="s">
        <v>933</v>
      </c>
      <c r="G534" s="3" t="str">
        <f>HYPERLINK(F534)</f>
        <v>https://proxy.archieven.nl/235/DD408524431F417199ECF5D945A8B793</v>
      </c>
    </row>
    <row r="535" spans="1:7" x14ac:dyDescent="0.3">
      <c r="A535" s="6">
        <v>45630</v>
      </c>
      <c r="B535" s="7">
        <v>7530</v>
      </c>
      <c r="C535" s="5" t="s">
        <v>934</v>
      </c>
      <c r="D535" s="7">
        <v>1004</v>
      </c>
      <c r="E535" s="7" t="s">
        <v>935</v>
      </c>
      <c r="F535" t="s">
        <v>936</v>
      </c>
      <c r="G535" s="3" t="str">
        <f>HYPERLINK(F535)</f>
        <v>https://proxy.archieven.nl/235/8EF9619C573C4609BE2A007374636A16</v>
      </c>
    </row>
    <row r="536" spans="1:7" x14ac:dyDescent="0.3">
      <c r="A536" s="6">
        <v>45630</v>
      </c>
      <c r="B536" s="7">
        <v>7530</v>
      </c>
      <c r="C536" s="5" t="s">
        <v>934</v>
      </c>
      <c r="D536" s="7">
        <v>1008</v>
      </c>
      <c r="E536" s="7" t="s">
        <v>937</v>
      </c>
      <c r="F536" t="s">
        <v>938</v>
      </c>
      <c r="G536" s="3" t="str">
        <f>HYPERLINK(F536)</f>
        <v>https://proxy.archieven.nl/235/07D99AFFE0BE4C7DBCE2E0413418E83F</v>
      </c>
    </row>
    <row r="537" spans="1:7" x14ac:dyDescent="0.3">
      <c r="A537" s="6">
        <v>45630</v>
      </c>
      <c r="B537" s="7">
        <v>7540</v>
      </c>
      <c r="C537" s="5" t="s">
        <v>939</v>
      </c>
      <c r="D537" s="7">
        <v>62</v>
      </c>
      <c r="F537" t="s">
        <v>940</v>
      </c>
      <c r="G537" s="3" t="str">
        <f>HYPERLINK(F537)</f>
        <v>https://proxy.archieven.nl/235/A4A9790EEE2147B3B3C67C6F8948B355</v>
      </c>
    </row>
    <row r="538" spans="1:7" x14ac:dyDescent="0.3">
      <c r="A538" s="6">
        <v>45638</v>
      </c>
      <c r="B538" s="7">
        <v>7575</v>
      </c>
      <c r="C538" s="5" t="s">
        <v>941</v>
      </c>
      <c r="D538" s="7">
        <v>26</v>
      </c>
      <c r="E538" s="7" t="s">
        <v>942</v>
      </c>
      <c r="F538" t="s">
        <v>943</v>
      </c>
      <c r="G538" s="3" t="str">
        <f>HYPERLINK(F538)</f>
        <v>https://proxy.archieven.nl/235/3ADD197F1C184C199F3CE8601B451D58</v>
      </c>
    </row>
    <row r="539" spans="1:7" x14ac:dyDescent="0.3">
      <c r="A539" s="6">
        <v>45642</v>
      </c>
      <c r="B539" s="7">
        <v>7575</v>
      </c>
      <c r="C539" s="5" t="s">
        <v>941</v>
      </c>
      <c r="D539" s="7">
        <v>27</v>
      </c>
      <c r="E539" s="7" t="s">
        <v>944</v>
      </c>
      <c r="F539" t="s">
        <v>945</v>
      </c>
      <c r="G539" s="3" t="str">
        <f>HYPERLINK(F539)</f>
        <v>https://proxy.archieven.nl/235/8EF8DBE5A8E34D06B2061E7906B43F2A</v>
      </c>
    </row>
    <row r="540" spans="1:7" x14ac:dyDescent="0.3">
      <c r="A540" s="6">
        <v>45639</v>
      </c>
      <c r="B540" s="7">
        <v>7600</v>
      </c>
      <c r="C540" s="5" t="s">
        <v>946</v>
      </c>
      <c r="D540" s="7">
        <v>775</v>
      </c>
      <c r="E540" s="7" t="s">
        <v>949</v>
      </c>
      <c r="F540" t="s">
        <v>950</v>
      </c>
      <c r="G540" s="3" t="str">
        <f>HYPERLINK(F540)</f>
        <v>https://proxy.archieven.nl/235/6836C5F8660746DEADD6EC8E28EB41A4</v>
      </c>
    </row>
    <row r="541" spans="1:7" x14ac:dyDescent="0.3">
      <c r="A541" s="6">
        <v>45639</v>
      </c>
      <c r="B541" s="7">
        <v>7600</v>
      </c>
      <c r="C541" s="5" t="s">
        <v>946</v>
      </c>
      <c r="D541" s="7">
        <v>861</v>
      </c>
      <c r="E541" s="7" t="s">
        <v>951</v>
      </c>
      <c r="F541" t="s">
        <v>952</v>
      </c>
      <c r="G541" s="3" t="str">
        <f>HYPERLINK(F541)</f>
        <v>https://proxy.archieven.nl/235/5215F2B53E0F49A9B00F10887D91CF9D</v>
      </c>
    </row>
    <row r="542" spans="1:7" x14ac:dyDescent="0.3">
      <c r="A542" s="6">
        <v>45639</v>
      </c>
      <c r="B542" s="7">
        <v>7600</v>
      </c>
      <c r="C542" s="5" t="s">
        <v>946</v>
      </c>
      <c r="D542" s="7">
        <v>1125</v>
      </c>
      <c r="E542" s="7" t="s">
        <v>947</v>
      </c>
      <c r="F542" t="s">
        <v>948</v>
      </c>
      <c r="G542" s="3" t="str">
        <f>HYPERLINK(F542)</f>
        <v>https://proxy.archieven.nl/235/EC090B45DA434B7DB9A371E81D25AC7E</v>
      </c>
    </row>
    <row r="543" spans="1:7" x14ac:dyDescent="0.3">
      <c r="A543" s="6">
        <v>45638</v>
      </c>
      <c r="B543" s="7">
        <v>7611</v>
      </c>
      <c r="C543" s="5" t="s">
        <v>953</v>
      </c>
      <c r="D543" s="7">
        <v>411</v>
      </c>
      <c r="E543" s="7" t="s">
        <v>954</v>
      </c>
      <c r="F543" t="s">
        <v>955</v>
      </c>
      <c r="G543" s="3" t="str">
        <f>HYPERLINK(F543)</f>
        <v>https://proxy.archieven.nl/235/309F39D410ED4C69A8FF0C07DCB9E375</v>
      </c>
    </row>
    <row r="544" spans="1:7" x14ac:dyDescent="0.3">
      <c r="A544" s="6">
        <v>45635</v>
      </c>
      <c r="B544" s="7">
        <v>7618</v>
      </c>
      <c r="C544" s="5" t="s">
        <v>956</v>
      </c>
      <c r="D544" s="7">
        <v>27</v>
      </c>
      <c r="E544" s="7" t="s">
        <v>957</v>
      </c>
      <c r="F544" t="s">
        <v>958</v>
      </c>
      <c r="G544" s="3" t="str">
        <f>HYPERLINK(F544)</f>
        <v>https://proxy.archieven.nl/235/893DBB94A3464924A025D86B434CFC2A</v>
      </c>
    </row>
    <row r="545" spans="1:7" x14ac:dyDescent="0.3">
      <c r="A545" s="6">
        <v>45649</v>
      </c>
      <c r="B545" s="7">
        <v>7627</v>
      </c>
      <c r="C545" s="5" t="s">
        <v>959</v>
      </c>
      <c r="D545" s="7">
        <v>491</v>
      </c>
      <c r="E545" s="7" t="s">
        <v>960</v>
      </c>
      <c r="F545" t="s">
        <v>961</v>
      </c>
      <c r="G545" s="3" t="str">
        <f>HYPERLINK(F545)</f>
        <v>https://proxy.archieven.nl/235/586EA45187C841269B5D9B9218B67734</v>
      </c>
    </row>
    <row r="546" spans="1:7" x14ac:dyDescent="0.3">
      <c r="A546" s="6">
        <v>45649</v>
      </c>
      <c r="B546" s="7">
        <v>7627</v>
      </c>
      <c r="C546" s="5" t="s">
        <v>959</v>
      </c>
      <c r="D546" s="7">
        <v>492</v>
      </c>
      <c r="E546" s="7" t="s">
        <v>962</v>
      </c>
      <c r="F546" t="s">
        <v>963</v>
      </c>
      <c r="G546" s="3" t="str">
        <f>HYPERLINK(F546)</f>
        <v>https://proxy.archieven.nl/235/33D165A8FA774DDF89DBEBB5461BE869</v>
      </c>
    </row>
    <row r="547" spans="1:7" x14ac:dyDescent="0.3">
      <c r="A547" s="6">
        <v>45643</v>
      </c>
      <c r="B547" s="7">
        <v>7635</v>
      </c>
      <c r="C547" s="5" t="s">
        <v>964</v>
      </c>
      <c r="D547" s="7">
        <v>665</v>
      </c>
      <c r="E547" s="7" t="s">
        <v>968</v>
      </c>
      <c r="F547" t="s">
        <v>969</v>
      </c>
      <c r="G547" s="3" t="str">
        <f>HYPERLINK(F547)</f>
        <v>https://proxy.archieven.nl/235/A9EB913DBEA04319A813A1E74DBEBEA5</v>
      </c>
    </row>
    <row r="548" spans="1:7" x14ac:dyDescent="0.3">
      <c r="A548" s="6">
        <v>45643</v>
      </c>
      <c r="B548" s="7">
        <v>7635</v>
      </c>
      <c r="C548" s="5" t="s">
        <v>964</v>
      </c>
      <c r="D548" s="8">
        <v>649081</v>
      </c>
      <c r="F548" t="s">
        <v>965</v>
      </c>
      <c r="G548" s="3" t="str">
        <f>HYPERLINK(F548)</f>
        <v>https://proxy.archieven.nl/235/EF27B2BDF606420EB4675914112FC102</v>
      </c>
    </row>
    <row r="549" spans="1:7" x14ac:dyDescent="0.3">
      <c r="A549" s="6">
        <v>45639</v>
      </c>
      <c r="B549" s="7">
        <v>7635</v>
      </c>
      <c r="C549" s="5" t="s">
        <v>964</v>
      </c>
      <c r="D549" s="8">
        <v>649082</v>
      </c>
      <c r="F549" t="s">
        <v>966</v>
      </c>
      <c r="G549" s="3" t="str">
        <f>HYPERLINK(F549)</f>
        <v>https://proxy.archieven.nl/235/9296D2E59B7A4D28A0E87BFCAC5EC059</v>
      </c>
    </row>
    <row r="550" spans="1:7" x14ac:dyDescent="0.3">
      <c r="A550" s="6">
        <v>45639</v>
      </c>
      <c r="B550" s="7">
        <v>7635</v>
      </c>
      <c r="C550" s="5" t="s">
        <v>964</v>
      </c>
      <c r="D550" s="8">
        <v>649084</v>
      </c>
      <c r="F550" t="s">
        <v>967</v>
      </c>
      <c r="G550" s="3" t="str">
        <f>HYPERLINK(F550)</f>
        <v>https://proxy.archieven.nl/235/CEF9A24AEA65442DA139BFA96418249D</v>
      </c>
    </row>
    <row r="551" spans="1:7" x14ac:dyDescent="0.3">
      <c r="A551" s="6">
        <v>45630</v>
      </c>
      <c r="B551" s="7">
        <v>7642</v>
      </c>
      <c r="C551" s="5" t="s">
        <v>970</v>
      </c>
      <c r="D551" s="7">
        <v>135</v>
      </c>
      <c r="E551" s="7" t="s">
        <v>971</v>
      </c>
      <c r="F551" t="s">
        <v>972</v>
      </c>
      <c r="G551" s="3" t="str">
        <f>HYPERLINK(F551)</f>
        <v>https://proxy.archieven.nl/235/1A60588B4151465191D01B643EB48EC9</v>
      </c>
    </row>
    <row r="552" spans="1:7" x14ac:dyDescent="0.3">
      <c r="A552" s="6">
        <v>45629</v>
      </c>
      <c r="B552" s="7">
        <v>7643</v>
      </c>
      <c r="C552" s="5" t="s">
        <v>973</v>
      </c>
      <c r="D552" s="7">
        <v>504</v>
      </c>
      <c r="E552" s="7" t="s">
        <v>974</v>
      </c>
      <c r="F552" t="s">
        <v>975</v>
      </c>
      <c r="G552" s="3" t="str">
        <f>HYPERLINK(F552)</f>
        <v>https://proxy.archieven.nl/235/BAE2DDAEDCE04C0C9BFE9114C47EE289</v>
      </c>
    </row>
    <row r="553" spans="1:7" x14ac:dyDescent="0.3">
      <c r="A553" s="6">
        <v>45639</v>
      </c>
      <c r="B553" s="7">
        <v>7646</v>
      </c>
      <c r="C553" s="5" t="s">
        <v>976</v>
      </c>
      <c r="D553" s="7">
        <v>78</v>
      </c>
      <c r="E553" s="7" t="s">
        <v>977</v>
      </c>
      <c r="F553" t="s">
        <v>978</v>
      </c>
      <c r="G553" s="3" t="str">
        <f>HYPERLINK(F553)</f>
        <v>https://proxy.archieven.nl/235/C018330229CD48A0886CFD88E508A9A3</v>
      </c>
    </row>
    <row r="554" spans="1:7" x14ac:dyDescent="0.3">
      <c r="A554" s="6">
        <v>45644</v>
      </c>
      <c r="B554" s="7">
        <v>7687</v>
      </c>
      <c r="C554" s="5" t="s">
        <v>979</v>
      </c>
      <c r="D554" s="7">
        <v>721</v>
      </c>
      <c r="E554" s="7" t="s">
        <v>980</v>
      </c>
      <c r="F554" t="s">
        <v>981</v>
      </c>
      <c r="G554" s="3" t="str">
        <f>HYPERLINK(F554)</f>
        <v>https://proxy.archieven.nl/235/3B8E88473EAA46FEAA0F9055DBAEB4E0</v>
      </c>
    </row>
    <row r="555" spans="1:7" x14ac:dyDescent="0.3">
      <c r="A555" s="6">
        <v>45644</v>
      </c>
      <c r="B555" s="7">
        <v>7687</v>
      </c>
      <c r="C555" s="5" t="s">
        <v>979</v>
      </c>
      <c r="D555" s="7">
        <v>749</v>
      </c>
      <c r="E555" s="7" t="s">
        <v>982</v>
      </c>
      <c r="F555" t="s">
        <v>983</v>
      </c>
      <c r="G555" s="3" t="str">
        <f>HYPERLINK(F555)</f>
        <v>https://proxy.archieven.nl/235/29400FC7B7F843ADB4327522FE94CA49</v>
      </c>
    </row>
    <row r="556" spans="1:7" x14ac:dyDescent="0.3">
      <c r="A556" s="6">
        <v>45629</v>
      </c>
      <c r="B556" s="7">
        <v>7699</v>
      </c>
      <c r="C556" s="5" t="s">
        <v>984</v>
      </c>
      <c r="D556" s="7">
        <v>348</v>
      </c>
      <c r="E556" s="7" t="s">
        <v>985</v>
      </c>
      <c r="F556" t="s">
        <v>986</v>
      </c>
      <c r="G556" s="3" t="str">
        <f>HYPERLINK(F556)</f>
        <v>https://proxy.archieven.nl/235/9AAC198D383043D79B6CD50E2418FD79</v>
      </c>
    </row>
    <row r="557" spans="1:7" x14ac:dyDescent="0.3">
      <c r="A557" s="6">
        <v>45631</v>
      </c>
      <c r="B557" s="7">
        <v>7742</v>
      </c>
      <c r="C557" s="5" t="s">
        <v>1019</v>
      </c>
      <c r="D557" s="7">
        <v>33</v>
      </c>
      <c r="E557" s="7" t="s">
        <v>1020</v>
      </c>
      <c r="F557" t="s">
        <v>1021</v>
      </c>
      <c r="G557" s="3" t="str">
        <f>HYPERLINK(F557)</f>
        <v>https://proxy.archieven.nl/235/8855B8BC0810453C8755E72DC9C0CE18</v>
      </c>
    </row>
    <row r="558" spans="1:7" x14ac:dyDescent="0.3">
      <c r="A558" s="6">
        <v>45631</v>
      </c>
      <c r="B558" s="7">
        <v>7742</v>
      </c>
      <c r="C558" s="5" t="s">
        <v>1019</v>
      </c>
      <c r="D558" s="7">
        <v>34</v>
      </c>
      <c r="E558" s="7" t="s">
        <v>1022</v>
      </c>
      <c r="F558" t="s">
        <v>1023</v>
      </c>
      <c r="G558" s="3" t="str">
        <f>HYPERLINK(F558)</f>
        <v>https://proxy.archieven.nl/235/EBE449417CE247E285DF5B976440324B</v>
      </c>
    </row>
    <row r="559" spans="1:7" x14ac:dyDescent="0.3">
      <c r="A559" s="6">
        <v>45631</v>
      </c>
      <c r="B559" s="7">
        <v>7742</v>
      </c>
      <c r="C559" s="5" t="s">
        <v>1019</v>
      </c>
      <c r="D559" s="7">
        <v>35</v>
      </c>
      <c r="E559" s="7" t="s">
        <v>1024</v>
      </c>
      <c r="F559" t="s">
        <v>1025</v>
      </c>
      <c r="G559" s="3" t="str">
        <f>HYPERLINK(F559)</f>
        <v>https://proxy.archieven.nl/235/85D3BA2A21644AF18324E76C7701ED78</v>
      </c>
    </row>
    <row r="560" spans="1:7" x14ac:dyDescent="0.3">
      <c r="A560" s="6">
        <v>45631</v>
      </c>
      <c r="B560" s="7">
        <v>7803</v>
      </c>
      <c r="C560" s="5" t="s">
        <v>1026</v>
      </c>
      <c r="D560" s="7">
        <v>133</v>
      </c>
      <c r="F560" t="s">
        <v>1027</v>
      </c>
      <c r="G560" s="3" t="str">
        <f>HYPERLINK(F560)</f>
        <v>https://proxy.archieven.nl/235/230B31204018483C9D71AD1AA15099A9</v>
      </c>
    </row>
    <row r="561" spans="1:7" x14ac:dyDescent="0.3">
      <c r="A561" s="6">
        <v>45631</v>
      </c>
      <c r="B561" s="7">
        <v>7803</v>
      </c>
      <c r="C561" s="5" t="s">
        <v>1026</v>
      </c>
      <c r="D561" s="7">
        <v>163</v>
      </c>
      <c r="F561" t="s">
        <v>1028</v>
      </c>
      <c r="G561" s="3" t="str">
        <f>HYPERLINK(F561)</f>
        <v>https://proxy.archieven.nl/235/B650331C4A5C4A28BD49830141028539</v>
      </c>
    </row>
    <row r="562" spans="1:7" x14ac:dyDescent="0.3">
      <c r="A562" s="6">
        <v>45631</v>
      </c>
      <c r="B562" s="7">
        <v>7803</v>
      </c>
      <c r="C562" s="5" t="s">
        <v>1026</v>
      </c>
      <c r="D562" s="7">
        <v>176</v>
      </c>
      <c r="F562" t="s">
        <v>1029</v>
      </c>
      <c r="G562" s="3" t="str">
        <f>HYPERLINK(F562)</f>
        <v>https://proxy.archieven.nl/235/9A2EFE868DC84D3C8EE42412CB54E853</v>
      </c>
    </row>
    <row r="563" spans="1:7" x14ac:dyDescent="0.3">
      <c r="A563" s="6">
        <v>45631</v>
      </c>
      <c r="B563" s="7">
        <v>7803</v>
      </c>
      <c r="C563" s="5" t="s">
        <v>1026</v>
      </c>
      <c r="D563" s="7">
        <v>186</v>
      </c>
      <c r="F563" t="s">
        <v>1030</v>
      </c>
      <c r="G563" s="3" t="str">
        <f>HYPERLINK(F563)</f>
        <v>https://proxy.archieven.nl/235/3E477994D5E7476991DC3DC7BC8E9E28</v>
      </c>
    </row>
    <row r="564" spans="1:7" x14ac:dyDescent="0.3">
      <c r="A564" s="6">
        <v>45631</v>
      </c>
      <c r="B564" s="7">
        <v>7803</v>
      </c>
      <c r="C564" s="5" t="s">
        <v>1026</v>
      </c>
      <c r="D564" s="7">
        <v>542</v>
      </c>
      <c r="F564" t="s">
        <v>1031</v>
      </c>
      <c r="G564" s="3" t="str">
        <f>HYPERLINK(F564)</f>
        <v>https://proxy.archieven.nl/235/3EE2D339EAF44B2CA8976E78A4D651AC</v>
      </c>
    </row>
    <row r="565" spans="1:7" x14ac:dyDescent="0.3">
      <c r="A565" s="6">
        <v>45631</v>
      </c>
      <c r="B565" s="7">
        <v>7803</v>
      </c>
      <c r="C565" s="5" t="s">
        <v>1026</v>
      </c>
      <c r="D565" s="7">
        <v>566</v>
      </c>
      <c r="F565" t="s">
        <v>1032</v>
      </c>
      <c r="G565" s="3" t="str">
        <f>HYPERLINK(F565)</f>
        <v>https://proxy.archieven.nl/235/6ADE0AF710A4492DBCBBCD05DFDFB1EB</v>
      </c>
    </row>
    <row r="566" spans="1:7" x14ac:dyDescent="0.3">
      <c r="A566" s="6">
        <v>45631</v>
      </c>
      <c r="B566" s="7">
        <v>7803</v>
      </c>
      <c r="C566" s="5" t="s">
        <v>1026</v>
      </c>
      <c r="D566" s="7">
        <v>756</v>
      </c>
      <c r="F566" t="s">
        <v>1033</v>
      </c>
      <c r="G566" s="3" t="str">
        <f>HYPERLINK(F566)</f>
        <v>https://proxy.archieven.nl/235/7CC71126E3564FE5A7FD7BE7C2F40C16</v>
      </c>
    </row>
    <row r="567" spans="1:7" x14ac:dyDescent="0.3">
      <c r="A567" s="6">
        <v>45649</v>
      </c>
      <c r="B567" s="7">
        <v>7804</v>
      </c>
      <c r="C567" s="5" t="s">
        <v>1034</v>
      </c>
      <c r="D567" s="7">
        <v>143</v>
      </c>
      <c r="F567" t="s">
        <v>1038</v>
      </c>
      <c r="G567" s="3" t="str">
        <f>HYPERLINK(F567)</f>
        <v>https://proxy.archieven.nl/235/FF546E015AB94A0BB61755BCC3F9CEB0</v>
      </c>
    </row>
    <row r="568" spans="1:7" x14ac:dyDescent="0.3">
      <c r="A568" s="6">
        <v>45631</v>
      </c>
      <c r="B568" s="7">
        <v>7804</v>
      </c>
      <c r="C568" s="5" t="s">
        <v>1034</v>
      </c>
      <c r="D568" s="7">
        <v>475</v>
      </c>
      <c r="F568" t="s">
        <v>1039</v>
      </c>
      <c r="G568" s="3" t="str">
        <f>HYPERLINK(F568)</f>
        <v>https://proxy.archieven.nl/235/CF085287E9C7407988DAE309070F40C8</v>
      </c>
    </row>
    <row r="569" spans="1:7" x14ac:dyDescent="0.3">
      <c r="A569" s="6">
        <v>45638</v>
      </c>
      <c r="B569" s="7">
        <v>7804</v>
      </c>
      <c r="C569" s="5" t="s">
        <v>1034</v>
      </c>
      <c r="D569" s="7">
        <v>531</v>
      </c>
      <c r="F569" t="s">
        <v>1040</v>
      </c>
      <c r="G569" s="3" t="str">
        <f>HYPERLINK(F569)</f>
        <v>https://proxy.archieven.nl/235/7253E21911BA408BB00291D2A5667E30</v>
      </c>
    </row>
    <row r="570" spans="1:7" x14ac:dyDescent="0.3">
      <c r="A570" s="6">
        <v>45629</v>
      </c>
      <c r="B570" s="7">
        <v>7804</v>
      </c>
      <c r="C570" s="5" t="s">
        <v>1034</v>
      </c>
      <c r="D570" s="7">
        <v>829</v>
      </c>
      <c r="F570" t="s">
        <v>1041</v>
      </c>
      <c r="G570" s="3" t="str">
        <f>HYPERLINK(F570)</f>
        <v>https://proxy.archieven.nl/235/B90FA27B092A4D338FF587FC2C14D7EE</v>
      </c>
    </row>
    <row r="571" spans="1:7" x14ac:dyDescent="0.3">
      <c r="A571" s="6">
        <v>45638</v>
      </c>
      <c r="B571" s="7">
        <v>7804</v>
      </c>
      <c r="C571" s="5" t="s">
        <v>1034</v>
      </c>
      <c r="D571" s="7">
        <v>1020</v>
      </c>
      <c r="F571" t="s">
        <v>1035</v>
      </c>
      <c r="G571" s="3" t="str">
        <f>HYPERLINK(F571)</f>
        <v>https://proxy.archieven.nl/235/3DCAEE84F2F14A04A2E7649D42535257</v>
      </c>
    </row>
    <row r="572" spans="1:7" x14ac:dyDescent="0.3">
      <c r="A572" s="6">
        <v>45637</v>
      </c>
      <c r="B572" s="7">
        <v>7804</v>
      </c>
      <c r="C572" s="5" t="s">
        <v>1034</v>
      </c>
      <c r="D572" s="7">
        <v>1062</v>
      </c>
      <c r="F572" t="s">
        <v>1036</v>
      </c>
      <c r="G572" s="3" t="str">
        <f>HYPERLINK(F572)</f>
        <v>https://proxy.archieven.nl/235/94B98623C58B4486AA2959DF92106F22</v>
      </c>
    </row>
    <row r="573" spans="1:7" x14ac:dyDescent="0.3">
      <c r="A573" s="6">
        <v>45643</v>
      </c>
      <c r="B573" s="7">
        <v>7804</v>
      </c>
      <c r="C573" s="5" t="s">
        <v>1034</v>
      </c>
      <c r="D573" s="7">
        <v>1197</v>
      </c>
      <c r="F573" t="s">
        <v>1037</v>
      </c>
      <c r="G573" s="3" t="str">
        <f>HYPERLINK(F573)</f>
        <v>https://proxy.archieven.nl/235/1DC6532655D64737B5525D41975715E2</v>
      </c>
    </row>
    <row r="574" spans="1:7" x14ac:dyDescent="0.3">
      <c r="A574" s="6">
        <v>45635</v>
      </c>
      <c r="B574" s="7">
        <v>7827</v>
      </c>
      <c r="C574" s="5" t="s">
        <v>1042</v>
      </c>
      <c r="D574" s="7">
        <v>168</v>
      </c>
      <c r="E574" s="7" t="s">
        <v>1043</v>
      </c>
      <c r="F574" t="s">
        <v>1044</v>
      </c>
      <c r="G574" s="3" t="str">
        <f>HYPERLINK(F574)</f>
        <v>https://proxy.archieven.nl/235/C815F6E4343A43B082F5B22D3E1D59E8</v>
      </c>
    </row>
    <row r="575" spans="1:7" x14ac:dyDescent="0.3">
      <c r="A575" s="6">
        <v>45635</v>
      </c>
      <c r="B575" s="7">
        <v>7827</v>
      </c>
      <c r="C575" s="5" t="s">
        <v>1042</v>
      </c>
      <c r="D575" s="7">
        <v>169</v>
      </c>
      <c r="E575" s="7" t="s">
        <v>1045</v>
      </c>
      <c r="F575" t="s">
        <v>1046</v>
      </c>
      <c r="G575" s="3" t="str">
        <f>HYPERLINK(F575)</f>
        <v>https://proxy.archieven.nl/235/F565C37BBD764147BB3E7D77F389B0D4</v>
      </c>
    </row>
    <row r="576" spans="1:7" x14ac:dyDescent="0.3">
      <c r="A576" s="6">
        <v>45635</v>
      </c>
      <c r="B576" s="7">
        <v>7827</v>
      </c>
      <c r="C576" s="5" t="s">
        <v>1042</v>
      </c>
      <c r="D576" s="7">
        <v>170</v>
      </c>
      <c r="E576" s="7" t="s">
        <v>1047</v>
      </c>
      <c r="F576" t="s">
        <v>1048</v>
      </c>
      <c r="G576" s="3" t="str">
        <f>HYPERLINK(F576)</f>
        <v>https://proxy.archieven.nl/235/0CAA3B4A606F40FAB42634CA30AB82C9</v>
      </c>
    </row>
    <row r="577" spans="1:7" x14ac:dyDescent="0.3">
      <c r="A577" s="6">
        <v>45635</v>
      </c>
      <c r="B577" s="7">
        <v>7827</v>
      </c>
      <c r="C577" s="5" t="s">
        <v>1042</v>
      </c>
      <c r="D577" s="7">
        <v>171</v>
      </c>
      <c r="E577" s="7" t="s">
        <v>1049</v>
      </c>
      <c r="F577" t="s">
        <v>1050</v>
      </c>
      <c r="G577" s="3" t="str">
        <f>HYPERLINK(F577)</f>
        <v>https://proxy.archieven.nl/235/FC44DB528B504E72AEC5EE9C59002B28</v>
      </c>
    </row>
    <row r="578" spans="1:7" x14ac:dyDescent="0.3">
      <c r="A578" s="6">
        <v>45635</v>
      </c>
      <c r="B578" s="7">
        <v>7827</v>
      </c>
      <c r="C578" s="5" t="s">
        <v>1042</v>
      </c>
      <c r="D578" s="7">
        <v>172</v>
      </c>
      <c r="E578" s="7" t="s">
        <v>1051</v>
      </c>
      <c r="F578" t="s">
        <v>1052</v>
      </c>
      <c r="G578" s="3" t="str">
        <f>HYPERLINK(F578)</f>
        <v>https://proxy.archieven.nl/235/21097C6102984A82BE3C77BD2AD42D3D</v>
      </c>
    </row>
    <row r="579" spans="1:7" x14ac:dyDescent="0.3">
      <c r="A579" s="6">
        <v>45630</v>
      </c>
      <c r="B579" s="7">
        <v>7828</v>
      </c>
      <c r="C579" s="5" t="s">
        <v>1053</v>
      </c>
      <c r="D579" s="7">
        <v>680</v>
      </c>
      <c r="E579" s="7" t="s">
        <v>1056</v>
      </c>
      <c r="F579" t="s">
        <v>1057</v>
      </c>
      <c r="G579" s="3" t="str">
        <f>HYPERLINK(F579)</f>
        <v>https://proxy.archieven.nl/235/76EA92020CD64123A2439767B35975FB</v>
      </c>
    </row>
    <row r="580" spans="1:7" x14ac:dyDescent="0.3">
      <c r="A580" s="6">
        <v>45650</v>
      </c>
      <c r="B580" s="7">
        <v>7828</v>
      </c>
      <c r="C580" s="5" t="s">
        <v>1053</v>
      </c>
      <c r="D580" s="7">
        <v>1097</v>
      </c>
      <c r="E580" s="7" t="s">
        <v>1054</v>
      </c>
      <c r="F580" t="s">
        <v>1055</v>
      </c>
      <c r="G580" s="3" t="str">
        <f>HYPERLINK(F580)</f>
        <v>https://proxy.archieven.nl/235/C798BC1EBEEF41FB8E250030D51B6381</v>
      </c>
    </row>
    <row r="581" spans="1:7" x14ac:dyDescent="0.3">
      <c r="A581" s="6">
        <v>45644</v>
      </c>
      <c r="B581" s="7">
        <v>7999</v>
      </c>
      <c r="C581" s="5" t="s">
        <v>1058</v>
      </c>
      <c r="D581" s="7">
        <v>347</v>
      </c>
      <c r="E581" s="7" t="s">
        <v>1059</v>
      </c>
      <c r="F581" t="s">
        <v>1060</v>
      </c>
      <c r="G581" s="3" t="str">
        <f>HYPERLINK(F581)</f>
        <v>https://proxy.archieven.nl/235/A41BCC2141B84853B61E978C4AF621BA</v>
      </c>
    </row>
    <row r="582" spans="1:7" x14ac:dyDescent="0.3">
      <c r="A582" s="6">
        <v>45645</v>
      </c>
      <c r="B582" s="7" t="s">
        <v>1</v>
      </c>
      <c r="C582" s="5" t="s">
        <v>2</v>
      </c>
      <c r="D582" s="7">
        <v>12662</v>
      </c>
      <c r="F582" t="s">
        <v>3</v>
      </c>
      <c r="G582" s="3" t="str">
        <f>HYPERLINK(F582)</f>
        <v>https://proxy.archieven.nl/235/0237447389474749A8900385C87E3343</v>
      </c>
    </row>
    <row r="583" spans="1:7" x14ac:dyDescent="0.3">
      <c r="A583" s="6">
        <v>45645</v>
      </c>
      <c r="B583" s="7" t="s">
        <v>1</v>
      </c>
      <c r="C583" s="5" t="s">
        <v>2</v>
      </c>
      <c r="D583" s="7">
        <v>26569</v>
      </c>
      <c r="F583" t="s">
        <v>4</v>
      </c>
      <c r="G583" s="3" t="str">
        <f>HYPERLINK(F583)</f>
        <v>https://proxy.archieven.nl/235/33219F333BC1436883081A06862AE8D9</v>
      </c>
    </row>
    <row r="584" spans="1:7" x14ac:dyDescent="0.3">
      <c r="A584" s="6">
        <v>45635</v>
      </c>
      <c r="B584" s="7" t="s">
        <v>1</v>
      </c>
      <c r="C584" s="5" t="s">
        <v>2</v>
      </c>
      <c r="D584" s="7">
        <v>27452</v>
      </c>
      <c r="F584" t="s">
        <v>5</v>
      </c>
      <c r="G584" s="3" t="str">
        <f>HYPERLINK(F584)</f>
        <v>https://proxy.archieven.nl/235/DEAAC4D16B25489C94E3B3C1E480F872</v>
      </c>
    </row>
    <row r="585" spans="1:7" x14ac:dyDescent="0.3">
      <c r="A585" s="6">
        <v>45645</v>
      </c>
      <c r="B585" s="7" t="s">
        <v>1</v>
      </c>
      <c r="C585" s="5" t="s">
        <v>2</v>
      </c>
      <c r="D585" s="7">
        <v>34218</v>
      </c>
      <c r="F585" t="s">
        <v>6</v>
      </c>
      <c r="G585" s="3" t="str">
        <f>HYPERLINK(F585)</f>
        <v>https://proxy.archieven.nl/235/42B78E119EAC44BA9D4F0E0CB782BFAA</v>
      </c>
    </row>
    <row r="586" spans="1:7" x14ac:dyDescent="0.3">
      <c r="A586" s="6">
        <v>45645</v>
      </c>
      <c r="B586" s="7" t="s">
        <v>1</v>
      </c>
      <c r="C586" s="5" t="s">
        <v>2</v>
      </c>
      <c r="D586" s="7">
        <v>59327</v>
      </c>
      <c r="F586" t="s">
        <v>7</v>
      </c>
      <c r="G586" s="3" t="str">
        <f>HYPERLINK(F586)</f>
        <v>https://proxy.archieven.nl/235/892BE692205C4BD0B06BE0D4E21568CB</v>
      </c>
    </row>
    <row r="587" spans="1:7" x14ac:dyDescent="0.3">
      <c r="A587" s="6">
        <v>45645</v>
      </c>
      <c r="B587" s="7" t="s">
        <v>1</v>
      </c>
      <c r="C587" s="5" t="s">
        <v>2</v>
      </c>
      <c r="D587" s="7">
        <v>70563</v>
      </c>
      <c r="F587" t="s">
        <v>8</v>
      </c>
      <c r="G587" s="3" t="str">
        <f>HYPERLINK(F587)</f>
        <v>https://proxy.archieven.nl/235/0F855C0AB6924693A7685931ACA23E92</v>
      </c>
    </row>
    <row r="588" spans="1:7" x14ac:dyDescent="0.3">
      <c r="A588" s="6">
        <v>45644</v>
      </c>
      <c r="B588" s="7" t="s">
        <v>1</v>
      </c>
      <c r="C588" s="5" t="s">
        <v>2</v>
      </c>
      <c r="D588" s="7">
        <v>78398</v>
      </c>
      <c r="F588" t="s">
        <v>9</v>
      </c>
      <c r="G588" s="3" t="str">
        <f>HYPERLINK(F588)</f>
        <v>https://proxy.archieven.nl/235/31B19BE74C054C5E80935C3A28AF3CB9</v>
      </c>
    </row>
    <row r="589" spans="1:7" x14ac:dyDescent="0.3">
      <c r="A589" s="6">
        <v>45645</v>
      </c>
      <c r="B589" s="7" t="s">
        <v>1</v>
      </c>
      <c r="C589" s="5" t="s">
        <v>2</v>
      </c>
      <c r="D589" s="7">
        <v>78855</v>
      </c>
      <c r="F589" t="s">
        <v>10</v>
      </c>
      <c r="G589" s="3" t="str">
        <f>HYPERLINK(F589)</f>
        <v>https://proxy.archieven.nl/235/11C0F38A02AC4141A4480657EF06ACB6</v>
      </c>
    </row>
    <row r="590" spans="1:7" x14ac:dyDescent="0.3">
      <c r="A590" s="6">
        <v>45645</v>
      </c>
      <c r="B590" s="7" t="s">
        <v>1</v>
      </c>
      <c r="C590" s="5" t="s">
        <v>2</v>
      </c>
      <c r="D590" s="7">
        <v>81986</v>
      </c>
      <c r="F590" t="s">
        <v>11</v>
      </c>
      <c r="G590" s="3" t="str">
        <f>HYPERLINK(F590)</f>
        <v>https://proxy.archieven.nl/235/95EB6F43995D47D382FB15A22D568BCF</v>
      </c>
    </row>
    <row r="591" spans="1:7" x14ac:dyDescent="0.3">
      <c r="A591" s="6">
        <v>45635</v>
      </c>
      <c r="B591" s="7" t="s">
        <v>27</v>
      </c>
      <c r="C591" s="5" t="s">
        <v>28</v>
      </c>
      <c r="D591" s="7">
        <v>2750</v>
      </c>
      <c r="F591" t="s">
        <v>33</v>
      </c>
      <c r="G591" s="3" t="str">
        <f>HYPERLINK(F591)</f>
        <v>https://proxy.archieven.nl/235/49984E7F7988454E829E01B29CE21265</v>
      </c>
    </row>
    <row r="592" spans="1:7" x14ac:dyDescent="0.3">
      <c r="A592" s="6">
        <v>45629</v>
      </c>
      <c r="B592" s="7" t="s">
        <v>27</v>
      </c>
      <c r="C592" s="5" t="s">
        <v>28</v>
      </c>
      <c r="D592" s="7">
        <v>3911</v>
      </c>
      <c r="F592" t="s">
        <v>34</v>
      </c>
      <c r="G592" s="3" t="str">
        <f>HYPERLINK(F592)</f>
        <v>https://proxy.archieven.nl/235/DF3242B20DC14D46AFDDD656FE9D0C73</v>
      </c>
    </row>
    <row r="593" spans="1:7" x14ac:dyDescent="0.3">
      <c r="A593" s="6">
        <v>45635</v>
      </c>
      <c r="B593" s="7" t="s">
        <v>27</v>
      </c>
      <c r="C593" s="5" t="s">
        <v>28</v>
      </c>
      <c r="D593" s="7">
        <v>6043</v>
      </c>
      <c r="F593" t="s">
        <v>35</v>
      </c>
      <c r="G593" s="3" t="str">
        <f>HYPERLINK(F593)</f>
        <v>https://proxy.archieven.nl/235/B49B0DA2AC294954A7C8761AE3425D03</v>
      </c>
    </row>
    <row r="594" spans="1:7" x14ac:dyDescent="0.3">
      <c r="A594" s="6">
        <v>45639</v>
      </c>
      <c r="B594" s="7" t="s">
        <v>27</v>
      </c>
      <c r="C594" s="5" t="s">
        <v>28</v>
      </c>
      <c r="D594" s="7">
        <v>12626</v>
      </c>
      <c r="F594" t="s">
        <v>29</v>
      </c>
      <c r="G594" s="3" t="str">
        <f>HYPERLINK(F594)</f>
        <v>https://proxy.archieven.nl/235/0EA792EFA0FB4373B58C7074EC210BA6</v>
      </c>
    </row>
    <row r="595" spans="1:7" x14ac:dyDescent="0.3">
      <c r="A595" s="6">
        <v>45645</v>
      </c>
      <c r="B595" s="7" t="s">
        <v>27</v>
      </c>
      <c r="C595" s="5" t="s">
        <v>28</v>
      </c>
      <c r="D595" s="7">
        <v>20131</v>
      </c>
      <c r="F595" t="s">
        <v>31</v>
      </c>
      <c r="G595" s="3" t="str">
        <f>HYPERLINK(F595)</f>
        <v>https://proxy.archieven.nl/235/FBFE80E42A8F4E08B197F19EAB7E57E4</v>
      </c>
    </row>
    <row r="596" spans="1:7" x14ac:dyDescent="0.3">
      <c r="A596" s="6">
        <v>45645</v>
      </c>
      <c r="B596" s="7" t="s">
        <v>27</v>
      </c>
      <c r="C596" s="5" t="s">
        <v>28</v>
      </c>
      <c r="D596" s="7">
        <v>22824</v>
      </c>
      <c r="F596" t="s">
        <v>32</v>
      </c>
      <c r="G596" s="3" t="str">
        <f>HYPERLINK(F596)</f>
        <v>https://proxy.archieven.nl/235/567EA35C437545EDBD7DE694E8637C12</v>
      </c>
    </row>
    <row r="597" spans="1:7" x14ac:dyDescent="0.3">
      <c r="A597" s="6">
        <v>45644</v>
      </c>
      <c r="B597" s="7" t="s">
        <v>27</v>
      </c>
      <c r="C597" s="5" t="s">
        <v>28</v>
      </c>
      <c r="D597" s="7">
        <v>17028199</v>
      </c>
      <c r="F597" t="s">
        <v>30</v>
      </c>
      <c r="G597" s="3" t="str">
        <f>HYPERLINK(F597)</f>
        <v>https://proxy.archieven.nl/235/E06CA4AFB7B64699A44277E96D9A36E9</v>
      </c>
    </row>
    <row r="598" spans="1:7" x14ac:dyDescent="0.3">
      <c r="A598" s="6">
        <v>45650</v>
      </c>
      <c r="B598" s="7" t="s">
        <v>268</v>
      </c>
      <c r="C598" s="5" t="s">
        <v>269</v>
      </c>
      <c r="D598" s="7">
        <v>434</v>
      </c>
      <c r="F598" t="s">
        <v>285</v>
      </c>
      <c r="G598" s="3" t="str">
        <f>HYPERLINK(F598)</f>
        <v>https://proxy.archieven.nl/235/D41EFDEB6A66477B96FE1DA1EDA5F7B2</v>
      </c>
    </row>
    <row r="599" spans="1:7" x14ac:dyDescent="0.3">
      <c r="A599" s="6">
        <v>45629</v>
      </c>
      <c r="B599" s="7" t="s">
        <v>268</v>
      </c>
      <c r="C599" s="5" t="s">
        <v>269</v>
      </c>
      <c r="D599" s="7">
        <v>1778</v>
      </c>
      <c r="F599" t="s">
        <v>281</v>
      </c>
      <c r="G599" s="3" t="str">
        <f>HYPERLINK(F599)</f>
        <v>https://proxy.archieven.nl/235/6C2FFF6D62B24B41875FAC8EECB8F7FB</v>
      </c>
    </row>
    <row r="600" spans="1:7" x14ac:dyDescent="0.3">
      <c r="A600" s="6">
        <v>45650</v>
      </c>
      <c r="B600" s="7" t="s">
        <v>268</v>
      </c>
      <c r="C600" s="5" t="s">
        <v>269</v>
      </c>
      <c r="D600" s="7">
        <v>4013</v>
      </c>
      <c r="F600" t="s">
        <v>282</v>
      </c>
      <c r="G600" s="3" t="str">
        <f>HYPERLINK(F600)</f>
        <v>https://proxy.archieven.nl/235/4707572B455F48BBB1D6763CFC69D7C4</v>
      </c>
    </row>
    <row r="601" spans="1:7" x14ac:dyDescent="0.3">
      <c r="A601" s="6">
        <v>45650</v>
      </c>
      <c r="B601" s="7" t="s">
        <v>268</v>
      </c>
      <c r="C601" s="5" t="s">
        <v>269</v>
      </c>
      <c r="D601" s="7">
        <v>4040</v>
      </c>
      <c r="F601" t="s">
        <v>283</v>
      </c>
      <c r="G601" s="3" t="str">
        <f>HYPERLINK(F601)</f>
        <v>https://proxy.archieven.nl/235/A73304858C83454391A8690E3157AE09</v>
      </c>
    </row>
    <row r="602" spans="1:7" x14ac:dyDescent="0.3">
      <c r="A602" s="6">
        <v>45650</v>
      </c>
      <c r="B602" s="7" t="s">
        <v>268</v>
      </c>
      <c r="C602" s="5" t="s">
        <v>269</v>
      </c>
      <c r="D602" s="7">
        <v>4102</v>
      </c>
      <c r="F602" t="s">
        <v>284</v>
      </c>
      <c r="G602" s="3" t="str">
        <f>HYPERLINK(F602)</f>
        <v>https://proxy.archieven.nl/235/E5A920C693F946BB923177CA60B39C18</v>
      </c>
    </row>
    <row r="603" spans="1:7" x14ac:dyDescent="0.3">
      <c r="A603" s="6">
        <v>45629</v>
      </c>
      <c r="B603" s="7" t="s">
        <v>268</v>
      </c>
      <c r="C603" s="5" t="s">
        <v>269</v>
      </c>
      <c r="D603" s="7">
        <v>16000900</v>
      </c>
      <c r="F603" t="s">
        <v>270</v>
      </c>
      <c r="G603" s="3" t="str">
        <f>HYPERLINK(F603)</f>
        <v>https://proxy.archieven.nl/235/ADE036FF3F3348538A020E6C866B5764</v>
      </c>
    </row>
    <row r="604" spans="1:7" x14ac:dyDescent="0.3">
      <c r="A604" s="6">
        <v>45629</v>
      </c>
      <c r="B604" s="7" t="s">
        <v>268</v>
      </c>
      <c r="C604" s="5" t="s">
        <v>269</v>
      </c>
      <c r="D604" s="7">
        <v>16004150</v>
      </c>
      <c r="F604" t="s">
        <v>271</v>
      </c>
      <c r="G604" s="3" t="str">
        <f>HYPERLINK(F604)</f>
        <v>https://proxy.archieven.nl/235/63A5A3CE4BF14657837219E3ACAFA30B</v>
      </c>
    </row>
    <row r="605" spans="1:7" x14ac:dyDescent="0.3">
      <c r="A605" s="6">
        <v>45650</v>
      </c>
      <c r="B605" s="7" t="s">
        <v>268</v>
      </c>
      <c r="C605" s="5" t="s">
        <v>269</v>
      </c>
      <c r="D605" s="7">
        <v>16005211</v>
      </c>
      <c r="F605" t="s">
        <v>272</v>
      </c>
      <c r="G605" s="3" t="str">
        <f>HYPERLINK(F605)</f>
        <v>https://proxy.archieven.nl/235/A3805D569F2B4035A2E87191C3269EDE</v>
      </c>
    </row>
    <row r="606" spans="1:7" x14ac:dyDescent="0.3">
      <c r="A606" s="6">
        <v>45629</v>
      </c>
      <c r="B606" s="7" t="s">
        <v>268</v>
      </c>
      <c r="C606" s="5" t="s">
        <v>269</v>
      </c>
      <c r="D606" s="7">
        <v>16005580</v>
      </c>
      <c r="F606" t="s">
        <v>273</v>
      </c>
      <c r="G606" s="3" t="str">
        <f>HYPERLINK(F606)</f>
        <v>https://proxy.archieven.nl/235/ED880E0E451B461D82CC2744C7E20C55</v>
      </c>
    </row>
    <row r="607" spans="1:7" x14ac:dyDescent="0.3">
      <c r="A607" s="6">
        <v>45645</v>
      </c>
      <c r="B607" s="7" t="s">
        <v>268</v>
      </c>
      <c r="C607" s="5" t="s">
        <v>269</v>
      </c>
      <c r="D607" s="7">
        <v>16011092</v>
      </c>
      <c r="F607" t="s">
        <v>274</v>
      </c>
      <c r="G607" s="3" t="str">
        <f>HYPERLINK(F607)</f>
        <v>https://proxy.archieven.nl/235/F75D37B856B84BA583C8E1B4326ECA48</v>
      </c>
    </row>
    <row r="608" spans="1:7" x14ac:dyDescent="0.3">
      <c r="A608" s="6">
        <v>45629</v>
      </c>
      <c r="B608" s="7" t="s">
        <v>268</v>
      </c>
      <c r="C608" s="5" t="s">
        <v>269</v>
      </c>
      <c r="D608" s="7">
        <v>16013299</v>
      </c>
      <c r="F608" t="s">
        <v>275</v>
      </c>
      <c r="G608" s="3" t="str">
        <f>HYPERLINK(F608)</f>
        <v>https://proxy.archieven.nl/235/7C317FB061CC48C1A43DB7E1EACFDCB6</v>
      </c>
    </row>
    <row r="609" spans="1:7" x14ac:dyDescent="0.3">
      <c r="A609" s="6">
        <v>45650</v>
      </c>
      <c r="B609" s="7" t="s">
        <v>268</v>
      </c>
      <c r="C609" s="5" t="s">
        <v>269</v>
      </c>
      <c r="D609" s="7">
        <v>16014444</v>
      </c>
      <c r="F609" t="s">
        <v>276</v>
      </c>
      <c r="G609" s="3" t="str">
        <f>HYPERLINK(F609)</f>
        <v>https://proxy.archieven.nl/235/09D883CFBE2B4A398E0EB4F22B064ED0</v>
      </c>
    </row>
    <row r="610" spans="1:7" x14ac:dyDescent="0.3">
      <c r="A610" s="6">
        <v>45629</v>
      </c>
      <c r="B610" s="7" t="s">
        <v>268</v>
      </c>
      <c r="C610" s="5" t="s">
        <v>269</v>
      </c>
      <c r="D610" s="7">
        <v>16021244</v>
      </c>
      <c r="F610" t="s">
        <v>277</v>
      </c>
      <c r="G610" s="3" t="str">
        <f>HYPERLINK(F610)</f>
        <v>https://proxy.archieven.nl/235/6727064E81564A33BDA2B4D120356C2D</v>
      </c>
    </row>
    <row r="611" spans="1:7" x14ac:dyDescent="0.3">
      <c r="A611" s="6">
        <v>45629</v>
      </c>
      <c r="B611" s="7" t="s">
        <v>268</v>
      </c>
      <c r="C611" s="5" t="s">
        <v>269</v>
      </c>
      <c r="D611" s="7">
        <v>16021884</v>
      </c>
      <c r="F611" t="s">
        <v>278</v>
      </c>
      <c r="G611" s="3" t="str">
        <f>HYPERLINK(F611)</f>
        <v>https://proxy.archieven.nl/235/2DFEF9731740425A8AA188771B6296C3</v>
      </c>
    </row>
    <row r="612" spans="1:7" x14ac:dyDescent="0.3">
      <c r="A612" s="6">
        <v>45629</v>
      </c>
      <c r="B612" s="7" t="s">
        <v>268</v>
      </c>
      <c r="C612" s="5" t="s">
        <v>269</v>
      </c>
      <c r="D612" s="7">
        <v>16029943</v>
      </c>
      <c r="F612" t="s">
        <v>279</v>
      </c>
      <c r="G612" s="3" t="str">
        <f>HYPERLINK(F612)</f>
        <v>https://proxy.archieven.nl/235/3B913BDED8C54CCDA95FFD585758A63A</v>
      </c>
    </row>
    <row r="613" spans="1:7" x14ac:dyDescent="0.3">
      <c r="A613" s="6">
        <v>45629</v>
      </c>
      <c r="B613" s="7" t="s">
        <v>268</v>
      </c>
      <c r="C613" s="5" t="s">
        <v>269</v>
      </c>
      <c r="D613" s="7">
        <v>16059651</v>
      </c>
      <c r="F613" t="s">
        <v>280</v>
      </c>
      <c r="G613" s="3" t="str">
        <f>HYPERLINK(F613)</f>
        <v>https://proxy.archieven.nl/235/6C2FB8D06D0945D2AFDA3C0D9B8D69B2</v>
      </c>
    </row>
    <row r="614" spans="1:7" x14ac:dyDescent="0.3">
      <c r="A614" s="6">
        <v>45629</v>
      </c>
      <c r="B614" s="7" t="s">
        <v>620</v>
      </c>
      <c r="C614" s="5" t="s">
        <v>621</v>
      </c>
      <c r="D614" s="7">
        <v>952</v>
      </c>
      <c r="F614" t="s">
        <v>660</v>
      </c>
      <c r="G614" s="3" t="str">
        <f>HYPERLINK(F614)</f>
        <v>https://proxy.archieven.nl/235/7FD38B6DA18B4CCDBB335F137DEB6091</v>
      </c>
    </row>
    <row r="615" spans="1:7" x14ac:dyDescent="0.3">
      <c r="A615" s="6">
        <v>45635</v>
      </c>
      <c r="B615" s="7" t="s">
        <v>620</v>
      </c>
      <c r="C615" s="5" t="s">
        <v>621</v>
      </c>
      <c r="D615" s="7">
        <v>1644</v>
      </c>
      <c r="F615" t="s">
        <v>638</v>
      </c>
      <c r="G615" s="3" t="str">
        <f>HYPERLINK(F615)</f>
        <v>https://proxy.archieven.nl/235/6A868C7755FC4024B5547F2AA5D20713</v>
      </c>
    </row>
    <row r="616" spans="1:7" x14ac:dyDescent="0.3">
      <c r="A616" s="6">
        <v>45635</v>
      </c>
      <c r="B616" s="7" t="s">
        <v>620</v>
      </c>
      <c r="C616" s="5" t="s">
        <v>621</v>
      </c>
      <c r="D616" s="7">
        <v>2070</v>
      </c>
      <c r="F616" t="s">
        <v>640</v>
      </c>
      <c r="G616" s="3" t="str">
        <f>HYPERLINK(F616)</f>
        <v>https://proxy.archieven.nl/235/50F757450D064C308C8F9F10758195C6</v>
      </c>
    </row>
    <row r="617" spans="1:7" x14ac:dyDescent="0.3">
      <c r="A617" s="6">
        <v>45635</v>
      </c>
      <c r="B617" s="7" t="s">
        <v>620</v>
      </c>
      <c r="C617" s="5" t="s">
        <v>621</v>
      </c>
      <c r="D617" s="7">
        <v>2531</v>
      </c>
      <c r="F617" t="s">
        <v>642</v>
      </c>
      <c r="G617" s="3" t="str">
        <f>HYPERLINK(F617)</f>
        <v>https://proxy.archieven.nl/235/63A0D287F19C4729AF856884D12F7B20</v>
      </c>
    </row>
    <row r="618" spans="1:7" x14ac:dyDescent="0.3">
      <c r="A618" s="6">
        <v>45650</v>
      </c>
      <c r="B618" s="7" t="s">
        <v>620</v>
      </c>
      <c r="C618" s="5" t="s">
        <v>621</v>
      </c>
      <c r="D618" s="7">
        <v>3764</v>
      </c>
      <c r="F618" t="s">
        <v>646</v>
      </c>
      <c r="G618" s="3" t="str">
        <f>HYPERLINK(F618)</f>
        <v>https://proxy.archieven.nl/235/FB13669FFCB649A7AA8E616BE05DF37A</v>
      </c>
    </row>
    <row r="619" spans="1:7" x14ac:dyDescent="0.3">
      <c r="A619" s="6">
        <v>45635</v>
      </c>
      <c r="B619" s="7" t="s">
        <v>620</v>
      </c>
      <c r="C619" s="5" t="s">
        <v>621</v>
      </c>
      <c r="D619" s="7">
        <v>4775</v>
      </c>
      <c r="F619" t="s">
        <v>649</v>
      </c>
      <c r="G619" s="3" t="str">
        <f>HYPERLINK(F619)</f>
        <v>https://proxy.archieven.nl/235/58D9D02F5B9F4CA19B398BE958160444</v>
      </c>
    </row>
    <row r="620" spans="1:7" x14ac:dyDescent="0.3">
      <c r="A620" s="6">
        <v>45650</v>
      </c>
      <c r="B620" s="7" t="s">
        <v>620</v>
      </c>
      <c r="C620" s="5" t="s">
        <v>621</v>
      </c>
      <c r="D620" s="7">
        <v>5786</v>
      </c>
      <c r="F620" t="s">
        <v>650</v>
      </c>
      <c r="G620" s="3" t="str">
        <f>HYPERLINK(F620)</f>
        <v>https://proxy.archieven.nl/235/E9B315BED21140BA9CC2EFEA6857FEE7</v>
      </c>
    </row>
    <row r="621" spans="1:7" x14ac:dyDescent="0.3">
      <c r="A621" s="6">
        <v>45644</v>
      </c>
      <c r="B621" s="7" t="s">
        <v>620</v>
      </c>
      <c r="C621" s="5" t="s">
        <v>621</v>
      </c>
      <c r="D621" s="7">
        <v>6242</v>
      </c>
      <c r="F621" t="s">
        <v>651</v>
      </c>
      <c r="G621" s="3" t="str">
        <f>HYPERLINK(F621)</f>
        <v>https://proxy.archieven.nl/235/407C32FC7D524D3AA29CE8BD4F185C83</v>
      </c>
    </row>
    <row r="622" spans="1:7" x14ac:dyDescent="0.3">
      <c r="A622" s="6">
        <v>45650</v>
      </c>
      <c r="B622" s="7" t="s">
        <v>620</v>
      </c>
      <c r="C622" s="5" t="s">
        <v>621</v>
      </c>
      <c r="D622" s="7">
        <v>7193</v>
      </c>
      <c r="F622" t="s">
        <v>652</v>
      </c>
      <c r="G622" s="3" t="str">
        <f>HYPERLINK(F622)</f>
        <v>https://proxy.archieven.nl/235/0C065A3CE63B492F81D794774C4CFC14</v>
      </c>
    </row>
    <row r="623" spans="1:7" x14ac:dyDescent="0.3">
      <c r="A623" s="6">
        <v>45632</v>
      </c>
      <c r="B623" s="7" t="s">
        <v>620</v>
      </c>
      <c r="C623" s="5" t="s">
        <v>621</v>
      </c>
      <c r="D623" s="7">
        <v>7461</v>
      </c>
      <c r="F623" t="s">
        <v>653</v>
      </c>
      <c r="G623" s="3" t="str">
        <f>HYPERLINK(F623)</f>
        <v>https://proxy.archieven.nl/235/19A918640D134586AB91CA329CE256D7</v>
      </c>
    </row>
    <row r="624" spans="1:7" x14ac:dyDescent="0.3">
      <c r="A624" s="6">
        <v>45650</v>
      </c>
      <c r="B624" s="7" t="s">
        <v>620</v>
      </c>
      <c r="C624" s="5" t="s">
        <v>621</v>
      </c>
      <c r="D624" s="7">
        <v>8411</v>
      </c>
      <c r="F624" t="s">
        <v>654</v>
      </c>
      <c r="G624" s="3" t="str">
        <f>HYPERLINK(F624)</f>
        <v>https://proxy.archieven.nl/235/05A2E14B53C44C64AF9F4A91E2302EAD</v>
      </c>
    </row>
    <row r="625" spans="1:7" x14ac:dyDescent="0.3">
      <c r="A625" s="6">
        <v>45632</v>
      </c>
      <c r="B625" s="7" t="s">
        <v>620</v>
      </c>
      <c r="C625" s="5" t="s">
        <v>621</v>
      </c>
      <c r="D625" s="7">
        <v>8618</v>
      </c>
      <c r="F625" t="s">
        <v>655</v>
      </c>
      <c r="G625" s="3" t="str">
        <f>HYPERLINK(F625)</f>
        <v>https://proxy.archieven.nl/235/86F5327FF5E14690BDFAADB9E7229FF9</v>
      </c>
    </row>
    <row r="626" spans="1:7" x14ac:dyDescent="0.3">
      <c r="A626" s="6">
        <v>45629</v>
      </c>
      <c r="B626" s="7" t="s">
        <v>620</v>
      </c>
      <c r="C626" s="5" t="s">
        <v>621</v>
      </c>
      <c r="D626" s="7">
        <v>9114</v>
      </c>
      <c r="F626" t="s">
        <v>656</v>
      </c>
      <c r="G626" s="3" t="str">
        <f>HYPERLINK(F626)</f>
        <v>https://proxy.archieven.nl/235/4915DDADAFD64019A7619E36864F4ED9</v>
      </c>
    </row>
    <row r="627" spans="1:7" x14ac:dyDescent="0.3">
      <c r="A627" s="6">
        <v>45635</v>
      </c>
      <c r="B627" s="7" t="s">
        <v>620</v>
      </c>
      <c r="C627" s="5" t="s">
        <v>621</v>
      </c>
      <c r="D627" s="7">
        <v>9117</v>
      </c>
      <c r="F627" t="s">
        <v>657</v>
      </c>
      <c r="G627" s="3" t="str">
        <f>HYPERLINK(F627)</f>
        <v>https://proxy.archieven.nl/235/D3C738EDDBCD4A0D957AAC25B6325DE6</v>
      </c>
    </row>
    <row r="628" spans="1:7" x14ac:dyDescent="0.3">
      <c r="A628" s="6">
        <v>45635</v>
      </c>
      <c r="B628" s="7" t="s">
        <v>620</v>
      </c>
      <c r="C628" s="5" t="s">
        <v>621</v>
      </c>
      <c r="D628" s="7">
        <v>9199</v>
      </c>
      <c r="F628" t="s">
        <v>658</v>
      </c>
      <c r="G628" s="3" t="str">
        <f>HYPERLINK(F628)</f>
        <v>https://proxy.archieven.nl/235/A2280EFC3D8F41C691261E684151407A</v>
      </c>
    </row>
    <row r="629" spans="1:7" x14ac:dyDescent="0.3">
      <c r="A629" s="6">
        <v>45635</v>
      </c>
      <c r="B629" s="7" t="s">
        <v>620</v>
      </c>
      <c r="C629" s="5" t="s">
        <v>621</v>
      </c>
      <c r="D629" s="7">
        <v>9404</v>
      </c>
      <c r="F629" t="s">
        <v>659</v>
      </c>
      <c r="G629" s="3" t="str">
        <f>HYPERLINK(F629)</f>
        <v>https://proxy.archieven.nl/235/0588312505D947AEB24F9F937E7F2D1D</v>
      </c>
    </row>
    <row r="630" spans="1:7" x14ac:dyDescent="0.3">
      <c r="A630" s="6">
        <v>45644</v>
      </c>
      <c r="B630" s="7" t="s">
        <v>620</v>
      </c>
      <c r="C630" s="5" t="s">
        <v>621</v>
      </c>
      <c r="D630" s="7">
        <v>9892</v>
      </c>
      <c r="F630" t="s">
        <v>661</v>
      </c>
      <c r="G630" s="3" t="str">
        <f>HYPERLINK(F630)</f>
        <v>https://proxy.archieven.nl/235/4B627B10D1F04F769F51F6B66ED828C0</v>
      </c>
    </row>
    <row r="631" spans="1:7" x14ac:dyDescent="0.3">
      <c r="A631" s="6">
        <v>45635</v>
      </c>
      <c r="B631" s="7" t="s">
        <v>620</v>
      </c>
      <c r="C631" s="5" t="s">
        <v>621</v>
      </c>
      <c r="D631" s="7">
        <v>11109</v>
      </c>
      <c r="F631" t="s">
        <v>629</v>
      </c>
      <c r="G631" s="3" t="str">
        <f>HYPERLINK(F631)</f>
        <v>https://proxy.archieven.nl/235/484055EF64514A15BC3D426D65F99009</v>
      </c>
    </row>
    <row r="632" spans="1:7" x14ac:dyDescent="0.3">
      <c r="A632" s="6">
        <v>45635</v>
      </c>
      <c r="B632" s="7" t="s">
        <v>620</v>
      </c>
      <c r="C632" s="5" t="s">
        <v>621</v>
      </c>
      <c r="D632" s="7">
        <v>11126</v>
      </c>
      <c r="F632" t="s">
        <v>630</v>
      </c>
      <c r="G632" s="3" t="str">
        <f>HYPERLINK(F632)</f>
        <v>https://proxy.archieven.nl/235/8BFC7350814344898BC4CCAB95360A53</v>
      </c>
    </row>
    <row r="633" spans="1:7" x14ac:dyDescent="0.3">
      <c r="A633" s="6">
        <v>45635</v>
      </c>
      <c r="B633" s="7" t="s">
        <v>620</v>
      </c>
      <c r="C633" s="5" t="s">
        <v>621</v>
      </c>
      <c r="D633" s="7">
        <v>13863</v>
      </c>
      <c r="F633" t="s">
        <v>634</v>
      </c>
      <c r="G633" s="3" t="str">
        <f>HYPERLINK(F633)</f>
        <v>https://proxy.archieven.nl/235/0417A24122664EB2A4F9DF1A1EEC7B09</v>
      </c>
    </row>
    <row r="634" spans="1:7" x14ac:dyDescent="0.3">
      <c r="A634" s="6">
        <v>45635</v>
      </c>
      <c r="B634" s="7" t="s">
        <v>620</v>
      </c>
      <c r="C634" s="5" t="s">
        <v>621</v>
      </c>
      <c r="D634" s="7">
        <v>14190</v>
      </c>
      <c r="F634" t="s">
        <v>635</v>
      </c>
      <c r="G634" s="3" t="str">
        <f>HYPERLINK(F634)</f>
        <v>https://proxy.archieven.nl/235/62028DA61EA94FD6AAE7FE8B570E0A32</v>
      </c>
    </row>
    <row r="635" spans="1:7" x14ac:dyDescent="0.3">
      <c r="A635" s="6">
        <v>45635</v>
      </c>
      <c r="B635" s="7" t="s">
        <v>620</v>
      </c>
      <c r="C635" s="5" t="s">
        <v>621</v>
      </c>
      <c r="D635" s="7">
        <v>15051</v>
      </c>
      <c r="F635" t="s">
        <v>636</v>
      </c>
      <c r="G635" s="3" t="str">
        <f>HYPERLINK(F635)</f>
        <v>https://proxy.archieven.nl/235/1896338C1ABC41FD843D5AD0E65DFCA6</v>
      </c>
    </row>
    <row r="636" spans="1:7" x14ac:dyDescent="0.3">
      <c r="A636" s="6">
        <v>45635</v>
      </c>
      <c r="B636" s="7" t="s">
        <v>620</v>
      </c>
      <c r="C636" s="5" t="s">
        <v>621</v>
      </c>
      <c r="D636" s="7">
        <v>16269</v>
      </c>
      <c r="F636" t="s">
        <v>637</v>
      </c>
      <c r="G636" s="3" t="str">
        <f>HYPERLINK(F636)</f>
        <v>https://proxy.archieven.nl/235/20BEC38F8AF44B78BBA7705CB8C0449B</v>
      </c>
    </row>
    <row r="637" spans="1:7" x14ac:dyDescent="0.3">
      <c r="A637" s="6">
        <v>45635</v>
      </c>
      <c r="B637" s="7" t="s">
        <v>620</v>
      </c>
      <c r="C637" s="5" t="s">
        <v>621</v>
      </c>
      <c r="D637" s="7">
        <v>17201</v>
      </c>
      <c r="F637" t="s">
        <v>639</v>
      </c>
      <c r="G637" s="3" t="str">
        <f>HYPERLINK(F637)</f>
        <v>https://proxy.archieven.nl/235/B64629CBC97340EA9982131150C72087</v>
      </c>
    </row>
    <row r="638" spans="1:7" x14ac:dyDescent="0.3">
      <c r="A638" s="6">
        <v>45635</v>
      </c>
      <c r="B638" s="7" t="s">
        <v>620</v>
      </c>
      <c r="C638" s="5" t="s">
        <v>621</v>
      </c>
      <c r="D638" s="7">
        <v>21629</v>
      </c>
      <c r="F638" t="s">
        <v>641</v>
      </c>
      <c r="G638" s="3" t="str">
        <f>HYPERLINK(F638)</f>
        <v>https://proxy.archieven.nl/235/C12BD2D13F0747E8BD0911C7BBFBF495</v>
      </c>
    </row>
    <row r="639" spans="1:7" x14ac:dyDescent="0.3">
      <c r="A639" s="6">
        <v>45635</v>
      </c>
      <c r="B639" s="7" t="s">
        <v>620</v>
      </c>
      <c r="C639" s="5" t="s">
        <v>621</v>
      </c>
      <c r="D639" s="7">
        <v>27085</v>
      </c>
      <c r="F639" t="s">
        <v>643</v>
      </c>
      <c r="G639" s="3" t="str">
        <f>HYPERLINK(F639)</f>
        <v>https://proxy.archieven.nl/235/FF565E7B83D64A6B9ADB5C2310815130</v>
      </c>
    </row>
    <row r="640" spans="1:7" x14ac:dyDescent="0.3">
      <c r="A640" s="6">
        <v>45629</v>
      </c>
      <c r="B640" s="7" t="s">
        <v>620</v>
      </c>
      <c r="C640" s="5" t="s">
        <v>621</v>
      </c>
      <c r="D640" s="7">
        <v>28641</v>
      </c>
      <c r="F640" t="s">
        <v>644</v>
      </c>
      <c r="G640" s="3" t="str">
        <f>HYPERLINK(F640)</f>
        <v>https://proxy.archieven.nl/235/B7FD8A707D54460EB332A12FCA7C6869</v>
      </c>
    </row>
    <row r="641" spans="1:7" x14ac:dyDescent="0.3">
      <c r="A641" s="6">
        <v>45635</v>
      </c>
      <c r="B641" s="7" t="s">
        <v>620</v>
      </c>
      <c r="C641" s="5" t="s">
        <v>621</v>
      </c>
      <c r="D641" s="7">
        <v>32988</v>
      </c>
      <c r="F641" t="s">
        <v>645</v>
      </c>
      <c r="G641" s="3" t="str">
        <f>HYPERLINK(F641)</f>
        <v>https://proxy.archieven.nl/235/E1CC828EC57F44E8BD745D7E84D23ECD</v>
      </c>
    </row>
    <row r="642" spans="1:7" x14ac:dyDescent="0.3">
      <c r="A642" s="6">
        <v>45636</v>
      </c>
      <c r="B642" s="7" t="s">
        <v>620</v>
      </c>
      <c r="C642" s="5" t="s">
        <v>621</v>
      </c>
      <c r="D642" s="7">
        <v>41747</v>
      </c>
      <c r="F642" t="s">
        <v>647</v>
      </c>
      <c r="G642" s="3" t="str">
        <f>HYPERLINK(F642)</f>
        <v>https://proxy.archieven.nl/235/13DADF123FC849889CFC11DBA04062DC</v>
      </c>
    </row>
    <row r="643" spans="1:7" x14ac:dyDescent="0.3">
      <c r="A643" s="6">
        <v>45635</v>
      </c>
      <c r="B643" s="7" t="s">
        <v>620</v>
      </c>
      <c r="C643" s="5" t="s">
        <v>621</v>
      </c>
      <c r="D643" s="7">
        <v>44034</v>
      </c>
      <c r="F643" t="s">
        <v>648</v>
      </c>
      <c r="G643" s="3" t="str">
        <f>HYPERLINK(F643)</f>
        <v>https://proxy.archieven.nl/235/0203EC8A955545D1B830A5D1B981FEA0</v>
      </c>
    </row>
    <row r="644" spans="1:7" x14ac:dyDescent="0.3">
      <c r="A644" s="6">
        <v>45638</v>
      </c>
      <c r="B644" s="7" t="s">
        <v>620</v>
      </c>
      <c r="C644" s="5" t="s">
        <v>621</v>
      </c>
      <c r="D644" s="7">
        <v>102352</v>
      </c>
      <c r="F644" t="s">
        <v>622</v>
      </c>
      <c r="G644" s="3" t="str">
        <f>HYPERLINK(F644)</f>
        <v>https://proxy.archieven.nl/235/3C296A80282C4F35BAE6425E82964553</v>
      </c>
    </row>
    <row r="645" spans="1:7" x14ac:dyDescent="0.3">
      <c r="A645" s="6">
        <v>45650</v>
      </c>
      <c r="B645" s="7" t="s">
        <v>620</v>
      </c>
      <c r="C645" s="5" t="s">
        <v>621</v>
      </c>
      <c r="D645" s="7">
        <v>102441</v>
      </c>
      <c r="F645" t="s">
        <v>623</v>
      </c>
      <c r="G645" s="3" t="str">
        <f>HYPERLINK(F645)</f>
        <v>https://proxy.archieven.nl/235/4D825C6DB5F5428D97AA0AF06E7DBB93</v>
      </c>
    </row>
    <row r="646" spans="1:7" x14ac:dyDescent="0.3">
      <c r="A646" s="6">
        <v>45650</v>
      </c>
      <c r="B646" s="7" t="s">
        <v>620</v>
      </c>
      <c r="C646" s="5" t="s">
        <v>621</v>
      </c>
      <c r="D646" s="7">
        <v>102662</v>
      </c>
      <c r="F646" t="s">
        <v>624</v>
      </c>
      <c r="G646" s="3" t="str">
        <f>HYPERLINK(F646)</f>
        <v>https://proxy.archieven.nl/235/96F4E3F6FC224757A50D3D25B4E4A02A</v>
      </c>
    </row>
    <row r="647" spans="1:7" x14ac:dyDescent="0.3">
      <c r="A647" s="6">
        <v>45638</v>
      </c>
      <c r="B647" s="7" t="s">
        <v>620</v>
      </c>
      <c r="C647" s="5" t="s">
        <v>621</v>
      </c>
      <c r="D647" s="7">
        <v>103776</v>
      </c>
      <c r="F647" t="s">
        <v>625</v>
      </c>
      <c r="G647" s="3" t="str">
        <f>HYPERLINK(F647)</f>
        <v>https://proxy.archieven.nl/235/E0FF971903FC4037B9B0EAA0EBC03CB6</v>
      </c>
    </row>
    <row r="648" spans="1:7" x14ac:dyDescent="0.3">
      <c r="A648" s="6">
        <v>45638</v>
      </c>
      <c r="B648" s="7" t="s">
        <v>620</v>
      </c>
      <c r="C648" s="5" t="s">
        <v>621</v>
      </c>
      <c r="D648" s="7">
        <v>104414</v>
      </c>
      <c r="F648" t="s">
        <v>626</v>
      </c>
      <c r="G648" s="3" t="str">
        <f>HYPERLINK(F648)</f>
        <v>https://proxy.archieven.nl/235/2857777FCCEA4BD1A725C6183F0E3713</v>
      </c>
    </row>
    <row r="649" spans="1:7" x14ac:dyDescent="0.3">
      <c r="A649" s="6">
        <v>45650</v>
      </c>
      <c r="B649" s="7" t="s">
        <v>620</v>
      </c>
      <c r="C649" s="5" t="s">
        <v>621</v>
      </c>
      <c r="D649" s="7">
        <v>106794</v>
      </c>
      <c r="F649" t="s">
        <v>627</v>
      </c>
      <c r="G649" s="3" t="str">
        <f>HYPERLINK(F649)</f>
        <v>https://proxy.archieven.nl/235/311B5469D9BD4F60B42A4825D6D8E5C7</v>
      </c>
    </row>
    <row r="650" spans="1:7" x14ac:dyDescent="0.3">
      <c r="A650" s="6">
        <v>45638</v>
      </c>
      <c r="B650" s="7" t="s">
        <v>620</v>
      </c>
      <c r="C650" s="5" t="s">
        <v>621</v>
      </c>
      <c r="D650" s="7">
        <v>109773</v>
      </c>
      <c r="F650" t="s">
        <v>628</v>
      </c>
      <c r="G650" s="3" t="str">
        <f>HYPERLINK(F650)</f>
        <v>https://proxy.archieven.nl/235/E2AAA1AE967947A58F0472B02A4A8237</v>
      </c>
    </row>
    <row r="651" spans="1:7" x14ac:dyDescent="0.3">
      <c r="A651" s="6">
        <v>45638</v>
      </c>
      <c r="B651" s="7" t="s">
        <v>620</v>
      </c>
      <c r="C651" s="5" t="s">
        <v>621</v>
      </c>
      <c r="D651" s="7">
        <v>112109</v>
      </c>
      <c r="F651" t="s">
        <v>631</v>
      </c>
      <c r="G651" s="3" t="str">
        <f>HYPERLINK(F651)</f>
        <v>https://proxy.archieven.nl/235/54690F620D574FB3AA993443B1744C19</v>
      </c>
    </row>
    <row r="652" spans="1:7" x14ac:dyDescent="0.3">
      <c r="A652" s="6">
        <v>45650</v>
      </c>
      <c r="B652" s="7" t="s">
        <v>620</v>
      </c>
      <c r="C652" s="5" t="s">
        <v>621</v>
      </c>
      <c r="D652" s="7">
        <v>112447</v>
      </c>
      <c r="F652" t="s">
        <v>632</v>
      </c>
      <c r="G652" s="3" t="str">
        <f>HYPERLINK(F652)</f>
        <v>https://proxy.archieven.nl/235/345265F62E964C11BC06A067C0368767</v>
      </c>
    </row>
    <row r="653" spans="1:7" x14ac:dyDescent="0.3">
      <c r="A653" s="6">
        <v>45636</v>
      </c>
      <c r="B653" s="7" t="s">
        <v>620</v>
      </c>
      <c r="C653" s="5" t="s">
        <v>621</v>
      </c>
      <c r="D653" s="7">
        <v>132595</v>
      </c>
      <c r="F653" t="s">
        <v>633</v>
      </c>
      <c r="G653" s="3" t="str">
        <f>HYPERLINK(F653)</f>
        <v>https://proxy.archieven.nl/235/EAADA0BB9BAC4E0C962F7D38BFAEA601</v>
      </c>
    </row>
    <row r="654" spans="1:7" x14ac:dyDescent="0.3">
      <c r="A654" s="6"/>
    </row>
    <row r="655" spans="1:7" x14ac:dyDescent="0.3">
      <c r="A655" s="6"/>
    </row>
    <row r="656" spans="1:7" x14ac:dyDescent="0.3">
      <c r="A656" s="6"/>
    </row>
    <row r="657" spans="1:1" x14ac:dyDescent="0.3">
      <c r="A657" s="6"/>
    </row>
    <row r="658" spans="1:1" x14ac:dyDescent="0.3">
      <c r="A658" s="6"/>
    </row>
    <row r="659" spans="1:1" x14ac:dyDescent="0.3">
      <c r="A659" s="6"/>
    </row>
    <row r="660" spans="1:1" x14ac:dyDescent="0.3">
      <c r="A660" s="6"/>
    </row>
    <row r="661" spans="1:1" x14ac:dyDescent="0.3">
      <c r="A661" s="6"/>
    </row>
    <row r="662" spans="1:1" x14ac:dyDescent="0.3">
      <c r="A662" s="6"/>
    </row>
    <row r="663" spans="1:1" x14ac:dyDescent="0.3">
      <c r="A663" s="6"/>
    </row>
    <row r="664" spans="1:1" x14ac:dyDescent="0.3">
      <c r="A664" s="6"/>
    </row>
    <row r="665" spans="1:1" x14ac:dyDescent="0.3">
      <c r="A665" s="6"/>
    </row>
    <row r="666" spans="1:1" x14ac:dyDescent="0.3">
      <c r="A666" s="6"/>
    </row>
    <row r="667" spans="1:1" x14ac:dyDescent="0.3">
      <c r="A667" s="6"/>
    </row>
    <row r="668" spans="1:1" x14ac:dyDescent="0.3">
      <c r="A668" s="6"/>
    </row>
    <row r="669" spans="1:1" x14ac:dyDescent="0.3">
      <c r="A669" s="6"/>
    </row>
    <row r="670" spans="1:1" x14ac:dyDescent="0.3">
      <c r="A670" s="6"/>
    </row>
    <row r="671" spans="1:1" x14ac:dyDescent="0.3">
      <c r="A671" s="6"/>
    </row>
    <row r="672" spans="1:1" x14ac:dyDescent="0.3">
      <c r="A672" s="6"/>
    </row>
    <row r="673" spans="1:4" x14ac:dyDescent="0.3">
      <c r="A673" s="6"/>
    </row>
    <row r="674" spans="1:4" x14ac:dyDescent="0.3">
      <c r="A674" s="6"/>
    </row>
    <row r="675" spans="1:4" x14ac:dyDescent="0.3">
      <c r="A675" s="6"/>
    </row>
    <row r="676" spans="1:4" x14ac:dyDescent="0.3">
      <c r="A676" s="6"/>
    </row>
    <row r="677" spans="1:4" x14ac:dyDescent="0.3">
      <c r="A677" s="6"/>
    </row>
    <row r="678" spans="1:4" x14ac:dyDescent="0.3">
      <c r="A678" s="6"/>
    </row>
    <row r="679" spans="1:4" x14ac:dyDescent="0.3">
      <c r="A679" s="6"/>
      <c r="D679" s="8"/>
    </row>
    <row r="680" spans="1:4" x14ac:dyDescent="0.3">
      <c r="A680" s="6"/>
    </row>
    <row r="681" spans="1:4" x14ac:dyDescent="0.3">
      <c r="A681" s="6"/>
    </row>
    <row r="682" spans="1:4" x14ac:dyDescent="0.3">
      <c r="A682" s="6"/>
    </row>
    <row r="683" spans="1:4" x14ac:dyDescent="0.3">
      <c r="A683" s="6"/>
    </row>
    <row r="684" spans="1:4" x14ac:dyDescent="0.3">
      <c r="A684" s="6"/>
    </row>
    <row r="685" spans="1:4" x14ac:dyDescent="0.3">
      <c r="A685" s="6"/>
    </row>
    <row r="686" spans="1:4" x14ac:dyDescent="0.3">
      <c r="A686" s="6"/>
    </row>
    <row r="687" spans="1:4" x14ac:dyDescent="0.3">
      <c r="A687" s="6"/>
    </row>
    <row r="688" spans="1:4" x14ac:dyDescent="0.3">
      <c r="A688" s="6"/>
    </row>
    <row r="689" spans="1:4" x14ac:dyDescent="0.3">
      <c r="A689" s="6"/>
    </row>
    <row r="690" spans="1:4" x14ac:dyDescent="0.3">
      <c r="A690" s="6"/>
    </row>
    <row r="691" spans="1:4" x14ac:dyDescent="0.3">
      <c r="A691" s="6"/>
    </row>
    <row r="692" spans="1:4" x14ac:dyDescent="0.3">
      <c r="A692" s="6"/>
    </row>
    <row r="693" spans="1:4" x14ac:dyDescent="0.3">
      <c r="A693" s="6"/>
    </row>
    <row r="694" spans="1:4" x14ac:dyDescent="0.3">
      <c r="A694" s="6"/>
    </row>
    <row r="695" spans="1:4" x14ac:dyDescent="0.3">
      <c r="A695" s="6"/>
      <c r="D695" s="8"/>
    </row>
    <row r="696" spans="1:4" x14ac:dyDescent="0.3">
      <c r="A696" s="6"/>
      <c r="D696" s="8"/>
    </row>
    <row r="697" spans="1:4" x14ac:dyDescent="0.3">
      <c r="A697" s="6"/>
    </row>
    <row r="698" spans="1:4" x14ac:dyDescent="0.3">
      <c r="A698" s="6"/>
    </row>
    <row r="699" spans="1:4" x14ac:dyDescent="0.3">
      <c r="A699" s="6"/>
    </row>
    <row r="700" spans="1:4" x14ac:dyDescent="0.3">
      <c r="A700" s="6"/>
    </row>
    <row r="701" spans="1:4" x14ac:dyDescent="0.3">
      <c r="A701" s="6"/>
    </row>
    <row r="702" spans="1:4" x14ac:dyDescent="0.3">
      <c r="A702" s="6"/>
    </row>
    <row r="703" spans="1:4" x14ac:dyDescent="0.3">
      <c r="A703" s="6"/>
    </row>
    <row r="704" spans="1:4" x14ac:dyDescent="0.3">
      <c r="A704" s="6"/>
    </row>
    <row r="705" spans="1:1" x14ac:dyDescent="0.3">
      <c r="A705" s="6"/>
    </row>
    <row r="706" spans="1:1" x14ac:dyDescent="0.3">
      <c r="A706" s="6"/>
    </row>
    <row r="707" spans="1:1" x14ac:dyDescent="0.3">
      <c r="A707" s="6"/>
    </row>
    <row r="708" spans="1:1" x14ac:dyDescent="0.3">
      <c r="A708" s="6"/>
    </row>
    <row r="709" spans="1:1" x14ac:dyDescent="0.3">
      <c r="A709" s="6"/>
    </row>
    <row r="710" spans="1:1" x14ac:dyDescent="0.3">
      <c r="A710" s="6"/>
    </row>
    <row r="711" spans="1:1" x14ac:dyDescent="0.3">
      <c r="A711" s="6"/>
    </row>
    <row r="712" spans="1:1" x14ac:dyDescent="0.3">
      <c r="A712" s="6"/>
    </row>
    <row r="713" spans="1:1" x14ac:dyDescent="0.3">
      <c r="A713" s="6"/>
    </row>
    <row r="714" spans="1:1" x14ac:dyDescent="0.3">
      <c r="A714" s="6"/>
    </row>
    <row r="715" spans="1:1" x14ac:dyDescent="0.3">
      <c r="A715" s="6"/>
    </row>
    <row r="716" spans="1:1" x14ac:dyDescent="0.3">
      <c r="A716" s="6"/>
    </row>
    <row r="717" spans="1:1" x14ac:dyDescent="0.3">
      <c r="A717" s="6"/>
    </row>
    <row r="718" spans="1:1" x14ac:dyDescent="0.3">
      <c r="A718" s="6"/>
    </row>
    <row r="719" spans="1:1" x14ac:dyDescent="0.3">
      <c r="A719" s="6"/>
    </row>
    <row r="720" spans="1:1" x14ac:dyDescent="0.3">
      <c r="A720" s="6"/>
    </row>
    <row r="721" spans="1:4" x14ac:dyDescent="0.3">
      <c r="A721" s="6"/>
    </row>
    <row r="722" spans="1:4" x14ac:dyDescent="0.3">
      <c r="A722" s="6"/>
    </row>
    <row r="723" spans="1:4" x14ac:dyDescent="0.3">
      <c r="A723" s="6"/>
    </row>
    <row r="724" spans="1:4" x14ac:dyDescent="0.3">
      <c r="A724" s="6"/>
    </row>
    <row r="725" spans="1:4" x14ac:dyDescent="0.3">
      <c r="A725" s="6"/>
    </row>
    <row r="726" spans="1:4" x14ac:dyDescent="0.3">
      <c r="A726" s="6"/>
    </row>
    <row r="727" spans="1:4" x14ac:dyDescent="0.3">
      <c r="A727" s="6"/>
    </row>
    <row r="728" spans="1:4" x14ac:dyDescent="0.3">
      <c r="A728" s="6"/>
    </row>
    <row r="729" spans="1:4" x14ac:dyDescent="0.3">
      <c r="A729" s="6"/>
    </row>
    <row r="730" spans="1:4" x14ac:dyDescent="0.3">
      <c r="A730" s="6"/>
    </row>
    <row r="731" spans="1:4" x14ac:dyDescent="0.3">
      <c r="A731" s="6"/>
    </row>
    <row r="732" spans="1:4" x14ac:dyDescent="0.3">
      <c r="A732" s="6"/>
    </row>
    <row r="733" spans="1:4" x14ac:dyDescent="0.3">
      <c r="A733" s="6"/>
    </row>
    <row r="734" spans="1:4" x14ac:dyDescent="0.3">
      <c r="A734" s="6"/>
      <c r="D734" s="8"/>
    </row>
    <row r="735" spans="1:4" x14ac:dyDescent="0.3">
      <c r="A735" s="6"/>
      <c r="D735" s="8"/>
    </row>
    <row r="736" spans="1:4" x14ac:dyDescent="0.3">
      <c r="A736" s="6"/>
      <c r="D736" s="8"/>
    </row>
    <row r="737" spans="1:4" x14ac:dyDescent="0.3">
      <c r="A737" s="6"/>
      <c r="D737" s="8"/>
    </row>
    <row r="738" spans="1:4" x14ac:dyDescent="0.3">
      <c r="A738" s="6"/>
    </row>
    <row r="739" spans="1:4" x14ac:dyDescent="0.3">
      <c r="A739" s="6"/>
    </row>
    <row r="740" spans="1:4" x14ac:dyDescent="0.3">
      <c r="A740" s="6"/>
    </row>
    <row r="741" spans="1:4" x14ac:dyDescent="0.3">
      <c r="A741" s="6"/>
    </row>
    <row r="742" spans="1:4" x14ac:dyDescent="0.3">
      <c r="A742" s="6"/>
    </row>
    <row r="743" spans="1:4" x14ac:dyDescent="0.3">
      <c r="A743" s="6"/>
      <c r="D743" s="8"/>
    </row>
    <row r="744" spans="1:4" x14ac:dyDescent="0.3">
      <c r="A744" s="6"/>
      <c r="D744" s="8"/>
    </row>
    <row r="745" spans="1:4" x14ac:dyDescent="0.3">
      <c r="A745" s="6"/>
      <c r="D745" s="8"/>
    </row>
    <row r="746" spans="1:4" x14ac:dyDescent="0.3">
      <c r="A746" s="6"/>
      <c r="D746" s="8"/>
    </row>
    <row r="747" spans="1:4" x14ac:dyDescent="0.3">
      <c r="A747" s="6"/>
    </row>
    <row r="748" spans="1:4" x14ac:dyDescent="0.3">
      <c r="A748" s="6"/>
    </row>
    <row r="749" spans="1:4" x14ac:dyDescent="0.3">
      <c r="A749" s="6"/>
    </row>
    <row r="750" spans="1:4" x14ac:dyDescent="0.3">
      <c r="A750" s="6"/>
    </row>
    <row r="751" spans="1:4" x14ac:dyDescent="0.3">
      <c r="A751" s="6"/>
    </row>
    <row r="752" spans="1:4" x14ac:dyDescent="0.3">
      <c r="A752" s="6"/>
    </row>
    <row r="753" spans="1:4" x14ac:dyDescent="0.3">
      <c r="A753" s="6"/>
    </row>
    <row r="754" spans="1:4" x14ac:dyDescent="0.3">
      <c r="A754" s="6"/>
    </row>
    <row r="755" spans="1:4" x14ac:dyDescent="0.3">
      <c r="A755" s="6"/>
    </row>
    <row r="756" spans="1:4" x14ac:dyDescent="0.3">
      <c r="A756" s="6"/>
    </row>
    <row r="757" spans="1:4" x14ac:dyDescent="0.3">
      <c r="A757" s="6"/>
    </row>
    <row r="758" spans="1:4" x14ac:dyDescent="0.3">
      <c r="A758" s="6"/>
    </row>
    <row r="759" spans="1:4" x14ac:dyDescent="0.3">
      <c r="A759" s="6"/>
    </row>
    <row r="760" spans="1:4" x14ac:dyDescent="0.3">
      <c r="A760" s="6"/>
      <c r="D760" s="8"/>
    </row>
    <row r="761" spans="1:4" x14ac:dyDescent="0.3">
      <c r="A761" s="6"/>
    </row>
    <row r="762" spans="1:4" x14ac:dyDescent="0.3">
      <c r="A762" s="6"/>
    </row>
    <row r="763" spans="1:4" x14ac:dyDescent="0.3">
      <c r="A763" s="6"/>
    </row>
    <row r="764" spans="1:4" x14ac:dyDescent="0.3">
      <c r="A764" s="6"/>
    </row>
    <row r="765" spans="1:4" x14ac:dyDescent="0.3">
      <c r="A765" s="6"/>
    </row>
    <row r="766" spans="1:4" x14ac:dyDescent="0.3">
      <c r="A766" s="6"/>
    </row>
    <row r="767" spans="1:4" x14ac:dyDescent="0.3">
      <c r="A767" s="6"/>
    </row>
    <row r="768" spans="1:4" x14ac:dyDescent="0.3">
      <c r="A768" s="6"/>
    </row>
    <row r="769" spans="1:4" x14ac:dyDescent="0.3">
      <c r="A769" s="6"/>
      <c r="D769" s="8"/>
    </row>
    <row r="770" spans="1:4" x14ac:dyDescent="0.3">
      <c r="A770" s="6"/>
    </row>
    <row r="771" spans="1:4" x14ac:dyDescent="0.3">
      <c r="A771" s="6"/>
    </row>
    <row r="772" spans="1:4" x14ac:dyDescent="0.3">
      <c r="A772" s="6"/>
    </row>
    <row r="773" spans="1:4" x14ac:dyDescent="0.3">
      <c r="A773" s="6"/>
      <c r="D773" s="8"/>
    </row>
    <row r="774" spans="1:4" x14ac:dyDescent="0.3">
      <c r="A774" s="6"/>
      <c r="D774" s="8"/>
    </row>
    <row r="775" spans="1:4" x14ac:dyDescent="0.3">
      <c r="A775" s="6"/>
      <c r="D775" s="8"/>
    </row>
    <row r="776" spans="1:4" x14ac:dyDescent="0.3">
      <c r="A776" s="6"/>
      <c r="D776" s="8"/>
    </row>
    <row r="777" spans="1:4" x14ac:dyDescent="0.3">
      <c r="A777" s="6"/>
      <c r="D777" s="8"/>
    </row>
    <row r="778" spans="1:4" x14ac:dyDescent="0.3">
      <c r="A778" s="6"/>
    </row>
    <row r="779" spans="1:4" x14ac:dyDescent="0.3">
      <c r="A779" s="6"/>
    </row>
    <row r="780" spans="1:4" x14ac:dyDescent="0.3">
      <c r="A780" s="6"/>
    </row>
    <row r="781" spans="1:4" x14ac:dyDescent="0.3">
      <c r="A781" s="6"/>
    </row>
    <row r="782" spans="1:4" x14ac:dyDescent="0.3">
      <c r="A782" s="6"/>
    </row>
    <row r="783" spans="1:4" x14ac:dyDescent="0.3">
      <c r="A783" s="6"/>
    </row>
    <row r="784" spans="1:4" x14ac:dyDescent="0.3">
      <c r="A784" s="6"/>
    </row>
    <row r="785" spans="1:1" x14ac:dyDescent="0.3">
      <c r="A785" s="6"/>
    </row>
    <row r="786" spans="1:1" x14ac:dyDescent="0.3">
      <c r="A786" s="6"/>
    </row>
    <row r="787" spans="1:1" x14ac:dyDescent="0.3">
      <c r="A787" s="6"/>
    </row>
    <row r="788" spans="1:1" x14ac:dyDescent="0.3">
      <c r="A788" s="6"/>
    </row>
    <row r="789" spans="1:1" x14ac:dyDescent="0.3">
      <c r="A789" s="6"/>
    </row>
    <row r="790" spans="1:1" x14ac:dyDescent="0.3">
      <c r="A790" s="6"/>
    </row>
    <row r="791" spans="1:1" x14ac:dyDescent="0.3">
      <c r="A791" s="6"/>
    </row>
    <row r="792" spans="1:1" x14ac:dyDescent="0.3">
      <c r="A792" s="6"/>
    </row>
    <row r="793" spans="1:1" x14ac:dyDescent="0.3">
      <c r="A793" s="6"/>
    </row>
    <row r="794" spans="1:1" x14ac:dyDescent="0.3">
      <c r="A794" s="6"/>
    </row>
    <row r="795" spans="1:1" x14ac:dyDescent="0.3">
      <c r="A795" s="6"/>
    </row>
    <row r="796" spans="1:1" x14ac:dyDescent="0.3">
      <c r="A796" s="6"/>
    </row>
    <row r="797" spans="1:1" x14ac:dyDescent="0.3">
      <c r="A797" s="6"/>
    </row>
    <row r="798" spans="1:1" x14ac:dyDescent="0.3">
      <c r="A798" s="6"/>
    </row>
    <row r="799" spans="1:1" x14ac:dyDescent="0.3">
      <c r="A799" s="6"/>
    </row>
    <row r="800" spans="1:1" x14ac:dyDescent="0.3">
      <c r="A800" s="6"/>
    </row>
    <row r="801" spans="1:1" x14ac:dyDescent="0.3">
      <c r="A801" s="6"/>
    </row>
    <row r="802" spans="1:1" x14ac:dyDescent="0.3">
      <c r="A802" s="6"/>
    </row>
    <row r="803" spans="1:1" x14ac:dyDescent="0.3">
      <c r="A803" s="6"/>
    </row>
    <row r="804" spans="1:1" x14ac:dyDescent="0.3">
      <c r="A804" s="6"/>
    </row>
    <row r="805" spans="1:1" x14ac:dyDescent="0.3">
      <c r="A805" s="6"/>
    </row>
    <row r="806" spans="1:1" x14ac:dyDescent="0.3">
      <c r="A806" s="6"/>
    </row>
    <row r="807" spans="1:1" x14ac:dyDescent="0.3">
      <c r="A807" s="6"/>
    </row>
    <row r="808" spans="1:1" x14ac:dyDescent="0.3">
      <c r="A808" s="6"/>
    </row>
    <row r="809" spans="1:1" x14ac:dyDescent="0.3">
      <c r="A809" s="6"/>
    </row>
    <row r="810" spans="1:1" x14ac:dyDescent="0.3">
      <c r="A810" s="6"/>
    </row>
    <row r="811" spans="1:1" x14ac:dyDescent="0.3">
      <c r="A811" s="6"/>
    </row>
    <row r="812" spans="1:1" x14ac:dyDescent="0.3">
      <c r="A812" s="6"/>
    </row>
    <row r="813" spans="1:1" x14ac:dyDescent="0.3">
      <c r="A813" s="6"/>
    </row>
    <row r="814" spans="1:1" x14ac:dyDescent="0.3">
      <c r="A814" s="6"/>
    </row>
    <row r="815" spans="1:1" x14ac:dyDescent="0.3">
      <c r="A815" s="6"/>
    </row>
    <row r="816" spans="1:1" x14ac:dyDescent="0.3">
      <c r="A816" s="6"/>
    </row>
    <row r="817" spans="1:1" x14ac:dyDescent="0.3">
      <c r="A817" s="6"/>
    </row>
    <row r="818" spans="1:1" x14ac:dyDescent="0.3">
      <c r="A818" s="6"/>
    </row>
    <row r="819" spans="1:1" x14ac:dyDescent="0.3">
      <c r="A819" s="6"/>
    </row>
    <row r="820" spans="1:1" x14ac:dyDescent="0.3">
      <c r="A820" s="6"/>
    </row>
    <row r="821" spans="1:1" x14ac:dyDescent="0.3">
      <c r="A821" s="6"/>
    </row>
    <row r="822" spans="1:1" x14ac:dyDescent="0.3">
      <c r="A822" s="6"/>
    </row>
    <row r="823" spans="1:1" x14ac:dyDescent="0.3">
      <c r="A823" s="6"/>
    </row>
    <row r="824" spans="1:1" x14ac:dyDescent="0.3">
      <c r="A824" s="6"/>
    </row>
    <row r="825" spans="1:1" x14ac:dyDescent="0.3">
      <c r="A825" s="6"/>
    </row>
    <row r="826" spans="1:1" x14ac:dyDescent="0.3">
      <c r="A826" s="6"/>
    </row>
    <row r="827" spans="1:1" x14ac:dyDescent="0.3">
      <c r="A827" s="6"/>
    </row>
    <row r="828" spans="1:1" x14ac:dyDescent="0.3">
      <c r="A828" s="6"/>
    </row>
    <row r="829" spans="1:1" x14ac:dyDescent="0.3">
      <c r="A829" s="6"/>
    </row>
    <row r="830" spans="1:1" x14ac:dyDescent="0.3">
      <c r="A830" s="6"/>
    </row>
    <row r="831" spans="1:1" x14ac:dyDescent="0.3">
      <c r="A831" s="6"/>
    </row>
    <row r="832" spans="1:1" x14ac:dyDescent="0.3">
      <c r="A832" s="6"/>
    </row>
    <row r="833" spans="1:1" x14ac:dyDescent="0.3">
      <c r="A833" s="6"/>
    </row>
    <row r="834" spans="1:1" x14ac:dyDescent="0.3">
      <c r="A834" s="6"/>
    </row>
    <row r="835" spans="1:1" x14ac:dyDescent="0.3">
      <c r="A835" s="6"/>
    </row>
    <row r="836" spans="1:1" x14ac:dyDescent="0.3">
      <c r="A836" s="6"/>
    </row>
    <row r="837" spans="1:1" x14ac:dyDescent="0.3">
      <c r="A837" s="6"/>
    </row>
    <row r="838" spans="1:1" x14ac:dyDescent="0.3">
      <c r="A838" s="6"/>
    </row>
    <row r="839" spans="1:1" x14ac:dyDescent="0.3">
      <c r="A839" s="6"/>
    </row>
    <row r="840" spans="1:1" x14ac:dyDescent="0.3">
      <c r="A840" s="6"/>
    </row>
    <row r="841" spans="1:1" x14ac:dyDescent="0.3">
      <c r="A841" s="6"/>
    </row>
    <row r="842" spans="1:1" x14ac:dyDescent="0.3">
      <c r="A842" s="6"/>
    </row>
    <row r="843" spans="1:1" x14ac:dyDescent="0.3">
      <c r="A843" s="6"/>
    </row>
    <row r="844" spans="1:1" x14ac:dyDescent="0.3">
      <c r="A844" s="6"/>
    </row>
    <row r="845" spans="1:1" x14ac:dyDescent="0.3">
      <c r="A845" s="6"/>
    </row>
    <row r="846" spans="1:1" x14ac:dyDescent="0.3">
      <c r="A846" s="6"/>
    </row>
    <row r="847" spans="1:1" x14ac:dyDescent="0.3">
      <c r="A847" s="6"/>
    </row>
    <row r="848" spans="1:1" x14ac:dyDescent="0.3">
      <c r="A848" s="6"/>
    </row>
  </sheetData>
  <sortState xmlns:xlrd2="http://schemas.microsoft.com/office/spreadsheetml/2017/richdata2" ref="A2:G848">
    <sortCondition ref="B2:B848"/>
    <sortCondition ref="D2:D848"/>
  </sortState>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rapport(2)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Vincent van de Griend</dc:creator>
  <cp:lastModifiedBy>Vincent van de Griend</cp:lastModifiedBy>
  <dcterms:created xsi:type="dcterms:W3CDTF">2025-01-06T09:59:53Z</dcterms:created>
  <dcterms:modified xsi:type="dcterms:W3CDTF">2025-01-06T10:12:58Z</dcterms:modified>
</cp:coreProperties>
</file>