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66925"/>
  <mc:AlternateContent xmlns:mc="http://schemas.openxmlformats.org/markup-compatibility/2006">
    <mc:Choice Requires="x15">
      <x15ac:absPath xmlns:x15ac="http://schemas.microsoft.com/office/spreadsheetml/2010/11/ac" url="\\bhic.local\dfs\Home\vgriend\Downloads\"/>
    </mc:Choice>
  </mc:AlternateContent>
  <xr:revisionPtr revIDLastSave="0" documentId="13_ncr:40009_{BC500F4A-B940-4EF6-8254-9E71834A92BF}" xr6:coauthVersionLast="47" xr6:coauthVersionMax="47" xr10:uidLastSave="{00000000-0000-0000-0000-000000000000}"/>
  <bookViews>
    <workbookView xWindow="-120" yWindow="-120" windowWidth="29040" windowHeight="15840"/>
  </bookViews>
  <sheets>
    <sheet name="rapport(3)" sheetId="1" r:id="rId1"/>
  </sheets>
  <calcPr calcId="0"/>
</workbook>
</file>

<file path=xl/calcChain.xml><?xml version="1.0" encoding="utf-8"?>
<calcChain xmlns="http://schemas.openxmlformats.org/spreadsheetml/2006/main">
  <c r="G897" i="1" l="1"/>
  <c r="G891" i="1"/>
  <c r="G905" i="1"/>
  <c r="G215" i="1"/>
  <c r="G216" i="1"/>
  <c r="G219" i="1"/>
  <c r="G220" i="1"/>
  <c r="G222" i="1"/>
  <c r="G223" i="1"/>
  <c r="G225" i="1"/>
  <c r="G212" i="1"/>
  <c r="G300" i="1"/>
  <c r="G301" i="1"/>
  <c r="G302" i="1"/>
  <c r="G303" i="1"/>
  <c r="G368" i="1"/>
  <c r="G373" i="1"/>
  <c r="G90" i="1"/>
  <c r="G91" i="1"/>
  <c r="G92" i="1"/>
  <c r="G93" i="1"/>
  <c r="G461" i="1"/>
  <c r="G474" i="1"/>
  <c r="G475" i="1"/>
  <c r="G480" i="1"/>
  <c r="G545" i="1"/>
  <c r="G546" i="1"/>
  <c r="G547" i="1"/>
  <c r="G548" i="1"/>
  <c r="G549" i="1"/>
  <c r="G550" i="1"/>
  <c r="G551" i="1"/>
  <c r="G552" i="1"/>
  <c r="G553" i="1"/>
  <c r="G554" i="1"/>
  <c r="G33" i="1"/>
  <c r="G137" i="1"/>
  <c r="G1004" i="1"/>
  <c r="G992" i="1"/>
  <c r="G666" i="1"/>
  <c r="G790" i="1"/>
  <c r="G810" i="1"/>
  <c r="G826" i="1"/>
  <c r="G863" i="1"/>
  <c r="G194" i="1"/>
  <c r="G197" i="1"/>
  <c r="G204" i="1"/>
  <c r="G374" i="1"/>
  <c r="G375" i="1"/>
  <c r="G424" i="1"/>
  <c r="G432" i="1"/>
  <c r="G433" i="1"/>
  <c r="G425" i="1"/>
  <c r="G465" i="1"/>
  <c r="G592" i="1"/>
  <c r="G596" i="1"/>
  <c r="G34" i="1"/>
  <c r="G35" i="1"/>
  <c r="G106" i="1"/>
  <c r="G107" i="1"/>
  <c r="G108" i="1"/>
  <c r="G109" i="1"/>
  <c r="G110" i="1"/>
  <c r="G111" i="1"/>
  <c r="G112" i="1"/>
  <c r="G113" i="1"/>
  <c r="G818" i="1"/>
  <c r="G822" i="1"/>
  <c r="G823" i="1"/>
  <c r="G824" i="1"/>
  <c r="G825" i="1"/>
  <c r="G844" i="1"/>
  <c r="G845" i="1"/>
  <c r="G846" i="1"/>
  <c r="G850" i="1"/>
  <c r="G942" i="1"/>
  <c r="G903" i="1"/>
  <c r="G947" i="1"/>
  <c r="G907" i="1"/>
  <c r="G913" i="1"/>
  <c r="G209" i="1"/>
  <c r="G211" i="1"/>
  <c r="G367" i="1"/>
  <c r="G359" i="1"/>
  <c r="G982" i="1"/>
  <c r="G985" i="1"/>
  <c r="G986" i="1"/>
  <c r="G390" i="1"/>
  <c r="G391" i="1"/>
  <c r="G392" i="1"/>
  <c r="G393" i="1"/>
  <c r="G394" i="1"/>
  <c r="G395" i="1"/>
  <c r="G396" i="1"/>
  <c r="G397" i="1"/>
  <c r="G398" i="1"/>
  <c r="G399" i="1"/>
  <c r="G400" i="1"/>
  <c r="G401" i="1"/>
  <c r="G402" i="1"/>
  <c r="G403" i="1"/>
  <c r="G404" i="1"/>
  <c r="G405" i="1"/>
  <c r="G421" i="1"/>
  <c r="G481" i="1"/>
  <c r="G482" i="1"/>
  <c r="G483" i="1"/>
  <c r="G497" i="1"/>
  <c r="G498" i="1"/>
  <c r="G20" i="1"/>
  <c r="G507" i="1"/>
  <c r="G508" i="1"/>
  <c r="G509" i="1"/>
  <c r="G510" i="1"/>
  <c r="G511" i="1"/>
  <c r="G512" i="1"/>
  <c r="G513" i="1"/>
  <c r="G572" i="1"/>
  <c r="G577" i="1"/>
  <c r="G581" i="1"/>
  <c r="G580" i="1"/>
  <c r="G626" i="1"/>
  <c r="G627" i="1"/>
  <c r="G628" i="1"/>
  <c r="G27" i="1"/>
  <c r="G105" i="1"/>
  <c r="G36" i="1"/>
  <c r="G144" i="1"/>
  <c r="G150" i="1"/>
  <c r="G993" i="1"/>
  <c r="G994" i="1"/>
  <c r="G182" i="1"/>
  <c r="G186" i="1"/>
  <c r="G43" i="1"/>
  <c r="G727" i="1"/>
  <c r="G728" i="1"/>
  <c r="G729" i="1"/>
  <c r="G730" i="1"/>
  <c r="G731" i="1"/>
  <c r="G732" i="1"/>
  <c r="G733" i="1"/>
  <c r="G734" i="1"/>
  <c r="G735" i="1"/>
  <c r="G736" i="1"/>
  <c r="G756" i="1"/>
  <c r="G757" i="1"/>
  <c r="G768" i="1"/>
  <c r="G774" i="1"/>
  <c r="G812" i="1"/>
  <c r="G816" i="1"/>
  <c r="G819" i="1"/>
  <c r="G820" i="1"/>
  <c r="G821" i="1"/>
  <c r="G832" i="1"/>
  <c r="G870" i="1"/>
  <c r="G210" i="1"/>
  <c r="G241" i="1"/>
  <c r="G213" i="1"/>
  <c r="G224" i="1"/>
  <c r="G226" i="1"/>
  <c r="G231" i="1"/>
  <c r="G232" i="1"/>
  <c r="G250" i="1"/>
  <c r="G254" i="1"/>
  <c r="G272" i="1"/>
  <c r="G274" i="1"/>
  <c r="G277" i="1"/>
  <c r="G284" i="1"/>
  <c r="G325" i="1"/>
  <c r="G326" i="1"/>
  <c r="G328" i="1"/>
  <c r="G329" i="1"/>
  <c r="G332" i="1"/>
  <c r="G340" i="1"/>
  <c r="G11" i="1"/>
  <c r="G979" i="1"/>
  <c r="G429" i="1"/>
  <c r="G437" i="1"/>
  <c r="G94" i="1"/>
  <c r="G496" i="1"/>
  <c r="G499" i="1"/>
  <c r="G500" i="1"/>
  <c r="G501" i="1"/>
  <c r="G484" i="1"/>
  <c r="G97" i="1"/>
  <c r="G575" i="1"/>
  <c r="G576" i="1"/>
  <c r="G578" i="1"/>
  <c r="G597" i="1"/>
  <c r="G593" i="1"/>
  <c r="G620" i="1"/>
  <c r="G621" i="1"/>
  <c r="G625" i="1"/>
  <c r="G22" i="1"/>
  <c r="G23" i="1"/>
  <c r="G24" i="1"/>
  <c r="G25" i="1"/>
  <c r="G101" i="1"/>
  <c r="G126" i="1"/>
  <c r="G127" i="1"/>
  <c r="G128" i="1"/>
  <c r="G129" i="1"/>
  <c r="G131" i="1"/>
  <c r="G132" i="1"/>
  <c r="G133" i="1"/>
  <c r="G134" i="1"/>
  <c r="G135" i="1"/>
  <c r="G142" i="1"/>
  <c r="G143" i="1"/>
  <c r="G146" i="1"/>
  <c r="G645" i="1"/>
  <c r="G646" i="1"/>
  <c r="G669" i="1"/>
  <c r="G717" i="1"/>
  <c r="G718" i="1"/>
  <c r="G775" i="1"/>
  <c r="G776" i="1"/>
  <c r="G777" i="1"/>
  <c r="G81" i="1"/>
  <c r="G922" i="1"/>
  <c r="G912" i="1"/>
  <c r="G251" i="1"/>
  <c r="G252" i="1"/>
  <c r="G253" i="1"/>
  <c r="G246" i="1"/>
  <c r="G256" i="1"/>
  <c r="G259" i="1"/>
  <c r="G260" i="1"/>
  <c r="G261" i="1"/>
  <c r="G262" i="1"/>
  <c r="G263" i="1"/>
  <c r="G349" i="1"/>
  <c r="G351" i="1"/>
  <c r="G9" i="1"/>
  <c r="G10" i="1"/>
  <c r="G12" i="1"/>
  <c r="G13" i="1"/>
  <c r="G381" i="1"/>
  <c r="G460" i="1"/>
  <c r="G98" i="1"/>
  <c r="G555" i="1"/>
  <c r="G590" i="1"/>
  <c r="G612" i="1"/>
  <c r="G130" i="1"/>
  <c r="G638" i="1"/>
  <c r="G639" i="1"/>
  <c r="G654" i="1"/>
  <c r="G655" i="1"/>
  <c r="G656" i="1"/>
  <c r="G657" i="1"/>
  <c r="G161" i="1"/>
  <c r="G189" i="1"/>
  <c r="G772" i="1"/>
  <c r="G868" i="1"/>
  <c r="G74" i="1"/>
  <c r="G75" i="1"/>
  <c r="G76" i="1"/>
  <c r="G77" i="1"/>
  <c r="G78" i="1"/>
  <c r="G79" i="1"/>
  <c r="G80" i="1"/>
  <c r="G915" i="1"/>
  <c r="G918" i="1"/>
  <c r="G923" i="1"/>
  <c r="G924" i="1"/>
  <c r="G950" i="1"/>
  <c r="G929" i="1"/>
  <c r="G930" i="1"/>
  <c r="G931" i="1"/>
  <c r="G932" i="1"/>
  <c r="G933" i="1"/>
  <c r="G934" i="1"/>
  <c r="G892" i="1"/>
  <c r="G908" i="1"/>
  <c r="G911" i="1"/>
  <c r="G895" i="1"/>
  <c r="G914" i="1"/>
  <c r="G255" i="1"/>
  <c r="G257" i="1"/>
  <c r="G258" i="1"/>
  <c r="G249" i="1"/>
  <c r="G279" i="1"/>
  <c r="G286" i="1"/>
  <c r="G337" i="1"/>
  <c r="G378" i="1"/>
  <c r="G981" i="1"/>
  <c r="G436" i="1"/>
  <c r="G445" i="1"/>
  <c r="G448" i="1"/>
  <c r="G453" i="1"/>
  <c r="G438" i="1"/>
  <c r="G440" i="1"/>
  <c r="G99" i="1"/>
  <c r="G100" i="1"/>
  <c r="G41" i="1"/>
  <c r="G1003" i="1"/>
  <c r="G153" i="1"/>
  <c r="G643" i="1"/>
  <c r="G644" i="1"/>
  <c r="G662" i="1"/>
  <c r="G663" i="1"/>
  <c r="G687" i="1"/>
  <c r="G688" i="1"/>
  <c r="G690" i="1"/>
  <c r="G695" i="1"/>
  <c r="G696" i="1"/>
  <c r="G697" i="1"/>
  <c r="G698" i="1"/>
  <c r="G699" i="1"/>
  <c r="G700" i="1"/>
  <c r="G701" i="1"/>
  <c r="G702" i="1"/>
  <c r="G703" i="1"/>
  <c r="G759" i="1"/>
  <c r="G760" i="1"/>
  <c r="G761" i="1"/>
  <c r="G762" i="1"/>
  <c r="G843" i="1"/>
  <c r="G856" i="1"/>
  <c r="G865" i="1"/>
  <c r="G244" i="1"/>
  <c r="G214" i="1"/>
  <c r="G217" i="1"/>
  <c r="G218" i="1"/>
  <c r="G236" i="1"/>
  <c r="G271" i="1"/>
  <c r="G287" i="1"/>
  <c r="G288" i="1"/>
  <c r="G291" i="1"/>
  <c r="G292" i="1"/>
  <c r="G293" i="1"/>
  <c r="G294" i="1"/>
  <c r="G297" i="1"/>
  <c r="G298" i="1"/>
  <c r="G299" i="1"/>
  <c r="G309" i="1"/>
  <c r="G311" i="1"/>
  <c r="G310" i="1"/>
  <c r="G323" i="1"/>
  <c r="G341" i="1"/>
  <c r="G345" i="1"/>
  <c r="G365" i="1"/>
  <c r="G386" i="1"/>
  <c r="G447" i="1"/>
  <c r="G449" i="1"/>
  <c r="G450" i="1"/>
  <c r="G451" i="1"/>
  <c r="G452" i="1"/>
  <c r="G454" i="1"/>
  <c r="G455" i="1"/>
  <c r="G456" i="1"/>
  <c r="G441" i="1"/>
  <c r="G442" i="1"/>
  <c r="G466" i="1"/>
  <c r="G485" i="1"/>
  <c r="G573" i="1"/>
  <c r="G574" i="1"/>
  <c r="G589" i="1"/>
  <c r="G602" i="1"/>
  <c r="G622" i="1"/>
  <c r="G623" i="1"/>
  <c r="G624" i="1"/>
  <c r="G660" i="1"/>
  <c r="G661" i="1"/>
  <c r="G193" i="1"/>
  <c r="G49" i="1"/>
  <c r="G773" i="1"/>
  <c r="G857" i="1"/>
  <c r="G67" i="1"/>
  <c r="G68" i="1"/>
  <c r="G69" i="1"/>
  <c r="G70" i="1"/>
  <c r="G71" i="1"/>
  <c r="G199" i="1"/>
  <c r="G200" i="1"/>
  <c r="G82" i="1"/>
  <c r="G83" i="1"/>
  <c r="G84" i="1"/>
  <c r="G203" i="1"/>
  <c r="G350" i="1"/>
  <c r="G371" i="1"/>
  <c r="G991" i="1"/>
  <c r="G972" i="1"/>
  <c r="G406" i="1"/>
  <c r="G95" i="1"/>
  <c r="G523" i="1"/>
  <c r="G524" i="1"/>
  <c r="G525" i="1"/>
  <c r="G529" i="1"/>
  <c r="G530" i="1"/>
  <c r="G531" i="1"/>
  <c r="G522" i="1"/>
  <c r="G565" i="1"/>
  <c r="G566" i="1"/>
  <c r="G28" i="1"/>
  <c r="G29" i="1"/>
  <c r="G147" i="1"/>
  <c r="G1002" i="1"/>
  <c r="G1005" i="1"/>
  <c r="G996" i="1"/>
  <c r="G658" i="1"/>
  <c r="G659" i="1"/>
  <c r="G679" i="1"/>
  <c r="G680" i="1"/>
  <c r="G681" i="1"/>
  <c r="G682" i="1"/>
  <c r="G187" i="1"/>
  <c r="G44" i="1"/>
  <c r="G45" i="1"/>
  <c r="G46" i="1"/>
  <c r="G47" i="1"/>
  <c r="G48" i="1"/>
  <c r="G50" i="1"/>
  <c r="G683" i="1"/>
  <c r="G684" i="1"/>
  <c r="G694" i="1"/>
  <c r="G693" i="1"/>
  <c r="G705" i="1"/>
  <c r="G708" i="1"/>
  <c r="G709" i="1"/>
  <c r="G710" i="1"/>
  <c r="G711" i="1"/>
  <c r="G716" i="1"/>
  <c r="G753" i="1"/>
  <c r="G755" i="1"/>
  <c r="G769" i="1"/>
  <c r="G770" i="1"/>
  <c r="G784" i="1"/>
  <c r="G789" i="1"/>
  <c r="G795" i="1"/>
  <c r="G800" i="1"/>
  <c r="G817" i="1"/>
  <c r="G853" i="1"/>
  <c r="G854" i="1"/>
  <c r="G264" i="1"/>
  <c r="G265" i="1"/>
  <c r="G266" i="1"/>
  <c r="G267" i="1"/>
  <c r="G268" i="1"/>
  <c r="G247" i="1"/>
  <c r="G248" i="1"/>
  <c r="G304" i="1"/>
  <c r="G306" i="1"/>
  <c r="G307" i="1"/>
  <c r="G314" i="1"/>
  <c r="G316" i="1"/>
  <c r="G317" i="1"/>
  <c r="G354" i="1"/>
  <c r="G355" i="1"/>
  <c r="G356" i="1"/>
  <c r="G357" i="1"/>
  <c r="G364" i="1"/>
  <c r="G5" i="1"/>
  <c r="G4" i="1"/>
  <c r="G382" i="1"/>
  <c r="G383" i="1"/>
  <c r="G415" i="1"/>
  <c r="G416" i="1"/>
  <c r="G417" i="1"/>
  <c r="G418" i="1"/>
  <c r="G419" i="1"/>
  <c r="G427" i="1"/>
  <c r="G435" i="1"/>
  <c r="G426" i="1"/>
  <c r="G443" i="1"/>
  <c r="G439" i="1"/>
  <c r="G463" i="1"/>
  <c r="G471" i="1"/>
  <c r="G478" i="1"/>
  <c r="G479" i="1"/>
  <c r="G486" i="1"/>
  <c r="G487" i="1"/>
  <c r="G96" i="1"/>
  <c r="G542" i="1"/>
  <c r="G543" i="1"/>
  <c r="G544" i="1"/>
  <c r="G616" i="1"/>
  <c r="G30" i="1"/>
  <c r="G138" i="1"/>
  <c r="G145" i="1"/>
  <c r="G647" i="1"/>
  <c r="G648" i="1"/>
  <c r="G649" i="1"/>
  <c r="G650" i="1"/>
  <c r="G651" i="1"/>
  <c r="G652" i="1"/>
  <c r="G653" i="1"/>
  <c r="G674" i="1"/>
  <c r="G171" i="1"/>
  <c r="G173" i="1"/>
  <c r="G174" i="1"/>
  <c r="G721" i="1"/>
  <c r="G720" i="1"/>
  <c r="G858" i="1"/>
  <c r="G867" i="1"/>
  <c r="G63" i="1"/>
  <c r="G64" i="1"/>
  <c r="G65" i="1"/>
  <c r="G66" i="1"/>
  <c r="G873" i="1"/>
  <c r="G874" i="1"/>
  <c r="G921" i="1"/>
  <c r="G928" i="1"/>
  <c r="G944" i="1"/>
  <c r="G900" i="1"/>
  <c r="G906" i="1"/>
  <c r="G909" i="1"/>
  <c r="G201" i="1"/>
  <c r="G86" i="1"/>
  <c r="G202" i="1"/>
  <c r="G233" i="1"/>
  <c r="G239" i="1"/>
  <c r="G245" i="1"/>
  <c r="G282" i="1"/>
  <c r="G330" i="1"/>
  <c r="G961" i="1"/>
  <c r="G457" i="1"/>
  <c r="G459" i="1"/>
  <c r="G468" i="1"/>
  <c r="G470" i="1"/>
  <c r="G472" i="1"/>
  <c r="G473" i="1"/>
  <c r="G502" i="1"/>
  <c r="G503" i="1"/>
  <c r="G15" i="1"/>
  <c r="G19" i="1"/>
  <c r="G561" i="1"/>
  <c r="G559" i="1"/>
  <c r="G560" i="1"/>
  <c r="G579" i="1"/>
  <c r="G629" i="1"/>
  <c r="G630" i="1"/>
  <c r="G631" i="1"/>
  <c r="G632" i="1"/>
  <c r="G633" i="1"/>
  <c r="G31" i="1"/>
  <c r="G32" i="1"/>
  <c r="G102" i="1"/>
  <c r="G103" i="1"/>
  <c r="G139" i="1"/>
  <c r="G152" i="1"/>
  <c r="G1000" i="1"/>
  <c r="G995" i="1"/>
  <c r="G637" i="1"/>
  <c r="G165" i="1"/>
  <c r="G692" i="1"/>
  <c r="G752" i="1"/>
  <c r="G742" i="1"/>
  <c r="G763" i="1"/>
  <c r="G764" i="1"/>
  <c r="G785" i="1"/>
  <c r="G786" i="1"/>
  <c r="G791" i="1"/>
  <c r="G793" i="1"/>
  <c r="G794" i="1"/>
  <c r="G855" i="1"/>
  <c r="G861" i="1"/>
  <c r="G862" i="1"/>
  <c r="G864" i="1"/>
  <c r="G866" i="1"/>
  <c r="G62" i="1"/>
  <c r="G85" i="1"/>
  <c r="G88" i="1"/>
  <c r="G243" i="1"/>
  <c r="G270" i="1"/>
  <c r="G362" i="1"/>
  <c r="G370" i="1"/>
  <c r="G369" i="1"/>
  <c r="G430" i="1"/>
  <c r="G434" i="1"/>
  <c r="G464" i="1"/>
  <c r="G467" i="1"/>
  <c r="G556" i="1"/>
  <c r="G557" i="1"/>
  <c r="G558" i="1"/>
  <c r="G21" i="1"/>
  <c r="G141" i="1"/>
  <c r="G155" i="1"/>
  <c r="G672" i="1"/>
  <c r="G2" i="1"/>
  <c r="G3" i="1"/>
  <c r="G871" i="1"/>
  <c r="G221" i="1"/>
  <c r="G235" i="1"/>
  <c r="G281" i="1"/>
  <c r="G346" i="1"/>
  <c r="G319" i="1"/>
  <c r="G347" i="1"/>
  <c r="G320" i="1"/>
  <c r="G334" i="1"/>
  <c r="G372" i="1"/>
  <c r="G377" i="1"/>
  <c r="G423" i="1"/>
  <c r="G571" i="1"/>
  <c r="G609" i="1"/>
  <c r="G610" i="1"/>
  <c r="G611" i="1"/>
  <c r="G601" i="1"/>
  <c r="G614" i="1"/>
  <c r="G998" i="1"/>
  <c r="G635" i="1"/>
  <c r="G154" i="1"/>
  <c r="G156" i="1"/>
  <c r="G664" i="1"/>
  <c r="G665" i="1"/>
  <c r="G670" i="1"/>
  <c r="G673" i="1"/>
  <c r="G172" i="1"/>
  <c r="G183" i="1"/>
  <c r="G190" i="1"/>
  <c r="G192" i="1"/>
  <c r="G758" i="1"/>
  <c r="G766" i="1"/>
  <c r="G779" i="1"/>
  <c r="G780" i="1"/>
  <c r="G781" i="1"/>
  <c r="G792" i="1"/>
  <c r="G920" i="1"/>
  <c r="G943" i="1"/>
  <c r="G890" i="1"/>
  <c r="G901" i="1"/>
  <c r="G902" i="1"/>
  <c r="G910" i="1"/>
  <c r="G87" i="1"/>
  <c r="G280" i="1"/>
  <c r="G348" i="1"/>
  <c r="G339" i="1"/>
  <c r="G990" i="1"/>
  <c r="G975" i="1"/>
  <c r="G387" i="1"/>
  <c r="G444" i="1"/>
  <c r="G446" i="1"/>
  <c r="G493" i="1"/>
  <c r="G494" i="1"/>
  <c r="G526" i="1"/>
  <c r="G527" i="1"/>
  <c r="G528" i="1"/>
  <c r="G532" i="1"/>
  <c r="G533" i="1"/>
  <c r="G534" i="1"/>
  <c r="G535" i="1"/>
  <c r="G536" i="1"/>
  <c r="G537" i="1"/>
  <c r="G538" i="1"/>
  <c r="G539" i="1"/>
  <c r="G540" i="1"/>
  <c r="G541" i="1"/>
  <c r="G582" i="1"/>
  <c r="G586" i="1"/>
  <c r="G591" i="1"/>
  <c r="G606" i="1"/>
  <c r="G607" i="1"/>
  <c r="G26" i="1"/>
  <c r="G104" i="1"/>
  <c r="G114" i="1"/>
  <c r="G115" i="1"/>
  <c r="G116" i="1"/>
  <c r="G117" i="1"/>
  <c r="G136" i="1"/>
  <c r="G148" i="1"/>
  <c r="G640" i="1"/>
  <c r="G160" i="1"/>
  <c r="G704" i="1"/>
  <c r="G723" i="1"/>
  <c r="G744" i="1"/>
  <c r="G745" i="1"/>
  <c r="G746" i="1"/>
  <c r="G747" i="1"/>
  <c r="G748" i="1"/>
  <c r="G749" i="1"/>
  <c r="G750" i="1"/>
  <c r="G771" i="1"/>
  <c r="G783" i="1"/>
  <c r="G195" i="1"/>
  <c r="G196" i="1"/>
  <c r="G875" i="1"/>
  <c r="G876" i="1"/>
  <c r="G877" i="1"/>
  <c r="G878" i="1"/>
  <c r="G879" i="1"/>
  <c r="G880" i="1"/>
  <c r="G881" i="1"/>
  <c r="G882" i="1"/>
  <c r="G883" i="1"/>
  <c r="G884" i="1"/>
  <c r="G885" i="1"/>
  <c r="G886" i="1"/>
  <c r="G887" i="1"/>
  <c r="G888" i="1"/>
  <c r="G889" i="1"/>
  <c r="G916" i="1"/>
  <c r="G926" i="1"/>
  <c r="G951" i="1"/>
  <c r="G952" i="1"/>
  <c r="G935" i="1"/>
  <c r="G939" i="1"/>
  <c r="G940" i="1"/>
  <c r="G941" i="1"/>
  <c r="G945" i="1"/>
  <c r="G948" i="1"/>
  <c r="G894" i="1"/>
  <c r="G240" i="1"/>
  <c r="G242" i="1"/>
  <c r="G227" i="1"/>
  <c r="G228" i="1"/>
  <c r="G234" i="1"/>
  <c r="G238" i="1"/>
  <c r="G322" i="1"/>
  <c r="G324" i="1"/>
  <c r="G315" i="1"/>
  <c r="G331" i="1"/>
  <c r="G318" i="1"/>
  <c r="G343" i="1"/>
  <c r="G366" i="1"/>
  <c r="G360" i="1"/>
  <c r="G363" i="1"/>
  <c r="G380" i="1"/>
  <c r="G984" i="1"/>
  <c r="G407" i="1"/>
  <c r="G408" i="1"/>
  <c r="G409" i="1"/>
  <c r="G410" i="1"/>
  <c r="G411" i="1"/>
  <c r="G412" i="1"/>
  <c r="G413" i="1"/>
  <c r="G414" i="1"/>
  <c r="G388" i="1"/>
  <c r="G389" i="1"/>
  <c r="G431" i="1"/>
  <c r="G462" i="1"/>
  <c r="G488" i="1"/>
  <c r="G490" i="1"/>
  <c r="G491" i="1"/>
  <c r="G492" i="1"/>
  <c r="G504" i="1"/>
  <c r="G17" i="1"/>
  <c r="G18" i="1"/>
  <c r="G516" i="1"/>
  <c r="G517" i="1"/>
  <c r="G520" i="1"/>
  <c r="G521" i="1"/>
  <c r="G563" i="1"/>
  <c r="G564" i="1"/>
  <c r="G568" i="1"/>
  <c r="G569" i="1"/>
  <c r="G570" i="1"/>
  <c r="G567" i="1"/>
  <c r="G594" i="1"/>
  <c r="G595" i="1"/>
  <c r="G615" i="1"/>
  <c r="G617" i="1"/>
  <c r="G37" i="1"/>
  <c r="G38" i="1"/>
  <c r="G39" i="1"/>
  <c r="G997" i="1"/>
  <c r="G162" i="1"/>
  <c r="G163" i="1"/>
  <c r="G170" i="1"/>
  <c r="G739" i="1"/>
  <c r="G740" i="1"/>
  <c r="G741" i="1"/>
  <c r="G737" i="1"/>
  <c r="G751" i="1"/>
  <c r="G765" i="1"/>
  <c r="G836" i="1"/>
  <c r="G837" i="1"/>
  <c r="G838" i="1"/>
  <c r="G839" i="1"/>
  <c r="G840" i="1"/>
  <c r="G841" i="1"/>
  <c r="G847" i="1"/>
  <c r="G848" i="1"/>
  <c r="G849" i="1"/>
  <c r="G872" i="1"/>
  <c r="G925" i="1"/>
  <c r="G927" i="1"/>
  <c r="G949" i="1"/>
  <c r="G953" i="1"/>
  <c r="G954" i="1"/>
  <c r="G955" i="1"/>
  <c r="G956" i="1"/>
  <c r="G936" i="1"/>
  <c r="G938" i="1"/>
  <c r="G229" i="1"/>
  <c r="G230" i="1"/>
  <c r="G273" i="1"/>
  <c r="G276" i="1"/>
  <c r="G278" i="1"/>
  <c r="G361" i="1"/>
  <c r="G376" i="1"/>
  <c r="G379" i="1"/>
  <c r="G988" i="1"/>
  <c r="G989" i="1"/>
  <c r="G960" i="1"/>
  <c r="G420" i="1"/>
  <c r="G14" i="1"/>
  <c r="G16" i="1"/>
  <c r="G514" i="1"/>
  <c r="G515" i="1"/>
  <c r="G518" i="1"/>
  <c r="G519" i="1"/>
  <c r="G613" i="1"/>
  <c r="G40" i="1"/>
  <c r="G151" i="1"/>
  <c r="G149" i="1"/>
  <c r="G42" i="1"/>
  <c r="G634" i="1"/>
  <c r="G636" i="1"/>
  <c r="G675" i="1"/>
  <c r="G676" i="1"/>
  <c r="G677" i="1"/>
  <c r="G678" i="1"/>
  <c r="G181" i="1"/>
  <c r="G191" i="1"/>
  <c r="G177" i="1"/>
  <c r="G178" i="1"/>
  <c r="G180" i="1"/>
  <c r="G685" i="1"/>
  <c r="G686" i="1"/>
  <c r="G715" i="1"/>
  <c r="G724" i="1"/>
  <c r="G725" i="1"/>
  <c r="G738" i="1"/>
  <c r="G743" i="1"/>
  <c r="G782" i="1"/>
  <c r="G797" i="1"/>
  <c r="G798" i="1"/>
  <c r="G799" i="1"/>
  <c r="G801" i="1"/>
  <c r="G804" i="1"/>
  <c r="G805" i="1"/>
  <c r="G806" i="1"/>
  <c r="G815" i="1"/>
  <c r="G835" i="1"/>
  <c r="G851" i="1"/>
  <c r="G852" i="1"/>
  <c r="G198" i="1"/>
  <c r="G208" i="1"/>
  <c r="G207" i="1"/>
  <c r="G333" i="1"/>
  <c r="G336" i="1"/>
  <c r="G352" i="1"/>
  <c r="G6" i="1"/>
  <c r="G7" i="1"/>
  <c r="G428" i="1"/>
  <c r="G469" i="1"/>
  <c r="G562" i="1"/>
  <c r="G667" i="1"/>
  <c r="G158" i="1"/>
  <c r="G164" i="1"/>
  <c r="G169" i="1"/>
  <c r="G176" i="1"/>
  <c r="G689" i="1"/>
  <c r="G691" i="1"/>
  <c r="G706" i="1"/>
  <c r="G712" i="1"/>
  <c r="G713" i="1"/>
  <c r="G714" i="1"/>
  <c r="G722" i="1"/>
  <c r="G726" i="1"/>
  <c r="G778" i="1"/>
  <c r="G802" i="1"/>
  <c r="G803" i="1"/>
  <c r="G814" i="1"/>
  <c r="G829" i="1"/>
  <c r="G830" i="1"/>
  <c r="G859" i="1"/>
  <c r="G860" i="1"/>
  <c r="G51" i="1"/>
  <c r="G52" i="1"/>
  <c r="G53" i="1"/>
  <c r="G54" i="1"/>
  <c r="G55" i="1"/>
  <c r="G61" i="1"/>
  <c r="G946" i="1"/>
  <c r="G269" i="1"/>
  <c r="G275" i="1"/>
  <c r="G285" i="1"/>
  <c r="G289" i="1"/>
  <c r="G290" i="1"/>
  <c r="G295" i="1"/>
  <c r="G296" i="1"/>
  <c r="G313" i="1"/>
  <c r="G353" i="1"/>
  <c r="G358" i="1"/>
  <c r="G385" i="1"/>
  <c r="G384" i="1"/>
  <c r="G476" i="1"/>
  <c r="G477" i="1"/>
  <c r="G489" i="1"/>
  <c r="G583" i="1"/>
  <c r="G584" i="1"/>
  <c r="G585" i="1"/>
  <c r="G588" i="1"/>
  <c r="G599" i="1"/>
  <c r="G600" i="1"/>
  <c r="G603" i="1"/>
  <c r="G604" i="1"/>
  <c r="G668" i="1"/>
  <c r="G159" i="1"/>
  <c r="G157" i="1"/>
  <c r="G166" i="1"/>
  <c r="G167" i="1"/>
  <c r="G168" i="1"/>
  <c r="G185" i="1"/>
  <c r="G796" i="1"/>
  <c r="G808" i="1"/>
  <c r="G831" i="1"/>
  <c r="G56" i="1"/>
  <c r="G869" i="1"/>
  <c r="G72" i="1"/>
  <c r="G73" i="1"/>
  <c r="G919" i="1"/>
  <c r="G896" i="1"/>
  <c r="G957" i="1"/>
  <c r="G958" i="1"/>
  <c r="G959" i="1"/>
  <c r="G937" i="1"/>
  <c r="G898" i="1"/>
  <c r="G899" i="1"/>
  <c r="G904" i="1"/>
  <c r="G893" i="1"/>
  <c r="G89" i="1"/>
  <c r="G205" i="1"/>
  <c r="G206" i="1"/>
  <c r="G237" i="1"/>
  <c r="G283" i="1"/>
  <c r="G305" i="1"/>
  <c r="G308" i="1"/>
  <c r="G312" i="1"/>
  <c r="G321" i="1"/>
  <c r="G327" i="1"/>
  <c r="G335" i="1"/>
  <c r="G338" i="1"/>
  <c r="G342" i="1"/>
  <c r="G344" i="1"/>
  <c r="G8" i="1"/>
  <c r="G963" i="1"/>
  <c r="G964" i="1"/>
  <c r="G980" i="1"/>
  <c r="G983" i="1"/>
  <c r="G987" i="1"/>
  <c r="G965" i="1"/>
  <c r="G966" i="1"/>
  <c r="G967" i="1"/>
  <c r="G968" i="1"/>
  <c r="G969" i="1"/>
  <c r="G970" i="1"/>
  <c r="G971" i="1"/>
  <c r="G973" i="1"/>
  <c r="G974" i="1"/>
  <c r="G976" i="1"/>
  <c r="G962" i="1"/>
  <c r="G977" i="1"/>
  <c r="G978" i="1"/>
  <c r="G422" i="1"/>
  <c r="G458" i="1"/>
  <c r="G495" i="1"/>
  <c r="G505" i="1"/>
  <c r="G506" i="1"/>
  <c r="G587" i="1"/>
  <c r="G598" i="1"/>
  <c r="G605" i="1"/>
  <c r="G608" i="1"/>
  <c r="G618" i="1"/>
  <c r="G619" i="1"/>
  <c r="G118" i="1"/>
  <c r="G119" i="1"/>
  <c r="G120" i="1"/>
  <c r="G121" i="1"/>
  <c r="G122" i="1"/>
  <c r="G123" i="1"/>
  <c r="G124" i="1"/>
  <c r="G125" i="1"/>
  <c r="G140" i="1"/>
  <c r="G999" i="1"/>
  <c r="G1001" i="1"/>
  <c r="G641" i="1"/>
  <c r="G642" i="1"/>
  <c r="G671" i="1"/>
  <c r="G175" i="1"/>
  <c r="G184" i="1"/>
  <c r="G188" i="1"/>
  <c r="G179" i="1"/>
  <c r="G707" i="1"/>
  <c r="G719" i="1"/>
  <c r="G754" i="1"/>
  <c r="G767" i="1"/>
  <c r="G787" i="1"/>
  <c r="G788" i="1"/>
  <c r="G807" i="1"/>
  <c r="G809" i="1"/>
  <c r="G811" i="1"/>
  <c r="G813" i="1"/>
  <c r="G827" i="1"/>
  <c r="G828" i="1"/>
  <c r="G833" i="1"/>
  <c r="G834" i="1"/>
  <c r="G842" i="1"/>
  <c r="G57" i="1"/>
  <c r="G58" i="1"/>
  <c r="G59" i="1"/>
  <c r="G60" i="1"/>
  <c r="G917" i="1"/>
</calcChain>
</file>

<file path=xl/sharedStrings.xml><?xml version="1.0" encoding="utf-8"?>
<sst xmlns="http://schemas.openxmlformats.org/spreadsheetml/2006/main" count="2791" uniqueCount="1750">
  <si>
    <t>url</t>
  </si>
  <si>
    <t>Inspectie en kantoren PTT in Noord-Brabant, 1814 - 1926</t>
  </si>
  <si>
    <t>Overbrenging hulppostkantoor in Raamsdonk naar nieuwe lokaliteit, met plattegrond hulpkantoor</t>
  </si>
  <si>
    <t>https://proxy.archieven.nl/235/B9FAD22FBB504CC58CD94C5490B540FF</t>
  </si>
  <si>
    <t>Naamsverandering van Raamsdonk in Raamsdonkveer en vaststelling naam Raamsdonk voor Raamsdonk (dorp)</t>
  </si>
  <si>
    <t>https://proxy.archieven.nl/235/4CBEC909230E4CD6BF69D33FD624BEE2</t>
  </si>
  <si>
    <t>Akte van aankoop grond in Raamsdonk door Rijk van Hermanus J.C. van Houten</t>
  </si>
  <si>
    <t>https://proxy.archieven.nl/235/C5B495F4AA0946CBB5DB129BEA690DDF</t>
  </si>
  <si>
    <t>Akte van overeenkomst tussen Rijk en gemeente Raamsdonk over huur huis met erf, concept en kopie</t>
  </si>
  <si>
    <t>https://proxy.archieven.nl/235/9713923210E24E2FB3FA5710117AC750</t>
  </si>
  <si>
    <t>Ingekomen stukken van gouverneur Noord-Brabant</t>
  </si>
  <si>
    <t>https://proxy.archieven.nl/235/DC6D2238D39349878CCB1EBC6AF6106F</t>
  </si>
  <si>
    <t>Uitgaande stukken, kopieën</t>
  </si>
  <si>
    <t>https://proxy.archieven.nl/235/3E280FDF88F84BB8ADB66510DC9288E7</t>
  </si>
  <si>
    <t>Akte van overeenkomst tussen Rijk en Stoomtramweg Maatschappij 's-Hertogenbosch - Helmond over overbrengen brievenmalen tussen 's-Hertogenbosch en Gemert en tussen Helmond en Gemert, kopie</t>
  </si>
  <si>
    <t>https://proxy.archieven.nl/235/0D09AA2CAFF84A80B0E4301F22CA6F60</t>
  </si>
  <si>
    <t>Staten van omvang postverkeer op postkantoor, met hiaten</t>
  </si>
  <si>
    <t>https://proxy.archieven.nl/235/9AAD5884F2EF4E43A857BB6CDFCD1468</t>
  </si>
  <si>
    <t>Tarieflijst voor vervoer personen en goederen per schroefstoomboot op Zuid-Willemsvaart van 's-Hertogenbosch tot Maastricht</t>
  </si>
  <si>
    <t>https://proxy.archieven.nl/235/872B0E3121F74202972330EA4ED318B1</t>
  </si>
  <si>
    <t>Hypotheekbewaarder 's-Hertogenbosch, 1811 - 1838</t>
  </si>
  <si>
    <t>Agenda van ter registrering aangeboden stukken</t>
  </si>
  <si>
    <t>https://proxy.archieven.nl/235/8454D233DF6B41E08ED4EF0246AEF945</t>
  </si>
  <si>
    <t>https://proxy.archieven.nl/235/158D99A0905542A880F35778774ED5D3</t>
  </si>
  <si>
    <t>Commissaris van de Koningin CdK in Noord-Brabant, 1920 - 1969</t>
  </si>
  <si>
    <t>Naamswijziging van  CdK in die van 'Commissaris van de Provincie'</t>
  </si>
  <si>
    <t>https://proxy.archieven.nl/235/B3A7A02FBBBB46EBA20412E9A8EF1FCA</t>
  </si>
  <si>
    <t>1087a</t>
  </si>
  <si>
    <t>Kamer van Koophandel voor West-Brabant. Index Dossiers Handelsregister van opgeheven bedrijven in de periode 1985 -1989</t>
  </si>
  <si>
    <t>https://proxy.archieven.nl/235/F20B0B75BCEB421C8BDA55F33D4E0A8C</t>
  </si>
  <si>
    <t>https://proxy.archieven.nl/235/4AE2D3389ECD425EBCE6D945B16CCF19</t>
  </si>
  <si>
    <t>https://proxy.archieven.nl/235/CB93117B1F794586B5F1B925A89F120A</t>
  </si>
  <si>
    <t>https://proxy.archieven.nl/235/CAD8578875A6444B9188A06F664AD673</t>
  </si>
  <si>
    <t>https://proxy.archieven.nl/235/7A191D7F2B084BFD869402A9B372C2A3</t>
  </si>
  <si>
    <t>https://proxy.archieven.nl/235/D4CF94E7C43B455BB15593B3E8CA7C25</t>
  </si>
  <si>
    <t>https://proxy.archieven.nl/235/4828CCDDE64844929883971AFB69A44A</t>
  </si>
  <si>
    <t>https://proxy.archieven.nl/235/36A6FD41E14346D1B5D6E181BF39DBDF</t>
  </si>
  <si>
    <t>https://proxy.archieven.nl/235/F1FC1349C2C34C8B9F4AB17DA6BE504E</t>
  </si>
  <si>
    <t>https://proxy.archieven.nl/235/331E77509CF144BE940523201DB73F73</t>
  </si>
  <si>
    <t>https://proxy.archieven.nl/235/ABE9FB1E9C964505A1D90B7530860802</t>
  </si>
  <si>
    <t>https://proxy.archieven.nl/235/CBDB895A6BAB4350BAA4D3352E778C41</t>
  </si>
  <si>
    <t>https://proxy.archieven.nl/235/113F466B466A492296E47C323A2D508A</t>
  </si>
  <si>
    <t>https://proxy.archieven.nl/235/D4D470DFB1D04C7F898DDD0CFA43844D</t>
  </si>
  <si>
    <t>https://proxy.archieven.nl/235/F85D6DAFFA0644F9B8CD48134A8986D2</t>
  </si>
  <si>
    <t>https://proxy.archieven.nl/235/6344B764FCB846C493931506BE30EC84</t>
  </si>
  <si>
    <t>https://proxy.archieven.nl/235/AD1EE68435CD4005BF33DB7B51A46E04</t>
  </si>
  <si>
    <t>https://proxy.archieven.nl/235/F23FC66470554B65A0666056E0C92119</t>
  </si>
  <si>
    <t>https://proxy.archieven.nl/235/25163166B1FE4902961455E0D4D25D88</t>
  </si>
  <si>
    <t>Keuringsregisters militie- en keuringsraden, 1814 - 1918</t>
  </si>
  <si>
    <t>Keuringsregister lotelingen Nationale Militie 2e militiedistrict lichting 1914</t>
  </si>
  <si>
    <t>https://proxy.archieven.nl/235/8390447ACD7F41C5A05F9A20C1EEA471</t>
  </si>
  <si>
    <t>Keuringsregister lotelingen Nationale Militie 2e militiedistrict lichting 1915</t>
  </si>
  <si>
    <t>https://proxy.archieven.nl/235/EC0A523EB28C46589A44ADB7219A2513</t>
  </si>
  <si>
    <t>Keuringsregister lotelingen Nationale Militie 3e militiedistrict lichting 1915</t>
  </si>
  <si>
    <t>https://proxy.archieven.nl/235/F61F19BDB8654775B2BEFE32A42EA9B7</t>
  </si>
  <si>
    <t>https://proxy.archieven.nl/235/6FC81415CCF943EF9865CEE9AB5753E6</t>
  </si>
  <si>
    <t>Keuringsregister lotelingen landstorm en Nationale Militie 1e militiedistrict landstorm geboortejaar 1892 en militie lichting 1916</t>
  </si>
  <si>
    <t>https://proxy.archieven.nl/235/E223EE9347AE40FEA0A8FF2A2A4AE82C</t>
  </si>
  <si>
    <t>Keuringsregister lotelingen landstorm en Nationale Militie 1e militiedistrict landstorm geboortejaar 1891 en militie lichting 1916</t>
  </si>
  <si>
    <t>https://proxy.archieven.nl/235/551114A109CE401B93370AF43B3D2F13</t>
  </si>
  <si>
    <t>Keuringsregister lotelingen landstorm en Nationale Militie 1e militiedistrict landstorm geboortejaar 1891 en militie lichting 1917</t>
  </si>
  <si>
    <t>https://proxy.archieven.nl/235/CED397F400E34C41B8045A203D299C74</t>
  </si>
  <si>
    <t>Bevelhebbers en commandanten vestingen, 1830 - 1840</t>
  </si>
  <si>
    <t>Ingekomen stukken over deserteurs / detacheringen / dienst (geneeskundige) / domeinen / doormaschen (doormarcheren troepen) / eed / eerbewijzen /  emplacementstaten / engagementen / ere- of saluutschoten / estafetten (postbezorging) / examen / financiële zaken</t>
  </si>
  <si>
    <t>https://proxy.archieven.nl/235/5EA836C187D0429C87F86C2992082402</t>
  </si>
  <si>
    <t>Provinciaal Bestuur Noord-Brabant, 1920 - 1949</t>
  </si>
  <si>
    <t>Stichting Werkverschaffing en Ontginning Noord-Brabant (bevordering bestaans- en vestigingsmogelijkheden op platteland)</t>
  </si>
  <si>
    <t>https://proxy.archieven.nl/235/DE88BE6DF4B34B8E86DD2B8F33693414</t>
  </si>
  <si>
    <t>Lijsten instellingen weldadigheid in Aarle-Rixtel /  Alem / Almkerk /  Alphen en Riel /  Andel /  Asten /  Baarle-Nassau /  Bakel /  Beek /  Beers /  Bergen op Zoom /  Bergeijk / Berghem /  Berkel-Enschot /  Berlicum /  Best /  Beugen / Bladel /  Boekel /  Borkel en Schaft /  Boxmeer /  Boxtel / Breda /  Budel /  Chaam /  Cromvoirt /  Cuijk</t>
  </si>
  <si>
    <t>https://proxy.archieven.nl/235/0061EC876CA14B1A9A240981DA4B1351</t>
  </si>
  <si>
    <t>1192a</t>
  </si>
  <si>
    <t>Kamer van Koophandel voor Zuidoost-Brabant in Eindhoven, Handelsregister</t>
  </si>
  <si>
    <t>https://proxy.archieven.nl/235/C04F763D49C347E3BAD28C95B8086965</t>
  </si>
  <si>
    <t>https://proxy.archieven.nl/235/302F3DF86DA6418589EEE996A1595DF2</t>
  </si>
  <si>
    <t>https://proxy.archieven.nl/235/BADF8A20CF8345ACB22A4E8E84E4B60C</t>
  </si>
  <si>
    <t>https://proxy.archieven.nl/235/4DB8C9962D224DB1AFAF79D0CD9F301A</t>
  </si>
  <si>
    <t>https://proxy.archieven.nl/235/93432C9F8A7F40E4A2EB2AEE4C3F5DF3</t>
  </si>
  <si>
    <t>https://proxy.archieven.nl/235/9EFDD599EF3A496C9A9A9851DCCC5E11</t>
  </si>
  <si>
    <t>https://proxy.archieven.nl/235/48646E6C586C440DB41D49AE2409B174</t>
  </si>
  <si>
    <t>https://proxy.archieven.nl/235/7B62026F61AF4BCF913E3F94FEAD63FA</t>
  </si>
  <si>
    <t>https://proxy.archieven.nl/235/528F71F490BF47C48AC8426C283DC4F2</t>
  </si>
  <si>
    <t>https://proxy.archieven.nl/235/D24D5536A35C49F8AC7D3998864CE7EF</t>
  </si>
  <si>
    <t>https://proxy.archieven.nl/235/08833532D13E4636B423A7C9726B1AAA</t>
  </si>
  <si>
    <t>https://proxy.archieven.nl/235/F2451C905F914C2BA975C706E84458DE</t>
  </si>
  <si>
    <t>https://proxy.archieven.nl/235/7855C80D5C2F4152A5F06453BE253ADF</t>
  </si>
  <si>
    <t>https://proxy.archieven.nl/235/AAD749C2D24E4F7EA26F7ED33DC57AC5</t>
  </si>
  <si>
    <t>https://proxy.archieven.nl/235/7D219F6E232F4FB7BA18196FEF75817C</t>
  </si>
  <si>
    <t>https://proxy.archieven.nl/235/EAB5B8A79FC1460DBCAC2710573F35FE</t>
  </si>
  <si>
    <t>https://proxy.archieven.nl/235/0522710B8EA14C80A6FB53FD61AE01D9</t>
  </si>
  <si>
    <t>https://proxy.archieven.nl/235/CD8DBFE4FA2C492E9334ADBE6200533D</t>
  </si>
  <si>
    <t>https://proxy.archieven.nl/235/E78670121C12415FB165164936786569</t>
  </si>
  <si>
    <t>https://proxy.archieven.nl/235/E47AAD2B4C37476ABA1EA493CC4D767A</t>
  </si>
  <si>
    <t>https://proxy.archieven.nl/235/71328D61045A41D485902C24CA12A759</t>
  </si>
  <si>
    <t>https://proxy.archieven.nl/235/02D59EA35CA54FE6BFA160087E45EDF1</t>
  </si>
  <si>
    <t>https://proxy.archieven.nl/235/B7599AFBFCB54E2091B2ACC11AD9A13C</t>
  </si>
  <si>
    <t>https://proxy.archieven.nl/235/3E0124CA9D5A49E091A1AEAA328D8F5A</t>
  </si>
  <si>
    <t>https://proxy.archieven.nl/235/16FAA6C77C924350B9B5E277F7F94D23</t>
  </si>
  <si>
    <t>https://proxy.archieven.nl/235/98F57680485D4D619644ADE4A06CDA6A</t>
  </si>
  <si>
    <t>https://proxy.archieven.nl/235/4B4B787F9A2048F4AE8EC34A10265919</t>
  </si>
  <si>
    <t>https://proxy.archieven.nl/235/E4BE995A1B5D4080BE7BFB3B4F5631D3</t>
  </si>
  <si>
    <t>https://proxy.archieven.nl/235/6F2B863FCFF6445A9C4AC79E7EA8BAF8</t>
  </si>
  <si>
    <t>https://proxy.archieven.nl/235/04E6269D7074484EB93AB916BAD5A434</t>
  </si>
  <si>
    <t>https://proxy.archieven.nl/235/FF414510CE32488B8DC8DDD4D58C5C09</t>
  </si>
  <si>
    <t>https://proxy.archieven.nl/235/923DF0F99ED04D03A80FA67B6116B8EB</t>
  </si>
  <si>
    <t>https://proxy.archieven.nl/235/D69FD5479CD348BCA9B00187A41C93F3</t>
  </si>
  <si>
    <t>https://proxy.archieven.nl/235/A59CD1F38BDA4169AC6920818BE168DD</t>
  </si>
  <si>
    <t>https://proxy.archieven.nl/235/45AAF87ECAB94369BDFA07120568FC21</t>
  </si>
  <si>
    <t>https://proxy.archieven.nl/235/EE94B6633D2346C1ACFD0E515FB81EB0</t>
  </si>
  <si>
    <t>https://proxy.archieven.nl/235/12F635F88E494535AF858F6D1DBFBE10</t>
  </si>
  <si>
    <t>https://proxy.archieven.nl/235/A04CDF3558A342E0876CE3E5E8CA54F7</t>
  </si>
  <si>
    <t>https://proxy.archieven.nl/235/F2B0EB54868F4E35B97DBCA670ABAEC6</t>
  </si>
  <si>
    <t>https://proxy.archieven.nl/235/BE518F19C4A742D3AC8204E7BFE6A859</t>
  </si>
  <si>
    <t>https://proxy.archieven.nl/235/6ED97F1A3A634024BE72C05770181410</t>
  </si>
  <si>
    <t>https://proxy.archieven.nl/235/FEB04D21DC0A4520B9FF8DE3631E3098</t>
  </si>
  <si>
    <t>https://proxy.archieven.nl/235/A35C411CD6EB4997B9ABE93E3806C6F2</t>
  </si>
  <si>
    <t>https://proxy.archieven.nl/235/4F6EB905BF3B4A2B827F95A886B1C393</t>
  </si>
  <si>
    <t>https://proxy.archieven.nl/235/4C5E7B8958E244D3ADC239C37713336F</t>
  </si>
  <si>
    <t>https://proxy.archieven.nl/235/1814B6BE28054BE3837A7D2AC94B9155</t>
  </si>
  <si>
    <t>https://proxy.archieven.nl/235/1102D215FCFE458A899D69326220CE30</t>
  </si>
  <si>
    <t>https://proxy.archieven.nl/235/DA2E00A3F54E48BA8A1DC67EEDC20AD5</t>
  </si>
  <si>
    <t>https://proxy.archieven.nl/235/1E167454890B43AF914CCC00926890FF</t>
  </si>
  <si>
    <t>https://proxy.archieven.nl/235/D5BA31FA52EF49828244B04AD1A8127B</t>
  </si>
  <si>
    <t>https://proxy.archieven.nl/235/517DA21CE6B244E9AEDE3E38025426DA</t>
  </si>
  <si>
    <t>https://proxy.archieven.nl/235/F5BF9D7F55AE47C19DC2E0F6F4AEBB56</t>
  </si>
  <si>
    <t>https://proxy.archieven.nl/235/25C756529AC14F628B4E72138DABAEBA</t>
  </si>
  <si>
    <t>https://proxy.archieven.nl/235/159B64C1446E41E9B3E988A0EB27D89C</t>
  </si>
  <si>
    <t>https://proxy.archieven.nl/235/45C504BF1DD642C2BA71C421F98F61A3</t>
  </si>
  <si>
    <t>https://proxy.archieven.nl/235/2A16DE28CA37419CB488C8F0EE415956</t>
  </si>
  <si>
    <t>https://proxy.archieven.nl/235/DB1F01C53F9C49D084F856799A56DA2A</t>
  </si>
  <si>
    <t>https://proxy.archieven.nl/235/77F794AF439840FF96DB6A2D74CEDC4D</t>
  </si>
  <si>
    <t>https://proxy.archieven.nl/235/786FB368E11346439728B180574FB64D</t>
  </si>
  <si>
    <t>https://proxy.archieven.nl/235/DDF19707537D4DE798A8D017D369B291</t>
  </si>
  <si>
    <t>https://proxy.archieven.nl/235/AF3B59F3A4794FE9923CA9BFD7F3FA08</t>
  </si>
  <si>
    <t>https://proxy.archieven.nl/235/2770D3FED4054C69BF60B89CF142C841</t>
  </si>
  <si>
    <t>https://proxy.archieven.nl/235/C4DDB80652F944F1A80D3E8D367AB636</t>
  </si>
  <si>
    <t>https://proxy.archieven.nl/235/25B8AD578E8C41A6A71F2FB280E34F8C</t>
  </si>
  <si>
    <t>https://proxy.archieven.nl/235/82E6169540B44C0F9A40D7101143C18B</t>
  </si>
  <si>
    <t>https://proxy.archieven.nl/235/749414C1246F444C8A036F556EA208DC</t>
  </si>
  <si>
    <t>https://proxy.archieven.nl/235/3670F66BB0634A659EFB821A24E12066</t>
  </si>
  <si>
    <t>https://proxy.archieven.nl/235/0F52A40458DD45D183B761C55E05FE39</t>
  </si>
  <si>
    <t>https://proxy.archieven.nl/235/548E743233B2449F803AC6306E7BE239</t>
  </si>
  <si>
    <t>https://proxy.archieven.nl/235/751AF22D16F648E5A01CFC1F8ABDF8A2</t>
  </si>
  <si>
    <t>Illustre lieve vrouwe broederschap in 's-Hertogenbosch, (1291) 1318 - 2005</t>
  </si>
  <si>
    <t>Bezoek aan 's-Hertogenbosch van koningin Emma en prinses Wilhelmina</t>
  </si>
  <si>
    <t>https://proxy.archieven.nl/235/A0D81CC42AAC4A82A65F8FB53E56FCE4</t>
  </si>
  <si>
    <t>Militair Gezag in Noord-Brabant, 1944 - 1946</t>
  </si>
  <si>
    <t>Bureau personeelszaken, personeelslijsten militaire commissariaten</t>
  </si>
  <si>
    <t>https://proxy.archieven.nl/235/B58C12E3B42F4954A8D6EDD778C3FF5B</t>
  </si>
  <si>
    <t>Aanmelding beroeps-, reserve- en onderofficieren</t>
  </si>
  <si>
    <t>https://proxy.archieven.nl/235/9326B988690243EDA05755C1E82164CB</t>
  </si>
  <si>
    <t>Vordering (on)roerende goederen</t>
  </si>
  <si>
    <t>https://proxy.archieven.nl/235/F9F403518AFB4C91B1E3A39AA17FB465</t>
  </si>
  <si>
    <t>Zuivering(scommissie) personeel arbeidsbureaus, gewestelijk en plaatselijk</t>
  </si>
  <si>
    <t>https://proxy.archieven.nl/235/2D41DBA2DE8A4F759C311910DEAAFFB8</t>
  </si>
  <si>
    <t>Dagrapporten aantallen repatriërenden reserve ontvangstcentrum 2 (ROC 2) in Oudenbosch</t>
  </si>
  <si>
    <t>https://proxy.archieven.nl/235/D3D6800387D24049B05E6786A9F16B3D</t>
  </si>
  <si>
    <t>Zuivering(scommissie) personeel Nederlandse arbeidsdienst in Noord-Brabant, Limburg en gemeente Nijmegen</t>
  </si>
  <si>
    <t>https://proxy.archieven.nl/235/308A1017B092481DA2572F9E6423727A</t>
  </si>
  <si>
    <t>Zuivering(scommissie) personeel raden van arbeid</t>
  </si>
  <si>
    <t>https://proxy.archieven.nl/235/89983A2021D04F45B5A51A5A8952C17D</t>
  </si>
  <si>
    <t>Kaarten Rijkswaterstaat, 1719-1976</t>
  </si>
  <si>
    <t>"Gemeentenskaarten van het arrondissement 's Bosch, kanton Grave, gemeente Linden"</t>
  </si>
  <si>
    <t>https://proxy.archieven.nl/235/8E5E91CD161F4B9FA115955B11563299</t>
  </si>
  <si>
    <t>Verzamelingskaart van de gemeente Asten, 1:20.000</t>
  </si>
  <si>
    <t>https://proxy.archieven.nl/235/51A3FA4F02544EF3921C5659FBC17A6F</t>
  </si>
  <si>
    <t>Houtvesterijen van Staatsbosbeheer in Breda, Eindhoven en Helmond, 1899-1972</t>
  </si>
  <si>
    <t>Bladel</t>
  </si>
  <si>
    <t>https://proxy.archieven.nl/235/CEE560C325AC4EAD92F20CF97601637E</t>
  </si>
  <si>
    <t>Gemeentebestuur Oeffelt, 1937-1993</t>
  </si>
  <si>
    <t>893.02</t>
  </si>
  <si>
    <t>oprichten agrarisch bedrijf  met mestvarkens en rundvee</t>
  </si>
  <si>
    <t>https://proxy.archieven.nl/235/3F6785B3555149F9B6521F4EEC5247E0</t>
  </si>
  <si>
    <t>Bouwvergunningen Vierlingsbeek, 1942-1997</t>
  </si>
  <si>
    <t>https://proxy.archieven.nl/235/3BC8D65820EC4C24ACD4E8F690568AF2</t>
  </si>
  <si>
    <t>https://proxy.archieven.nl/235/E4C85D174D65454296890C1DFDFA25EA</t>
  </si>
  <si>
    <t>Gemeentebestuur Boxmeer, 1942-1970</t>
  </si>
  <si>
    <t>Correspondentie inzake het slopen van gebouwen in Beugen en Sambeek</t>
  </si>
  <si>
    <t>https://proxy.archieven.nl/235/11B60E914DCE417FA78FF18570DF8057</t>
  </si>
  <si>
    <t>Brandrapporten</t>
  </si>
  <si>
    <t>https://proxy.archieven.nl/235/F0FE565902C643FD973ADED1ED5C947F</t>
  </si>
  <si>
    <t>Stukken betreffende het verhuren en het herbouwen van het raadhuis van de voormalige gemeente Beugen c.a. en de veldwachterswoning, gelegen A 50 en A 51 te Beugen</t>
  </si>
  <si>
    <t>https://proxy.archieven.nl/235/AFF249A2478949838333F133087B4BF4</t>
  </si>
  <si>
    <t>Gemeentebestuur Berlicum, 1934-1995</t>
  </si>
  <si>
    <t>Aanleg van riolering van het Mercuriusplein naar het rioolgemaal alsmede aanleg van persleiding van het rioolgemaal naar de rivier de Aa</t>
  </si>
  <si>
    <t>https://proxy.archieven.nl/235/2FD1768B9971478198B5AA11C0713332</t>
  </si>
  <si>
    <t>Bouwdossiers Vught, (1883) 1907-1985</t>
  </si>
  <si>
    <t>https://proxy.archieven.nl/235/6FD20A7011DD4F09BFE2B8F2820370E8</t>
  </si>
  <si>
    <t>https://proxy.archieven.nl/235/A64852FEB270414DAC7C2E547F9F0669</t>
  </si>
  <si>
    <t>https://proxy.archieven.nl/235/49BBCC5B959C4C0EAE79A1FB95D5D5DC</t>
  </si>
  <si>
    <t>https://proxy.archieven.nl/235/1EE587DE5D9043D7B9BCD3633027BF17</t>
  </si>
  <si>
    <t>https://proxy.archieven.nl/235/B6FE852B4EAB45E6B95D24AE6730BC21</t>
  </si>
  <si>
    <t>https://proxy.archieven.nl/235/BF3676AE6A1D40A4872FDCDF8947FDA7</t>
  </si>
  <si>
    <t>https://proxy.archieven.nl/235/65C652591A9B4B36AF24102FE9B91333</t>
  </si>
  <si>
    <t>https://proxy.archieven.nl/235/D5DD67FB32464740831D7CA636D8BE7C</t>
  </si>
  <si>
    <t>https://proxy.archieven.nl/235/9CF324825BB142DFA513F65813308B67</t>
  </si>
  <si>
    <t>https://proxy.archieven.nl/235/48F50FB8D8BC4205A6066E89D7F74DEC</t>
  </si>
  <si>
    <t>https://proxy.archieven.nl/235/FED3E4D72C4D4E72A672A46022EB8C65</t>
  </si>
  <si>
    <t>https://proxy.archieven.nl/235/9194832D715A4131B3588FBC11FA47B0</t>
  </si>
  <si>
    <t>https://proxy.archieven.nl/235/CAE60C75595146E6885A1F0B6A298D24</t>
  </si>
  <si>
    <t>https://proxy.archieven.nl/235/2FBE1A28024E4E368E6283EB19494308</t>
  </si>
  <si>
    <t>https://proxy.archieven.nl/235/A61E50A1A5D9454186A6AE9F8814667D</t>
  </si>
  <si>
    <t>https://proxy.archieven.nl/235/DBF7839E97A9400AB3FBD21E61D04582</t>
  </si>
  <si>
    <t>https://proxy.archieven.nl/235/4E7ABBA59F4C4C56959AE824614CC095</t>
  </si>
  <si>
    <t>https://proxy.archieven.nl/235/39846B8B988F4815AAC57E317EE3E643</t>
  </si>
  <si>
    <t>https://proxy.archieven.nl/235/33A65D2A26B9458EA02DE950F5B8945A</t>
  </si>
  <si>
    <t>https://proxy.archieven.nl/235/42553748D0F1463788B55425007DD45B</t>
  </si>
  <si>
    <t>https://proxy.archieven.nl/235/9BF26AD2E9744BA688E29F17636B4C6C</t>
  </si>
  <si>
    <t>https://proxy.archieven.nl/235/987A8E1DDA664DC795214E0DF0CB0318</t>
  </si>
  <si>
    <t>https://proxy.archieven.nl/235/4174A621E99844338A3C37DD05B55D04</t>
  </si>
  <si>
    <t>https://proxy.archieven.nl/235/CF3F879CD0AE474792357B6AF2C60A3A</t>
  </si>
  <si>
    <t>https://proxy.archieven.nl/235/4B10A4B4C64247A69246BED4A6A07F87</t>
  </si>
  <si>
    <t>https://proxy.archieven.nl/235/AAF358CCED714A75B27E6F98C840A1BB</t>
  </si>
  <si>
    <t>https://proxy.archieven.nl/235/CF5D85962DC44874B80480DBF125215B</t>
  </si>
  <si>
    <t>https://proxy.archieven.nl/235/497079FE1A0F4D64AC83DE907A2473F2</t>
  </si>
  <si>
    <t>https://proxy.archieven.nl/235/9464BD2D33AC40DA8E854F59BE05E9E1</t>
  </si>
  <si>
    <t>https://proxy.archieven.nl/235/A6BAA41C6F6F405EA93B945638EE693F</t>
  </si>
  <si>
    <t>https://proxy.archieven.nl/235/E35B2620FE0249E096BF0FBC166E408E</t>
  </si>
  <si>
    <t>https://proxy.archieven.nl/235/4E15415A64CE4BCA92E4E5EEDDA4BCAD</t>
  </si>
  <si>
    <t>https://proxy.archieven.nl/235/412DA69EE8D041F28E03CABBE7406D95</t>
  </si>
  <si>
    <t>https://proxy.archieven.nl/235/5EA49597549B44C3A628D7D63E03A827</t>
  </si>
  <si>
    <t>Gemeentebestuur Mill c.a., 1930-1979</t>
  </si>
  <si>
    <t>Stukken betreffende verhuur en verkoop, later ruiling, van de woning van het hoofd der lagere school te St. Hubert, Korte Schoolstraat C100</t>
  </si>
  <si>
    <t>https://proxy.archieven.nl/235/4D0BFE7388494B759AAA10FDD9EDF1BF</t>
  </si>
  <si>
    <t>Gemeentebestuur Den Dungen, 1940-1995</t>
  </si>
  <si>
    <t>Stukken betreffende de eerste inrichting van een bijzondere jongensschool en een bijzondere meisjesschool voor voortgezet gewoon lager onderwijs</t>
  </si>
  <si>
    <t>https://proxy.archieven.nl/235/4A6344B19C3A490DBA7977DB8A2ECE69</t>
  </si>
  <si>
    <t>Dossier inzake bouw en eerste inrichting en afrastering R.K. lagere school voor jongens Sint Jozefschool, Jhr.v.Rijckevorselstraat 31</t>
  </si>
  <si>
    <t>https://proxy.archieven.nl/235/4080F3C928DC44A19324BCE6436FF93B</t>
  </si>
  <si>
    <t>Dossier inzake artikel 72 van de Lager-onderwijswet 1920 voor de R.K. Jongensschool,Jhr.v.Rijckevorselstraat 31</t>
  </si>
  <si>
    <t>https://proxy.archieven.nl/235/814EC08669FF475493D2422E8C81A394</t>
  </si>
  <si>
    <t>Dossier inzake verbouwing oude jongensschool, gemeenschapshuis</t>
  </si>
  <si>
    <t>https://proxy.archieven.nl/235/4E6393FF93074CDF85D04717C04B328D</t>
  </si>
  <si>
    <t>Stukken betreffende verkoop van  een perceel grond gelegen aan de Jhr. van Rijckevorselstraat, sectie B nr. 2599 aan het R.K. schoolbestuur voor  de bouw van de nieuwe jongensschool</t>
  </si>
  <si>
    <t>https://proxy.archieven.nl/235/DCC4E82527AC43F8AB48F35D704F915C</t>
  </si>
  <si>
    <t>Dossier inzake de oprichting van de stichting bevordering Dungens gemeenschapsleven en tevens de voorwaarden waaronder de lokalen worden verhuurd de notulen, jaarstukken, subsidiëring, inkwartiering en verbouwing oude jongensschool en opheffing</t>
  </si>
  <si>
    <t>https://proxy.archieven.nl/235/3F8F8A696A444239B56C858CC4E9562B</t>
  </si>
  <si>
    <t>Stukken betreffende de uitvoering van persoonsbewijzen</t>
  </si>
  <si>
    <t>https://proxy.archieven.nl/235/CC291E4CE2BE495D849ACD8C64DA6178</t>
  </si>
  <si>
    <t>Register persoonsbewijzen voor nederlanders, vreemdelingen en nederlandsche onderdanen</t>
  </si>
  <si>
    <t>https://proxy.archieven.nl/235/34CCC6474BF54F65A22A1F3E1DE8B10F</t>
  </si>
  <si>
    <t>Dossier inzake politieke delinquenten uit de jaren 1940-1944 en inbeslagneming van en beschikking over de goederen van politieke delinquenten</t>
  </si>
  <si>
    <t>https://proxy.archieven.nl/235/20E55BF2E85C41B88A8731B79AD838CA</t>
  </si>
  <si>
    <t>Dossier inzake bestellingen en verantwoordingen persoonsbewijzen, omhulsels,legeszegels en persoonskaarten</t>
  </si>
  <si>
    <t>https://proxy.archieven.nl/235/1C94A7B580D848F3B1E484DD97B8AA84</t>
  </si>
  <si>
    <t>Dossier inzake een dansverbod ingevolge de algemene politieverordening</t>
  </si>
  <si>
    <t>https://proxy.archieven.nl/235/98A9A3D4E54F408C8DF7AC95F2F1028E</t>
  </si>
  <si>
    <t>Stukken betreffende sluiting cafe's en verkoop van sterke drank in cafe's</t>
  </si>
  <si>
    <t>https://proxy.archieven.nl/235/ECF2CC61EEA747018C80552A24E3C47E</t>
  </si>
  <si>
    <t>Dossier inzake het luiden der kerkklokken tijdens de bezetting</t>
  </si>
  <si>
    <t>https://proxy.archieven.nl/235/4C0192271C0644F0B575C415140A4A0B</t>
  </si>
  <si>
    <t>Dossier inzake medewerking aan de inleveractie van wapens en munitie en een lijst van jachtaktehouders in de gemeente Den Dungen</t>
  </si>
  <si>
    <t>https://proxy.archieven.nl/235/1B643A078FF444B8BABC891A28A724A8</t>
  </si>
  <si>
    <t>Stukken betreffende buitenlandse onderdanen</t>
  </si>
  <si>
    <t>https://proxy.archieven.nl/235/40CD91D2B5C743478B801E2BB78A80C0</t>
  </si>
  <si>
    <t>Stukken betreffende de aanstelling, functioneren en ontslag van de plaatsvervangende burgemeester F.J.J.L. van Lanschot</t>
  </si>
  <si>
    <t>https://proxy.archieven.nl/235/F516D55F62964F18A049916FE1B103E5</t>
  </si>
  <si>
    <t>Stukken betreffende de aanstelling, functioneren, ontslag van burgemeester E.M. Smits</t>
  </si>
  <si>
    <t>https://proxy.archieven.nl/235/0C6FB75DA27441D183E1DEB8F1DAB917</t>
  </si>
  <si>
    <t>Stukken betreffende de aanstelling, functioneren, ontslag van Burgemeester G.F.M. Baron van Voorst tot Voorst 01-07-1958 tot 01-11-1972</t>
  </si>
  <si>
    <t>https://proxy.archieven.nl/235/1C470BF8C85948B5866B4DA1C66BBA3E</t>
  </si>
  <si>
    <t>Stukken betreffende de aanstelling, functioneren, ontslag van Burgemeester Mr. M. Roest-Crollius van 16-12-1972 tot 16-03-1980</t>
  </si>
  <si>
    <t>https://proxy.archieven.nl/235/71FA6C8104A64054AB93B4F109064D0F</t>
  </si>
  <si>
    <t>Vaststelling wegenlegger door burgemeester en wethouders van gemeente Den Dungen op 8 september 1947, Gedeputeerde Staten 3 maart 1948 en 1e wijzigingslegger vastgesteld door G.S. 14 december 1968</t>
  </si>
  <si>
    <t>https://proxy.archieven.nl/235/C19DE8BDEC53440EAFC805EF2708FE58</t>
  </si>
  <si>
    <t>Stukken betreffende het ambtsketen van de burgemeester, met afbeelding (fotocopie)</t>
  </si>
  <si>
    <t>https://proxy.archieven.nl/235/0ED74727612442F686C7A71DD1508665</t>
  </si>
  <si>
    <t>Stukken betreffende opheffing combinatie burgemeester - secretaris</t>
  </si>
  <si>
    <t>https://proxy.archieven.nl/235/F49B01C05C36464CA9BA5C7D43A1F2D5</t>
  </si>
  <si>
    <t>Dossier inzake medewerking aan de inleveractie van wapens en munitie.</t>
  </si>
  <si>
    <t>https://proxy.archieven.nl/235/FC2A704914D84B7FB16E44F5AF82759F</t>
  </si>
  <si>
    <t>Bouwvergunningen Sint-Michielsgestel, 1936-1995</t>
  </si>
  <si>
    <t>https://proxy.archieven.nl/235/993BCDAF0E114C7DBAD949FF9DC8F75D</t>
  </si>
  <si>
    <t>https://proxy.archieven.nl/235/3749BA4DDF114150989ACAE7389365D2</t>
  </si>
  <si>
    <t>https://proxy.archieven.nl/235/9D0BD3EA3A254C129FDB7421828D9BFC</t>
  </si>
  <si>
    <t>https://proxy.archieven.nl/235/93352D3D6A514944B5E37DA03EEEEA04</t>
  </si>
  <si>
    <t>https://proxy.archieven.nl/235/4066321601A244B88678EFA6DDFECAFC</t>
  </si>
  <si>
    <t>https://proxy.archieven.nl/235/21CDD12A38E647B9802B612D59DFC0B1</t>
  </si>
  <si>
    <t>https://proxy.archieven.nl/235/716DE044C46A417AA7B4B7ADE073CB42</t>
  </si>
  <si>
    <t>https://proxy.archieven.nl/235/F1EB34614ABF4890997CC9E242F4BE5F</t>
  </si>
  <si>
    <t>https://proxy.archieven.nl/235/8281FD0CEC824BA7AEA73C39A3C5D04B</t>
  </si>
  <si>
    <t>https://proxy.archieven.nl/235/663A767BEEE6413CA79EC3DAF31AC017</t>
  </si>
  <si>
    <t>https://proxy.archieven.nl/235/B499B9203A1241CBBCCFE329520FA5E2</t>
  </si>
  <si>
    <t>https://proxy.archieven.nl/235/46809D70C8C844DDAD118C4B53AD3443</t>
  </si>
  <si>
    <t>https://proxy.archieven.nl/235/6637C0A1E97A4285A0D3304AC05D70E0</t>
  </si>
  <si>
    <t>https://proxy.archieven.nl/235/1A526C7599B24E09AF7DF16FA70B26AC</t>
  </si>
  <si>
    <t>https://proxy.archieven.nl/235/60205C2E7B3C4FED953F24576EEAA5D2</t>
  </si>
  <si>
    <t>https://proxy.archieven.nl/235/4CA94ECD07D2422595C7CBB27DC19D9D</t>
  </si>
  <si>
    <t>https://proxy.archieven.nl/235/F53FEF3EE2EA49F8AED12206E3F15772</t>
  </si>
  <si>
    <t>https://proxy.archieven.nl/235/177436D47A1F4AAABA27008C96DF8A27</t>
  </si>
  <si>
    <t>Bouwvergunningen Berlicum, 1931-1995</t>
  </si>
  <si>
    <t>https://proxy.archieven.nl/235/DFBAC30AE2164B818270DFF8C238C01F</t>
  </si>
  <si>
    <t>https://proxy.archieven.nl/235/73B4010E9EE3470087F6FABEBC0FD12F</t>
  </si>
  <si>
    <t>https://proxy.archieven.nl/235/3850C4CC85B94DD296C68475753C1F17</t>
  </si>
  <si>
    <t>https://proxy.archieven.nl/235/122E03711A364D5D83E85828E927DA95</t>
  </si>
  <si>
    <t>https://proxy.archieven.nl/235/E927F39C0B9744B1BEBACBBFEE18F644</t>
  </si>
  <si>
    <t>https://proxy.archieven.nl/235/D2B6224F1B1B4AABA294BB4450EB3A99</t>
  </si>
  <si>
    <t>https://proxy.archieven.nl/235/D46B825F1EC04353A48E41405E9EB547</t>
  </si>
  <si>
    <t>https://proxy.archieven.nl/235/441948784B73408583A78554661F2386</t>
  </si>
  <si>
    <t>https://proxy.archieven.nl/235/29209DF0E0E34D6387455A6A49F7C94E</t>
  </si>
  <si>
    <t>https://proxy.archieven.nl/235/8BA295789CBD4084807B48A59651A348</t>
  </si>
  <si>
    <t>https://proxy.archieven.nl/235/CE2A8CD2B1B14F49BEBCE5821D687533</t>
  </si>
  <si>
    <t>https://proxy.archieven.nl/235/DE5BB2FCBDDA4FC38154D2B10830F866</t>
  </si>
  <si>
    <t>https://proxy.archieven.nl/235/6F18E2D610AB4B46A645292E28D8EC35</t>
  </si>
  <si>
    <t>https://proxy.archieven.nl/235/BD41AABD3FAE4FBA9DE47E0CAF4D605B</t>
  </si>
  <si>
    <t>https://proxy.archieven.nl/235/F8B93897250B420788FB59696385A239</t>
  </si>
  <si>
    <t>https://proxy.archieven.nl/235/A782228F4D2E4E38B2DFFA2F66297E2E</t>
  </si>
  <si>
    <t>https://proxy.archieven.nl/235/82D5E84AF9784500A3C2A4F1447D221B</t>
  </si>
  <si>
    <t>https://proxy.archieven.nl/235/F5FC39A19D7541DB8D4C84BFAEED5232</t>
  </si>
  <si>
    <t>https://proxy.archieven.nl/235/3FDBAB13456A4004B9318C68702496AA</t>
  </si>
  <si>
    <t>https://proxy.archieven.nl/235/9F2C4BDE34064A0AB2D0DAB6197C5C69</t>
  </si>
  <si>
    <t>https://proxy.archieven.nl/235/48D38766D9754861B22A6382765343DF</t>
  </si>
  <si>
    <t>https://proxy.archieven.nl/235/239A8376213849B3B2F6963D0C192CB8</t>
  </si>
  <si>
    <t>https://proxy.archieven.nl/235/D1E76A3F245341E2B1E703D81D5ACA46</t>
  </si>
  <si>
    <t>Bouwvergunningen Den Dungen, 1940-1995</t>
  </si>
  <si>
    <t>https://proxy.archieven.nl/235/76F1F617C7164FFE981D685D879EF432</t>
  </si>
  <si>
    <t>https://proxy.archieven.nl/235/B5B306D4DC49454F8DBE07FD266783BE</t>
  </si>
  <si>
    <t>https://proxy.archieven.nl/235/6C1DFA3DC51C4B8395AF8E2A1A4B0C70</t>
  </si>
  <si>
    <t>Gemeentebestuur Cuijk en St. Agatha, 1970-1979</t>
  </si>
  <si>
    <t>Stukken betreffende de vaststelling, de goedkeuring en ontheffing van het bestemmingsplan voor de beschermde Natuurgebieden</t>
  </si>
  <si>
    <t>https://proxy.archieven.nl/235/7F8B08598BBA48C0BF56875357F9B45E</t>
  </si>
  <si>
    <t>Bouwvergunningen Schijndel, 1901-1989</t>
  </si>
  <si>
    <t>https://proxy.archieven.nl/235/AE5DD24A45344E7E9B865D1F2D121A7E</t>
  </si>
  <si>
    <t>https://proxy.archieven.nl/235/3BADEDE27A5447CF9665550EF8EB9C5A</t>
  </si>
  <si>
    <t>https://proxy.archieven.nl/235/296DDEDC456E49AF8562F308FBACE69B</t>
  </si>
  <si>
    <t>https://proxy.archieven.nl/235/382E58D9C35F4AD49E68391D7DEAF979</t>
  </si>
  <si>
    <t>https://proxy.archieven.nl/235/7678C3A5D6BD4E2DBC1F7891369FF878</t>
  </si>
  <si>
    <t>https://proxy.archieven.nl/235/593413713BEF4B29B7977894B7E8E4BC</t>
  </si>
  <si>
    <t>https://proxy.archieven.nl/235/371BDFF75FAC42CDADC85C63F82976A3</t>
  </si>
  <si>
    <t>https://proxy.archieven.nl/235/3F326275C8F04892B42B202B459424A4</t>
  </si>
  <si>
    <t>https://proxy.archieven.nl/235/AF6FB37C14EF47EA94595A442975FEEB</t>
  </si>
  <si>
    <t>https://proxy.archieven.nl/235/860AED99172248AFA5192ADD81FDAA1E</t>
  </si>
  <si>
    <t>https://proxy.archieven.nl/235/CAC09776F98B4F24AD9A70AEFB4F189D</t>
  </si>
  <si>
    <t>https://proxy.archieven.nl/235/2F00FBB430214271AD2BEECEF6955B5C</t>
  </si>
  <si>
    <t>https://proxy.archieven.nl/235/00F231EDCBF1440E9FD02C67F9750AF9</t>
  </si>
  <si>
    <t>https://proxy.archieven.nl/235/BFC0AC2FB1FD446AAD18E6AF7942B867</t>
  </si>
  <si>
    <t>https://proxy.archieven.nl/235/4D9D68053F6F4541B4F58B26F7E21A04</t>
  </si>
  <si>
    <t>https://proxy.archieven.nl/235/729310DBE6984C06A3686A56EEF8929F</t>
  </si>
  <si>
    <t>https://proxy.archieven.nl/235/A4491A3DBA214ED5B41F358D7FA3A4BB</t>
  </si>
  <si>
    <t>https://proxy.archieven.nl/235/E50C15C3742148F588740EDE0BA92A58</t>
  </si>
  <si>
    <t>https://proxy.archieven.nl/235/48DC5B0631F247E897D8E258FA789D36</t>
  </si>
  <si>
    <t>https://proxy.archieven.nl/235/D23D02DCE142427DB422FE93EB217573</t>
  </si>
  <si>
    <t>https://proxy.archieven.nl/235/E8AD9E96BD6144E29C93E3027B9E9B01</t>
  </si>
  <si>
    <t>https://proxy.archieven.nl/235/FAC2E588C02E4B21A79B6926E410CC2E</t>
  </si>
  <si>
    <t>https://proxy.archieven.nl/235/18391B3582F444598BC405CA342D245C</t>
  </si>
  <si>
    <t>https://proxy.archieven.nl/235/6D0497B317D34C34A709A6D49AB5BE12</t>
  </si>
  <si>
    <t>https://proxy.archieven.nl/235/BD3866996F154A85B19D5EF871B5F9FF</t>
  </si>
  <si>
    <t>https://proxy.archieven.nl/235/495BD34BDDBB40CCBC8259C7FC59E473</t>
  </si>
  <si>
    <t>https://proxy.archieven.nl/235/8C3DE3A4309E464F90AE9F4694D0AB0A</t>
  </si>
  <si>
    <t>https://proxy.archieven.nl/235/EC4CF89DAF2D4638BF614F8238C77B8C</t>
  </si>
  <si>
    <t>https://proxy.archieven.nl/235/E7053B5A30424D0CA2FB6C4F02B83D69</t>
  </si>
  <si>
    <t>https://proxy.archieven.nl/235/1007DCA9DCE84CCE8C843D12E726ABC3</t>
  </si>
  <si>
    <t>https://proxy.archieven.nl/235/1D59051BB05E4465AD837AE65C87B314</t>
  </si>
  <si>
    <t>https://proxy.archieven.nl/235/49808EFE0B9E4E23A2859D6FB947ACDC</t>
  </si>
  <si>
    <t>https://proxy.archieven.nl/235/6B3B89BD44C4420A96BB4904BF96E930</t>
  </si>
  <si>
    <t>https://proxy.archieven.nl/235/BB81C52594CE454F9A1B697416028C40</t>
  </si>
  <si>
    <t>https://proxy.archieven.nl/235/169269B3EFA249E6AE74ABA304974C81</t>
  </si>
  <si>
    <t>https://proxy.archieven.nl/235/3563C262789C4C1287BEBBAEFDA0FDAA</t>
  </si>
  <si>
    <t>Collectie kaarten en tekeningen van het Streekarchief Brabant-Noordoost, rayon Land van Cuijk, ca. 1550-ca. 1990</t>
  </si>
  <si>
    <t>10.14</t>
  </si>
  <si>
    <t>Detail van een (Tranchot) kaart met ondermeer de omgeving van Linden en Klein Linden</t>
  </si>
  <si>
    <t>https://proxy.archieven.nl/235/2840478516A4416A8DC0A0597CB0A709</t>
  </si>
  <si>
    <t>18.8</t>
  </si>
  <si>
    <t>Plantekening op linnen  van de ontginning van gronden in de gemeente Wanroij,</t>
  </si>
  <si>
    <t>https://proxy.archieven.nl/235/ACFFC65FDF9E4052833D10498BDC7A65</t>
  </si>
  <si>
    <t>4.51</t>
  </si>
  <si>
    <t>Overzichtskaart  Boxmeer, opgemaakt door A.C. Minaux, volgens Perceelsgewijze Plans voor het Kadaster</t>
  </si>
  <si>
    <t>https://proxy.archieven.nl/235/5341D89946A742A98113D7B93F035944</t>
  </si>
  <si>
    <t>4.59</t>
  </si>
  <si>
    <t>Sectie B blad 4 nrs. 622-1093 (Dorpscentrum) Boxmeer, opgemaakt door A.C. Minaux</t>
  </si>
  <si>
    <t>https://proxy.archieven.nl/235/8EB478DEE56242A2B86EB059FECAAB86</t>
  </si>
  <si>
    <t>4.60</t>
  </si>
  <si>
    <t>Verzamelingskaart Boxmeer, opgemaakt door J. Kuijpers</t>
  </si>
  <si>
    <t>https://proxy.archieven.nl/235/298DE970F0D649DAB6A89C5C98B5DE76</t>
  </si>
  <si>
    <t>4.61</t>
  </si>
  <si>
    <t>Sectie C en D  blad 17, vernieuwd in 1893 (Bossen, Bakelgeert) Boxmeer, opgemaakt door J. Kuijpers</t>
  </si>
  <si>
    <t>https://proxy.archieven.nl/235/5178A38E052E4D52BA5941B152A8BA95</t>
  </si>
  <si>
    <t>4.62</t>
  </si>
  <si>
    <t>Sectie C en D blad 23, vernieuwd in 1893 (Bossen, Saxe Gotha), Boxmeer, opgemaakt door J. Kuijpers</t>
  </si>
  <si>
    <t>https://proxy.archieven.nl/235/A446AC88C1A44426BB567832921600BF</t>
  </si>
  <si>
    <t>4.65</t>
  </si>
  <si>
    <t>Sectie D blad 12, vernieuwd 1930 (Elzen, Bakelgeert, Elderom, Overbiest, Kater, Winkelpad), Boxmeer, opgemaakt door J. Kuijpers</t>
  </si>
  <si>
    <t>https://proxy.archieven.nl/235/FB1BE0A4F0E047098755805318B2DF17</t>
  </si>
  <si>
    <t>4.83</t>
  </si>
  <si>
    <t>Tekening begrinden weg van het nieuwe kerkhof op het leuker tot de Keistraat, het Dorp sectie B, te Boxmeer</t>
  </si>
  <si>
    <t>https://proxy.archieven.nl/235/08D73101F74C4572BE63C7E547588B77</t>
  </si>
  <si>
    <t>Bouwvergunningen Sint-Oedenrode 1934-1969</t>
  </si>
  <si>
    <t>https://proxy.archieven.nl/235/4252682B538E42F1A344745D6F09DAF5</t>
  </si>
  <si>
    <t>https://proxy.archieven.nl/235/F102A8748F794D59BA760E5F641F82CD</t>
  </si>
  <si>
    <t>https://proxy.archieven.nl/235/E649EA409E9F41FDA1D4B133EC991B8A</t>
  </si>
  <si>
    <t>https://proxy.archieven.nl/235/E0F2B121E95E4342B635A16D5DAE50FB</t>
  </si>
  <si>
    <t>https://proxy.archieven.nl/235/49C5EB0E736B40C0BD7D0C83D0E520E6</t>
  </si>
  <si>
    <t>https://proxy.archieven.nl/235/63A397F18CC94BF99DBEDE629C204046</t>
  </si>
  <si>
    <t>https://proxy.archieven.nl/235/BEA36FE84EE04DD2B6BFA4DA21754C38</t>
  </si>
  <si>
    <t>https://proxy.archieven.nl/235/C5E1733910884452A8173CF955604698</t>
  </si>
  <si>
    <t>https://proxy.archieven.nl/235/F94079713D0146AA897E2BADFDF68C22</t>
  </si>
  <si>
    <t>https://proxy.archieven.nl/235/35A49518A4584820AD63E073BC794C98</t>
  </si>
  <si>
    <t>Hinderwet- en milieuvergunningen Oss, Berghem, Heesch, Megen en Ravenstein (1903) 1930-2008</t>
  </si>
  <si>
    <t>oprichten herstelinrichting voor motorvoertuigen</t>
  </si>
  <si>
    <t>https://proxy.archieven.nl/235/30E015B741ED4637B560B1D82311F979</t>
  </si>
  <si>
    <t>oprichten smederij</t>
  </si>
  <si>
    <t>https://proxy.archieven.nl/235/DC7028A11AA9407EBA4EBB4E302DE86E</t>
  </si>
  <si>
    <t>uitbreiden/wijzigen HEMA</t>
  </si>
  <si>
    <t>https://proxy.archieven.nl/235/F22D0CF2CA254D39AC9F69170219750D</t>
  </si>
  <si>
    <t>Gemeentebestuur Sint-Oedenrode, 1970-1988</t>
  </si>
  <si>
    <t>Bestemmingsplan Kienehoef Herziening I</t>
  </si>
  <si>
    <t>https://proxy.archieven.nl/235/CF8D12D056A94A7699A4003E513673E9</t>
  </si>
  <si>
    <t>Bestemmingsplan Kienehoef Noord 1e herziening ( Kruidenlaan, Kamille )</t>
  </si>
  <si>
    <t>https://proxy.archieven.nl/235/82A3DFA70BE246509974D8F62883BBC6</t>
  </si>
  <si>
    <t>Bestemmingsplan Kienehoef Noord 2e herziening</t>
  </si>
  <si>
    <t>https://proxy.archieven.nl/235/7D330EEE86244DB1BDC8BA325C9D087D</t>
  </si>
  <si>
    <t>Ruilingen besluiten &lt;ZR&gt;- J.M. van Boxmeer gedeelte perceel Hertog Hendrikstraat 6a &lt;ZR&gt;- J.A.M. van der Burgt populieren staande aan de Fitselsteeg en voorpootrecht &lt;ZR&gt;- Waterschap de Dommel i.v.m. uitvoering bestemmingsplan Kom 1961 &lt;ZR&gt;- C.A. van Dijk &lt;ZR&gt;- Pennings en zonen grond gelegen aan de Wilgenstraat &lt;ZR&gt;- B.A.M. Goossens-Vermeltfoort wegje tussen Langesteeg en Dijksteegje / grond ten zuiden van de Kortestraat &lt;ZR&gt;- P.J. van Hoof perceeltjes Heistraat &lt;ZR&gt;- J.W. van Kampen rechttrekken scheiding Brockstraat 7 en 9 &lt;ZR&gt;- A.C.M. en C.M.A. van de Laar t.b.v. reconstruktie kruispunt Ollandseweg / Lindendijk / Grote Doelenlaan &lt;ZR&gt;- J.A.F. van de Laar hoek Grote Doelenlaan / Lindendijk &lt;ZR&gt;- R.J. van de Laar t.b.v. bouw basisschool Nijnsel &lt;ZR&gt;- Parochie St. Martinus Olland t.b.v. kleuter- en basisschool Olland &lt;ZR&gt;- J. van Nunen grond aan de Corridor t.b.v. wandelpad &lt;ZR&gt;- t.b.v. reconstruktie Ollandseweg P.L.C. Daniëls &lt;ZR&gt;- van Rooij, M.A.L. van Kessel, A.P.M. van Rooij, M.J.A. van Rooij, G.A. Rooijakkers, J.T. Reurekas &lt;ZR&gt;- J.F. den Ouden Olland rondom Dorpsherberg &lt;ZR&gt;- Provincie t.b.v. provinciale weg Veghel-Son &lt;ZR&gt;- Rabobank t.b.v. uitbreiding Rabobank / reconstruktie Kerkplein &lt;ZR&gt;- T.A.A. Rox &lt;ZR&gt;- Bosmans t.b.v. b.p. Kienehoef-t.b.v. waterloop Sluitappel &lt;ZR&gt;- Kienehoef aankoop H.P.A. van Schijndel, ruiling B.A.M. Goossens -Vermeltfoort, ruiling W.J. Heijmans &lt;ZR&gt;- de Wijs, verkoop aan A.G.F.C. van Uden &lt;ZR&gt;- M.W. de Vroom, grond aan de Deken van Erpstraat &lt;ZR&gt;- M.M. van Heertum, t.b.v. verharding Schijndelse Heide &lt;ZR&gt;- R.P. parochie H. Martinus Centrum t.b.v, reconstruktie Kerkplein uitbreiding Rabobank / reconstruktie Kerkplein &lt;ZR&gt;- T.A.A. Rox &lt;ZR&gt;- Bosmans t.b.v. b.p. Kienehoef-t.b.v. waterloop Sluitappel &lt;ZR&gt;- Kienehoef aankoop H.P.A. van Schijndel, ruiling B.A.M. Goossens -Vermeltfoort, ruiling W.J. Heijmans &lt;ZR&gt;- de Wijs, verkoop aan A.G.F.C. van Uden &lt;ZR&gt;- M.W. de Vroom, grond aan de Deken van Erpstraat</t>
  </si>
  <si>
    <t>https://proxy.archieven.nl/235/EC1266DA13BE465DB74DE7CF051B4730</t>
  </si>
  <si>
    <t>Collectie kaarten en tekeningen van Demen, Deursen, Dieden, Herpen, Huisseling, Langel, Neerloon en Ravenstein, (1816) 1952-1996</t>
  </si>
  <si>
    <t>Kadastrale kaart Huisseling, Sectie A 2e blad. Loonsche Woorden; Het Buitenveld; Het Binnenveld; Jan van Willigenstraat; Escarpe; Graafschestraat; Loonschstraatje; de Valkstraat;De Groote straat; Het Graftstraatje; De Heuvelakkerstraat; Het Dijkstraatje; tweevoud nl met polyester calque</t>
  </si>
  <si>
    <t>https://proxy.archieven.nl/235/FB254E88A482479E93E6DAD2F986CEB6</t>
  </si>
  <si>
    <t>Kadastrale kaart Deursen A1,De Pas; Sluise Kamp; De Vlamen; Luttelveld; De Woorden; Dennenburg; De Pas; De Leendingen; Deursen; De Geysheuvel; De Steenhoven: Dooiakkers; De Lange Stukken; De Korte Stukken; De Rijt; De Galgestraat; De Engweg;De Langstraat; De Langelschestraat; De Hoogstraat; Kuipersstraatje;Groenstraatje; De Kerkdijk; Lange Pad; De  Groote Run; Korte en Lange Stukkenschendam; De Zandstraat; Dennenburgschen Dam; De Langstraat; tweevoud nl met polyester calque.</t>
  </si>
  <si>
    <t>https://proxy.archieven.nl/235/3C1771479C8844BB82E3CBBB1FC5F81C</t>
  </si>
  <si>
    <t>Hoogtecijferskaart ruilverkaveling Land van Ravenstein. Blad 3: Engelbeemden; Broekstraat; Heuvels; Schaijk; Rietbroek; Elzen; Herpen; Hamelspoel of Putwielen; In de Gemeente; Scheenen; Wooistraat; Ossenstraat.</t>
  </si>
  <si>
    <t>https://proxy.archieven.nl/235/4C41217894DB43C2BAED8994EE686F17</t>
  </si>
  <si>
    <t>Gemeentebestuur Oss, 1961-1993</t>
  </si>
  <si>
    <t>Neveningang aankopen en verkopen inclusief plattegrond sector indeling</t>
  </si>
  <si>
    <t>https://proxy.archieven.nl/235/6798F03C59254D068FCF05D760BF7565</t>
  </si>
  <si>
    <t>plan Ruwaard</t>
  </si>
  <si>
    <t>https://proxy.archieven.nl/235/D9CA793C0F2B476D83E51E94C8A2AE24</t>
  </si>
  <si>
    <t>Gewestelijke en departementale besturen Brabant, 1795 - 1814&lt;HR&gt;N.B. Stukken vanaf 1770</t>
  </si>
  <si>
    <t>Besluiten, net-exemplaren</t>
  </si>
  <si>
    <t>https://proxy.archieven.nl/235/12B237EE7F834CD1AC9E2BABA544820F</t>
  </si>
  <si>
    <t>Almanach</t>
  </si>
  <si>
    <t>https://proxy.archieven.nl/235/2573A341797945C88576358F072381AA</t>
  </si>
  <si>
    <t>https://proxy.archieven.nl/235/7FC53887A649444F9040994D68CAB4BF</t>
  </si>
  <si>
    <t>Bekendmakingen enz van regering Koninkrijk Holland en Departementaal Bestuur van Brabant</t>
  </si>
  <si>
    <t>https://proxy.archieven.nl/235/B97E6912F66647EF90A83906F07D3DE7</t>
  </si>
  <si>
    <t>Provinciaal Bestuur Noord-Brabant, 1814 - 1920&lt;HR&gt;N.B. Stukken van 1796 - 1936</t>
  </si>
  <si>
    <t>Helvoirt</t>
  </si>
  <si>
    <t>https://proxy.archieven.nl/235/5A9BD98CE6DE4DAE9681A04AEF1F911D</t>
  </si>
  <si>
    <t>Son en Breugel</t>
  </si>
  <si>
    <t>https://proxy.archieven.nl/235/6A39C665499D4D78BEE3A929A6E5C606</t>
  </si>
  <si>
    <t>Sint-Oedenrode</t>
  </si>
  <si>
    <t>https://proxy.archieven.nl/235/59A791CE5FA844C8957D5585B233A8D7</t>
  </si>
  <si>
    <t>Ingeschreven vrijwilligers voor schutterij</t>
  </si>
  <si>
    <t>https://proxy.archieven.nl/235/12CAB0093AA44B258884601E2D48E6C3</t>
  </si>
  <si>
    <t>Bergeijk</t>
  </si>
  <si>
    <t>https://proxy.archieven.nl/235/BDA878A026554920A992E2C448A0DD38</t>
  </si>
  <si>
    <t>Gemeenteverslagen Eindhoven</t>
  </si>
  <si>
    <t>https://proxy.archieven.nl/235/07AE92BD658346F2B545AAC8E1C4755E</t>
  </si>
  <si>
    <t>176a</t>
  </si>
  <si>
    <t>Kamer van Koophandel in 's-Hertogenbosch, Handelsregister</t>
  </si>
  <si>
    <t>https://proxy.archieven.nl/235/3900790C4E0F48FBB76AB04D6E441D55</t>
  </si>
  <si>
    <t>https://proxy.archieven.nl/235/BBDEEBC16135489BB08FAB580428E0D7</t>
  </si>
  <si>
    <t>https://proxy.archieven.nl/235/DFC84381BF2A4606A7807A93EEA93423</t>
  </si>
  <si>
    <t>https://proxy.archieven.nl/235/940A2B594021477394B690206921F63C</t>
  </si>
  <si>
    <t>https://proxy.archieven.nl/235/2CA87C075A8941438864DAA1030EF7B9</t>
  </si>
  <si>
    <t>https://proxy.archieven.nl/235/87D2E892B10D4004A80F637BE80A78ED</t>
  </si>
  <si>
    <t>https://proxy.archieven.nl/235/06A4738DE0344DE980D6B2B32F03CD11</t>
  </si>
  <si>
    <t>https://proxy.archieven.nl/235/B53265CE94B24C9685D0B56425C3159D</t>
  </si>
  <si>
    <t>https://proxy.archieven.nl/235/0E8DE40550D14950875F356A70EDDD53</t>
  </si>
  <si>
    <t>https://proxy.archieven.nl/235/BDFAA17DBC1446F8936774ACB4CBD7E7</t>
  </si>
  <si>
    <t>https://proxy.archieven.nl/235/EB49332EC9AA43DE9EAC27B4782AAE55</t>
  </si>
  <si>
    <t>https://proxy.archieven.nl/235/3BDF8BB649054E47AF7CB2961EA5017A</t>
  </si>
  <si>
    <t>https://proxy.archieven.nl/235/E29658B3FF2D452D8F53DAACD111BAA2</t>
  </si>
  <si>
    <t>https://proxy.archieven.nl/235/448D5023D2F64E7AAD51A0B07171CD69</t>
  </si>
  <si>
    <t>https://proxy.archieven.nl/235/88D1FF7035A544EB917E149B5AE5939E</t>
  </si>
  <si>
    <t>https://proxy.archieven.nl/235/3C3A890965554924B8A99C1F350A38CB</t>
  </si>
  <si>
    <t>https://proxy.archieven.nl/235/C8500E7CED564C4E8D3D720D385B4EA3</t>
  </si>
  <si>
    <t>https://proxy.archieven.nl/235/26925D64554C45D388FBBCEC68C8A023</t>
  </si>
  <si>
    <t>https://proxy.archieven.nl/235/DF024A865AE44558B40AFC64DF9D7AA2</t>
  </si>
  <si>
    <t>https://proxy.archieven.nl/235/68978685F3EC4F378749304C42DB3888</t>
  </si>
  <si>
    <t>https://proxy.archieven.nl/235/AF426DFD39F7438D811D43222E525226</t>
  </si>
  <si>
    <t>https://proxy.archieven.nl/235/688D5918AD8841B69693CC56E21F3A77</t>
  </si>
  <si>
    <t>https://proxy.archieven.nl/235/3FDE2C86C60141989603D70C4DD1ED61</t>
  </si>
  <si>
    <t>https://proxy.archieven.nl/235/7D776DBC171A4CECA6C72EA5748F40C3</t>
  </si>
  <si>
    <t>https://proxy.archieven.nl/235/4A5227B34C0845F0B4AFFB506566734E</t>
  </si>
  <si>
    <t>https://proxy.archieven.nl/235/E59B846383684699835B3FF2BB2A0665</t>
  </si>
  <si>
    <t>https://proxy.archieven.nl/235/9951C56B0F4C401CB46180967FD51CC7</t>
  </si>
  <si>
    <t>https://proxy.archieven.nl/235/EEF96CE8FD084AD7ADE86363099EDF9D</t>
  </si>
  <si>
    <t>https://proxy.archieven.nl/235/3BFB15CCA6ED4D428AA66F7D660C3D2C</t>
  </si>
  <si>
    <t>https://proxy.archieven.nl/235/24C5DA93760B4C858201FDD505D507CC</t>
  </si>
  <si>
    <t>https://proxy.archieven.nl/235/FE6EB883657B4E74BECEA51B1731A13E</t>
  </si>
  <si>
    <t>https://proxy.archieven.nl/235/E64808F1185840E2B1D9910D167FC9A2</t>
  </si>
  <si>
    <t>Waterschap De Dommel, 1941-1989</t>
  </si>
  <si>
    <t>Staat der Nederlanden, Ministerie van Defensie. Veldhoven. Lozen van regen water op watergang De Landsard, vliegbasis Eindhoven</t>
  </si>
  <si>
    <t>https://proxy.archieven.nl/235/8FB106F7139B4AD2987402F2C50066F5</t>
  </si>
  <si>
    <t>Parochie H. Jacobus de Meerdere in Den Dungen, (1420) 1502-2015</t>
  </si>
  <si>
    <t>Stukken betreffende de tot standkoming van een kerkhof aan het Maaskantje</t>
  </si>
  <si>
    <t>https://proxy.archieven.nl/235/E2C87DA8BE0A4C358698BE3400C6CA18</t>
  </si>
  <si>
    <t xml:space="preserve">Plattegrond van het kerkhof aan het Maaskantje </t>
  </si>
  <si>
    <t>https://proxy.archieven.nl/235/B3E0365E993C43F99EFBDC2D6B8D5CD3</t>
  </si>
  <si>
    <t>Collectie Rijksarchief, 1574 - 1817</t>
  </si>
  <si>
    <t>Resoluties Raad van State</t>
  </si>
  <si>
    <t>https://proxy.archieven.nl/235/6B296EE2262D41D98988EB44F70EE80B</t>
  </si>
  <si>
    <t>https://proxy.archieven.nl/235/777E9D4630E44845B10CF0EA4C1C6D1B</t>
  </si>
  <si>
    <t>https://proxy.archieven.nl/235/742384F37B7640489B847DA78E48A805</t>
  </si>
  <si>
    <t>Resoluties, met plaatsnamen- en trefwoordenindex</t>
  </si>
  <si>
    <t>https://proxy.archieven.nl/235/C46301F89E824DA7A86327FD54673E0D</t>
  </si>
  <si>
    <t>Bouwvergunningen Geffen, 1906-1993</t>
  </si>
  <si>
    <t>https://proxy.archieven.nl/235/FAC7CF2F394E4E1C98903E4F4091DE84</t>
  </si>
  <si>
    <t>https://proxy.archieven.nl/235/57F422D3A0524220B74CF76B44D08F87</t>
  </si>
  <si>
    <t>https://proxy.archieven.nl/235/148DC33BCD7A47CA886F8B6284A463A7</t>
  </si>
  <si>
    <t>https://proxy.archieven.nl/235/2F9D3F1DD3D648F8A75ABA6125E9956B</t>
  </si>
  <si>
    <t>Collectie kaarten, prenten en tekeningen van het Streekarchief Brabant-Noordoost van het Rayon Veghel - Uden, ca. 1650 - ca. 1990</t>
  </si>
  <si>
    <t>Gemeente Uden, Sectie D, genaamd De Peelsche Hei, blad 1</t>
  </si>
  <si>
    <t>https://proxy.archieven.nl/235/F3A7E6C474D34C19A4F6C43C66711394</t>
  </si>
  <si>
    <t>https://proxy.archieven.nl/235/929653C4D4F6437697D89341FC97DC8C</t>
  </si>
  <si>
    <t>Gemeente Uden, Sectie D, genaamd De Peelsche Hei, blad 2</t>
  </si>
  <si>
    <t>https://proxy.archieven.nl/235/90F04EFA815A45E39BE71019DE1A1EC1</t>
  </si>
  <si>
    <t>Gemeente Uden, Sectie E, genaamd Den Heikant, blad 1</t>
  </si>
  <si>
    <t>https://proxy.archieven.nl/235/9C91AE5ECBB440E5B32EA1D3C6FF8557</t>
  </si>
  <si>
    <t>Gemeente Uden, Sectie E, genaamd Den Heikant, blad 2</t>
  </si>
  <si>
    <t>https://proxy.archieven.nl/235/BA483B1DF4984B5185EFC363D03F2337</t>
  </si>
  <si>
    <t>Gemeente Uden, Sectie F, genaamd Den Heikant, blad 2</t>
  </si>
  <si>
    <t>https://proxy.archieven.nl/235/8ABA4DC623F7413FB933B374E962D2EF</t>
  </si>
  <si>
    <t>Grafiek van de loop der bevolking van Uden vanaf 1795 (c. 3800) - 1953 (c 12.000), calque</t>
  </si>
  <si>
    <t>https://proxy.archieven.nl/235/D2A11FCF011845428494270AC5D2E570</t>
  </si>
  <si>
    <t>Plattegrond gemeente Uden inclusief Volkel en Odiliapeel, met straatnamenlijst, ingekleurd naar legenda</t>
  </si>
  <si>
    <t>https://proxy.archieven.nl/235/E0680279CADF4EE8A7AD7A6A4AFA4197</t>
  </si>
  <si>
    <t>Kaart van de weg Veghel-Uden in de gemeente Veghel en Uden van gehucht Maria-Heide tot kom Uden m.b.t. verlichting</t>
  </si>
  <si>
    <t>https://proxy.archieven.nl/235/3323D78A28444E1CB2EECE4AF80CEC6F</t>
  </si>
  <si>
    <t>Kaart van Veghel m.b.t. de tramwegen langs de Haven tot de Aa, en vanaf de Aa naar Dinther en Uden; ingekleurd</t>
  </si>
  <si>
    <t>https://proxy.archieven.nl/235/838288BA441D4E24AE51A18C49EE2D9F</t>
  </si>
  <si>
    <t>Tekeningen n.a.v. restauratie van kasteel - raadhuis Dommelrode  te Sint-Oedenrode, calque; voorgevel administratieve vleugel</t>
  </si>
  <si>
    <t>https://proxy.archieven.nl/235/987B1D5D025043D7A306BCEC40F42FA5</t>
  </si>
  <si>
    <t>Tekeningen n.a.v. restauratie van kasteel - raadhuis Dommelrode te Sint-Oedenrode, calque; dwarsdoorsnede zolderruimte boven gang</t>
  </si>
  <si>
    <t>https://proxy.archieven.nl/235/8F7B267B50774F4F8DBF62703DC68187</t>
  </si>
  <si>
    <t>Tekeningen n.a.v. restauratie van kasteel - raadhuis Dommelrode te Sint-Oedenrode, calque; hoofdtoegangsdeur administratief gedeelte gemeentehuis, in details</t>
  </si>
  <si>
    <t>https://proxy.archieven.nl/235/94AF0D2AC6FC4FB2AFB25F686CE6C79E</t>
  </si>
  <si>
    <t>Tekeningen n.a.v. restauratie van kasteel - raadhuis Dommelrode te Sint-Oedenrode, calque; gedeelte doorsnede A-B</t>
  </si>
  <si>
    <t>https://proxy.archieven.nl/235/49EE6AAB2A6E481395CFB01DD902AEED</t>
  </si>
  <si>
    <t>Tekeningen n.a.v. restauratie van kasteel - raadhuis Dommelrode te Sint-Oedenrode, calque; binnengevel gang I</t>
  </si>
  <si>
    <t>https://proxy.archieven.nl/235/F7E48BD8705A4878AD936535BBF558CB</t>
  </si>
  <si>
    <t>Tekeningen n.a.v. restauratie van kasteel - raadhuis Dommelrode te Sint-Oedenrode, calque; gevel noordzijde administratief gedeelte, deel 1</t>
  </si>
  <si>
    <t>https://proxy.archieven.nl/235/33C5ABA4268D49F5838B9082964E8B17</t>
  </si>
  <si>
    <t>Tekeningen n.a.v. restauratie van kasteel - raadhuis Dommelrode te Sint-Oedenrode, calque; gevel noordzijde administratief gedeelte, deel 2</t>
  </si>
  <si>
    <t>https://proxy.archieven.nl/235/2DED328BFF344E67A97BE4AF24E6A9F4</t>
  </si>
  <si>
    <t>Tekeningen n.a.v. restauratie van kasteel - raadhuis Dommelrode te Sint-Oedenrode, calque; opmeting gevel met torens I en II, zuid-westzijde</t>
  </si>
  <si>
    <t>https://proxy.archieven.nl/235/BABB168820984CEFB207F4552A613E5E</t>
  </si>
  <si>
    <t xml:space="preserve">Tekeningen n.a.v. restauratie van kasteel - raadhuis Dommelrode te Sint-Oedenrode, calque;&lt;ZR&gt;Dommelrode v/h klooster Mariëndaal;&lt;ZR&gt;1. refter in 1961 gesloopt&lt;ZR&gt;2. uitbreiding slotje door Marcus van Gerwen in 1605&lt;ZR&gt;3. slotje in 1550 gebouwd&lt;ZR&gt;4. pensionaat van het klooster&lt;ZR&gt;5. spreekkamer vh klooster in 1960 gesloopt&lt;ZR&gt;6. toren onderdeel van slotje&lt;ZR&gt;7. kapel in 1960-1961 gesloopt&lt;ZR&gt;8. boerderij in 1956 gesloopt&lt;ZR&gt;9. rectoraat van klooster nog te slopen </t>
  </si>
  <si>
    <t>https://proxy.archieven.nl/235/BBCDD7B3598B480FBD995F5032F80861</t>
  </si>
  <si>
    <t>Tekeningen n.a.v. restauratie van kasteel - raadhuis Dommelrode te Sint-Oedenrode, calque; vloeren en trappen; historische gedeelte Naamse steen</t>
  </si>
  <si>
    <t>https://proxy.archieven.nl/235/E69E45834D1D4DFA822264B5AC0D9779</t>
  </si>
  <si>
    <t>Tekeningen n.a.v. restauratie van kasteel - raadhuis Dommelrode te Sint-Oedenrode, calque; hoofdtrap met bordes</t>
  </si>
  <si>
    <t>https://proxy.archieven.nl/235/03091B918ED4445985ECDBFB231412D7</t>
  </si>
  <si>
    <t>Tekeningen n.a.v. restauratie van kasteel - raadhuis Dommelrode te Sint-Oedenrode, calque; revisietekening riolering, waterleiding, telefoon, gasleiding en buitenverlichting</t>
  </si>
  <si>
    <t>https://proxy.archieven.nl/235/90ECDFFBABE4462FA26A611A57223059</t>
  </si>
  <si>
    <t>Tekeningen n.a.v. restauratie van kasteel - raadhuis Dommelrode te Sint-Oedenrode, patroon wapen van Sint-Oedenrode, grond blauw, kasteel geel</t>
  </si>
  <si>
    <t>https://proxy.archieven.nl/235/CAE66BF0169F48CC9FB0F71D09F5D8D9</t>
  </si>
  <si>
    <t>Tekeningen n.a.v. restauratie van kasteel - raadhuis Dommelrode te Sint-Oedenrode, calque; situatie slotje Dommelrode ter plaatse van de Laan van Mariëndaal</t>
  </si>
  <si>
    <t>https://proxy.archieven.nl/235/7DB6D0D9A11B47E5A2FE3E3F912DA1F7</t>
  </si>
  <si>
    <t>Uitbreidingsplan Dommelrode met perceel G 2638  te Sint-Oedenrode van J. van de Kamp; calque</t>
  </si>
  <si>
    <t>https://proxy.archieven.nl/235/2638D817256D42CEBA17E0C9F723009F</t>
  </si>
  <si>
    <t>Situatie "Dommelrode" te Sint-Oedenrode; calque</t>
  </si>
  <si>
    <t>https://proxy.archieven.nl/235/9AE911B63754449BBBA27CE82DD9924A</t>
  </si>
  <si>
    <t>Plattegrond en gevels van opmeting pand Hoge Vonderstraat 6 te Sint-Oedenrode, calque</t>
  </si>
  <si>
    <t>https://proxy.archieven.nl/235/26F48989BCA74D1580AF54E68C2A5E97</t>
  </si>
  <si>
    <t>Dorpsbestuur Boxtel, 1554-1810</t>
  </si>
  <si>
    <t>E250</t>
  </si>
  <si>
    <t>Rekeningen van kerkmeesters (meest defect): 1607-1608</t>
  </si>
  <si>
    <t>https://proxy.archieven.nl/235/34EB2773A59F447DB6A6240BE64F786E</t>
  </si>
  <si>
    <t>E251</t>
  </si>
  <si>
    <t>Rekeningen van kerkmeesters (meest defect): 1610</t>
  </si>
  <si>
    <t>https://proxy.archieven.nl/235/E3B6A91230CD4532B97A4B4105B2A4EE</t>
  </si>
  <si>
    <t>E252</t>
  </si>
  <si>
    <t>Borgemeestersrekeningen wegens het dorpshuishouden, lopende van en tot het jaargeding van Pinksteren 1611-1612</t>
  </si>
  <si>
    <t>https://proxy.archieven.nl/235/CA67441B14464EDD894908EC2A56F38A</t>
  </si>
  <si>
    <t>E253</t>
  </si>
  <si>
    <t>Rekeningen van kerkmeesters (meest defect): 1614-1615</t>
  </si>
  <si>
    <t>https://proxy.archieven.nl/235/291983FD29EF45D0A3091F16D41A0986</t>
  </si>
  <si>
    <t>E254</t>
  </si>
  <si>
    <t>Rekeningen van kerkmeesters (meest defect): 1626-1627</t>
  </si>
  <si>
    <t>https://proxy.archieven.nl/235/BD48345636BE46F0A7EF23A47EE4FF70</t>
  </si>
  <si>
    <t>F148</t>
  </si>
  <si>
    <t>Staten en lijsten van alle personen, daaronder begrepen die door de Heilige Geest onderhouden worden, opgemaakt met het oog op de betaling van het hoofdgeld, dat in de plaats van het gemaal was gekomen; lopende van 1 april tot ult. maart, na no. 151 van 1 october tot eind september 1704-1705</t>
  </si>
  <si>
    <t>https://proxy.archieven.nl/235/35BEC46FB2DC438987249BCA108D9189</t>
  </si>
  <si>
    <t>F164</t>
  </si>
  <si>
    <t>Staten en lijsten van alle personen, daaronder begrepen die door de Heilige Geest onderhouden worden, opgemaakt met het oog op de betaling van het hoofdgeld, dat in de plaats van het gemaal was gekomen; lopende van 1 april tot ult. maart, na no. 151 van 1 october tot eind september zonder dagtekening (ca. 1687)</t>
  </si>
  <si>
    <t>https://proxy.archieven.nl/235/3C04C11A4F9D45BC8629E6C2F05B6894</t>
  </si>
  <si>
    <t>Gemeentebestuur Boxtel, 1811-1932</t>
  </si>
  <si>
    <t>Akte van afstand door enkele eigenaren van percelen vanaf de Kerkstraat naar de Bosscheweg van hun eventuele eigendoms- en andere rechten op de helft van het door de gemeente gedempte of te dempen Binnendommeltje</t>
  </si>
  <si>
    <t>https://proxy.archieven.nl/235/F8900DDA36A04DBF8513CEEAEFC042F2</t>
  </si>
  <si>
    <t>Gemeentebestuur Boxtel, (1910) 1933-1979 (1990)</t>
  </si>
  <si>
    <t>Herstel oorlogsschade. Overheidseigendommen, incl. gemeentewoningen</t>
  </si>
  <si>
    <t>https://proxy.archieven.nl/235/2A7419D545964AC88039E94CEEB032BB</t>
  </si>
  <si>
    <t>Bouwvergunningen Cuijk, 1945-1979</t>
  </si>
  <si>
    <t>https://proxy.archieven.nl/235/E2F345EE6429478F95B80C752FE2BA89</t>
  </si>
  <si>
    <t>https://proxy.archieven.nl/235/E059CA8E99CA4170A6E6B4AC1760BC2C</t>
  </si>
  <si>
    <t>https://proxy.archieven.nl/235/7A8DD91636E340278C11DBAE8AA7BE0F</t>
  </si>
  <si>
    <t>https://proxy.archieven.nl/235/3E575982D9AC4078B489C90A8A251B3A</t>
  </si>
  <si>
    <t>https://proxy.archieven.nl/235/028A950A0A1C41BC988E511F97AE85B6</t>
  </si>
  <si>
    <t>https://proxy.archieven.nl/235/84F7B595DC9E49A3B3AE371BE93A0734</t>
  </si>
  <si>
    <t>https://proxy.archieven.nl/235/7EE8335623B94E6096A1E2ED1B15ADDC</t>
  </si>
  <si>
    <t>https://proxy.archieven.nl/235/A5528A68880442A8A45863502A30343F</t>
  </si>
  <si>
    <t>https://proxy.archieven.nl/235/3CA8DE15F8564F6CA4CEF90B0B9BF0C4</t>
  </si>
  <si>
    <t>https://proxy.archieven.nl/235/1B711BBDD509431D928C87A593527DCC</t>
  </si>
  <si>
    <t>https://proxy.archieven.nl/235/99B651AB78B446A2A707FD43C1249FFD</t>
  </si>
  <si>
    <t>https://proxy.archieven.nl/235/E509F266D5BB4127A81DF9BD6814080A</t>
  </si>
  <si>
    <t>https://proxy.archieven.nl/235/8291D98A14B745CE9424F4DDD79AEE12</t>
  </si>
  <si>
    <t>https://proxy.archieven.nl/235/18015A4A7EE34E0F9BDD87D18EAAD5D5</t>
  </si>
  <si>
    <t>Bouwvergunningen Helvoirt, 1935-1995</t>
  </si>
  <si>
    <t>https://proxy.archieven.nl/235/6D23DBDDA4FD46EF812A71DE20AA90BA</t>
  </si>
  <si>
    <t>https://proxy.archieven.nl/235/7267A8D13B2741E8897DC0B1B6DA56D4</t>
  </si>
  <si>
    <t>https://proxy.archieven.nl/235/553A46D5F86B4F7396E78F9A4C7BB762</t>
  </si>
  <si>
    <t>https://proxy.archieven.nl/235/89993E10431B4EB780E53A6391852569</t>
  </si>
  <si>
    <t>https://proxy.archieven.nl/235/801E8C74053B46AA9F08D2F3F41B7A47</t>
  </si>
  <si>
    <t>https://proxy.archieven.nl/235/500D85527E4C4F7A94BC42276D4A328F</t>
  </si>
  <si>
    <t>https://proxy.archieven.nl/235/5B3043C7CAB24023903CB0B35F4D213B</t>
  </si>
  <si>
    <t>https://proxy.archieven.nl/235/E6BD9291C3EC4A079A8053FCFC884955</t>
  </si>
  <si>
    <t>https://proxy.archieven.nl/235/A55D6447D5E649AA8887BB6BE6EF7E57</t>
  </si>
  <si>
    <t>https://proxy.archieven.nl/235/69CC5CD710D04D0999D3F1F527ECBB2C</t>
  </si>
  <si>
    <t>https://proxy.archieven.nl/235/4A8D377CD9524ED29DDC6527B26AD7A8</t>
  </si>
  <si>
    <t>https://proxy.archieven.nl/235/BEC2271C770545D9AE03029A50150537</t>
  </si>
  <si>
    <t>https://proxy.archieven.nl/235/28CDF0CFEAB44248AF3ACEAF71361684</t>
  </si>
  <si>
    <t>https://proxy.archieven.nl/235/D8B70D8E76B54FF79F083DDED808A814</t>
  </si>
  <si>
    <t>https://proxy.archieven.nl/235/F2DD52D2DBEB44D8A18B5098934CFC0A</t>
  </si>
  <si>
    <t>https://proxy.archieven.nl/235/1EE7E5AABF4F4756B14BF07232CD73F9</t>
  </si>
  <si>
    <t>https://proxy.archieven.nl/235/999C91F0BDF642E08A69495004762432</t>
  </si>
  <si>
    <t>https://proxy.archieven.nl/235/BF1E41D79A534038A265F6A67040B7D5</t>
  </si>
  <si>
    <t>https://proxy.archieven.nl/235/4A67A8B41E1C474A985AE40384FD49E0</t>
  </si>
  <si>
    <t>Suikerfabriek Dinteloord, Zevenbergen, Roosendaal, 1908-1968</t>
  </si>
  <si>
    <t>Notulen algemeen bestuur</t>
  </si>
  <si>
    <t>https://proxy.archieven.nl/235/A3FC00BC5D15486E85050ADE17C3FBBA</t>
  </si>
  <si>
    <t>Parochie H. Antonius Abt te Reek, 1662-2012</t>
  </si>
  <si>
    <t xml:space="preserve">Aantekenboekje van toestand graven op het kerkhof, met namen, grafnummers en aanduiding noord of zuidkant </t>
  </si>
  <si>
    <t>https://proxy.archieven.nl/235/DD8B6BDAA3294369A574BF2A9D9B47AD</t>
  </si>
  <si>
    <t>Oprichting van een Missiekruis op het kerkhof van Reek door pater Capucijn Hugolinus</t>
  </si>
  <si>
    <t>https://proxy.archieven.nl/235/BE657C55AF524C3AA38E87958E9AC6E5</t>
  </si>
  <si>
    <t>Register van betaling voor uitvaarten en te lezen H.Missen</t>
  </si>
  <si>
    <t>https://proxy.archieven.nl/235/CE3E5F1330D6430381AFE81F7C337748</t>
  </si>
  <si>
    <t>Gemeentebestuur Boxmeer 1971-1997</t>
  </si>
  <si>
    <t>Verhuur kapel Johannes Nepomucenus Veerstraat 51 aan de Historische Vereniging Nepomuk te Boxmeer Raadsbesluit 18-11-1987</t>
  </si>
  <si>
    <t>https://proxy.archieven.nl/235/57EC601C7A66459494E4540E83BF76F7</t>
  </si>
  <si>
    <t>Bouwvergunningen Cuijk en St. Agatha, 1980-1993</t>
  </si>
  <si>
    <t>https://proxy.archieven.nl/235/8E4497074E9144488A32F250B3B864D1</t>
  </si>
  <si>
    <t>https://proxy.archieven.nl/235/CDF79A6788264A5D9D73053EF3D83968</t>
  </si>
  <si>
    <t>https://proxy.archieven.nl/235/28751FA2CCC0442F939093314DB0F67E</t>
  </si>
  <si>
    <t>https://proxy.archieven.nl/235/586C337B5D3A4C8EB746F3C12BE12267</t>
  </si>
  <si>
    <t>https://proxy.archieven.nl/235/AD72C611496B4304B6011C558132B870</t>
  </si>
  <si>
    <t>https://proxy.archieven.nl/235/7B4276D93C604D8DBE3270673238A777</t>
  </si>
  <si>
    <t>https://proxy.archieven.nl/235/202F8793210C4864A78530F668B878D8</t>
  </si>
  <si>
    <t>Procureur-generaal te ’s-Hertogenbosch betreffende toezicht en controle op de NSB en andere rechtsextremistische bewegingen en/of personen in Noord-Brabant en Limburg, 1933 – 1940</t>
  </si>
  <si>
    <t>Map 3</t>
  </si>
  <si>
    <t>https://proxy.archieven.nl/235/0EFFFB10817047689702658D85235E7D</t>
  </si>
  <si>
    <t>Armbestuur Beers, 1706-1941</t>
  </si>
  <si>
    <t>Door H.M. Lange en J.J. Ebben te Beers in opdracht van het burgerlijk armbestuur van Beers uitgebracht taxatierapport van een onder Beers gelegen huis met erf en land</t>
  </si>
  <si>
    <t>https://proxy.archieven.nl/235/07C35116CE6B454BB8A2B2CE2970F556</t>
  </si>
  <si>
    <t>DMV - Campina en voorgangers, 1892 - 1992</t>
  </si>
  <si>
    <t>Accountantsrapporten van bedrijf Campina in Eindhoven, afdeling zuivelfabriek Beek en Donk</t>
  </si>
  <si>
    <t>https://proxy.archieven.nl/235/ECCD8BC4B8274CDFA389908DE57D9531</t>
  </si>
  <si>
    <t>Wijnhandel Walter Zoon te Grave, 1838-1987</t>
  </si>
  <si>
    <t>Receptenboeken, met vermelding van datum, recept en persoonsnaam  2 jan 1843 - 27 dec 1844</t>
  </si>
  <si>
    <t>https://proxy.archieven.nl/235/77D35E5B07C6485DBEE39D92A8976F83</t>
  </si>
  <si>
    <t>Receptenboeken, met vermelding van datum, recept en persoonsnaam  1 okt 1852 - 2 apr 1864</t>
  </si>
  <si>
    <t>https://proxy.archieven.nl/235/FE7A7E329C35493694CCFE9F4EE86791</t>
  </si>
  <si>
    <t>Correspondentie betreffende de Franse onderscheiding 'chevalier du merite agricole' voor wijnhandel Walter bij gelegenheid van het 140 jarig bestaan</t>
  </si>
  <si>
    <t>https://proxy.archieven.nl/235/819DFA01A1354CEE95433F37D53C73CB</t>
  </si>
  <si>
    <t>Exemplaren van Graafsche Courant en Rouge et Blanc, bedrijfsblad, feestnummer met bedrijfsgeschiedenis wegens 140 jarig bestaan, gedrukt</t>
  </si>
  <si>
    <t>https://proxy.archieven.nl/235/142C7F8ED1A34FE9B47F736C83521691</t>
  </si>
  <si>
    <t>Bouwvergunningen Boekel, 1970-1995</t>
  </si>
  <si>
    <t>https://proxy.archieven.nl/235/1CC4688C52194BD585221078CCF48D28</t>
  </si>
  <si>
    <t>https://proxy.archieven.nl/235/3E9BD4985BEF4785A504900C6AAC4B98</t>
  </si>
  <si>
    <t>https://proxy.archieven.nl/235/20A0BE9E6F634FDDB62A70D3A740A02E</t>
  </si>
  <si>
    <t>https://proxy.archieven.nl/235/A8EE8B5C566F4AE096C09EDB521B7C5E</t>
  </si>
  <si>
    <t>https://proxy.archieven.nl/235/16B6E21265224A4399F9ACF46C2AAE1C</t>
  </si>
  <si>
    <t>https://proxy.archieven.nl/235/CC9F029D3B174231B022C2F725E2C1BA</t>
  </si>
  <si>
    <t>https://proxy.archieven.nl/235/41A434915B0446349B06C9733121CF92</t>
  </si>
  <si>
    <t>https://proxy.archieven.nl/235/61AAB3FDB1DC4B20B9542CFB2CBCFB9C</t>
  </si>
  <si>
    <t>https://proxy.archieven.nl/235/4C7499444D8C41CBACAFBE6500D9E2BA</t>
  </si>
  <si>
    <t>https://proxy.archieven.nl/235/7A35666A1E29466EB8183A12F1130169</t>
  </si>
  <si>
    <t>Bouwvergunningen Sint-Oedenrode</t>
  </si>
  <si>
    <t>https://proxy.archieven.nl/235/EB8223CB0A4B47D5A9D092F0004F795B</t>
  </si>
  <si>
    <t>https://proxy.archieven.nl/235/738DB21C4ED1482FBC98AA89F41BCF2F</t>
  </si>
  <si>
    <t>https://proxy.archieven.nl/235/148D115224F54FF5B094A469FFB521CC</t>
  </si>
  <si>
    <t>https://proxy.archieven.nl/235/699757467AD34BA09AB52E272AC69879</t>
  </si>
  <si>
    <t>https://proxy.archieven.nl/235/440898D69EC343468E6670C85EDFF7F6</t>
  </si>
  <si>
    <t>https://proxy.archieven.nl/235/5F5DBD8549454C9CA743884E81713C41</t>
  </si>
  <si>
    <t>https://proxy.archieven.nl/235/359B53F3849A49B3A781C40D74B8BD53</t>
  </si>
  <si>
    <t>https://proxy.archieven.nl/235/7BD1FB8636DD49B28AC88F1FFCA35219</t>
  </si>
  <si>
    <t>https://proxy.archieven.nl/235/9B51C605EA6C479D8D3BE437B0C4B6A5</t>
  </si>
  <si>
    <t>https://proxy.archieven.nl/235/5180FBFB9C8F4FC8A6FA2B386BFF1649</t>
  </si>
  <si>
    <t>https://proxy.archieven.nl/235/E352BD0BCE3A4955AE847B6545FBAB1D</t>
  </si>
  <si>
    <t>https://proxy.archieven.nl/235/B016357C54614531950BA10E9375C42C</t>
  </si>
  <si>
    <t>https://proxy.archieven.nl/235/8D91EC1C6F7A4029B64761051A00BF33</t>
  </si>
  <si>
    <t>https://proxy.archieven.nl/235/7AC3177E33DE43D29191B4A4F4E83388</t>
  </si>
  <si>
    <t>https://proxy.archieven.nl/235/8124FF6CEE63484C88BBC475CECF4F8C</t>
  </si>
  <si>
    <t>https://proxy.archieven.nl/235/8DE5B8BC0BB1492FA4809E7E689CB3F2</t>
  </si>
  <si>
    <t>https://proxy.archieven.nl/235/36D2A7DDBA41470BAB053954EDDCA8B3</t>
  </si>
  <si>
    <t>https://proxy.archieven.nl/235/82F7252DA29640DA9BFCB9D9F815C8C1</t>
  </si>
  <si>
    <t>https://proxy.archieven.nl/235/F7E3091D9E8F4D0FA92F5286745EDC5F</t>
  </si>
  <si>
    <t>https://proxy.archieven.nl/235/AC6520F4BE5F42FCA5183B2591378C08</t>
  </si>
  <si>
    <t>https://proxy.archieven.nl/235/CB80007E2CEA41929FD591DAFCCF49FB</t>
  </si>
  <si>
    <t>https://proxy.archieven.nl/235/BCF01AC684154B6CA615865C438FACA1</t>
  </si>
  <si>
    <t>https://proxy.archieven.nl/235/D0C436208765440E9BEECD07D8433324</t>
  </si>
  <si>
    <t>Raad van Brabant, 1586 - 1811</t>
  </si>
  <si>
    <t>Crimineel procesdossier over Jilles Baartmans / J. Vernet / Cornelis Simons / Nicolaas van Dalen / Augustijn van Heemsdaal / J. Vergroesen / Mathijs van Mansfeld / Johannes Vijfhoek / J. Drossaards / J.D. Veraard / W. van Dijk, allen in Bergen op Zoom: straatschenderij /  belediging en minachting openbaar gezag /  aanvallen van ambtenaren justitie</t>
  </si>
  <si>
    <t>https://proxy.archieven.nl/235/A50DD490F6C141AFB4BF6158279F0EE0</t>
  </si>
  <si>
    <t>Philip Baarmaaker en Goossen Swelssen in Meerssen</t>
  </si>
  <si>
    <t>https://proxy.archieven.nl/235/7A38AEED4DED48D4B8EA19BF63ED1B8F</t>
  </si>
  <si>
    <t>Abraham de Hertog, als echtgenoot van Anna van Soelen, koopman in Amsterdam, contra Joris Lievensen van Haamstede, koopman in Amsterdam, als gemachtigde van David aux Brebis, koopman in Rochelle in Frankrijk /  Maarten van Wijnegem, koopman in Amsterdam /  Mathijs van der Meer, in Willemstad, mede voor Geurt Pietersen van Amstenrade, koopman in Amsterdam, beiden als voogden over kinderen van Sara van Wijnegem:  erfenis</t>
  </si>
  <si>
    <t>https://proxy.archieven.nl/235/A6A46736C8D34EB4AC9987FD55399746</t>
  </si>
  <si>
    <t>Michiel Kearny in Londen, voor Henry Norwood en diens zuster, contra Judith van Genderen, weduwe Dirk Krabbe, als moeder en voogdes van haar onmondige kinderen /  Jan van Buren, als man van Catharina Krabbe /  Willem van Ek, als man van Helena Krabbe in 's-Hertogenbosch /  Richard en Adriaan Krabbe in Amsterdam /  Mathijs Krabbe in Breda, allen als erfgenamen van wijlen William Norwood, luitenant, in 1673 in Maastricht gesneuveld:  erfenis van William voornoemd</t>
  </si>
  <si>
    <t>https://proxy.archieven.nl/235/75F427DF43DB4D4FB70CB43FC5CB5990</t>
  </si>
  <si>
    <t>Baron de Wetschel contra hoogdrossaard Land van Valkenburg en Dirk Biessen:  toebrengen van wonden door zoon van de baron op openbare weg</t>
  </si>
  <si>
    <t>https://proxy.archieven.nl/235/0F06FF88E86A4DF49B99FC67ECDB2FB2</t>
  </si>
  <si>
    <t>Hubertus Franciscus de Lenaarts, oud-betaalmeester van Maastricht, contra J.B. van Portugaal, kapitein, en verdere crediteuren van Lenaarts voornoemd:  openbare verkoop wegens schulden</t>
  </si>
  <si>
    <t>https://proxy.archieven.nl/235/552469F093004A34AC9D60CBF4458D89</t>
  </si>
  <si>
    <t>Arie van Dongen, schipper van Leiden op Oosterhout, als man van Johanna Verhoeven, en als toeziend voogd over minderjarige kinderen van Gijsbert Verhoeven contra Paulus de Bosson, brouwer in Oosterhout:  huur huis en brouwerij in Oosterhout</t>
  </si>
  <si>
    <t>https://proxy.archieven.nl/235/D4A2307F247D406C8A019D2E37B0F573</t>
  </si>
  <si>
    <t>Familie van Lanschot, 1294 - 1982</t>
  </si>
  <si>
    <t>Programma carnavalsoptocht in 's-Hertogenbosch, met 'Oeteldonks Volkslied'</t>
  </si>
  <si>
    <t>https://proxy.archieven.nl/235/3A9E4398334444A8A2350EF2D73565AE</t>
  </si>
  <si>
    <t>Hinderwetvergunningen Schijndel, 1914-1993</t>
  </si>
  <si>
    <t>Oprichting werktuigen opslagplaats en werkplaats</t>
  </si>
  <si>
    <t>https://proxy.archieven.nl/235/2573EE7A80004633981FB2E0EA95AEDC</t>
  </si>
  <si>
    <t>Algemene Reclasseringsvereniging en voorgangers, 1823 - 1986</t>
  </si>
  <si>
    <t>Jaarverslagen, met hiaten</t>
  </si>
  <si>
    <t>https://proxy.archieven.nl/235/7110D94F411046EBB120F546CD9E83B0</t>
  </si>
  <si>
    <t>Notulen bestuur</t>
  </si>
  <si>
    <t>https://proxy.archieven.nl/235/46BBC5B323724C2880F58D847B3385D6</t>
  </si>
  <si>
    <t>https://proxy.archieven.nl/235/C58A58C16EC44CEF9ECF081DEA84306A</t>
  </si>
  <si>
    <t>P. Mommersteeg, 1929-1964</t>
  </si>
  <si>
    <t>Brieven van P. Mommersteeg aan de leden van "The Board of Trustees of The American Committee to Aid the University of Nymegen" betreffende financiële moeilijkheden van het comité</t>
  </si>
  <si>
    <t>https://proxy.archieven.nl/235/CB502B6FF0D54254881DA4BF775CE0DF</t>
  </si>
  <si>
    <t>Brief van P. Mommersteeg waarin hij bedankt voor de hulp voor de Katholieke Universiteit Nijmegen (Concept)</t>
  </si>
  <si>
    <t>https://proxy.archieven.nl/235/A20805FBD5EC4AA38D721B4EF76BF5E1</t>
  </si>
  <si>
    <t>Programma voor de campagne voor de Katholieke Universiteit Nijmegen, gehouden in de V.S.</t>
  </si>
  <si>
    <t>https://proxy.archieven.nl/235/3EBF941C4A1744F1B530C86DD40FBA88</t>
  </si>
  <si>
    <t>Agenda's 1959</t>
  </si>
  <si>
    <t>https://proxy.archieven.nl/235/9F2FF64A48C4454F9D02C86A16F056F1</t>
  </si>
  <si>
    <t>Reglement van "The American Committee to Aid the University of Nymegen" (Afschrift)</t>
  </si>
  <si>
    <t>https://proxy.archieven.nl/235/E6C18DC517AE46E0AD4EC231FB6236D1</t>
  </si>
  <si>
    <t>Lijsten met namen van personen waaraan hulp gevraagd kan worden voor de actie in de V.S. voor de Katholieke Universiteit Nijmegen</t>
  </si>
  <si>
    <t>https://proxy.archieven.nl/235/17CD4695C7BB491887474F697E2CBAB8</t>
  </si>
  <si>
    <t>Nota betreffende de houding van de bisschoppen van de V.S. tegenover de actie in de V.S. voor de Katholieke Universiteit Nijmegen</t>
  </si>
  <si>
    <t>https://proxy.archieven.nl/235/908B8BA722A0435B926C8C9FFFCA8C7F</t>
  </si>
  <si>
    <t>Agenda's 1960</t>
  </si>
  <si>
    <t>https://proxy.archieven.nl/235/F537EC50D1164167BC8527A30F35D0E6</t>
  </si>
  <si>
    <t>Agenda's 1961</t>
  </si>
  <si>
    <t>https://proxy.archieven.nl/235/E239407042FB47F4B66C5094470BCC2E</t>
  </si>
  <si>
    <t>Agenda's 1962</t>
  </si>
  <si>
    <t>https://proxy.archieven.nl/235/5A3E11D4A675485AA208C411A161AA11</t>
  </si>
  <si>
    <t>Agenda's 1963</t>
  </si>
  <si>
    <t>https://proxy.archieven.nl/235/4E30EE1BDD564960B48134830844EF43</t>
  </si>
  <si>
    <t>Agenda's 1964</t>
  </si>
  <si>
    <t>https://proxy.archieven.nl/235/72E2DA31A019483E81D897BC0102E821</t>
  </si>
  <si>
    <t>Teksten van artikelen handelend over de missie in Nederlands Indië 1944-1949</t>
  </si>
  <si>
    <t>https://proxy.archieven.nl/235/7AE636DD25AF40BCB40AFF53785009D5</t>
  </si>
  <si>
    <t>https://proxy.archieven.nl/235/80741CB08D8D4A5EBB136B3F2E7267F8</t>
  </si>
  <si>
    <t>https://proxy.archieven.nl/235/2D5965F4535B47A38F5F2AA4F76960D4</t>
  </si>
  <si>
    <t>Brochures over de katholieke missie in Nederlands Indië 1945-1950</t>
  </si>
  <si>
    <t>https://proxy.archieven.nl/235/C0CE1E3670724E81A219E35C6EA21212</t>
  </si>
  <si>
    <t>https://proxy.archieven.nl/235/EDEAEE0D62C2444488447AB3A5596907</t>
  </si>
  <si>
    <t>Rapport van P. Mommersteeg betreffende de bijdrage van mgr. P.I. Verriet, apostolisch vicaris te Curacao, aan de actie voor de missie in Nederlands Indië</t>
  </si>
  <si>
    <t>https://proxy.archieven.nl/235/FF7AEE59C746422F8581D2B51EE584B1</t>
  </si>
  <si>
    <t>Tekst van het artikel "East Indies Missions", geschreven door P. Mommersteeg en afgedrukt in het tijdschrift "The Shield"</t>
  </si>
  <si>
    <t>https://proxy.archieven.nl/235/09A9216163F04C5F99F9E9BC3F4B19E6</t>
  </si>
  <si>
    <t>Nota van P. Mommersteeg betreffende een tegen hem ingediende aanklacht omtrent het verduisteren van geld, verzameld in de V.S., voor de katholieke missie in Nederlands Indië</t>
  </si>
  <si>
    <t>https://proxy.archieven.nl/235/8C643CD9B1E949018411C4C9EF2FF439</t>
  </si>
  <si>
    <t>Nota van P. Mommersteeg betreffende scholen en ziekenhuizen in Nederlands Oost Indië</t>
  </si>
  <si>
    <t>https://proxy.archieven.nl/235/A69B9B69B16E4240ADE030E77B3E68DC</t>
  </si>
  <si>
    <t>Rapport van P. Mommersteeg handelend over problemen bij de actie in de V.S. voor de katholieke missie in Nederlands Indië</t>
  </si>
  <si>
    <t>https://proxy.archieven.nl/235/D61D4E40C7CC45618106468D1320199A</t>
  </si>
  <si>
    <t>Tekst van het artikel "The archipelage of the Netherlands East Indies", geschreven door P. Mommersteeg</t>
  </si>
  <si>
    <t>https://proxy.archieven.nl/235/D45BD4DFCC5C48E0859A2B1CF4DF014C</t>
  </si>
  <si>
    <t>Tekst van een artikel over Java, geschreven door P. Mommersteeg</t>
  </si>
  <si>
    <t>https://proxy.archieven.nl/235/32C1B6F1A23547FF8D18EC63EC5534DC</t>
  </si>
  <si>
    <t>Tekst van het artikel "Katholieke Kerk in Nederlands Oost Indië", geschreven door P. Mommersteeg</t>
  </si>
  <si>
    <t>https://proxy.archieven.nl/235/125071A1957A420C9F768FAF50F0240C</t>
  </si>
  <si>
    <t>Tekst van het artikel "Catholic America assists Europe", geschreven door H. Hermans</t>
  </si>
  <si>
    <t>https://proxy.archieven.nl/235/CA294A48BAD244E789C7E11D8CCEC41A</t>
  </si>
  <si>
    <t>Rapport "The transition from war to peace" van "The Catholic Association for International Peace"</t>
  </si>
  <si>
    <t>https://proxy.archieven.nl/235/33B5A27E6F6A4AA6B939542B807A98C8</t>
  </si>
  <si>
    <t>Briefwisseling met "The Bureau of Immigration and the Bureau of Emigration of the National Catholic Welfare Conference" betreffende Nederlandse emigranten in de V.S.</t>
  </si>
  <si>
    <t>https://proxy.archieven.nl/235/741A81D068214EC783379DCE15D5F009</t>
  </si>
  <si>
    <t>Tekst van het artikel "The situation of the Catholic Church in the Netherlands"</t>
  </si>
  <si>
    <t>https://proxy.archieven.nl/235/292FA3B7AEEB439BA88B2F343C8F0C79</t>
  </si>
  <si>
    <t>Tekst van het artikel "The Dutch in America"</t>
  </si>
  <si>
    <t>https://proxy.archieven.nl/235/72BD543428734C358FC67E8E97600701</t>
  </si>
  <si>
    <t>Tekst van een artikel over de Katholieke Actie</t>
  </si>
  <si>
    <t>https://proxy.archieven.nl/235/16461D19ED834BC7987BD2BFCED00A87</t>
  </si>
  <si>
    <t>Teksten van artikelen en correspondentie over katholieke arbeidersorganisaties z.d.</t>
  </si>
  <si>
    <t>https://proxy.archieven.nl/235/65FB9FF9D4B945748196E3B74C6CD4DD</t>
  </si>
  <si>
    <t>https://proxy.archieven.nl/235/161997408F524AA89BA54A8E43D14726</t>
  </si>
  <si>
    <t>https://proxy.archieven.nl/235/B81C57875A2C45F892A69406F34C4F72</t>
  </si>
  <si>
    <t>Tekst van de artikelen "Labour disputes"en "Conciliation on and Administration in Industrial Disputes"</t>
  </si>
  <si>
    <t>https://proxy.archieven.nl/235/0397F6D40FF14C328FCED6C42616C817</t>
  </si>
  <si>
    <t>Tekst van het artikel "The Netherlands in the Western Hemisphere"</t>
  </si>
  <si>
    <t>https://proxy.archieven.nl/235/010C3134F1DF4CE6BC557458B12240E0</t>
  </si>
  <si>
    <t>Tekst van het artikel "Regering en toekomstige burgers"</t>
  </si>
  <si>
    <t>https://proxy.archieven.nl/235/F032AC1F0C7F4B428E0CB475A84CD00D</t>
  </si>
  <si>
    <t>Tekst van een artikel over het sociale verzekeringswezen in Nederland</t>
  </si>
  <si>
    <t>https://proxy.archieven.nl/235/E18B9E768AB34F1BA6E3A034F829B8C8</t>
  </si>
  <si>
    <t>Brief van A.F. Diepen, bisschop van 's-Hertogenbosch, houdende de benoeming van P. Mommersteeg tot directeur-voorzitter van "De Bossche Diocesane Bond de Jonge Werkman"</t>
  </si>
  <si>
    <t>https://proxy.archieven.nl/235/624F9C383F914A15829C676C812C4312</t>
  </si>
  <si>
    <t>Circulairen met informatie over de "De Bossche Diocesane Bond de Jonge Werkman"</t>
  </si>
  <si>
    <t>https://proxy.archieven.nl/235/8B304FA540184D56A07DE2CAF08353F4</t>
  </si>
  <si>
    <t>Brochure "Eerste nationaal Jonge Werkman-congres te Nijmegen"</t>
  </si>
  <si>
    <t>https://proxy.archieven.nl/235/AD969B8155EA41EB97A88E3E01D2B94C</t>
  </si>
  <si>
    <t>Maandbladen "De Jonge Werkman"</t>
  </si>
  <si>
    <t>https://proxy.archieven.nl/235/247F6A4A66874AAF834BA3E7B3EE3C1A</t>
  </si>
  <si>
    <t>Brieven van G. Klaassen betreffende "De Bossche Diocesane Bond de Jonge Werkman"</t>
  </si>
  <si>
    <t>https://proxy.archieven.nl/235/60C6E601E3054A00B3E7BB4EFB26056D</t>
  </si>
  <si>
    <t>Bewijs van lidmaatschap van "De Bossche Diocesane Bond de Jonge Werkman"</t>
  </si>
  <si>
    <t>https://proxy.archieven.nl/235/27BB23E1B3D74E76BFC7CC5A16DF3D3B</t>
  </si>
  <si>
    <t>Brochure "Groen Front; uitgave van het R.K. Nationaal Verbond de Jonge Werkman"</t>
  </si>
  <si>
    <t>https://proxy.archieven.nl/235/41304AD12A374506819C146AA9E0BB6E</t>
  </si>
  <si>
    <t>Brochure "Een kijkje in en om de Jonge Werkman"</t>
  </si>
  <si>
    <t>https://proxy.archieven.nl/235/6A92C7230DFD4B9F8B5C6B80CB3365CB</t>
  </si>
  <si>
    <t>Briefwisseling betreffende de steun van de Ford Foundation aan de Katholieke Universiteit Nijmegen</t>
  </si>
  <si>
    <t>https://proxy.archieven.nl/235/079C492EC71A418C8C5E8F51DE6880D0</t>
  </si>
  <si>
    <t>Collectie oude parochiedossiers van het bisdom 's-Hertogenbosch, 1559-1629</t>
  </si>
  <si>
    <t>Stukken betreffende het klooster Barbaradaal op de Eikendonk</t>
  </si>
  <si>
    <t>https://proxy.archieven.nl/235/F48FC25E22814BE9BCB9F36996C4E8AE</t>
  </si>
  <si>
    <t>Rioolwaterzuivering gemeente Oss te Oijen, 1954-1978</t>
  </si>
  <si>
    <t>Officiële opening van de Rioolwaterzuiveringsinsstallatie Oijen op 11 mei 1978&lt;ZR&gt;Nevenactiviteiten i.v.m. officiële opening:</t>
  </si>
  <si>
    <t>https://proxy.archieven.nl/235/A4D729F3956F4A0881262ADB3F3575FA</t>
  </si>
  <si>
    <t>Bestek 22-11 voor het vervaardigen, leveren, monteren, beproeven, bedrijfsklaar opleveren en onderhouden van de slibverbrandingsinstallatie van de gemeente Oss te Lith</t>
  </si>
  <si>
    <t>https://proxy.archieven.nl/235/1C2DE58C1980422DAB00074416953504</t>
  </si>
  <si>
    <t>Bestek 22-11 bestekstekeningen</t>
  </si>
  <si>
    <t>https://proxy.archieven.nl/235/88B8CC05E4AA489A86636BE117DFA1FA</t>
  </si>
  <si>
    <t>Bestek 22-11 definitieve tekeningen met de nummers 1.180.068 105 tot en met 1.180.068 108</t>
  </si>
  <si>
    <t>https://proxy.archieven.nl/235/E3EFD45A77054523B783EBC21B3B218B</t>
  </si>
  <si>
    <t>Bestek 22-11 aanbesteding en gunning</t>
  </si>
  <si>
    <t>https://proxy.archieven.nl/235/D9AE831947134CB4896B47D0FB2DB708</t>
  </si>
  <si>
    <t>Bestek 22-15: Globale studie naar de consequenties van opwekken van energie in eigen beheer en zoveel mogelijk benutten van daarbij vrijkomende warmte in een "total-energy"-opstelling in vergelijking met aankoop van alle elektriciteit van derden</t>
  </si>
  <si>
    <t>https://proxy.archieven.nl/235/677EE2DEDEB64737A3A97D6B75B409A6</t>
  </si>
  <si>
    <t>Rechtbanken in Noord-Brabant, 1811-1838</t>
  </si>
  <si>
    <t>Dossiernrs 1 - 7 /  9 - 10 /  12 - 13 /  17 - 18 /  22 /  26 - 27 /  30 /  32 /  37 - 38 /  42 - 43 /  47 /  49 /  52 - 54 /  60 /  62063 /  66 /  68 - 71 /  74 /  77 /  82 - 83 /  85 /  87 /  90</t>
  </si>
  <si>
    <t>https://proxy.archieven.nl/235/661F09636CB0487EB1A0D9A376F7E8AB</t>
  </si>
  <si>
    <t>Gemeentebestuur Uden, 1981-2000</t>
  </si>
  <si>
    <t>Bodemonderzoek Lage Randweg 12 te Uden ten behoeve van de bouw van een champignonkwekerij</t>
  </si>
  <si>
    <t>https://proxy.archieven.nl/235/558D0614036A42E2B1207C201C4A0C59</t>
  </si>
  <si>
    <t>Gemeentebestuur Vught, 1986-2000</t>
  </si>
  <si>
    <t>2852.1</t>
  </si>
  <si>
    <t>Verklaringen onder ede/belofte (VOE) betr. Inschrijvingen vanuit Buitenland 1999</t>
  </si>
  <si>
    <t>https://proxy.archieven.nl/235/18F6DAFF71A7410598BA747C4A857078</t>
  </si>
  <si>
    <t>2852.2</t>
  </si>
  <si>
    <t>https://proxy.archieven.nl/235/4F916523CBC740C1A47247610A30CD89</t>
  </si>
  <si>
    <t>Archief van de bisschop van 's-Hertogenbosch, 1559-circa 1650</t>
  </si>
  <si>
    <t>Stukken betreffende het verlenen van huwelijksdispensaties</t>
  </si>
  <si>
    <t>https://proxy.archieven.nl/235/06680CA4539242EF8EFCCF2A5DDC0094</t>
  </si>
  <si>
    <t>Familie Wierts, 1598-1990</t>
  </si>
  <si>
    <t>Zakboekje met aantekeningen uit 1888 van J.C. Gijsberti Hodenpijl, kapitein der genie, over de genealogie van het geslacht Wierts, met latere aanvullingen. Met 2 losse bijlagen</t>
  </si>
  <si>
    <t>https://proxy.archieven.nl/235/5E0DD70CC0BC4B07B4E03F7C0F023DA8</t>
  </si>
  <si>
    <t>Provinciaal Genootschap Kunsten &amp; Wetenschappen, 1836 - 2006</t>
  </si>
  <si>
    <t>Correspondentie van C.R. Hermans, als bibliothecaris genootschap, en als rector gymnasium</t>
  </si>
  <si>
    <t>https://proxy.archieven.nl/235/BB1B82C2C8334ED1AE1EB84551317B97</t>
  </si>
  <si>
    <t>https://proxy.archieven.nl/235/B3D393EBD57A46328EE96028E23D09C6</t>
  </si>
  <si>
    <t>https://proxy.archieven.nl/235/64F91C0084E74EA993383854F1FE8B08</t>
  </si>
  <si>
    <t>https://proxy.archieven.nl/235/6793F96673124103BF3DC5D3D9603C28</t>
  </si>
  <si>
    <t>https://proxy.archieven.nl/235/74F2F87E4F6741AD913C060C133A4214</t>
  </si>
  <si>
    <t>https://proxy.archieven.nl/235/2532BE91A8F74E18A46581A9FEB55BB5</t>
  </si>
  <si>
    <t>https://proxy.archieven.nl/235/9952D594FB9646BBAD64A6279E742276</t>
  </si>
  <si>
    <t>https://proxy.archieven.nl/235/FC3EA0F28B03463AA2C2E8B0874695ED</t>
  </si>
  <si>
    <t>https://proxy.archieven.nl/235/FDE7B5D9984A450A9C8170C67F5D0237</t>
  </si>
  <si>
    <t>https://proxy.archieven.nl/235/ECC5AD3A511A4565ABC852F02091508A</t>
  </si>
  <si>
    <t>https://proxy.archieven.nl/235/260C9474522E457FB3D7079DFA90AD5B</t>
  </si>
  <si>
    <t>https://proxy.archieven.nl/235/B74E9358EB5C4E14AD3107D5DA25BEF3</t>
  </si>
  <si>
    <t>https://proxy.archieven.nl/235/F8E3FBEA07C74956A2383AE906288B5A</t>
  </si>
  <si>
    <t>https://proxy.archieven.nl/235/429F7A5DC71448A989F0FCBB4548D9BA</t>
  </si>
  <si>
    <t>Gemeentebestuur Sint-Oedenrode, 1988-1999</t>
  </si>
  <si>
    <t>Melding Besluit melkrundveehouderijen Landingsweg 4</t>
  </si>
  <si>
    <t>https://proxy.archieven.nl/235/46255B5DCEFE4A73AF84B0EEE8C1960B</t>
  </si>
  <si>
    <t>Nieuwe de gehele inrichting omvattende vergunning voor pluimveehouderij Koevering 8</t>
  </si>
  <si>
    <t>https://proxy.archieven.nl/235/97FC14282F7B4D03A91A9184C78BD75A</t>
  </si>
  <si>
    <t>Kennisgeving Besluit lozingen op riolering agrarisch bedrijf Schoor 8</t>
  </si>
  <si>
    <t>https://proxy.archieven.nl/235/2956E583E0C440F4AC7811B5DD954007</t>
  </si>
  <si>
    <t>Nieuwe de gehele inrichting omvattende vergunning voor wijzigen agrarisch bedrijf met melkvee, jongvee en vleesvarkens Schoor 8 en 11</t>
  </si>
  <si>
    <t>https://proxy.archieven.nl/235/11FD8B0821F24E8D8889FAD4927909C2</t>
  </si>
  <si>
    <t>Nieuwe de gehele inrichting omvattende vergunning voor uitbreiding en wijzigen rundveehouderij en varkensmesterij Schoor 8 en 11</t>
  </si>
  <si>
    <t>https://proxy.archieven.nl/235/A631114E956045BDA018BA7628BBCA4A</t>
  </si>
  <si>
    <t>Kennisgeving verandering inrichting met moederdieren Koevering 8</t>
  </si>
  <si>
    <t>https://proxy.archieven.nl/235/B76F6022B78E43218C7FCA79BE80E30B</t>
  </si>
  <si>
    <t>Oprichting schapenhouderij Jekschotseweg 21</t>
  </si>
  <si>
    <t>https://proxy.archieven.nl/235/4EB04A4A0F2640548EE9497E250612C6</t>
  </si>
  <si>
    <t>Kennisgeving horecabedrijven Heuvel 8</t>
  </si>
  <si>
    <t>https://proxy.archieven.nl/235/8357B6A146BC477187C857749AF8EFA9</t>
  </si>
  <si>
    <t>Oprichting agrarisch bedrijf met paarden, vrouwelijk jongvee en zoogkoeien Ollandseweg 129</t>
  </si>
  <si>
    <t>https://proxy.archieven.nl/235/DCF938F588B54F0AA8CF643134059592</t>
  </si>
  <si>
    <t>Kennisgeving Besluit opslag propaan Langesteeg 20</t>
  </si>
  <si>
    <t>https://proxy.archieven.nl/235/E1989F42848F4E2CBDC1524FE4BEA04A</t>
  </si>
  <si>
    <t>Oprichting Grieks restaurant Heuvel 6</t>
  </si>
  <si>
    <t>https://proxy.archieven.nl/235/DF6F0ED3ADB146AABB229E79436B7260</t>
  </si>
  <si>
    <t>Sloop woning en opstallen Veghelseweg 12</t>
  </si>
  <si>
    <t>https://proxy.archieven.nl/235/A63DCE59C3F24E36AC59C240649D7C4B</t>
  </si>
  <si>
    <t>Rechtspositieregeling vrijwilligers bij de gemeentelijke brandweer 1993; vaststelling</t>
  </si>
  <si>
    <t>https://proxy.archieven.nl/235/9769A830B6864EF2AEBB7D7BAEB12DE5</t>
  </si>
  <si>
    <t>Bouwvergunningen Schijndel 1990-1999</t>
  </si>
  <si>
    <t>https://proxy.archieven.nl/235/C82990F6B0EE4A36AEDD373C46E88203</t>
  </si>
  <si>
    <t>https://proxy.archieven.nl/235/DC35593430144FB08478517402EE75E6</t>
  </si>
  <si>
    <t>https://proxy.archieven.nl/235/97D04830095A4FFD8B57B2888E9F7DC5</t>
  </si>
  <si>
    <t>https://proxy.archieven.nl/235/8798868EC4654C6FBC3A6C5C6683021A</t>
  </si>
  <si>
    <t>https://proxy.archieven.nl/235/52543D6DCED4450FA2C8550E59525F8E</t>
  </si>
  <si>
    <t>Gedenkplaats Kamp Haaren</t>
  </si>
  <si>
    <t>Hoeckel, Cornelis Joannes Henricus van&lt;ZR&gt;Arts Cor van Hoeckel (25-07-1914/11-08-1944) was gevangene in Haaren (Ha-2953) en Vught, waar hij gefusilleerd werd. Dossier: Een kopie van een brief (d.d. 08-1945) van een medegevangene aan een zwager van Cor van Hoeckel waarin de familie ingelicht wordt over de fusilllade, die een jaar eerder plaatsvond. Een kopieën van het bidprentje van Cor van Hoeckel en een print (d.d. 18-09-2009) over hem afkomstig van site van Kamp Vught (https://www.nmkampvught.nl/biografieen/hoeckel-cor-van/).</t>
  </si>
  <si>
    <t>https://proxy.archieven.nl/235/DC2D32786AEE4DEF99767C33BDEC7699</t>
  </si>
  <si>
    <t>Gemeentebestuur Sint-Oedenrode, 2000-2005</t>
  </si>
  <si>
    <t>Nulsituatie bodemonderzoek Lieshoutseweg 29</t>
  </si>
  <si>
    <t>https://proxy.archieven.nl/235/F2D2D8C52A7743FB882822C701BDA86C</t>
  </si>
  <si>
    <t>Nulsituatie en aanvullend bodemonderzoek Lieshoutseweg 29</t>
  </si>
  <si>
    <t>https://proxy.archieven.nl/235/A4CA0212F0C540F5B3D2405BC36032AA</t>
  </si>
  <si>
    <t>Bodemsanering Lieshoutseweg 29</t>
  </si>
  <si>
    <t>https://proxy.archieven.nl/235/163CAC8CAA874E6F843761768E35B7C6</t>
  </si>
  <si>
    <t>Aanlegvergunning kavelaanvaardingswerken ruilverkaveling blokdeel Schijndel</t>
  </si>
  <si>
    <t>https://proxy.archieven.nl/235/77478489D1B944C3A005DCBAB5D48161</t>
  </si>
  <si>
    <t>Herzieningsbesluit bestemmingsplan Buitengebied 1997</t>
  </si>
  <si>
    <t>https://proxy.archieven.nl/235/BA9725E2820A4B05BF72979CC05A4470</t>
  </si>
  <si>
    <t>Nieuwe de gehele inrichting omvattende vergunning rundveehouderij Schoor 8</t>
  </si>
  <si>
    <t>https://proxy.archieven.nl/235/9A6F5C13C8A544B9AB33AD001A286230</t>
  </si>
  <si>
    <t>Melding verandering rundveehouderij Schoor 8</t>
  </si>
  <si>
    <t>https://proxy.archieven.nl/235/2DD5985932E645309B0B694655F47C6E</t>
  </si>
  <si>
    <t>Verkennend bodemonderzoek Lieshoutseweg 28</t>
  </si>
  <si>
    <t>https://proxy.archieven.nl/235/3F779DA12EEA46DEAB3D657199A36473</t>
  </si>
  <si>
    <t>https://proxy.archieven.nl/235/C5445055D54E4B718A25660C2CDEF428</t>
  </si>
  <si>
    <t>Nieuwe de gehele inrichting omvattende vergunning melkrundveehouderij Schoor 8</t>
  </si>
  <si>
    <t>https://proxy.archieven.nl/235/99FDABCC742A4FFBAA10ADA3D22D0E7B</t>
  </si>
  <si>
    <t>Melding Besluit mestbassins Schoor 8</t>
  </si>
  <si>
    <t>https://proxy.archieven.nl/235/5E175BCD8A9F4648969E31A44E43A817</t>
  </si>
  <si>
    <t>Nieuwe de gehele inrichting omvattende vergunning hondenpension en schapenhouderij Jekschotseweg 21</t>
  </si>
  <si>
    <t>https://proxy.archieven.nl/235/D95E6F9ACBE84F12B05461F3416C7D2E</t>
  </si>
  <si>
    <t>Nieuwe de gehele inrichting omvattende vergunning pluimveehouderij Koevering 8</t>
  </si>
  <si>
    <t>https://proxy.archieven.nl/235/EEFFA13C83554EC0947A09B02D38CEFA</t>
  </si>
  <si>
    <t>Intrekking gehele vergunning agrarisch bedrijf Koevering 8</t>
  </si>
  <si>
    <t>https://proxy.archieven.nl/235/2313D56877434095A62852F5CFBDF601</t>
  </si>
  <si>
    <t>https://proxy.archieven.nl/235/14143EC9ED8F42C397859A81F7D5DE72</t>
  </si>
  <si>
    <t>Bouwvergunningen Sint-Oedenrode, 2000-2005</t>
  </si>
  <si>
    <t>https://proxy.archieven.nl/235/67CFE60ADB9D4031A4E65D4E598C5F06</t>
  </si>
  <si>
    <t>https://proxy.archieven.nl/235/A41D197829064A3B9507EA9B47FCDB9B</t>
  </si>
  <si>
    <t>https://proxy.archieven.nl/235/1A1563EEA7834BE19B061CFAFCA8F314</t>
  </si>
  <si>
    <t>https://proxy.archieven.nl/235/54D58336D4C74DBF97BEE03EBA1E3D41</t>
  </si>
  <si>
    <t>https://proxy.archieven.nl/235/3E8A4E71E4CF4EC8946DF29A02C4246B</t>
  </si>
  <si>
    <t>https://proxy.archieven.nl/235/A8CB493E31DB488782957BD0B937F68E</t>
  </si>
  <si>
    <t>https://proxy.archieven.nl/235/9379D06C509F41DEBE1020AD5F474554</t>
  </si>
  <si>
    <t>https://proxy.archieven.nl/235/9216B469EC9A472695BF7C24E7BB7EE1</t>
  </si>
  <si>
    <t>https://proxy.archieven.nl/235/F5A0A05C03644D41A144271905329DB7</t>
  </si>
  <si>
    <t>https://proxy.archieven.nl/235/1744BE58D9D045B7A664B70434FDA6B2</t>
  </si>
  <si>
    <t>https://proxy.archieven.nl/235/52FB497F40C84DD9A36448FB733FE422</t>
  </si>
  <si>
    <t>https://proxy.archieven.nl/235/127C1F0380CD42AC9F9FCAF971948C8B</t>
  </si>
  <si>
    <t>https://proxy.archieven.nl/235/C4622F64B7504542A4E64351E926A62F</t>
  </si>
  <si>
    <t>Familie Wesselman van Helmond</t>
  </si>
  <si>
    <t>Stukken betreffende het beheer over de periode ca. 1782-ca. 1836 van Het Fort, het Langeland en het Grote Bos</t>
  </si>
  <si>
    <t>https://proxy.archieven.nl/235/4EE71D5DF5BA43D3801BD8F9D4146CFD</t>
  </si>
  <si>
    <t>Lijst van in te vorderen schuldbekentenissen</t>
  </si>
  <si>
    <t>https://proxy.archieven.nl/235/3AC5DFF1050745079C58A8021E654265</t>
  </si>
  <si>
    <t>Rekeningen en verantwoordingen van inkomsten en uitgaven</t>
  </si>
  <si>
    <t>https://proxy.archieven.nl/235/9CD63D06DCCB447C9303E4F81E1CBC68</t>
  </si>
  <si>
    <t>van W. Dijkhuyzen, te Apeldoorn</t>
  </si>
  <si>
    <t>https://proxy.archieven.nl/235/E35AB38F677A4D74982D0A734D7595BA</t>
  </si>
  <si>
    <t>van B. Krepel, te Utrecht</t>
  </si>
  <si>
    <t>https://proxy.archieven.nl/235/FB557330A2D64843AE063E38EAA12DDD</t>
  </si>
  <si>
    <t>Staten van papiervoorraden</t>
  </si>
  <si>
    <t>https://proxy.archieven.nl/235/7ED3CAE8029840A5A061CA026273C6F2</t>
  </si>
  <si>
    <t>Rekening en rekening-courant van inkomsten en uitgaven</t>
  </si>
  <si>
    <t>https://proxy.archieven.nl/235/3B46059455FD41B9805C3E9CF417E4AF</t>
  </si>
  <si>
    <t>Rechtbank in Breda, 1838 - 1930&lt;HR&gt;N.B. Stukken van 1825 - 1937</t>
  </si>
  <si>
    <t>Akten van dispensatie van voor aangaan huwelijk vereiste wachttijd en afkondiging, met bijlagen</t>
  </si>
  <si>
    <t>https://proxy.archieven.nl/235/C5B104D5B4D64FA391486E3644BA45F2</t>
  </si>
  <si>
    <t>Rolnrs 1 - 389</t>
  </si>
  <si>
    <t>https://proxy.archieven.nl/235/4911D173EC8B42AB89B480B7E054C2ED</t>
  </si>
  <si>
    <t>Rolnrs 1 - 537</t>
  </si>
  <si>
    <t>https://proxy.archieven.nl/235/55E25F9A13B54472B8B48FEC5F7D5A9C</t>
  </si>
  <si>
    <t>Rolnrs 1 - 506</t>
  </si>
  <si>
    <t>https://proxy.archieven.nl/235/8223F0A258044100A43A0DAB6E1B8D86</t>
  </si>
  <si>
    <t>Rolnrs 1 - 374</t>
  </si>
  <si>
    <t>https://proxy.archieven.nl/235/62F938378253499CBF7D7765E6E9B052</t>
  </si>
  <si>
    <t>Rechtbank in 's-Hertogenbosch, 1838 - 1930&lt;HR&gt;N.B. Stukken van 1838 - 1989</t>
  </si>
  <si>
    <t>Verzoekschriften</t>
  </si>
  <si>
    <t>https://proxy.archieven.nl/235/C9E39FC020384AB1B6F966442C1C9807</t>
  </si>
  <si>
    <t>Dossiers</t>
  </si>
  <si>
    <t>https://proxy.archieven.nl/235/47A20B10C6D9407AAF6345E6D4AD173C</t>
  </si>
  <si>
    <t>https://proxy.archieven.nl/235/111CA537795C4B0DB964F6116DE039A1</t>
  </si>
  <si>
    <t>Surséances van betaling</t>
  </si>
  <si>
    <t>https://proxy.archieven.nl/235/20BD7CD21CAA46D7B38451686CF809BE</t>
  </si>
  <si>
    <t>Klooster Het Hollandse Huis bij Geertruidenberg, 1266 - 1593</t>
  </si>
  <si>
    <t>Vidimus van akte van schenking uit 1333, door Willem, graaf van Holland, aan kapittel van Geertruidenberg, van alle tienden in Made</t>
  </si>
  <si>
    <t>https://proxy.archieven.nl/235/5A31F4D194D74570ABBB7DA721736B54</t>
  </si>
  <si>
    <t>Rechtbank in Eindhoven, 1838 - 1877&lt;HR&gt;N.B. Stukken van 1820 - 1877</t>
  </si>
  <si>
    <t>Ongezegeld audiëntieblad</t>
  </si>
  <si>
    <t>https://proxy.archieven.nl/235/EF3909FEAE73496AB033437B9A7CB738</t>
  </si>
  <si>
    <t>https://proxy.archieven.nl/235/5610FF76919B4C1C94D454C8F95C45D8</t>
  </si>
  <si>
    <t>Classis 's-Hertogenbosch Nederlandse Hervormde Kerk, 1571 - 1997</t>
  </si>
  <si>
    <t>Eigendommen en financiële administratie diaconie Alem</t>
  </si>
  <si>
    <t>https://proxy.archieven.nl/235/4E0892E5C20B4979BA59E238AB715A85</t>
  </si>
  <si>
    <t>Nederlandse Hervormde Gemeente Lith-Lithoijen, Kessel en Alem-Maren, 1648-1965</t>
  </si>
  <si>
    <t>Reparatie kerk Alem en Maren</t>
  </si>
  <si>
    <t>https://proxy.archieven.nl/235/DBDBE284DBA44C50B0A9AEF47449554B</t>
  </si>
  <si>
    <t>Heerlijkheid Asten, 1337 - 1955</t>
  </si>
  <si>
    <t>Vergoeding uit gemeentekas aan Hendrik Thopoel, ex-president schepen heerlijkheid Asten, wegens schade aan eigendommen tengevolge van brandstichting</t>
  </si>
  <si>
    <t>https://proxy.archieven.nl/235/F204DFBADEF444F9BDE1FEBB04C494AD</t>
  </si>
  <si>
    <t>Heerlijkheid  Megen, 1331 - 1815</t>
  </si>
  <si>
    <t>Dagvaarding door drost voor L.R. Witsiers om voor criminele rechtbank Megen te verschijnen, kopie</t>
  </si>
  <si>
    <t>https://proxy.archieven.nl/235/E92A2F9A73EA479AB585A83DCA2E2A6D</t>
  </si>
  <si>
    <t>Kantongerecht Breda, 1838-1930</t>
  </si>
  <si>
    <t>Vonnissen enz</t>
  </si>
  <si>
    <t>https://proxy.archieven.nl/235/A3C1B88796C54732B6F1F98774355103</t>
  </si>
  <si>
    <t>https://proxy.archieven.nl/235/EBAF730F45BE413B909BB6C8DF484A31</t>
  </si>
  <si>
    <t>https://proxy.archieven.nl/235/480ABCA7112C42FA98912953036545DA</t>
  </si>
  <si>
    <t>https://proxy.archieven.nl/235/E007B8A690514FAD90231F2796644CEE</t>
  </si>
  <si>
    <t>https://proxy.archieven.nl/235/BF8B7D10698A45B6A5EC22C47B5EF221</t>
  </si>
  <si>
    <t>https://proxy.archieven.nl/235/E22F67EB92894EF389F5D6B425AEED43</t>
  </si>
  <si>
    <t>https://proxy.archieven.nl/235/1D7426F6993A45E7B9DEEDC3F63E9080</t>
  </si>
  <si>
    <t>https://proxy.archieven.nl/235/E9D0691642EB4EB1B58FCA2462A918EB</t>
  </si>
  <si>
    <t>Familie Van de Mortel - De La Court, 1384 - 1978</t>
  </si>
  <si>
    <t>Lijst van percelen landgoed Baast uit kohier van Oostelbeers</t>
  </si>
  <si>
    <t>https://proxy.archieven.nl/235/0C2B122ADEC049D9B0B87FD27B440685</t>
  </si>
  <si>
    <t>Aantekeningen over exploitatie landgoed Baast, door Paulus E. -, en Leopoldus J. de la Court</t>
  </si>
  <si>
    <t>https://proxy.archieven.nl/235/F42D02B342E74BD6894E2739E8C170BB</t>
  </si>
  <si>
    <t>https://proxy.archieven.nl/235/124C01A949FF46E984B1FCB283981870</t>
  </si>
  <si>
    <t>https://proxy.archieven.nl/235/531067ED63D04B92839809CAD5C28A9A</t>
  </si>
  <si>
    <t>https://proxy.archieven.nl/235/49E1C4AE7064470396A58C0545638E12</t>
  </si>
  <si>
    <t>https://proxy.archieven.nl/235/C5507845829D4042BA29D49BEF8B944E</t>
  </si>
  <si>
    <t>https://proxy.archieven.nl/235/F038A5F0761041338C4292FADF992FC3</t>
  </si>
  <si>
    <t>Aantekeningen van verrichte metingen op landgoed Baast, met tellingen bomen en berekening opbrengsten Baasterhoeve</t>
  </si>
  <si>
    <t>https://proxy.archieven.nl/235/0F221122B6504072BD06FD55688745B9</t>
  </si>
  <si>
    <t>Bogaerde van Terbrugge en aanverwante families, 1359 - 1986</t>
  </si>
  <si>
    <t>Legger van cijnzen heer van Dinther</t>
  </si>
  <si>
    <t>https://proxy.archieven.nl/235/CE513BF05B9F4CA6A2FDCD11D79A55E0</t>
  </si>
  <si>
    <t>https://proxy.archieven.nl/235/A06EC752834848D69FB0830EDC2604CA</t>
  </si>
  <si>
    <t>Legger van cijnzen heer van Dinther, met cijnzen in Dinther gekomen van jonker Entefouts</t>
  </si>
  <si>
    <t>https://proxy.archieven.nl/235/D7F54D6BD0D6468F85C8C823FC81298B</t>
  </si>
  <si>
    <t>https://proxy.archieven.nl/235/43B0EF2A67E94498837EB2D563175114</t>
  </si>
  <si>
    <t>Familie Smits van Oijen, 1567 - 1987</t>
  </si>
  <si>
    <t>Bestelboek, met vermelding prijzen stoffen</t>
  </si>
  <si>
    <t>https://proxy.archieven.nl/235/497A982560DC4F69AA39132855AFADEC</t>
  </si>
  <si>
    <t>Aan- en verkopen van effecten en verkregen interest daarvan, 1833 - 1865&lt;ZR&gt;Rekeningen-courant met erven Antonius Smits</t>
  </si>
  <si>
    <t>https://proxy.archieven.nl/235/F02B32E73824491482C9BF76D50FB22C</t>
  </si>
  <si>
    <t>'Kassiers-boek' van E. &amp; H. Cranenburgh in Amsterdam, over inkopen effecten</t>
  </si>
  <si>
    <t>https://proxy.archieven.nl/235/A9880D56584A4B218120431375628064</t>
  </si>
  <si>
    <t>Remise- en traiteboek</t>
  </si>
  <si>
    <t>https://proxy.archieven.nl/235/F1B7447137BB48F79F156BDA4AD6392B</t>
  </si>
  <si>
    <t>Brievenboek</t>
  </si>
  <si>
    <t>https://proxy.archieven.nl/235/6F2DE0DECCA64EBCACE5133F88F62D87</t>
  </si>
  <si>
    <t>Ingekomen facturen wegens kosten bij aflevering vrachten, met verwijzingen naar folio's in kasboek</t>
  </si>
  <si>
    <t>https://proxy.archieven.nl/235/20497D0F25764DBC877A6E4036209A07</t>
  </si>
  <si>
    <t>Ingekomen facturen</t>
  </si>
  <si>
    <t>https://proxy.archieven.nl/235/9C2EDF44F2EC47219AE05634D4769FA2</t>
  </si>
  <si>
    <t>Brievenboek, kopie-wisselboek, kasboek en debiteurenboek van verkochte wollen, linnen en katoenen garens en manufacturen, ontvangen bij loting</t>
  </si>
  <si>
    <t>https://proxy.archieven.nl/235/9BE35700E8D8490F80D41CB5C861B48D</t>
  </si>
  <si>
    <t>Martini, 1535 - 1890</t>
  </si>
  <si>
    <t xml:space="preserve">Resoluties van de schepenen van 's-Hertogenbosch. Afschriften 1774 - 1779 </t>
  </si>
  <si>
    <t>https://proxy.archieven.nl/235/364D4540D71F4B9B86FC455DDD09420A</t>
  </si>
  <si>
    <t>Resoluties van de schepenen van 's-Hertogenbosch. Afschriften 1780 - 1787</t>
  </si>
  <si>
    <t>https://proxy.archieven.nl/235/B9E98831ECED4E079731019699049653</t>
  </si>
  <si>
    <t>Rekening en verantwoording over het comptoir van de renten</t>
  </si>
  <si>
    <t>https://proxy.archieven.nl/235/5BC5BEE5F73F40F293E5511E66568BCC</t>
  </si>
  <si>
    <t>Rekening en verantwoording van inkomsten en uitgaven van het politie-comptoir</t>
  </si>
  <si>
    <t>https://proxy.archieven.nl/235/216DA19F03804077B0A8CF29F9280712</t>
  </si>
  <si>
    <t>Formulierboek van de secretarie van de stad 's-Hertogcnbosch</t>
  </si>
  <si>
    <t>https://proxy.archieven.nl/235/6B64AC0E5E5D46D1BB2C6473502CB132</t>
  </si>
  <si>
    <t xml:space="preserve">Register van publicaties van de regering van 's-Hertogenbosch </t>
  </si>
  <si>
    <t>https://proxy.archieven.nl/235/0F31AD82EE8E45A6BF6E556AD356D120</t>
  </si>
  <si>
    <t>Procedures gevoerd voor de Raad en Leenhof van Brabant tussen de magistraat van 's-Hertogenbosch en de rentmeester-generaal van de domeinen van Brabant over de schouw van roosters, goten, bruggen en straten binnen de stad</t>
  </si>
  <si>
    <t>https://proxy.archieven.nl/235/DA50E58057AE453B828B9C762ECBE637</t>
  </si>
  <si>
    <t>Aantekeningen gemaakt door mr. H.B. Martini, president-schepen en kolonel van de vier schutterijen te 's Bosch, over hetgeen de schutterijen aldaar in 1766 te doen hadden bij gelegenheid van de installatie en beëdiging van prins Willem V als erfstadhouder en kapitein en admiraal-generaal van de Verenigde Nederlanden, alsmede over hetgeen er te 's Bosch bij die gelegenheid is geschied</t>
  </si>
  <si>
    <t>https://proxy.archieven.nl/235/FA8C8C015BC9416A9481102453D7CB8D</t>
  </si>
  <si>
    <t>Handelsverslagen over Brazilië</t>
  </si>
  <si>
    <t>https://proxy.archieven.nl/235/05DE4C0FD9024452BE1B3655BF48831A</t>
  </si>
  <si>
    <t>Brief uit Oost-Indie van Paulus Jacob Valckenaer, die op de terug-reis met zijn schip is vergaan</t>
  </si>
  <si>
    <t>https://proxy.archieven.nl/235/494F4709A0EC415C98ED945159C66479</t>
  </si>
  <si>
    <t>Hugo Sinclair de Rochemont, 1901 - 1942</t>
  </si>
  <si>
    <t>Krantenknipsels over Verbond voor Nationaal Herstel /  W.M. Westerman /  H.H.A. van Gybland Oosterhoff /  W.H. Snijders /  J.A. Eigeman /  G. van Burink /  Vrijheidsbond / Nationale Werklozenpartij</t>
  </si>
  <si>
    <t>https://proxy.archieven.nl/235/A46996E45997435F83C0F51EFD4362B6</t>
  </si>
  <si>
    <t>Charles Stulemeyer, 1913 - 1966</t>
  </si>
  <si>
    <t>Correspondentie, met bijlagen, met Spaendonck, mr B.J.M. van-, Tilburg /  Société Immobiliaire de Paris et du littoral, Paris /  Spoorenberg, P.J., Rotterdam / Stulemeyer - Diversen /  Stek, dr H.C., Littleborough /  Steenberghe, mr M.P.L., Goirle /  Stulemeyer, Antoine, Bruxelles / Stulemeyer Chr.H.Th., Nijmegen/Breda / Stulemeyer, J.M., Bruxelles / Stulemeyer, F.J., Breda /  Suijs, mr F. - Notaris, Breda /  St-sz Diversen /  Toxandria, Golfclub, Bre da /  T. Diversen /  U. Diversen</t>
  </si>
  <si>
    <t>https://proxy.archieven.nl/235/F12120B3789E42F99EB8F11107DFA028</t>
  </si>
  <si>
    <t>Correspondentie, met bijlagen, met Toxandria, Golfclub, Breda /  Thunnissen, ir W., Breda /  T. Diversen / Udenhout, N.V. Steenfabriek, Udenhout /  U. Diversen /  Valenciennes, S.A. la Rayonne de-, Valenciennes /  Valk, mr L.J. van der-, Breda /  Verwoerd, F.J.M., Breda /  Velden, H.H.M. van der-, Breda / Velge, A., Bruxelles /  Ven, G.W. v.d.-, Breda /  Velden, ir E.A.J.M. van der-, Breda /  Volkstuintjes Vereniging, Bredasche, Breda /  V. Diversen / Werkgeversvereniging, Kath., Breda /  Werkgeversvereniging i n het bisdom Breda, R.K., Tilburg /  W. Diversen</t>
  </si>
  <si>
    <t>https://proxy.archieven.nl/235/D350CFCE1AB14AE8B568F591F208F52D</t>
  </si>
  <si>
    <t>Correspondentie, met bijlagen, met Stulemeyer - Diversen / Stulemeyer, Antoine, Bruxelles /  Stulemeyer, C.M., Bruxelles /  Stulemeyer, O.P., Breda /  Strengers, drs. Th., De Bilt /  Steeden, mr R. van-, Amsterdam /  St-sz Diversen /  Toxandria, Golfclub, Breda /  Thunnissen, ir W., Breda /  T. Diversen /  Udenhout, N.V. Steenfabriek, Udenhout /  U. Diversen /  Valenciennes, la Rayonne de-, Valenciennes / Valk, mr L.J. van der-, Genève /  Velden, H.H.M. van der-, 's-Hertogenbosch /  V. Diversen /  Wiegersma, dr G., Breda / W. Diversen /  X-Y-Z. Diversen</t>
  </si>
  <si>
    <t>https://proxy.archieven.nl/235/C568B7A92686471189A6C80B769E712D</t>
  </si>
  <si>
    <t>Correspondentie, met bijlagen, met Elich, J., Breda /  Eb-M. Diversen /  Es, G.L.M. van-, Rotterdam /  Eras-Blomjous, P., Tilburg /  Enka, Arnhem /  En-Z. Diversen /  Fa-i. Diversen /  Fl-z. Diversen /  Gillet, Pierre, Paris /  Gari, Banco Arnus, Barcelona /  Ga-i. Diversen /  Gl-z. Diversen / Golfclub "Toxandria", Breda /  Hauptman, A., Bruxelles /  Hannecart, G., Bruxelles /  Hanken, A.C.M., Breda /  Ha-n. Diversen</t>
  </si>
  <si>
    <t>https://proxy.archieven.nl/235/1C3BFEBC9E8F4BC680B20C8D6E1F71E7</t>
  </si>
  <si>
    <t>Correspondentie, met bijlagen, met Stulemeyer, Chs., Breda /  Stulemeyer, F.J., Breda /  Stulemeyer, Chr.H.Th. (commanditaire vennootschap), Breda / Stulemeyer, H., Bergen op Zoom / Stek, dr H.C., Manchester / Stockton, Erwin, Manchester /  Stok, ir W., Breda / Stulemeyer, Em., Bruxelles / Suys, mr F., Breda / Su-Z. Diversen /  "Toxandria", Golfclub, Breda /  Ta-H. Diversen /   Ti-Z. Diversen /  "Udenhout", N.V. Steenfabriek, Udenhout /  Ub-M. Diversen /  Un-Z. Diversen /  Valenciennes S.A., la Soie de-, Valenciennes /  Va-I. Diversen</t>
  </si>
  <si>
    <t>https://proxy.archieven.nl/235/61603245FB21424D92D559A654B1F842</t>
  </si>
  <si>
    <t>Jan Baars en J.P.C. Kleijn, 1927 - 1972</t>
  </si>
  <si>
    <t>Brief van J.H. Heijink, commissaris van Politie in Amsterdam, dat op verzoek van Sicherheits Dienst in 1941 Jan Baars werd geplaatst in opsporingsregister van Algemeen Politieblad, 1947 juni 10&lt;ZR&gt;Toelichting van Jan Baars, 1972</t>
  </si>
  <si>
    <t>https://proxy.archieven.nl/235/339A47D514054CECA920D1A85A86B6B6</t>
  </si>
  <si>
    <t>Verklaring van J.H. Heijink over illegale werk in oorlog van Jan Baars, alias Jan Haye</t>
  </si>
  <si>
    <t>https://proxy.archieven.nl/235/FC564DE69A0F43EBA2B23299F27250B6</t>
  </si>
  <si>
    <t>'Ottobre, giornale del fascismo universale'</t>
  </si>
  <si>
    <t>https://proxy.archieven.nl/235/F9D835503DD5438E97D4521D392F95EA</t>
  </si>
  <si>
    <t>Collectie kaarten en tekeningen van het Rijksarchief in Noord-Brabant, ca. 1500 - ca. 2000</t>
  </si>
  <si>
    <t>Kaart van Noord-Brabant, toeristenkaart voor wandelaars, fietsers en automobilisten, kleurendruk met plaatsnamenregister en per plaats beziens- en wetenswaardigheden</t>
  </si>
  <si>
    <t>https://proxy.archieven.nl/235/D393CFE585A24EC2B1344D477ADB3092</t>
  </si>
  <si>
    <t>Cuypers van Velthoven, 1320 - 1870</t>
  </si>
  <si>
    <t>Proces voor Grote Raad van Mechelen, tussen stadsbestuur Geertruidenberg en Claas Michielszn, burgemeester dezer stad, wegens schending privileges, fotokopie</t>
  </si>
  <si>
    <t>https://proxy.archieven.nl/235/957D46B39CCD418E96DC203F3F312A12</t>
  </si>
  <si>
    <t>Biografie  Dachverlies /  Van den Daesdonk /  Van Dale / Van Dam /  Dammant /  Daniël(s) /  Dansaert /  Dassa / Van Delen /  Van Delft /  Delmarmal /  Van Deventer / Dikbier /  Van Diepenbeek /  Van Diest /  Dillens</t>
  </si>
  <si>
    <t>https://proxy.archieven.nl/235/F99C66BEB068431C81055C20B4066260</t>
  </si>
  <si>
    <t>Kantongerecht 's-Hertogenbosch, 1838-1930</t>
  </si>
  <si>
    <t>Audiëntiebladen</t>
  </si>
  <si>
    <t>https://proxy.archieven.nl/235/9CD18E69959A496A994C847F7D4A4404</t>
  </si>
  <si>
    <t>J.M. van Rijckevorsel, 1903 - 1987</t>
  </si>
  <si>
    <t>"Pastoor F. van Lith S.J., de stichter missie in Midden-Java 1863 - 1926" door L. van Rijckevorsel (Nijmegen 1952)</t>
  </si>
  <si>
    <t>https://proxy.archieven.nl/235/86634CC5837B40A3AA2898296957F86C</t>
  </si>
  <si>
    <t>Provinciale Waterstaat, 1876 - 1949 N.B. Stukken van 1741 - 1951</t>
  </si>
  <si>
    <t>Aanleg en verbetering waterkeringen, gemeenten C - G</t>
  </si>
  <si>
    <t>https://proxy.archieven.nl/235/96F31BF184DC4C5280A7D186EB42519A</t>
  </si>
  <si>
    <t>Heidekaart van de gemeente Asten</t>
  </si>
  <si>
    <t>https://proxy.archieven.nl/235/9A97ACB008B34B00A5FE665D0D1BA18F</t>
  </si>
  <si>
    <t>Bestek verbetering waterkering (Maasdijk) in kom Grave</t>
  </si>
  <si>
    <t>https://proxy.archieven.nl/235/97F98E62192D4DD98D5CC4C60FBFEB24</t>
  </si>
  <si>
    <t>Waterschap Jufvrouwenweide en Zijlmanspolder</t>
  </si>
  <si>
    <t>https://proxy.archieven.nl/235/B39EA3F2B4394FC0AF5C0ED3BA3988A4</t>
  </si>
  <si>
    <t>404a</t>
  </si>
  <si>
    <t>Kamer van Koophandel voor Tilburg en omstreken, Handelsregister</t>
  </si>
  <si>
    <t>https://proxy.archieven.nl/235/2B17E3704AEF4E8DAADE80DCD74555A9</t>
  </si>
  <si>
    <t>https://proxy.archieven.nl/235/F987BACD83654E19B378CEA68C4B8008</t>
  </si>
  <si>
    <t>https://proxy.archieven.nl/235/533063506A7B4A26BBE68029EF7D412D</t>
  </si>
  <si>
    <t>https://proxy.archieven.nl/235/9CC3076BA3C24DE995CB3924C6D5FB7F</t>
  </si>
  <si>
    <t>https://proxy.archieven.nl/235/ADBB8A4FD518467BAB9C8400AB9897F0</t>
  </si>
  <si>
    <t>https://proxy.archieven.nl/235/0FA54BD0174145BEA681675FC2518980</t>
  </si>
  <si>
    <t>https://proxy.archieven.nl/235/D3B1FDB3F177431B9A735DF6F81511B3</t>
  </si>
  <si>
    <t>https://proxy.archieven.nl/235/8000319A0613435EA6B8086DF0C9156E</t>
  </si>
  <si>
    <t>https://proxy.archieven.nl/235/30BA02C4CF84469AB598D57A791FEC05</t>
  </si>
  <si>
    <t>https://proxy.archieven.nl/235/2C9A86F269444457BFBC268A31775D26</t>
  </si>
  <si>
    <t>https://proxy.archieven.nl/235/FFA163E49E394182B530C5F41104CF19</t>
  </si>
  <si>
    <t>https://proxy.archieven.nl/235/DBCF55C3618D4B36AA7105369D91C4E3</t>
  </si>
  <si>
    <t>https://proxy.archieven.nl/235/DC8BA0EF5A57493A8F666C882850C5F6</t>
  </si>
  <si>
    <t>https://proxy.archieven.nl/235/08A3E644B480404198C5B7F8546886FC</t>
  </si>
  <si>
    <t>Kantongerecht Waalwijk, 1838-1933</t>
  </si>
  <si>
    <t>https://proxy.archieven.nl/235/15E265319F494BD4BC5E6934E9A23139</t>
  </si>
  <si>
    <t>Schepenbank van Liempde, 1542 - 1811</t>
  </si>
  <si>
    <t>Voogden Martin Santegoets, voor Peter en Johanna Maria Santegoets, kinderen van Hubert Santegoets en Petronella Peter van de Broek</t>
  </si>
  <si>
    <t>https://proxy.archieven.nl/235/5FCD4C23985E4D72AE4ED4D17799CE4C</t>
  </si>
  <si>
    <t>Dorpsbestuur Helvoirt, 1340-1814</t>
  </si>
  <si>
    <t>Naamlijsten van schepenen, burgemeesters, kerkmeesters, armmeesters en gezworenen</t>
  </si>
  <si>
    <t>https://proxy.archieven.nl/235/059628490AF0452D8AC2AD8D52902830</t>
  </si>
  <si>
    <t>Gemeentebestuur Schijndel, 1811-1930</t>
  </si>
  <si>
    <t>Correspondentie over de kostenberekening en bouwtekening voor de verbouw van de openbare lagere school in Schijndel-Dorp,</t>
  </si>
  <si>
    <t>https://proxy.archieven.nl/235/C9760EFFC21F43E188A52A972ECAA1BE</t>
  </si>
  <si>
    <t>Bouw van een school voor g.l.o. en ulo te Schijndel,</t>
  </si>
  <si>
    <t>https://proxy.archieven.nl/235/62C3AD8A49734F56A2FD2ACAB905E0DA</t>
  </si>
  <si>
    <t>Register van gemeenteambtenaren in dienst der gemeente</t>
  </si>
  <si>
    <t>https://proxy.archieven.nl/235/B4F81080825A4E59B75EC667A915B32D</t>
  </si>
  <si>
    <t>Harmonie Sint Cecilia te Schijndel, 1880-1980</t>
  </si>
  <si>
    <t>Notulen van de vergaderingen van de bond van muziekgezelschappen (waarvan het initiatief is uitgegaan van harmonie St Cecilia Schijndel) voor de muziekgezelschappen uit Berlicum, Best, Boxtel, Den Dungen, Gemonde, Heeswijk, Liempde, Schijndel, St. Oedenrode, Veghel, Vught en Zijtaart  16 jul 1918 - 10 feb 1932</t>
  </si>
  <si>
    <t>https://proxy.archieven.nl/235/636EC2B6575347BE9BA0D4A416D44C5D</t>
  </si>
  <si>
    <t>Notulen van de vergaderingen van de bond van muziekgezelschappen (waarvan het initiatief is uitgegaan van harmonie St Cecilia Schijndel) voor de muziekgezelschappen uit Berlicum, Best, Boxtel, Den Dungen, Gemonde, Heeswijk, Liempde, Schijndel, St. Oedenrode, Veghel, Vught en Zijtaart  22 feb 1933 - 28 okt 1950</t>
  </si>
  <si>
    <t>https://proxy.archieven.nl/235/78F2A219B655464ABDD27F04D8D2D6FF</t>
  </si>
  <si>
    <t>Gemeentebestuur Berlicum, 1811-1933</t>
  </si>
  <si>
    <t>1812.</t>
  </si>
  <si>
    <t>https://proxy.archieven.nl/235/550F797139B64EA7A96283E15D887231</t>
  </si>
  <si>
    <t>1813.</t>
  </si>
  <si>
    <t>https://proxy.archieven.nl/235/1B6594439BE94ACBA6E965002E9075BE</t>
  </si>
  <si>
    <t>Proces-verbaal van schade-opneming van het afbranden van een huisje,</t>
  </si>
  <si>
    <t>https://proxy.archieven.nl/235/F48658F7C2FD45EC832BE8DC37BEFCCE</t>
  </si>
  <si>
    <t>Gemeentebestuur Den Dungen, 1811-1939</t>
  </si>
  <si>
    <t>https://proxy.archieven.nl/235/CC7481023F9F4D9B9273BA96D9878C1E</t>
  </si>
  <si>
    <t>https://proxy.archieven.nl/235/5E1A486B2F6545839036C13BDF142F5B</t>
  </si>
  <si>
    <t>https://proxy.archieven.nl/235/1DA527CC0D304F49B833E3313FE81BAC</t>
  </si>
  <si>
    <t>Stukken betreffende de bescherming tegen luchtaanvallen</t>
  </si>
  <si>
    <t>https://proxy.archieven.nl/235/AA9C02DB70BA469BBE74158A71CB7C27</t>
  </si>
  <si>
    <t>Voorschriften en richtlijnen betreffende de mobilisatie</t>
  </si>
  <si>
    <t>https://proxy.archieven.nl/235/81F02D4C3B4749F5A392BBBEFBAE1B1E</t>
  </si>
  <si>
    <t>Missive betreffende de handelswijze bij het vinden van projectielen</t>
  </si>
  <si>
    <t>https://proxy.archieven.nl/235/77D87798CC794B4D9598A750C5BEE357</t>
  </si>
  <si>
    <t>Stukken betreffende de staat van beleg</t>
  </si>
  <si>
    <t>https://proxy.archieven.nl/235/5DB45A243B7A4ED8B0E628EC3BB901CE</t>
  </si>
  <si>
    <t>Akte van huurovereenkomst tussen Adriana van de Biggelaar, wed. Marinus van de Westerlaken en P.A. van de Broek, burgemeester betreffende de gedeeltelijke verhuur van een huis</t>
  </si>
  <si>
    <t>https://proxy.archieven.nl/235/8BE8CC65D2C042DAA0DAEDBB879CE2F5</t>
  </si>
  <si>
    <t>Persoonlijke stukken van burgemeester P.A. van de Broek betreffende de behartiging van de belangen van zijn broers en zusters in de nalatenschap van wijlen hun moeder</t>
  </si>
  <si>
    <t>https://proxy.archieven.nl/235/8D5C489B1E734BDC9033CD1A4C3649E9</t>
  </si>
  <si>
    <t>Stukken betreffende de uitvoering van de uiterste wilsbeschikking van mej. Paulina Schakenraad</t>
  </si>
  <si>
    <t>https://proxy.archieven.nl/235/F26F0680F20149B68A19C6FE1BB4F44A</t>
  </si>
  <si>
    <t>Stukken betreffende het lidmaatschap van burgemeester P.A. van de Broek van de vereniging "De Princevlag"</t>
  </si>
  <si>
    <t>https://proxy.archieven.nl/235/BE4288280C3F452E9EDE9E9EA5B96810</t>
  </si>
  <si>
    <t>Twee gedichten, waarschijnlijk gemaakt voor burgemeester P.A. van de Broek</t>
  </si>
  <si>
    <t>https://proxy.archieven.nl/235/767ECF0E5DD54288ADF75A7804E92B19</t>
  </si>
  <si>
    <t>Duplicaten van toespraken, gehouden door burgemeester P.A. van de Broek</t>
  </si>
  <si>
    <t>https://proxy.archieven.nl/235/B179C10B94F248B29E7210E236436366</t>
  </si>
  <si>
    <t>Stukken betreffende de ziekte en het overlijden van burgemeester P.A. van de Broek</t>
  </si>
  <si>
    <t>https://proxy.archieven.nl/235/3B4B43D18E8947E88BF38489C98BFB7B</t>
  </si>
  <si>
    <t>Bouw- en woningtoezicht kring Berlicum, 1951-1989</t>
  </si>
  <si>
    <t>Stukken betreffende betrokkenheid bij de herbouw van de St. Jozefschool aan de Jhr. van Rijckevorselstraat in Den Dungen; met bestek en tekeningen</t>
  </si>
  <si>
    <t>https://proxy.archieven.nl/235/1C638B8B0CDB48E19B2AC41A1F618DF1</t>
  </si>
  <si>
    <t>Gemeentepolitie Vught, 1920-1994</t>
  </si>
  <si>
    <t>Dagrapportenboeken Algemene Dienst 1942</t>
  </si>
  <si>
    <t>https://proxy.archieven.nl/235/DAD0483727A345B6BD89D407B5FD2011</t>
  </si>
  <si>
    <t>https://proxy.archieven.nl/235/DB753B50AA2647BEBC6D4A9890B77F4F</t>
  </si>
  <si>
    <t>Processen-verbaal Misdrijven 1942</t>
  </si>
  <si>
    <t>https://proxy.archieven.nl/235/369AC626109448A48D31C4BA589EAD77</t>
  </si>
  <si>
    <t>https://proxy.archieven.nl/235/4BBEB593E3D34226AFEF18FD2B0BA5D6</t>
  </si>
  <si>
    <t>https://proxy.archieven.nl/235/D22AB49A40C1488F9C6BF2F34A502EF6</t>
  </si>
  <si>
    <t>https://proxy.archieven.nl/235/0C886A97E1C1479AB513698629C9D2F7</t>
  </si>
  <si>
    <t>Rechtbank in Breda, 1930 - 1939&lt;HR&gt;N.B. Stukken van 1924 - 1952</t>
  </si>
  <si>
    <t>Kinderbescherming</t>
  </si>
  <si>
    <t>https://proxy.archieven.nl/235/6F6E02AB308145AD9CF9AD0824329153</t>
  </si>
  <si>
    <t>https://proxy.archieven.nl/235/806D68F5AE064FE2A9D45B9D5EF2FF1D</t>
  </si>
  <si>
    <t>https://proxy.archieven.nl/235/83EEA2952A834B5D947E356200E366DF</t>
  </si>
  <si>
    <t>Schepenbank Sint-Michielsgestel, 1538-1810</t>
  </si>
  <si>
    <t>D106</t>
  </si>
  <si>
    <t>Dader: Jan Beeckmans - Slachtoffer:  Isaacq Elsevier - Betreft:  jagen zonder toestemming, schieten op de drossaard</t>
  </si>
  <si>
    <t>https://proxy.archieven.nl/235/8EE4E05A23E74FD0ADD7268A0255F1D0</t>
  </si>
  <si>
    <t>D108</t>
  </si>
  <si>
    <t>Dader:  Jan Keijsers - Slachtoffer: Isaacq Elsevier - Betreft: jagen zonder toestemming, schieten op de drossaard</t>
  </si>
  <si>
    <t>https://proxy.archieven.nl/235/4EB5069D4F7F4D2588A44F77B3061B59</t>
  </si>
  <si>
    <t>Gemeentebestuur Vught, 1931-1985</t>
  </si>
  <si>
    <t>Ontvangstbewijzen van de Arrondissementsrechtbank van de registers van de Burgerlijke Stand gedurende de oorlogstijd</t>
  </si>
  <si>
    <t>https://proxy.archieven.nl/235/0A9FE4B7531E4826A686D3CD1F4C7CDB</t>
  </si>
  <si>
    <t>Partiële herziening van een aantal bestemmingsplannen</t>
  </si>
  <si>
    <t>https://proxy.archieven.nl/235/9AE75CE464614D5AA5BD41FB40A40CB4</t>
  </si>
  <si>
    <t>Bestemmingsplan omgeving Berkelheuveldreef</t>
  </si>
  <si>
    <t>https://proxy.archieven.nl/235/5FE3F9F209A54B168955AE519DC745E8</t>
  </si>
  <si>
    <t>Pensioenaanspraken nabestaanden gesneuvelde militairen A.A. v.d. Bruggen, J.H. van Laarhoven en C. v.d. Tillaart</t>
  </si>
  <si>
    <t>https://proxy.archieven.nl/235/E849A66D61D74573B68CADF8BA79F8AB</t>
  </si>
  <si>
    <t>Gemeentebestuur Esch, 1942-1980</t>
  </si>
  <si>
    <t>Raadsvergaderingen - Agenda's met bijlagen 1-1-61-31-12-73</t>
  </si>
  <si>
    <t>https://proxy.archieven.nl/235/C4D67DF42EA742E986BBBD61E27DD93B</t>
  </si>
  <si>
    <t>Raadsvergaderingen - Notulen 1-1-67-31-12-73</t>
  </si>
  <si>
    <t>https://proxy.archieven.nl/235/350B352C01814156831A55A3581E18CB</t>
  </si>
  <si>
    <t>Gemeentebestuur Sint-Michielsgestel, 1935-1977</t>
  </si>
  <si>
    <t>Bestemmingsplan Theereheide V</t>
  </si>
  <si>
    <t>https://proxy.archieven.nl/235/AC5A46561085492BB05D94681C3AF744</t>
  </si>
  <si>
    <t>Gemeentebestuur Helvoirt, 1814-1934</t>
  </si>
  <si>
    <t>1476.12</t>
  </si>
  <si>
    <t>https://proxy.archieven.nl/235/8F6F662D5FE14611B2E6745BAE777185</t>
  </si>
  <si>
    <t>Bureau Wederopbouw Schijndel, 1946 - 1965</t>
  </si>
  <si>
    <t>51.5</t>
  </si>
  <si>
    <t>https://proxy.archieven.nl/235/30AE387508124CF4A1C096B7EB623865</t>
  </si>
  <si>
    <t>93.13</t>
  </si>
  <si>
    <t>https://proxy.archieven.nl/235/1BA717B2DD6D4792BC5DF11D95725600</t>
  </si>
  <si>
    <t>Waterschap De Aa, 1956-1989</t>
  </si>
  <si>
    <t>Plan van toedeling, met tekeningen</t>
  </si>
  <si>
    <t>https://proxy.archieven.nl/235/8EFE0EE153EC4253900C10B41DCF0065</t>
  </si>
  <si>
    <t>Grondtransacties, met tekeningen</t>
  </si>
  <si>
    <t>https://proxy.archieven.nl/235/6CEA749124BE4EA78B34CA7ABB6D1EBC</t>
  </si>
  <si>
    <t>Plan van toedeling, met correspondentie en tekeningen</t>
  </si>
  <si>
    <t>https://proxy.archieven.nl/235/68968A01B23D441D9E81BAFA676B6B5A</t>
  </si>
  <si>
    <t>Kantongerecht 's-Hertogenbosch, 1930 - 1939&lt;HR&gt;N.B. Stukken van 1930 - 1952</t>
  </si>
  <si>
    <t>Akten en beschikkingen</t>
  </si>
  <si>
    <t>https://proxy.archieven.nl/235/9ECCD5AAAE7D4DC48109A880AFE72236</t>
  </si>
  <si>
    <t>Nrs 161 - 274</t>
  </si>
  <si>
    <t>https://proxy.archieven.nl/235/3B943E5DFD0448FD82D10B37AABAA4FD</t>
  </si>
  <si>
    <t>Rolnrs 1 - 2400</t>
  </si>
  <si>
    <t>https://proxy.archieven.nl/235/E6926312271A400AAEF67BC3E7B61004</t>
  </si>
  <si>
    <t>Rechtbank in 's-Hertogenbosch, 1930 - 1939&lt;HR&gt;N.B. Stukken van 1878 - 1965</t>
  </si>
  <si>
    <t>Plaatsing krankzinnigen in inrichting of verlenging plaatsing</t>
  </si>
  <si>
    <t>https://proxy.archieven.nl/235/0689F3AAE7F5471B97A5DF43763EBFA4</t>
  </si>
  <si>
    <t>Collectie Sint-Michielsgestel, 1451-1990</t>
  </si>
  <si>
    <t>Akte van scheiding en deling, verleden voor notaris Dirk Willem Molhuijsen, van goederen van Adriaan Maas en Hendrina van den Biggelaar</t>
  </si>
  <si>
    <t>https://proxy.archieven.nl/235/08B9F9C692D6457F8811682D01455B91</t>
  </si>
  <si>
    <t>Akte van scheiding en deling van Adriaan Maas door de erfgenamen, bevattende de toebedeling aan Nicolaas van der Pol</t>
  </si>
  <si>
    <t>https://proxy.archieven.nl/235/326795FBBF14432CB6E538BDE510BD3A</t>
  </si>
  <si>
    <t>Specifieke nota van de successierechten uit de nalatenschap van Hendrikus Maas</t>
  </si>
  <si>
    <t>https://proxy.archieven.nl/235/358C259CFD994210818DE9FCF1F3B390</t>
  </si>
  <si>
    <t>Akte van scheiding en deling, verleden voor notaris Kerstens, van goederen van overleden echtelieden Nicolaas van der Pol en Anna Catharina Maas</t>
  </si>
  <si>
    <t>https://proxy.archieven.nl/235/2568AAFBA9374E43BC04B73C30261478</t>
  </si>
  <si>
    <t>Bewaarder der Hypotheken en van het Kadaster te Eindhoven, 1832 - ca. 1990</t>
  </si>
  <si>
    <t>Hulpregister nr 4 Eindhoven</t>
  </si>
  <si>
    <t>https://proxy.archieven.nl/235/5F5E23DD8A9F4857AF0297024B0907C5</t>
  </si>
  <si>
    <t>https://proxy.archieven.nl/235/C0BA73F515204AF5BFB000B40D4BB8AB</t>
  </si>
  <si>
    <t>HELVOIRT</t>
  </si>
  <si>
    <t>https://proxy.archieven.nl/235/DCF06C26136640978A57547634DA4919</t>
  </si>
  <si>
    <t>https://proxy.archieven.nl/235/97092E310E3A4CC69FA494F3A5711778</t>
  </si>
  <si>
    <t>https://proxy.archieven.nl/235/CD31D1F5A3BE49AF90F041B9EDDC8F85</t>
  </si>
  <si>
    <t>https://proxy.archieven.nl/235/C7064D8385F444398E4A34D282BA0977</t>
  </si>
  <si>
    <t>https://proxy.archieven.nl/235/4D8BC268C5C34D80A021E9BCC06CF06F</t>
  </si>
  <si>
    <t>https://proxy.archieven.nl/235/38CF3AB065834832976AD4C227744543</t>
  </si>
  <si>
    <t>https://proxy.archieven.nl/235/86ADD70C122A4825BE5695282DC515F5</t>
  </si>
  <si>
    <t>https://proxy.archieven.nl/235/80B23A6BD7254C7B9E3895C3D5EBE9D8</t>
  </si>
  <si>
    <t>https://proxy.archieven.nl/235/6BBD2AE646AD4589B3F6172A9F82D6F7</t>
  </si>
  <si>
    <t>https://proxy.archieven.nl/235/CB501D69C83F49EBB6CB38DF5DB37D1C</t>
  </si>
  <si>
    <t>https://proxy.archieven.nl/235/172E051541764EC6B91C3B72855C950D</t>
  </si>
  <si>
    <t>https://proxy.archieven.nl/235/6E193078E83341A9B1A342B72BE973E6</t>
  </si>
  <si>
    <t>https://proxy.archieven.nl/235/B291A472789A452798972B496AF40BC3</t>
  </si>
  <si>
    <t>Bewaarder der Hypotheken 's-Hertogenbosch, hulpr nr 4, 1838 - 1974</t>
  </si>
  <si>
    <t>Hulpregister nr 4 's-Hertogenbosch</t>
  </si>
  <si>
    <t>https://proxy.archieven.nl/235/C48447D4F7C448F79C5C78E2703E428D</t>
  </si>
  <si>
    <t>https://proxy.archieven.nl/235/13613FA26B714A5DBE00774EBCE02476</t>
  </si>
  <si>
    <t>https://proxy.archieven.nl/235/FA4C8783A6FD48B4B956AA22BD43EA9A</t>
  </si>
  <si>
    <t>https://proxy.archieven.nl/235/0AE721961E6B4A978B43A5088629EE83</t>
  </si>
  <si>
    <t>https://proxy.archieven.nl/235/376E61E737A44B76AF7976CC59198AB8</t>
  </si>
  <si>
    <t>https://proxy.archieven.nl/235/14A9BD71C25C4C838CEAEADC19452BD9</t>
  </si>
  <si>
    <t>https://proxy.archieven.nl/235/0F1837CE274344348BB7A5218994F06E</t>
  </si>
  <si>
    <t>https://proxy.archieven.nl/235/69CD976ED4B146C88972B59E26B9B8C1</t>
  </si>
  <si>
    <t>https://proxy.archieven.nl/235/CA67B3DB9453445EABF722E4DC8F41E5</t>
  </si>
  <si>
    <t>https://proxy.archieven.nl/235/CF36EB8CC2E1456CB5088DDD83278C6C</t>
  </si>
  <si>
    <t>https://proxy.archieven.nl/235/6B39D5FF51BC4FAA805936519EC2FC0D</t>
  </si>
  <si>
    <t>https://proxy.archieven.nl/235/5E5934CBE24C40ED9BA4D930602DA222</t>
  </si>
  <si>
    <t>https://proxy.archieven.nl/235/A8C455184FAB48799D4F871BC491715C</t>
  </si>
  <si>
    <t>https://proxy.archieven.nl/235/3737B94B74E146A4A4D4A100550A8E9F</t>
  </si>
  <si>
    <t>https://proxy.archieven.nl/235/D68FEA28BF734A67B2125DA320D1217B</t>
  </si>
  <si>
    <t>https://proxy.archieven.nl/235/F92E9565D23742E38F39DB73C016FA00</t>
  </si>
  <si>
    <t>https://proxy.archieven.nl/235/806232DC10E8420B8D51FDBB02EF4DD9</t>
  </si>
  <si>
    <t>https://proxy.archieven.nl/235/DE110AD14B3243259D207C0BD9007335</t>
  </si>
  <si>
    <t>Gevangenissen in Breda, 1815-1975</t>
  </si>
  <si>
    <t>Drent, P., 21-09-1921</t>
  </si>
  <si>
    <t>https://proxy.archieven.nl/235/0CFF6D6680F94986B75AD199F2A2B755</t>
  </si>
  <si>
    <t>Grundmann, F.E., 04-02-1909</t>
  </si>
  <si>
    <t>https://proxy.archieven.nl/235/F3FAA7641E1540FAAB9355F551469603</t>
  </si>
  <si>
    <t>Jendges, E.P., 06-05-1909</t>
  </si>
  <si>
    <t>https://proxy.archieven.nl/235/7795A195A7FA42CB99D5A27208DB7BB9</t>
  </si>
  <si>
    <t>Krikke, H., 20-03-1891</t>
  </si>
  <si>
    <t>https://proxy.archieven.nl/235/E30D4B418DA0470FBC0B3047BCE25B8B</t>
  </si>
  <si>
    <t>Mechels, J., 02-11-1897</t>
  </si>
  <si>
    <t>https://proxy.archieven.nl/235/2EFE40FD5F094CDBA62BDA8EB301FAA2</t>
  </si>
  <si>
    <t>Schäper, H.J., 30-10-1907</t>
  </si>
  <si>
    <t>https://proxy.archieven.nl/235/DB0036A3E1324DA58F197712E08B50DA</t>
  </si>
  <si>
    <t>Statistiek van aard misdaden, gepleegd door gevangenen in gevangenis in Breda</t>
  </si>
  <si>
    <t>https://proxy.archieven.nl/235/24D3DA09C479473CA71094CA26CFC015</t>
  </si>
  <si>
    <t>Springelkamp, L., 07-07-1903</t>
  </si>
  <si>
    <t>https://proxy.archieven.nl/235/1518EB4E1A074019BB06365A630D10A3</t>
  </si>
  <si>
    <t>Waterschap De Dommel, 1862-1941</t>
  </si>
  <si>
    <t>BA-40-0041 A Minkman - van Dieren (Huize de Instuif)&lt;ZR&gt;Oisterwijk, voetbrug over De Achterste Stroom sectie B1065 en B1067</t>
  </si>
  <si>
    <t>https://proxy.archieven.nl/235/4BB7E78BDDBA440280C669EA05F79284</t>
  </si>
  <si>
    <t>Gemeentebestuur Beers, 1810-1942</t>
  </si>
  <si>
    <t>Stukken betreffende de bouw van het nieuwe gemeentehuis, 1914, 1915. Met stuk betreffende de restauratie van het vroegere gemeentehuis</t>
  </si>
  <si>
    <t>https://proxy.archieven.nl/235/3DAC401C00FE480C84E4923730A96A2F</t>
  </si>
  <si>
    <t>845.10</t>
  </si>
  <si>
    <t>uitbreiding malerij met benzinemotor van 15 PK</t>
  </si>
  <si>
    <t>https://proxy.archieven.nl/235/2A759FA1786449B397F450653C6151C3</t>
  </si>
  <si>
    <t>845.14</t>
  </si>
  <si>
    <t>vervangen stoommachine door petroleummotor van 18 PK</t>
  </si>
  <si>
    <t>https://proxy.archieven.nl/235/55B583EE43B248CB9D836ACC0ECDD5CA</t>
  </si>
  <si>
    <t>858.37</t>
  </si>
  <si>
    <t>https://proxy.archieven.nl/235/C067C0C556A64C1B905453A6C1390E73</t>
  </si>
  <si>
    <t>858.60</t>
  </si>
  <si>
    <t>https://proxy.archieven.nl/235/3E23BF6CDD2C472EBDD158573A7ADC37</t>
  </si>
  <si>
    <t>858.61</t>
  </si>
  <si>
    <t>https://proxy.archieven.nl/235/6E336D5C323E408491DD1347474E5561</t>
  </si>
  <si>
    <t>858.63</t>
  </si>
  <si>
    <t>https://proxy.archieven.nl/235/8A991DB9000D42CE8C42211AEA715B22</t>
  </si>
  <si>
    <t>858.71</t>
  </si>
  <si>
    <t>https://proxy.archieven.nl/235/BE1616E21CE2438AA94C05B00F1CEE8C</t>
  </si>
  <si>
    <t>Gemeentebestuur Beugen - Rijkevoort, 1811 - 1942</t>
  </si>
  <si>
    <t>https://proxy.archieven.nl/235/DD2BA004234B4ED298254CA134BC1755</t>
  </si>
  <si>
    <t>Gemeentebestuur Boxmeer, 1810-1941</t>
  </si>
  <si>
    <t>Stukken betreffende de benoeming van een gemeentelijke vroedvrouw</t>
  </si>
  <si>
    <t>https://proxy.archieven.nl/235/F01DA61120434CDBA0809C49F69D7D36</t>
  </si>
  <si>
    <t>Stukken betreffende de bezoldiging van de gemeentelijke vroedvrouw</t>
  </si>
  <si>
    <t>https://proxy.archieven.nl/235/237A9F420CBF42F38D0419EED2CF9085</t>
  </si>
  <si>
    <t>Gemeentebestuur Cuijk en Sint Agatha, (1809) 1811-1941 (1944)</t>
  </si>
  <si>
    <t>Akte, waarbij de gemeentebesturen van Cuijk en Sint Agatha, Beers, Haps, Linden en Oeffelt een wijziging aanbrengen in de gemeenschappelijke regeling van de vroedvrouwendienst. Met goedkeuring van Gedeputeerde Staten</t>
  </si>
  <si>
    <t>https://proxy.archieven.nl/235/00D3F801B7D7497280BD6539AAE1E68E</t>
  </si>
  <si>
    <t>Correspondentie van het bestuur</t>
  </si>
  <si>
    <t>https://proxy.archieven.nl/235/2A507EA0AC2D4C37A18A4AA9900A7098</t>
  </si>
  <si>
    <t>Brief van het gemeentebestuur Oeffelt aan het bestuur van de gemeenschappelijke vroedvrouwendienst betreffende het niet meer deelnemen van de gemeente Oeffelt na afloop van de daarvoor gestelde termijn</t>
  </si>
  <si>
    <t>https://proxy.archieven.nl/235/7DDF58B545814E2092EBA75D10DEE034</t>
  </si>
  <si>
    <t>Akte van benoeming door de gemeenteraden van Cuijk en Sint Agatha, Beers, Haps, Linden en Oeffelt van Gezina Lammerts tot vroedvrouw. Met verklaring van Gezina Lammerts dat zij de benoeming niet aanneemt</t>
  </si>
  <si>
    <t>https://proxy.archieven.nl/235/595D708AA99D4D70A65D342DB9CA30DF</t>
  </si>
  <si>
    <t>Correspondentie van het bestuur betreffende het eervol ontslag van de vroedvrouw mej. D.M.J. Versteeg. Met bijlage</t>
  </si>
  <si>
    <t>https://proxy.archieven.nl/235/65BCEF1CD9C2486783D145EE4189C5EB</t>
  </si>
  <si>
    <t>Akte van benoeming door de gemeentebesturen van Cuijk en Sint Agatha, Beers, Linden, Haps, en Oeffelt van mevrouw M.Ch.B. Derksen-Beckers tot gemeenschappelijke vroedvrouw. Met bijlagen</t>
  </si>
  <si>
    <t>https://proxy.archieven.nl/235/EC7F3B5449FA4B6E890B14772986913C</t>
  </si>
  <si>
    <t>Besluit van de gemeenteraden van Cuijk en Sint Agatha, Beers, Haps, Linden en Oeffelt tot salarisverhoging van de vroedvrouw</t>
  </si>
  <si>
    <t>https://proxy.archieven.nl/235/1FC464AF03E441DCA1E227EB83F9E368</t>
  </si>
  <si>
    <t>Opgave van deelnemende gemeenten in de te betalen kosten in de bezoldiging van de vroedvrouw</t>
  </si>
  <si>
    <t>https://proxy.archieven.nl/235/864F394BF59843DCA9A954EBFB67A314</t>
  </si>
  <si>
    <t>Brief van de vroedvrouw M. Derksen-Beckers aan het bestuur betreffende haar salaris en pensioen</t>
  </si>
  <si>
    <t>https://proxy.archieven.nl/235/1918C35A4C5D41E1BC8E2C1F2E59E1A5</t>
  </si>
  <si>
    <t>https://proxy.archieven.nl/235/1B24F450A90D42F28974506972B244CF</t>
  </si>
  <si>
    <t>Gemeentebestuur Grave, 1811-1941</t>
  </si>
  <si>
    <t>Calque van een ontwerptekening voor de ruiling van grond tussen gemeente Grave en de Congregatie der Paters van de Heilige Familie te Grave ivm de aanleg van een toegangsweg nabij het missiehuis</t>
  </si>
  <si>
    <t>https://proxy.archieven.nl/235/0E2D8F021E354A3898559A536C149A63</t>
  </si>
  <si>
    <t>Gemeentebestuur Maashees en Overloon, 1811-1942</t>
  </si>
  <si>
    <t xml:space="preserve">Stukken betreffende identificatie en begraven van gesneuvelde militairen; de enige is: de op 10 mei 1940 te Broekhuizen (L.) gesneuvelde Ned. militair Arnoldus Gerardus Willems (geb. 1910 Mill), die na aanvankelijk aldaar begraven te zijn, op 5 juni is overgebracht naar de begraafplaats te Overloon.    </t>
  </si>
  <si>
    <t>https://proxy.archieven.nl/235/14F8DA07C5044045B36F5A0C7C854990</t>
  </si>
  <si>
    <t>Gemeentebestuur Mill en St. Hubert, 1811-1929</t>
  </si>
  <si>
    <t>Stukken betreffende de openbare aanbesteding van de verbouw van de school te St Hubert</t>
  </si>
  <si>
    <t>https://proxy.archieven.nl/235/39DF40484E494E85822383B28099DA74</t>
  </si>
  <si>
    <t>Condities en voorwaarden voor de bouw van een nieuw schoollokaal  en onderwijzerswoning te St. Hubert. Met bijlage</t>
  </si>
  <si>
    <t>https://proxy.archieven.nl/235/3962CB9863144D86B7F7E94AD11D42F4</t>
  </si>
  <si>
    <t>Bouw, verhuur, verbetering en verkoop onderwijzerswoning te St. Hubert, kadastraal sectie C nrs. 550 en 943 gedeeltelijk, aan J.van Kempen te St. Hubert</t>
  </si>
  <si>
    <t>https://proxy.archieven.nl/235/5548473290184B77B1B18AC0E7E4C41C</t>
  </si>
  <si>
    <t xml:space="preserve">Stukken betreffende eigendomskwesties over goederen (waaronder schoolreparaties en schoolleveranties) tussen de RK kerk  te St. Hubert en de gemeente </t>
  </si>
  <si>
    <t>https://proxy.archieven.nl/235/9B2149338DBC43FFBED99CFA9867C014</t>
  </si>
  <si>
    <t>Akte van verkoop van de oude onderwijzerswoning te St. Hubert  aan J.J. van Kempen</t>
  </si>
  <si>
    <t>https://proxy.archieven.nl/235/29140E13C70143F8A42F6BE0FC200AE6</t>
  </si>
  <si>
    <t>Gemeentebestuur Sambeek, 1811-1942</t>
  </si>
  <si>
    <t>https://proxy.archieven.nl/235/1B488B106A814B1CB351AF10E37642E4</t>
  </si>
  <si>
    <t>https://proxy.archieven.nl/235/56B79DC996F04B4E8209286592EAD8F0</t>
  </si>
  <si>
    <t>Schepenbank Grave, 1529-1811</t>
  </si>
  <si>
    <t>''Processus judicialis ind gedyngboeck te Graeff", "Signaat van proceduren", Rol van burgerlijke zaken 1546</t>
  </si>
  <si>
    <t>https://proxy.archieven.nl/235/990FD4F3578F44028F18F3559DD9B5CD</t>
  </si>
  <si>
    <t>Parochie H. Martinus te Cuijk, (1430) 1635-1999</t>
  </si>
  <si>
    <t>Bestek en voorwaarden voor aanbesteding en uitvoering eener stalling met bijbehorende werken t.b.v. Liefdegesticht Cuijk, 15-05-1913 
&lt;ZR&gt;-(inliggend: Inschrijvingsbiljet van H.J. Smits Gz. voor bouw van een stalling voor f 8000,--, 15-05-1913)
&lt;ZR&gt;-Inliggend: Creditnota ad f 20,60 van Houthandel H.J. Smits Gz., Cuijk.
&lt;ZR&gt;-Past. Sengers aan mgr. A.F. Diepen, 03-02-1920: 40-urengebed in kapel der zusters
met bijgeschr. toestemming no. 553 dd. 05-02-1920
&lt;ZR&gt;-Past. Sengers aan mgr. A.F. Diepen, 07-11-1920:
1 Verzoek om verhoging vergoeding voor geestelijke diensten aan Liefdegesticht t.b.v. pastoor en kapelaan; 2. idem voor Kruisheren; met bijgeschr. toestemming no. 5673 dd. 10-11-1920
&lt;ZR&gt;-Mgr. A.F. Diepen aan Kerkbestuur Cuijk, no. 2938 dd. 08-11-1930: Zusters zullen per 01-01-1930 jaarlijks f 300,-- aan kerkbestuur betalen als huur der gebouwen
&lt;ZR&gt;-Mgr. A.F. Diepen aan Kerkbestuur, zonder nummer d.d. 14-11-1930 betr. (niet bijgevoegd) huurcontract met Zusters van Tilburg
&lt;ZR&gt;-Zuster van Tilburg aan Deken Sengers, 05-12-1930: Regeling zieken- en kraamverpleging door zusters
&lt;ZR&gt;-Bestek en voorwaarden voor aanbesteding bouw 3 leslokalen, het verbouwen der bestaande meisjesschool en bewaarschool. Arch. J.J. Ebben, Beers, april 1939
(in tweevoud; met goedkeuring van Kerkelijke Bouwcommissie H. van Helvoort, 13-05-1939)</t>
  </si>
  <si>
    <t>https://proxy.archieven.nl/235/2A4B6D6556144177904CAC43E4760C5F</t>
  </si>
  <si>
    <t>Parochie St. Elisabeth te Grave, (1519) 1703-1963</t>
  </si>
  <si>
    <t>Akte van overeenkomst tussen het kerkbestuur van Sint Elisabeth te Grave ener- en het bestuur van het gesticht der fraters (Sint Henricusgesticht) te Grave anderzijds betreffende de regeling van de door de kerk van Sint Elisabeth ten behoeve van de voornoemde fraters aangekochte school en gebouwen. 1897. Met bijbehorende stukken. 1878, 1901, 1902</t>
  </si>
  <si>
    <t>https://proxy.archieven.nl/235/3FFC3F7895D0463BA5D6E52BE5D4223E</t>
  </si>
  <si>
    <t>Parochie St. Antonius Abt te St. Anthonis, (1421) 1614-1999</t>
  </si>
  <si>
    <t>Obligatie van graaf Frans Wilhelm van den Bergh-Hohenzollern voor Joannes Verbeten, groot 1200 gulden, uitgezet vanwege het repareren van de Ochtense dijk, nadat Bernardus Berentze een obligatie van 2000 gulden teruggevorderd had, 1728. Met gelijktijdig afschrift.</t>
  </si>
  <si>
    <t>https://proxy.archieven.nl/235/BB52C9C4C030466797C4C59B5687EBB9</t>
  </si>
  <si>
    <t>Testament van Joh. Verbeeten, 1743. Afschrift van een extract.</t>
  </si>
  <si>
    <t>https://proxy.archieven.nl/235/B249836AFD77458EA17F72C48CD5A0FE</t>
  </si>
  <si>
    <t>Collectie Hengst, 1499-1905</t>
  </si>
  <si>
    <t>Kaartje van gronden ten noorden van de "Horsensche Graaf" in de hoge en lage mars onder Velp welke tot de kring van de vesting Grave hebben behoord, die thans is opgeheven, met schaalverdeling en ingekleurd</t>
  </si>
  <si>
    <t>https://proxy.archieven.nl/235/406F83E5517C4BA089B201955D11747F</t>
  </si>
  <si>
    <t>Collectie Boxmeer, met Sambeek, Vierlingsbeek, 1634-2000</t>
  </si>
  <si>
    <t>Rekest van M.D. Bruijn en C. van de Mont, kosters van de katholieke kerk te St. Anthonis, aan de prefect van het Departement des bouches du Rhin inzake het behoud van goederen en inkomsten van een convent voor de kerk aldaar</t>
  </si>
  <si>
    <t>https://proxy.archieven.nl/235/07FB0A79C6394C42A4BA61AF0A912F6F</t>
  </si>
  <si>
    <t xml:space="preserve">Publicatie van Wilhelm de Raet, drost der vrijheerlijkheid Boxmeer en St. Anthonis, dat niemand zal mogen turfsteken op den Houtspoel en andere plaatsen in de Peel van de zijde van Oploo tot aan de zijde van Ledeacker toe, alsmede dat niemand beesten zal hoeden langs de wegen in het Neerveld te Boxmeer buiten de hekjes, op straffe van beboet te worden </t>
  </si>
  <si>
    <t>https://proxy.archieven.nl/235/EC3B701D01104C629DD4EA21B84B2C7C</t>
  </si>
  <si>
    <t>Gemeentebestuur Haps, 1942-1993</t>
  </si>
  <si>
    <t>Bestemmingsplan Kalkhofseweg. Voorbereiding</t>
  </si>
  <si>
    <t>https://proxy.archieven.nl/235/64BF96C83C2C43609146CFE0B9464B73</t>
  </si>
  <si>
    <t>Bouw- en woningtoezicht. Opdracht aan J. Ebben, Beers</t>
  </si>
  <si>
    <t>https://proxy.archieven.nl/235/853834A33615485D9DDBF7C61B2DDD30</t>
  </si>
  <si>
    <t>"Partiele uitbreidingsplan in onderdelen ""Hapse Kom""(omgeving Beatrixlaan)". kaart en voorschriften</t>
  </si>
  <si>
    <t>https://proxy.archieven.nl/235/D28A37453EA84AE493859F30553F056E</t>
  </si>
  <si>
    <t>Bestemmingsplan Partiele herziening I (plan IV). kaart en voorschriften</t>
  </si>
  <si>
    <t>https://proxy.archieven.nl/235/E786A4D9F27546118F5A109BA43A29F6</t>
  </si>
  <si>
    <t>Gemeentebestuur Cuijk en St. Agatha, 1942-1969</t>
  </si>
  <si>
    <t>Stukken betreffende de vaststelling en de goedkeuring van het partieel plan in hoofdzaak Industrieterrein (Katwijk)</t>
  </si>
  <si>
    <t>https://proxy.archieven.nl/235/155F307E6592407CA962B20F9C4C1F5F</t>
  </si>
  <si>
    <t>Gemeentebestuur Nistelrode, 1811 - 1929</t>
  </si>
  <si>
    <t>Stukken betreffende aangevraagde, verleende en ingetrokken vergunningen tot verkoop van sterke drank in het klein</t>
  </si>
  <si>
    <t>https://proxy.archieven.nl/235/AD08BDDFBF1D474B8610061E41C4ACD6</t>
  </si>
  <si>
    <t>Verordening op het sluiten der herbergen</t>
  </si>
  <si>
    <t>https://proxy.archieven.nl/235/D213522EB68348569BDB34C3C9A6B762</t>
  </si>
  <si>
    <t>Register der vergunningen tot verkoop van sterke drank in het klein</t>
  </si>
  <si>
    <t>https://proxy.archieven.nl/235/DC13A7C74F754FE3A047EB41B73999E8</t>
  </si>
  <si>
    <t>Opgaven der in de gemeente verleende en ingetrokken vergunningen tot verkoop van sterke drank in het klein</t>
  </si>
  <si>
    <t>https://proxy.archieven.nl/235/BAE8C5E68D4F48F7A6E35D714BFB29D1</t>
  </si>
  <si>
    <t>Registers van lokaliteiten waarin kleinhandel in sterke drank zal worden uitgeoefend 1882-1893</t>
  </si>
  <si>
    <t>https://proxy.archieven.nl/235/53CF0C6B1A014EADB3873A2D38BFA6A0</t>
  </si>
  <si>
    <t>Registers van lokaliteiten waarin kleinhandel in sterke drank zal worden uitgeoefend 1896-1920</t>
  </si>
  <si>
    <t>https://proxy.archieven.nl/235/DDA21F53D23B42618B90C5F7C27A1D73</t>
  </si>
  <si>
    <t>Stukken betreffende aangevraagde, verleende en ingetrokken verloven voor verkoop van alcoholhoudende drank anders dan sterke drank</t>
  </si>
  <si>
    <t>https://proxy.archieven.nl/235/244D55DCDB454F2780A63516089910E7</t>
  </si>
  <si>
    <t>Register van verloven voor de verkoop van andere dan sterke drank</t>
  </si>
  <si>
    <t>https://proxy.archieven.nl/235/4F51A4E44E4A4BE2A84A53BD89448243</t>
  </si>
  <si>
    <t>Verordening op de buitengewone sluiting van sterke drank- en verlofslokaliteiten</t>
  </si>
  <si>
    <t>https://proxy.archieven.nl/235/0BEF87967D8E43148C5ED9C3E5ED1C75</t>
  </si>
  <si>
    <t>Verordening op de verkoop van sterke drank op bepaalde dagen en op de buitengewone sluiting van vergunnings- en verlofslokaliteiten</t>
  </si>
  <si>
    <t>https://proxy.archieven.nl/235/764C84325B9447E28AC7F9D7FBB9CDFE</t>
  </si>
  <si>
    <t>Gemeentebestuur Nistelrode, 1930 - 1969</t>
  </si>
  <si>
    <t>Heuvel 4</t>
  </si>
  <si>
    <t>https://proxy.archieven.nl/235/87FB697F21C94EC3868C85EBE9ABC3D2</t>
  </si>
  <si>
    <t>Kerkstraat 13</t>
  </si>
  <si>
    <t>https://proxy.archieven.nl/235/03B9F3D2F93645CC832A347FEDB4C168</t>
  </si>
  <si>
    <t>Lendersgat 1</t>
  </si>
  <si>
    <t>https://proxy.archieven.nl/235/5778FC0AAF7942E2ACC6D06AE84DA46A</t>
  </si>
  <si>
    <t>Stukken betreffende de verlaging van het maximum aantal vergunningen ingevolge de Drankwet</t>
  </si>
  <si>
    <t>https://proxy.archieven.nl/235/18D5ABACC1954C60B494F83D29CD27ED</t>
  </si>
  <si>
    <t>Stukken betreffende de vergunning ingevolge de Drankwet voor het pand A 34a. (ingetrokken)</t>
  </si>
  <si>
    <t>https://proxy.archieven.nl/235/C540C4BF0762478C9A7A325333ECECD3</t>
  </si>
  <si>
    <t>Parochie Sint Servatius Oijen, circa 1750 - 1980</t>
  </si>
  <si>
    <t>Stukken betreffende een langslepende kwestie inzake het niet mogen plaatsen van een monument op graf van de overleden burgemeester Willem Gijsbrecht van Amstel. &lt;zr&gt;Wegens zijn anti klerikale houding gedurende zijn ambtsuitoefening</t>
  </si>
  <si>
    <t>https://proxy.archieven.nl/235/4FE6A347B5C04AA483BA3EA39C60FEC6</t>
  </si>
  <si>
    <t>Stukken betreffende verwerving van het eeuwig durende recht van erfpacht van de grond met de daarop gebouwde roomboterfabriek en aangelegen dijkvak, sectie A nr. 1080, groot 2.40 aren, voor f. 1450,--</t>
  </si>
  <si>
    <t>https://proxy.archieven.nl/235/31FC822D0F9D45FB942CC837A29091C7</t>
  </si>
  <si>
    <t>Stukken betreffende de aankoop van een bouwvallige woning van de burgerlijke gemeente Oijen, bewoond door het voormalig hoofd van de openbare school, de Heer Tausch. &lt;zr&gt;Ter vergroting van de speelplaats van de jongensschool en latere uitbreiding van het kerkhof</t>
  </si>
  <si>
    <t>https://proxy.archieven.nl/235/76E2EAA077BC41C1AA4F08945A19AB70</t>
  </si>
  <si>
    <t>Eigendomsbewijs van huis, erf, schuur en tuin, sectie A nr. 1381 groot 53.08 aren, en stuk bouwland sectie A nr. 740, groot 8 aren voor f. 5330,--. Aangekocht van de familie van Erp uit Oss e.a. rechthebbenden. Betrof het voormalig herenhuis van familie Peperkamp, aan de Bernhardweg, later kantoor van GUPA vleesverwerkingsindustrie</t>
  </si>
  <si>
    <t>https://proxy.archieven.nl/235/1B6D506A72D74A0E9CB1FC852CA21124</t>
  </si>
  <si>
    <t>Stukken betreffende aankoop van een huisje genaamd De Polderkamer, sectie A nr. 815, groot 60 centiaren. Van het waterschap Hoog Hemaal te Lith. Staande op Oijense Bovendijk nr. 2, in gebruik geweest als: Raadkamer, polderkamer annex magazijn, breischooltje, openbaar lagere schooltje en vergaderkamer voor verenigingen</t>
  </si>
  <si>
    <t>https://proxy.archieven.nl/235/35EBFE1D00D04FC4B97B13EAEFB84C67</t>
  </si>
  <si>
    <t>Eigendomsbewijs van perceel Oijen sectie A nr. 1479, 1482,1484, groot 2 hectaren, 50 aren, gelegen op de Bronkse Dijk. &lt;zr&gt;Gekocht voor f. 622,50, van Jacobus Remmen, te Sint Anthonis, Petrus Theodorus van Oorschot, herbergier te Lithoijen, Herman Johan Maria Litjens, te Afferden</t>
  </si>
  <si>
    <t>https://proxy.archieven.nl/235/FF557A55C1BF4FDAA5AA2EEA779B94CC</t>
  </si>
  <si>
    <t>Stukken betreffende overname jongensschool om niet van de gemeente Lith, Oijen sectie A nr.1590, groot 1270 m2. Overdracht aan gemeente Lith van perceeltje Oijen sectie A nr. 1168, groot 30 m2. Aankoop van de gemeente Lith, Oijen sectie nr. 1428, groot 450 m2</t>
  </si>
  <si>
    <t>https://proxy.archieven.nl/235/53BC4774C72242F29ACAB53E11F68727</t>
  </si>
  <si>
    <t>Stukken betreffende aankoop van de familie Bens, van woonhuis met stallen, schuren en boomgaard, Grotestraat 4, Oijen sectie A nr. 1322 en 1430, groot 61,76 hectaren. Alsmede recht van erfpacht op perceel Oijen sectie A nr. 1318, voor f. 25.000,--</t>
  </si>
  <si>
    <t>https://proxy.archieven.nl/235/08922D2E42E14ED48BFDECC146E1E269</t>
  </si>
  <si>
    <t>Openbare aankondigingen van jaarlijkse aanbesteding, verpachtingen van weide en hooilanden. &lt;zr&gt;Voor erven van Amstel&lt;zr&gt;Voor den Armen van Oijen&lt;zr&gt;Voor Adrie Johan Baaijens&lt;zr&gt;Voor Benedictus van den Brand&lt;zr&gt;Voor de kinderen van Boxtel&lt;zr&gt;Voor de heer Corstiaense c.s. &lt;zr&gt;Voor erven mevrouw Deelen&lt;zr&gt;Voor de erven Frans van Duinhoven&lt;zr&gt;Voor erven Gebrs. van Erp&lt;zr&gt;Voor de heer F.W. van Erp&lt;zr&gt;Voor de Hervormde Pastorie&lt;zr&gt;Voor de wed. H. Hoefnagel&lt;zr&gt;Voor Antoon Jan Jansen&lt;zr&gt;Voor de R.K. Kerk&lt;zr&gt;Voor Jhr. E. de Kuijper&lt;zr&gt;Voor mej. de wed. J.N. van Lith&lt;zr&gt;Voor de gebroeders Meijers&lt;zr&gt;Voor de heer Mr. Pape&lt;zr&gt;Voor Wouter Peperkamp&lt;zr&gt;Voor de heer notaris A.J. Rant&lt;zr&gt;Voor de Heren Smits van Oijen&lt;zr&gt;Voor Dr. van der Steen c.s. &lt;zr&gt;Voor mevr. de wed. F.A. Stickel Schoenmaker&lt;zr&gt;Voor de heer H. van de Ven&lt;zr&gt;Voor Frans van Vugt</t>
  </si>
  <si>
    <t>https://proxy.archieven.nl/235/7757A6C3E91841298A51D60EEF92D783</t>
  </si>
  <si>
    <t>Stukken betreffende werving leden en stemmen voor kiesvereniging Noord-Brabant, voor kringen Grave en 's-Hertogenbosch. &lt;zr&gt;Voor vertegenwoordiging in Provinciale Staten en de Tweede Kamer</t>
  </si>
  <si>
    <t>https://proxy.archieven.nl/235/9875F5AE12DF4E8BB0EC190E0BD79FCD</t>
  </si>
  <si>
    <t>Ingezonden krantenartikelen door Pastoor A. Felet. &lt;zr&gt;Naar aanleiding van het uitblijven invulling van een vacante notarispost te Oijen</t>
  </si>
  <si>
    <t>https://proxy.archieven.nl/235/A8B4185B3AAE4D12A8686B60247E4391</t>
  </si>
  <si>
    <t>Briefkaart gericht aan heeroom pastoor J. Sanders.Betreffende een ziek familielid leidende aan kinkhoest, verblijvende in Canisiusziekenhuis Nijmegen. &lt;zr&gt;Afzender Jacques de Wit uit Cuijk</t>
  </si>
  <si>
    <t>https://proxy.archieven.nl/235/5C777905B3B949B0817DD81862D016B7</t>
  </si>
  <si>
    <t>Informatieblad over de in 1965 nieuw gebouwde R.K. kerk van Oijen</t>
  </si>
  <si>
    <t>https://proxy.archieven.nl/235/E1FB574B4E4A4F458549B4CC8B443211</t>
  </si>
  <si>
    <t>Plakkaat betreffende herstel van de Nederlandse kerkorde, ondertekend door Vicaris generaal apostolaat Antonius van Alphen te Schijndel d.d. 18-06-1827, 03-12-1827</t>
  </si>
  <si>
    <t>https://proxy.archieven.nl/235/70298563D2D04B9BA6BD6430A8DC5E0B</t>
  </si>
  <si>
    <t>Collectie L. van Tongerloo (Lith c.a.), ca. 1950-1978</t>
  </si>
  <si>
    <t>jrg. IX juni  (2 exemplaren)</t>
  </si>
  <si>
    <t>https://proxy.archieven.nl/235/C6064BA3D4AA440EB6D6FD2419D28C3C</t>
  </si>
  <si>
    <t xml:space="preserve">jrg. XIV  okt (2 exemplaren) </t>
  </si>
  <si>
    <t>https://proxy.archieven.nl/235/11F9E41AF99244E597AD22053C5657E7</t>
  </si>
  <si>
    <t>Stadsbestuur Oss, 1412 - 1810</t>
  </si>
  <si>
    <t>Rekeningen van het gemeentehuishouden,  n.l. burgemeestersrekeningen, vanaf 1776 over het Boveneinde en het Benedeneinde, tot 1726 lopende van Lichtmis (2 febr.) tot Lichtmis van het volgende jaar, van 1727 tot 1784 van 1 febr. tot 1 febr. en vanaf 1785 volgens het eeuwjaar. (1 jan). Reëel en personeel. (Vanaf 1732 tot 1805 met de landsbelasting). Voor sommige jaren in vier afzonderlijke rekeningen gesplitst, voor andere in twee, soms niet; bij meerdere jaren in delen te samen gebonden, aldus 1751-1755</t>
  </si>
  <si>
    <t>https://proxy.archieven.nl/235/150CB2A02F214F5E9B7305DFAF1EE835</t>
  </si>
  <si>
    <t>Gemeentebestuur Oss, 1811 - 1929</t>
  </si>
  <si>
    <t>Verordening tot regeling van de geneeskundige armenverzorging in de gemeente, en Instructie voor de geneeskundigen, belast met de armenpraktijk</t>
  </si>
  <si>
    <t>https://proxy.archieven.nl/235/40CF48B44FFF428490925547BAB21EB8</t>
  </si>
  <si>
    <t>Stukken betreffende de instructie en aanstelling van de gemeente-vroedvrouw</t>
  </si>
  <si>
    <t>https://proxy.archieven.nl/235/2D2D78F72CF74CA18EE6D611BCF16A7A</t>
  </si>
  <si>
    <t>Register van processen-verbaal en publikaties 1881 apr 10 - 1897 nov 21</t>
  </si>
  <si>
    <t>https://proxy.archieven.nl/235/CBF5F28714F342608595F9B2E59DA563</t>
  </si>
  <si>
    <t>Register van processen-verbaal en bekendmakingen van de burgemeester</t>
  </si>
  <si>
    <t>https://proxy.archieven.nl/235/C71E331C8FC34F09BB2BA2050EAE74C0</t>
  </si>
  <si>
    <t>Register van uitgegane brieven van de schout, vanaf 22 augustus 1825 van de burgemeester 1880 mrt 15 - 1884 mei 23</t>
  </si>
  <si>
    <t>https://proxy.archieven.nl/235/873C4148D59843F88F454D2FCBAC6C33</t>
  </si>
  <si>
    <t>Gemeenteverslagen, ingevolge art 182 van de gemeentewet 1883</t>
  </si>
  <si>
    <t>https://proxy.archieven.nl/235/C7CCD8F8399D40518F3EA17185C3DB67</t>
  </si>
  <si>
    <t>Gemeentebestuur Oss, 1930 - 1960</t>
  </si>
  <si>
    <t>Notulen van de vergaderingen van het college van burgemeester en wethouders 1938</t>
  </si>
  <si>
    <t>https://proxy.archieven.nl/235/C1EB11335B504B57BEECFEAD9F544EB1</t>
  </si>
  <si>
    <t>Stukken betreffende functioneren N.S.B.-burgemeester H. Apeldoorn in periode 17 maart-15 augustus 1944</t>
  </si>
  <si>
    <t>https://proxy.archieven.nl/235/1E66B80EEE004B1A92D9D23AF0022323</t>
  </si>
  <si>
    <t>Schepenbank Oss, 1551 - 1811</t>
  </si>
  <si>
    <t>Missiven (=officiële brieven) aan de secretaris</t>
  </si>
  <si>
    <t>https://proxy.archieven.nl/235/A8F0322F61304CFC88A94F45B9BE74A0</t>
  </si>
  <si>
    <t>Gemeentebestuur Ravenstein, (1810) 1814-1942</t>
  </si>
  <si>
    <t>Registers van aangiften wegens woonplaatsveranderingen 1862-1887</t>
  </si>
  <si>
    <t>https://proxy.archieven.nl/235/BDA626A63634414DB9B86E9AD7934E52</t>
  </si>
  <si>
    <t>Notarissen in Ravenstein, 1763-1935</t>
  </si>
  <si>
    <t>Registers van wisselprotesten</t>
  </si>
  <si>
    <t>https://proxy.archieven.nl/235/6F58F24267164FA4AAC385AF248E789C</t>
  </si>
  <si>
    <t>Collectie Ravenstein met Herpen, Demen en Langel, Dieden, Huisseling en Neerloon, 1625-2004</t>
  </si>
  <si>
    <t>Doorslag van een relaas van hoofdambtenaar B.P.J.A. Nijdam betreffende de situatie c.q. consternatie op het gemeentehuis en de gevolgen na 25-04-1944  t/m 22-05-1944 te Ravenstein ontstaan na het verzoek van de Duitse Wehrmacht aan de burgemeester om 150 inwoners aan te wijzen voor de aanleg van het vliegveld te Kessel.&lt;ZR&gt;De daarna volgende interne problematiek over het wel of niet onderduiken van de Burgemeester (ziekteverlof) en het personeel. Het waarnemen van werkzaamheden door het personeel. &lt;ZR&gt;</t>
  </si>
  <si>
    <t>https://proxy.archieven.nl/235/7B76BD50C20B428AA225785F40EA3C33</t>
  </si>
  <si>
    <t>Polders van Mars en Wijth, 1812-1937</t>
  </si>
  <si>
    <t>Legger van waterkeringen</t>
  </si>
  <si>
    <t>https://proxy.archieven.nl/235/0379A2550C6543C0A846BB2E18F3A559</t>
  </si>
  <si>
    <t>De Polder van Oijen, 1683-1941</t>
  </si>
  <si>
    <t>Ingekomen stukken</t>
  </si>
  <si>
    <t>https://proxy.archieven.nl/235/5BD3A8060DAD42F895EAF4B12E477BAE</t>
  </si>
  <si>
    <t>https://proxy.archieven.nl/235/4CF387C9841E4873B6E6C0A834A09EDA</t>
  </si>
  <si>
    <t>Grootboeken</t>
  </si>
  <si>
    <t>https://proxy.archieven.nl/235/2C8BF91F8CE740008606514C58B4D7F5</t>
  </si>
  <si>
    <t>https://proxy.archieven.nl/235/F6EAEE0A2B9E429FA481B3A03C25B722</t>
  </si>
  <si>
    <t>https://proxy.archieven.nl/235/ADF2A4DCDE7B45BC99931CA1716C2FAB</t>
  </si>
  <si>
    <t>https://proxy.archieven.nl/235/8652094467264017AF2053C3337E9EF5</t>
  </si>
  <si>
    <t>De Polder Boschveld en May, (1547) 1574-1963 (1964)</t>
  </si>
  <si>
    <t>Stukken betreffende de oorlogsschade aan het gemaal, de sluizen en de Bakbrug</t>
  </si>
  <si>
    <t>https://proxy.archieven.nl/235/59FB3927170E44C8968F6CD65E55865E</t>
  </si>
  <si>
    <t>Parochie St. Petrus Banden te Heesch, 1677-1990</t>
  </si>
  <si>
    <t xml:space="preserve">Ontwerptekening "Phoenix en Doornenkroon" door (Gerrit de Morée) voor de achterwand priesterkoor, ingekleurd, </t>
  </si>
  <si>
    <t>https://proxy.archieven.nl/235/66D5625BB51542E58FD61845A1756D8E</t>
  </si>
  <si>
    <t>Vloeren, (mozaiek)ramen, muren en bekleding in kerk, priesterkoor, kerkplein en pastorie</t>
  </si>
  <si>
    <t>https://proxy.archieven.nl/235/AFF5B797A66C4906B194B87C593B16D0</t>
  </si>
  <si>
    <t>Bestek en tekeningen  van Ed. Cuypers betreffende de verbouwing van kerk en pastorie te Heesch, aangenomen door Theodorus van Grinsven te Oss</t>
  </si>
  <si>
    <t>https://proxy.archieven.nl/235/E8E0B4133D5848959C21D144C1FCA10F</t>
  </si>
  <si>
    <t xml:space="preserve">Verhandeling " Aanvulling op ontwikkeling Kerk en parochie over 1961-1976"  door G. Lapidaire. Met als bijlage kranteknipsel over de begrafenis van pastoor C. van Uden van 24-10-1978 </t>
  </si>
  <si>
    <t>https://proxy.archieven.nl/235/116700BE032A4F43BECB397AC214141B</t>
  </si>
  <si>
    <t>Parochie St. Willibrordus te Berghem, 1763-2000</t>
  </si>
  <si>
    <t>Bijlagen kerkjaarrekening, nota’s, facturen, aanslagbiljetten, uitgaven 1959-1961 (pastorie en kerk) &lt;ZR&gt;</t>
  </si>
  <si>
    <t>https://proxy.archieven.nl/235/8A6AC19E4EF24D0C95C6E640060D627B</t>
  </si>
  <si>
    <t>Gemeentebestuur Dinther, 1811 - 1923</t>
  </si>
  <si>
    <t>Stukken betreffende het verlof- en vergunningsaanvragen ingevolge de Drankwet</t>
  </si>
  <si>
    <t>https://proxy.archieven.nl/235/DF91A79F514C4C86BB6A73B672429AEE</t>
  </si>
  <si>
    <t>Gemeentebestuur Dinther, 1924 - 1968</t>
  </si>
  <si>
    <t>Gemeentebegrotingen met begrotingsdossiers bestaande uit memorie van toelichting, correspondentie en wijzigingen  1944</t>
  </si>
  <si>
    <t>https://proxy.archieven.nl/235/8FF4F9CE65084D3F9E06E417F77EE086</t>
  </si>
  <si>
    <t>Gemeentebegrotingen met begrotingsdossiers bestaande uit memorie van toelichting, correspondentie en wijzigingen  1945</t>
  </si>
  <si>
    <t>https://proxy.archieven.nl/235/3FC6B568DD5D40BAAFB453DA60650B3F</t>
  </si>
  <si>
    <t>Gemeentebestuur Boekel, 1814 - 1929</t>
  </si>
  <si>
    <t>Register van patentschuldigen behorende tot de 6e rang</t>
  </si>
  <si>
    <t>https://proxy.archieven.nl/235/BC85C72378E747698FAFB4879F193075</t>
  </si>
  <si>
    <t>Legger houdende de aanwijzing van patentschuldigen voor het jaar 1868, 1869</t>
  </si>
  <si>
    <t>https://proxy.archieven.nl/235/A83844DADF7C474C87049687467FD388</t>
  </si>
  <si>
    <t>Processen-verbaal voor belastingambtenaren inzake de Bierwet van de bierproduktie bij brouwerij "De Keizer" van Mathijs van der Burgt</t>
  </si>
  <si>
    <t>https://proxy.archieven.nl/235/F0B03185B63348988A393345190CBBB5</t>
  </si>
  <si>
    <t>Stukken betreffende het R.K. kerkgebouw</t>
  </si>
  <si>
    <t>https://proxy.archieven.nl/235/4802F3DD09944B5AAFD42CF171A89DA4</t>
  </si>
  <si>
    <t>Gemeentebestuur Boekel, 1930 - 1970</t>
  </si>
  <si>
    <t>Presentielijst raadsvergaderingen</t>
  </si>
  <si>
    <t>https://proxy.archieven.nl/235/995F696B8836405AA410060331E17E63</t>
  </si>
  <si>
    <t>Processen-verbaal verkiezingen leden van de gemeenteraad 1931-1949</t>
  </si>
  <si>
    <t>https://proxy.archieven.nl/235/E714D4F41CEC44A0A152F69AFBDEC826</t>
  </si>
  <si>
    <t>Notulen van de gemeenteraadsvergaderingen 1936-1941</t>
  </si>
  <si>
    <t>https://proxy.archieven.nl/235/72621E12D0FA477597B520BDD2958401</t>
  </si>
  <si>
    <t>Notulen van de gemeenteraadsvergaderingen 1932-1935</t>
  </si>
  <si>
    <t>https://proxy.archieven.nl/235/DC11356B01F2454998E22DDC8967D26D</t>
  </si>
  <si>
    <t>Schepenbank Land van Ravenstein, 1538 - 1810</t>
  </si>
  <si>
    <t>Informaties, beslagleggingen, oproepen, onderzoeken en ondervragingen door of vanwege de schepenbank e.d. 18e eeuw</t>
  </si>
  <si>
    <t>https://proxy.archieven.nl/235/4F4702FA455442CF838DC9AE5F21C25E</t>
  </si>
  <si>
    <t>https://proxy.archieven.nl/235/EAFE289A3CFA42CAAFAA375960452600</t>
  </si>
  <si>
    <t>Gemeentebestuur Schaijk, 1811 - 1942</t>
  </si>
  <si>
    <t>Kohieren hondenbelasting 1886</t>
  </si>
  <si>
    <t>https://proxy.archieven.nl/235/5A10F34ED1404F43BF37BAFCF498C2B6</t>
  </si>
  <si>
    <t>Vergunningen tot verkoop van sterken drank in het klein</t>
  </si>
  <si>
    <t>https://proxy.archieven.nl/235/93F133BF895C4E75A993AC072B36DC0B</t>
  </si>
  <si>
    <t>Stukken betreffende de verordening inzake het verlenen van drankvergunningen en verloven A</t>
  </si>
  <si>
    <t>https://proxy.archieven.nl/235/8B7F99FCB3974D309B2A465F482CEF1C</t>
  </si>
  <si>
    <t>Stukken betreffende het bouwen langs de rijksweg</t>
  </si>
  <si>
    <t>https://proxy.archieven.nl/235/4664C1309A0841A5A64F52A8C87A65B1</t>
  </si>
  <si>
    <t>Opgaven van brandschaden</t>
  </si>
  <si>
    <t>https://proxy.archieven.nl/235/E4E744D1EFAD47A6BD1DA5E35D83CE21</t>
  </si>
  <si>
    <t>Verslagen plaats gehad hebbende branden</t>
  </si>
  <si>
    <t>https://proxy.archieven.nl/235/4558DCED3DEC4CF09765418E1A64EE34</t>
  </si>
  <si>
    <t>Stukken betreffende de Nederlandse Arbeidsdienst</t>
  </si>
  <si>
    <t>https://proxy.archieven.nl/235/0570A531054F45278BF50532A5AA41E6</t>
  </si>
  <si>
    <t>Stukken betreffende de kerk en pastorie</t>
  </si>
  <si>
    <t>https://proxy.archieven.nl/235/1424F8CC816D445D9DFAE2F62DDF1414</t>
  </si>
  <si>
    <t>Repertoire van P.C. Leesten, ambtenaar aangewezen tot de betekening van vervolgingsstukken 1869</t>
  </si>
  <si>
    <t>https://proxy.archieven.nl/235/BF8569C622BA4725B2EB9CA5090CA049</t>
  </si>
  <si>
    <t>Repertoire van P.C. Leesten, ambtenaar aangewezen tot de betekening van vervolgingsstukken 1880</t>
  </si>
  <si>
    <t>https://proxy.archieven.nl/235/309DDAF511D743E29CE76998D0FE8B14</t>
  </si>
  <si>
    <t>Gemeentebestuur Schaijk, 1942 - 1970</t>
  </si>
  <si>
    <t>Tijdelijk verblijfregister voor repatriërende Nederlanders en Nederlandse onderdanen alsmede voor vreemdelingen, die voor hun deportatie werkelijk woonplaats in Nederland hadden</t>
  </si>
  <si>
    <t>https://proxy.archieven.nl/235/AA53AEFFEC6C423188385EDA15F599BE</t>
  </si>
  <si>
    <t>Uitkomsten van de 13e Algemene volkstelling op 31 mei 1960</t>
  </si>
  <si>
    <t>https://proxy.archieven.nl/235/02AECA2F9B684A1CBE745BB5244FEE7E</t>
  </si>
  <si>
    <t>Verordening betreffende het verlenen van drankvergunningen en verloven-A</t>
  </si>
  <si>
    <t>https://proxy.archieven.nl/235/4E34D6ECC3B649F5AD7CBA2695D14995</t>
  </si>
  <si>
    <t>bestemmingsplan</t>
  </si>
  <si>
    <t>https://proxy.archieven.nl/235/E6CE6D1DC50543E094EBD307CE06C6EB</t>
  </si>
  <si>
    <t>Verkeersongevallen</t>
  </si>
  <si>
    <t>https://proxy.archieven.nl/235/16A283DD10E34223A7954F0A5F19B7A6</t>
  </si>
  <si>
    <t>Rijksweg 321 Grave-Heesch</t>
  </si>
  <si>
    <t>https://proxy.archieven.nl/235/DCE1CA6ABFB44C05B969365D634AA845</t>
  </si>
  <si>
    <t>Pastoor van Winkelstraat</t>
  </si>
  <si>
    <t>https://proxy.archieven.nl/235/65CBAECFE9D049709028F61C8E23F6AE</t>
  </si>
  <si>
    <t>Provinciale weg te Reek</t>
  </si>
  <si>
    <t>https://proxy.archieven.nl/235/00F854BBF0B54C6C835C55DB0564A795</t>
  </si>
  <si>
    <t>Palmstraat</t>
  </si>
  <si>
    <t>https://proxy.archieven.nl/235/1B3C8508F19841E3B7165BB2F0A1BCB5</t>
  </si>
  <si>
    <t>Aanleg en verbetering diverse wegen onder Schaijk, Nistelrode en Zeeland</t>
  </si>
  <si>
    <t>https://proxy.archieven.nl/235/81FFA83C00FA42EC8D3FA17834CE53CD</t>
  </si>
  <si>
    <t>Verharding van wegen</t>
  </si>
  <si>
    <t>https://proxy.archieven.nl/235/0130A2ADD1A24DA8874E1BEA6F667825</t>
  </si>
  <si>
    <t>op de Hoge Heide</t>
  </si>
  <si>
    <t>https://proxy.archieven.nl/235/27CC947976584FCFAFBAD83A299BDE81</t>
  </si>
  <si>
    <t>.op het Mun</t>
  </si>
  <si>
    <t>https://proxy.archieven.nl/235/D6083110F6064C74AB1A3FAC1545DB55</t>
  </si>
  <si>
    <t>Principeplan Heidemij verbetering verharding en reconstructie van 21 km wegen</t>
  </si>
  <si>
    <t>https://proxy.archieven.nl/235/3E0A9939F10C4ABA8A3394A2D47BA0F2</t>
  </si>
  <si>
    <t>Verbetering 8,2 km wegen in de gemeente Schaijk</t>
  </si>
  <si>
    <t>https://proxy.archieven.nl/235/DCB44A2588D749279E1CF5912C5E510E</t>
  </si>
  <si>
    <t>Bestemming en onttrekken wegen aan het openbaar verkeer</t>
  </si>
  <si>
    <t>https://proxy.archieven.nl/235/058B75FC982A4D309EA8D01EFB5817E5</t>
  </si>
  <si>
    <t>Bestemming tot en onttrekking aan als openbare weg</t>
  </si>
  <si>
    <t>https://proxy.archieven.nl/235/6672CF5BEBC248EA9854D0E43CD772B9</t>
  </si>
  <si>
    <t>Werken of voorwerpen ten behoeve van derden in of bij wegen</t>
  </si>
  <si>
    <t>https://proxy.archieven.nl/235/2A603543FE944879B6D837EB779B8EFD</t>
  </si>
  <si>
    <t>Uitslagen bedrijfstellingen</t>
  </si>
  <si>
    <t>https://proxy.archieven.nl/235/F6289A2DF6934E1292F208015EEBD825</t>
  </si>
  <si>
    <t>Uitbreiding elektrificatie in de buitenwijken</t>
  </si>
  <si>
    <t>https://proxy.archieven.nl/235/7D9A3EA17011410A8977F5CCABC878A5</t>
  </si>
  <si>
    <t>Instructie gemeentegeneesheer tevens belast met de armenpraktijk</t>
  </si>
  <si>
    <t>https://proxy.archieven.nl/235/4FAF6E6EA1C24E0E85C38C5CA33ECDB6</t>
  </si>
  <si>
    <t>Stichting Jeugdhuis Schaijk "Prinses Marijke Hof" aan de Runstraat</t>
  </si>
  <si>
    <t>https://proxy.archieven.nl/235/15FC038A60DE49EFAFEBC0D27202806E</t>
  </si>
  <si>
    <t>Vondst van oude munten</t>
  </si>
  <si>
    <t>https://proxy.archieven.nl/235/23425989EE0D4305AEB46589A8F0E465</t>
  </si>
  <si>
    <t>Weigering vergunning voor het exploiteren van een kampeerbedrijf door de heren Diederik en Eigeman</t>
  </si>
  <si>
    <t>https://proxy.archieven.nl/235/AB96D63EEBF6411EA71CA46921C852D3</t>
  </si>
  <si>
    <t>Agenda van ingekomen en verzonden stukken</t>
  </si>
  <si>
    <t>https://proxy.archieven.nl/235/E0E66FFD6CE9490FB28C8BC9D557A96E</t>
  </si>
  <si>
    <t>Dorpsbestuur Sint-Oedenrode, (1232) 1315-1811</t>
  </si>
  <si>
    <t>Stukken betreffende o.m. de families Raaijmakers en Couwenberg inzake de hoeve Ten Nieuwen Bogaert onder Vernhout cq. Varenhout, met aantekening van de heer F. Brekelmans: 'aan mij geschonken door C. Brok, hist.cand. te Breda in sep 1953, welke de stukken kreeg van een dispuutgenoot, die de stukken verwierf uit de boedel van de N.S.B.-burgemeester Tolhoek ';&lt;ZR&gt;hierbij 8 charters en 2 testamenten</t>
  </si>
  <si>
    <t>https://proxy.archieven.nl/235/D8899011A2514826853DE74BF0ADAE80</t>
  </si>
  <si>
    <t>Gemeentebestuur Sint-Oedenrode, 1811-1933</t>
  </si>
  <si>
    <t>Ingekomen stukken bij de raad, burgemeester en wethouders en burgemeester 1876</t>
  </si>
  <si>
    <t>https://proxy.archieven.nl/235/64634D5244EA4948832E4E0004C3FD4E</t>
  </si>
  <si>
    <t>Ingekomen stukken bij de raad, burgemeester en wethouders en burgemeester 1904</t>
  </si>
  <si>
    <t>https://proxy.archieven.nl/235/BE3AA6AA6E4A45CD98D6F84148255305</t>
  </si>
  <si>
    <t>https://proxy.archieven.nl/235/D52644F0F756478F8E0EFED3897B5365</t>
  </si>
  <si>
    <t>Vragenlijst ten behoeve van het rijksverslag over de landbouw in de gemeente 1903</t>
  </si>
  <si>
    <t>https://proxy.archieven.nl/235/CF453431D3D64D218FDC48F493ADE856</t>
  </si>
  <si>
    <t>Vragenlijst ten behoeve van het rijksverslag over de landbouw in de gemeente 1904</t>
  </si>
  <si>
    <t>https://proxy.archieven.nl/235/36B82EF835264D8B80EDA01CF862E8E8</t>
  </si>
  <si>
    <t>Vragenlijst ten behoeve van het rijksverslag over de landbouw in de gemeente 1905</t>
  </si>
  <si>
    <t>https://proxy.archieven.nl/235/BBE484C3CAED43A4B97FB67388DBF6B3</t>
  </si>
  <si>
    <t>Vragenlijst ten behoeve van het rijksverslag over de landbouw in de gemeente 1906</t>
  </si>
  <si>
    <t>https://proxy.archieven.nl/235/20848844DBA54CE19BADFDA7D525A20F</t>
  </si>
  <si>
    <t>Vragenlijst ten behoeve van het rijksverslag over de landbouw in de gemeente 1907</t>
  </si>
  <si>
    <t>https://proxy.archieven.nl/235/CE080D8170444113BD5A7107F2A22A0B</t>
  </si>
  <si>
    <t>Vragenlijst ten behoeve van het rijksverslag over de landbouw in de gemeente 1908</t>
  </si>
  <si>
    <t>https://proxy.archieven.nl/235/5FD1F17C82DD48D692754669ED75A563</t>
  </si>
  <si>
    <t>Vragenlijst ten behoeve van het rijksverslag over de landbouw in de gemeente 1909</t>
  </si>
  <si>
    <t>https://proxy.archieven.nl/235/D8D46D92958440BF906CDBA625C76011</t>
  </si>
  <si>
    <t>Leerplannen der gemeenschappelijke scholen te Eerde</t>
  </si>
  <si>
    <t>https://proxy.archieven.nl/235/63D82F59E2E64C47970065CAFB881D8F</t>
  </si>
  <si>
    <t>Gemeentebestuur Sint-Oedenrode, 1934 - 1969</t>
  </si>
  <si>
    <t>1963-1966 ontwerp en vastgesteld plan</t>
  </si>
  <si>
    <t>https://proxy.archieven.nl/235/0A441C75927343E4A6D9A4369BC015C1</t>
  </si>
  <si>
    <t>1966-1969 kroonberoep en koninklijke goedkeuring</t>
  </si>
  <si>
    <t>https://proxy.archieven.nl/235/11922A0A46F94F88B052E2F9A6DF126E</t>
  </si>
  <si>
    <t>1969-1971 bodemkundig en hydrologisch onderzoek, verwijdering oorlogstuig, exploitatie-opzet</t>
  </si>
  <si>
    <t>https://proxy.archieven.nl/235/F5744FE9CCA840B68E8F223471779E8A</t>
  </si>
  <si>
    <t>https://proxy.archieven.nl/235/5A2E8774505D47DF9008877B743D139D</t>
  </si>
  <si>
    <t>Registers verleende bouwvergunningen 1938-1945</t>
  </si>
  <si>
    <t>https://proxy.archieven.nl/235/34652230CF984FB8BDA1C56DF1AD74F9</t>
  </si>
  <si>
    <t>Registers verleende bouwvergunningen 1966-1969</t>
  </si>
  <si>
    <t>https://proxy.archieven.nl/235/98F50E64AC994130A6C7DF0AB6D9B587</t>
  </si>
  <si>
    <t>Registers verleende bouwvergunningen 1970-1971</t>
  </si>
  <si>
    <t>https://proxy.archieven.nl/235/F8C7C825AA73484385C644DCD8EF1629</t>
  </si>
  <si>
    <t>Gemeentebestuur Uden, 1813 - 1937</t>
  </si>
  <si>
    <t>Registers houdende vergunningen tot verkoop van sterke drank in het klein 1882-1919</t>
  </si>
  <si>
    <t>https://proxy.archieven.nl/235/B25A1705096E4F19A98142E0486F1FDE</t>
  </si>
  <si>
    <t>Registers houdende vergunningen tot verkoop van sterke drank in het klein 1920-1937</t>
  </si>
  <si>
    <t>https://proxy.archieven.nl/235/3D28A263643C41F7868B1F4DBCCB439A</t>
  </si>
  <si>
    <t>Register inhoudende alfabetische naamlijst over vergunningen Drankwet</t>
  </si>
  <si>
    <t>https://proxy.archieven.nl/235/B88C7A4D1B98446DADD59D3C84E1A6F7</t>
  </si>
  <si>
    <t>Register, inhoudende verloven voor de verkoop van alcoholische drank, anders dan sterke drank</t>
  </si>
  <si>
    <t>https://proxy.archieven.nl/235/B9602851B1B34C5AAE1168BF99714E60</t>
  </si>
  <si>
    <t>https://proxy.archieven.nl/235/9473B2F31B1C423993F4A685E0DBCE5B</t>
  </si>
  <si>
    <t>https://proxy.archieven.nl/235/6754F5E0979F4E9B8409C2E936024614</t>
  </si>
  <si>
    <t>https://proxy.archieven.nl/235/11A57FA925E045E79E7E4968BFFCBEB7</t>
  </si>
  <si>
    <t>https://proxy.archieven.nl/235/00E917E6FE994A7682050DC874CC7129</t>
  </si>
  <si>
    <t>Stichting Katholiek Onderwijs Uden, 1935-1990</t>
  </si>
  <si>
    <t>Financiële overzichten van scholen voor kleuter-, gewoon-  en buitengewoon onderwijs alsmede mulo/mavo 1975-1985</t>
  </si>
  <si>
    <t>https://proxy.archieven.nl/235/566618DE0EC94EBF9A20AAFD67A3D672</t>
  </si>
  <si>
    <t>Vergoeding vakonderwijs Gewoon Lager Onderwijs (G.L.O.) 1979-1983</t>
  </si>
  <si>
    <t>https://proxy.archieven.nl/235/9C7C52ABCC0C40BBBD85CC0A0A59FA96</t>
  </si>
  <si>
    <t>Collectie Otten Erp, 1940 - 1990</t>
  </si>
  <si>
    <t>Dossier betreffende Landelijk Herstel Nederlandse Bond van Oorlogsslachtoffers, volgnummers 1 - 89, met inhoudsopgave</t>
  </si>
  <si>
    <t>https://proxy.archieven.nl/235/D7A57FD7B9E04CC4A88455683176DF80</t>
  </si>
  <si>
    <t>Onderduikers, volgnummers 1-4; 99% reden: werk in Duitsland; kaartsysteem Landelijk Herstel Oost-Brabant</t>
  </si>
  <si>
    <t>https://proxy.archieven.nl/235/0AFFC604F104491A901FD97BA031C334</t>
  </si>
  <si>
    <t>Gemeentebestuur Veghel, 1811 - 1936</t>
  </si>
  <si>
    <t>https://proxy.archieven.nl/235/BD739F172BB94A269C79D0E9844D2C3D</t>
  </si>
  <si>
    <t>Gemeentebestuur Veghel, 1937 - 1969</t>
  </si>
  <si>
    <t>Het benoemen van personen tot ereburger</t>
  </si>
  <si>
    <t>https://proxy.archieven.nl/235/7768F7B80C584708A3B8D9D4CBFF0772</t>
  </si>
  <si>
    <t>Notarissen in Veghel, 1649-1935</t>
  </si>
  <si>
    <t>Repertoria</t>
  </si>
  <si>
    <t>https://proxy.archieven.nl/235/96DB050A1A5F4B22A8FD0C214427DF81</t>
  </si>
  <si>
    <t>1e Compagnie van het II-de Bataljon van het 17-de Regiment Infanterie te Zijtaart, (1939) 1963-1997 &lt;ZR&gt;NB: Bevat oudere stukken tot 1939, door correspondentiedossiers met compagnieleden en reünisten</t>
  </si>
  <si>
    <t>Dossier betreffende sergeant Johannes Gijsbertus Jozeph van Liempd (1915 Schijndel-1975 Helmond) te Gemert</t>
  </si>
  <si>
    <t>https://proxy.archieven.nl/235/318561E0FD5C4E22945CD38A265D55E6</t>
  </si>
  <si>
    <t>Collectie Boekel, 1907-1964</t>
  </si>
  <si>
    <t>https://proxy.archieven.nl/235/74073EE0E5AA468581451A69521CB20C</t>
  </si>
  <si>
    <t>Iduna Uden, (1936) 1945-1999</t>
  </si>
  <si>
    <t xml:space="preserve">programma kerstbijeenkomst Iduna Grave </t>
  </si>
  <si>
    <t>https://proxy.archieven.nl/235/80DE2F83C26B46CD8D0369043D5E44E5</t>
  </si>
  <si>
    <t>Generaliteitsrekenkamer, 1621 - 1794</t>
  </si>
  <si>
    <t>Rekening ontvanger W. de Witte</t>
  </si>
  <si>
    <t>https://proxy.archieven.nl/235/CF53F65CA78F44F693C26881D84A5429</t>
  </si>
  <si>
    <t>Rekening ontvanger L. van Sorgen</t>
  </si>
  <si>
    <t>https://proxy.archieven.nl/235/1ED322750A794BF9BA9F225D78BB8B14</t>
  </si>
  <si>
    <t>https://proxy.archieven.nl/235/826A334396A446E0BD02709AC311E509</t>
  </si>
  <si>
    <t>https://proxy.archieven.nl/235/BE5B119D35B246808F21D7EA4AB96F09</t>
  </si>
  <si>
    <t>https://proxy.archieven.nl/235/EBB34F87DBDD4AA99D0B4D487E48B815</t>
  </si>
  <si>
    <t>https://proxy.archieven.nl/235/368214AF641E469682A9393EF9C35D88</t>
  </si>
  <si>
    <t>https://proxy.archieven.nl/235/4BD19A50710E452082D06500B885C1B9</t>
  </si>
  <si>
    <t>https://proxy.archieven.nl/235/492F4AA012D24A6F991FDE1898BB5151</t>
  </si>
  <si>
    <t>https://proxy.archieven.nl/235/5562435D6E604EE2BE62C64CE301550C</t>
  </si>
  <si>
    <t>Rekening (over restanten en verkochte goederen van L. van Sorgen) ontvanger J. Fullenius</t>
  </si>
  <si>
    <t>https://proxy.archieven.nl/235/EC85968252844B2BBFC7950C8C56D512</t>
  </si>
  <si>
    <t>Bouwvergunningen Boekel op straatnaam, ca. 1905-1970</t>
  </si>
  <si>
    <t>https://proxy.archieven.nl/235/4435949927D046FCBF2A8E808C3C900E</t>
  </si>
  <si>
    <t>https://proxy.archieven.nl/235/C893E07C1F1247C6A61F782E9590CA83</t>
  </si>
  <si>
    <t>Leen- en Tolkamer van 's-Hertogenbosch, 1605 - 1800</t>
  </si>
  <si>
    <t>Resoluties en plakkaten van Staten-Generaal en Raad van State, kopieën</t>
  </si>
  <si>
    <t>https://proxy.archieven.nl/235/5B61609E9E574AF1A261DEBEB5DE8BFB</t>
  </si>
  <si>
    <t>https://proxy.archieven.nl/235/EAAA151C73774A11B8D02EDECD80B0B8</t>
  </si>
  <si>
    <t>Commissie van Breda, 1799 - 1811&lt;HR&gt;N.B. Stukken van 1421 - 1828</t>
  </si>
  <si>
    <t>Lijsten van namen leden en personeel commissie, met vermelding van functie en salaris</t>
  </si>
  <si>
    <t>https://proxy.archieven.nl/235/82813762E5A045B590CEA395377525E2</t>
  </si>
  <si>
    <t>Rechtbank in 's-Hertogenbosch, 1940 - 1949&lt;HR&gt;N.B. Stukken van 1850 - 1958</t>
  </si>
  <si>
    <t>https://proxy.archieven.nl/235/BC37299E7047438881CA2DEF7027D16E</t>
  </si>
  <si>
    <t>Beschikkingen</t>
  </si>
  <si>
    <t>https://proxy.archieven.nl/235/EE3E1041058E4F5185B2E1E85A4CD837</t>
  </si>
  <si>
    <t>Kantongerecht Zevenbergen, 1940 - 1949</t>
  </si>
  <si>
    <t>Voogdijregister</t>
  </si>
  <si>
    <t>https://proxy.archieven.nl/235/906358BE1ED8438B9EC4D1330B781668</t>
  </si>
  <si>
    <t>Drost Land van Ravenstein, 1533 - 1795</t>
  </si>
  <si>
    <t>Akte van verklaring door burgemeesters en schepenen van Boekel over uitbreiding kerk</t>
  </si>
  <si>
    <t>https://proxy.archieven.nl/235/ED31A6B5BEBC48DB9C038ADE22577DB0</t>
  </si>
  <si>
    <t>Controleur directe belastingen en kadaster, 1820 - 1961</t>
  </si>
  <si>
    <t>Alfabetische index op namen eigenaren inventarisnrs 26 - 33 Den Dungen, Dongen, Drongelen, Drunen en Dussen</t>
  </si>
  <si>
    <t>https://proxy.archieven.nl/235/B8218F91754A4765AA847F0B0DFD8C75</t>
  </si>
  <si>
    <t>Datum</t>
  </si>
  <si>
    <t>Archiefnr.</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</si>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</sst>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14" fontId="0" fillId="0" borderId="0" xfId="0" applyNumberFormat="1"/>
    <xf numFmtId="0" fontId="18" fillId="0" borderId="0" xfId="42"/>
    <xf numFmtId="0" fontId="16" fillId="0" borderId="0" xfId="0" applyFont="1"/>
    <xf numFmtId="0" fontId="16" fillId="0" borderId="0" xfId="0" applyFont="1" applyAlignment="1">
      <alignment horizontal="left"/>
    </xf>
    <xf numFmtId="0" fontId="0" fillId="0" borderId="0" xfId="0" applyAlignment="1">
      <alignment horizontal="left"/>
    </xf>
    <xf numFmtId="3" fontId="0" fillId="0" borderId="0" xfId="0" applyNumberFormat="1" applyAlignment="1">
      <alignment horizontal="left"/>
    </xf>
    <xf numFmtId="0" fontId="0" fillId="0" borderId="0" xfId="0"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5"/>
  <sheetViews>
    <sheetView tabSelected="1" workbookViewId="0">
      <pane ySplit="1" topLeftCell="A2" activePane="bottomLeft" state="frozen"/>
      <selection pane="bottomLeft" activeCell="E9" sqref="E9"/>
    </sheetView>
  </sheetViews>
  <sheetFormatPr defaultRowHeight="15" x14ac:dyDescent="0.25"/>
  <cols>
    <col min="1" max="1" width="9.42578125" bestFit="1" customWidth="1"/>
    <col min="2" max="2" width="9.140625" style="5"/>
    <col min="3" max="3" width="83.5703125" style="5" customWidth="1"/>
    <col min="4" max="4" width="10.140625" style="5" bestFit="1" customWidth="1"/>
    <col min="5" max="5" width="131" style="5" customWidth="1"/>
    <col min="6" max="6" width="0" hidden="1" customWidth="1"/>
    <col min="7" max="7" width="66.5703125" bestFit="1" customWidth="1"/>
  </cols>
  <sheetData>
    <row r="1" spans="1:7" s="3" customFormat="1" x14ac:dyDescent="0.25">
      <c r="A1" s="3" t="s">
        <v>1745</v>
      </c>
      <c r="B1" s="4" t="s">
        <v>1746</v>
      </c>
      <c r="C1" s="4" t="s">
        <v>835</v>
      </c>
      <c r="D1" s="4" t="s">
        <v>1747</v>
      </c>
      <c r="E1" s="4" t="s">
        <v>1748</v>
      </c>
      <c r="F1" s="3" t="s">
        <v>0</v>
      </c>
      <c r="G1" s="3" t="s">
        <v>1749</v>
      </c>
    </row>
    <row r="2" spans="1:7" x14ac:dyDescent="0.25">
      <c r="A2" s="1">
        <v>45429</v>
      </c>
      <c r="B2" s="5">
        <v>8</v>
      </c>
      <c r="C2" s="5" t="s">
        <v>1725</v>
      </c>
      <c r="D2" s="5">
        <v>51</v>
      </c>
      <c r="E2" s="5" t="s">
        <v>1726</v>
      </c>
      <c r="F2" t="s">
        <v>1727</v>
      </c>
      <c r="G2" s="2" t="str">
        <f>HYPERLINK(F2)</f>
        <v>https://proxy.archieven.nl/235/5B61609E9E574AF1A261DEBEB5DE8BFB</v>
      </c>
    </row>
    <row r="3" spans="1:7" x14ac:dyDescent="0.25">
      <c r="A3" s="1">
        <v>45429</v>
      </c>
      <c r="B3" s="5">
        <v>8</v>
      </c>
      <c r="C3" s="5" t="s">
        <v>1725</v>
      </c>
      <c r="D3" s="5">
        <v>76</v>
      </c>
      <c r="E3" s="5" t="s">
        <v>1726</v>
      </c>
      <c r="F3" t="s">
        <v>1728</v>
      </c>
      <c r="G3" s="2" t="str">
        <f>HYPERLINK(F3)</f>
        <v>https://proxy.archieven.nl/235/EAAA151C73774A11B8D02EDECD80B0B8</v>
      </c>
    </row>
    <row r="4" spans="1:7" x14ac:dyDescent="0.25">
      <c r="A4" s="1">
        <v>45427</v>
      </c>
      <c r="B4" s="5">
        <v>16</v>
      </c>
      <c r="C4" s="5" t="s">
        <v>424</v>
      </c>
      <c r="D4" s="5">
        <v>978</v>
      </c>
      <c r="E4" s="5" t="s">
        <v>430</v>
      </c>
      <c r="F4" t="s">
        <v>431</v>
      </c>
      <c r="G4" s="2" t="str">
        <f>HYPERLINK(F4)</f>
        <v>https://proxy.archieven.nl/235/B97E6912F66647EF90A83906F07D3DE7</v>
      </c>
    </row>
    <row r="5" spans="1:7" x14ac:dyDescent="0.25">
      <c r="A5" s="1">
        <v>45427</v>
      </c>
      <c r="B5" s="5">
        <v>16</v>
      </c>
      <c r="C5" s="5" t="s">
        <v>424</v>
      </c>
      <c r="D5" s="5">
        <v>1086</v>
      </c>
      <c r="E5" s="5" t="s">
        <v>425</v>
      </c>
      <c r="F5" t="s">
        <v>426</v>
      </c>
      <c r="G5" s="2" t="str">
        <f>HYPERLINK(F5)</f>
        <v>https://proxy.archieven.nl/235/12B237EE7F834CD1AC9E2BABA544820F</v>
      </c>
    </row>
    <row r="6" spans="1:7" x14ac:dyDescent="0.25">
      <c r="A6" s="1">
        <v>45439</v>
      </c>
      <c r="B6" s="5">
        <v>16</v>
      </c>
      <c r="C6" s="5" t="s">
        <v>424</v>
      </c>
      <c r="D6" s="5">
        <v>1629</v>
      </c>
      <c r="E6" s="5" t="s">
        <v>427</v>
      </c>
      <c r="F6" t="s">
        <v>428</v>
      </c>
      <c r="G6" s="2" t="str">
        <f>HYPERLINK(F6)</f>
        <v>https://proxy.archieven.nl/235/2573A341797945C88576358F072381AA</v>
      </c>
    </row>
    <row r="7" spans="1:7" x14ac:dyDescent="0.25">
      <c r="A7" s="1">
        <v>45439</v>
      </c>
      <c r="B7" s="5">
        <v>16</v>
      </c>
      <c r="C7" s="5" t="s">
        <v>424</v>
      </c>
      <c r="D7" s="5">
        <v>1630</v>
      </c>
      <c r="E7" s="5" t="s">
        <v>427</v>
      </c>
      <c r="F7" t="s">
        <v>429</v>
      </c>
      <c r="G7" s="2" t="str">
        <f>HYPERLINK(F7)</f>
        <v>https://proxy.archieven.nl/235/7FC53887A649444F9040994D68CAB4BF</v>
      </c>
    </row>
    <row r="8" spans="1:7" x14ac:dyDescent="0.25">
      <c r="A8" s="1">
        <v>45441</v>
      </c>
      <c r="B8" s="5">
        <v>17</v>
      </c>
      <c r="C8" s="5" t="s">
        <v>432</v>
      </c>
      <c r="D8" s="5">
        <v>4052</v>
      </c>
      <c r="E8" s="5" t="s">
        <v>433</v>
      </c>
      <c r="F8" t="s">
        <v>434</v>
      </c>
      <c r="G8" s="2" t="str">
        <f>HYPERLINK(F8)</f>
        <v>https://proxy.archieven.nl/235/5A9BD98CE6DE4DAE9681A04AEF1F911D</v>
      </c>
    </row>
    <row r="9" spans="1:7" x14ac:dyDescent="0.25">
      <c r="A9" s="1">
        <v>45419</v>
      </c>
      <c r="B9" s="5">
        <v>17</v>
      </c>
      <c r="C9" s="5" t="s">
        <v>432</v>
      </c>
      <c r="D9" s="5">
        <v>4130</v>
      </c>
      <c r="E9" s="5" t="s">
        <v>435</v>
      </c>
      <c r="F9" t="s">
        <v>436</v>
      </c>
      <c r="G9" s="2" t="str">
        <f>HYPERLINK(F9)</f>
        <v>https://proxy.archieven.nl/235/6A39C665499D4D78BEE3A929A6E5C606</v>
      </c>
    </row>
    <row r="10" spans="1:7" x14ac:dyDescent="0.25">
      <c r="A10" s="1">
        <v>45419</v>
      </c>
      <c r="B10" s="5">
        <v>17</v>
      </c>
      <c r="C10" s="5" t="s">
        <v>432</v>
      </c>
      <c r="D10" s="5">
        <v>4131</v>
      </c>
      <c r="E10" s="5" t="s">
        <v>437</v>
      </c>
      <c r="F10" t="s">
        <v>438</v>
      </c>
      <c r="G10" s="2" t="str">
        <f>HYPERLINK(F10)</f>
        <v>https://proxy.archieven.nl/235/59A791CE5FA844C8957D5585B233A8D7</v>
      </c>
    </row>
    <row r="11" spans="1:7" x14ac:dyDescent="0.25">
      <c r="A11" s="1">
        <v>45418</v>
      </c>
      <c r="B11" s="5">
        <v>17</v>
      </c>
      <c r="C11" s="5" t="s">
        <v>432</v>
      </c>
      <c r="D11" s="5">
        <v>4570</v>
      </c>
      <c r="E11" s="5" t="s">
        <v>439</v>
      </c>
      <c r="F11" t="s">
        <v>440</v>
      </c>
      <c r="G11" s="2" t="str">
        <f>HYPERLINK(F11)</f>
        <v>https://proxy.archieven.nl/235/12CAB0093AA44B258884601E2D48E6C3</v>
      </c>
    </row>
    <row r="12" spans="1:7" x14ac:dyDescent="0.25">
      <c r="A12" s="1">
        <v>45419</v>
      </c>
      <c r="B12" s="5">
        <v>17</v>
      </c>
      <c r="C12" s="5" t="s">
        <v>432</v>
      </c>
      <c r="D12" s="5">
        <v>8700</v>
      </c>
      <c r="E12" s="5" t="s">
        <v>441</v>
      </c>
      <c r="F12" t="s">
        <v>442</v>
      </c>
      <c r="G12" s="2" t="str">
        <f>HYPERLINK(F12)</f>
        <v>https://proxy.archieven.nl/235/BDA878A026554920A992E2C448A0DD38</v>
      </c>
    </row>
    <row r="13" spans="1:7" x14ac:dyDescent="0.25">
      <c r="A13" s="1">
        <v>45419</v>
      </c>
      <c r="B13" s="5">
        <v>17</v>
      </c>
      <c r="C13" s="5" t="s">
        <v>432</v>
      </c>
      <c r="D13" s="5">
        <v>8843</v>
      </c>
      <c r="E13" s="5" t="s">
        <v>443</v>
      </c>
      <c r="F13" t="s">
        <v>444</v>
      </c>
      <c r="G13" s="2" t="str">
        <f>HYPERLINK(F13)</f>
        <v>https://proxy.archieven.nl/235/07AE92BD658346F2B545AAC8E1C4755E</v>
      </c>
    </row>
    <row r="14" spans="1:7" x14ac:dyDescent="0.25">
      <c r="A14" s="1">
        <v>45436</v>
      </c>
      <c r="B14" s="5">
        <v>19</v>
      </c>
      <c r="C14" s="5" t="s">
        <v>690</v>
      </c>
      <c r="D14" s="6">
        <v>4660042</v>
      </c>
      <c r="E14" s="5" t="s">
        <v>693</v>
      </c>
      <c r="F14" t="s">
        <v>694</v>
      </c>
      <c r="G14" s="2" t="str">
        <f>HYPERLINK(F14)</f>
        <v>https://proxy.archieven.nl/235/7A38AEED4DED48D4B8EA19BF63ED1B8F</v>
      </c>
    </row>
    <row r="15" spans="1:7" x14ac:dyDescent="0.25">
      <c r="A15" s="1">
        <v>45428</v>
      </c>
      <c r="B15" s="5">
        <v>19</v>
      </c>
      <c r="C15" s="5" t="s">
        <v>690</v>
      </c>
      <c r="D15" s="6">
        <v>7880986</v>
      </c>
      <c r="E15" s="5" t="s">
        <v>695</v>
      </c>
      <c r="F15" t="s">
        <v>696</v>
      </c>
      <c r="G15" s="2" t="str">
        <f>HYPERLINK(F15)</f>
        <v>https://proxy.archieven.nl/235/A6A46736C8D34EB4AC9987FD55399746</v>
      </c>
    </row>
    <row r="16" spans="1:7" x14ac:dyDescent="0.25">
      <c r="A16" s="1">
        <v>45436</v>
      </c>
      <c r="B16" s="5">
        <v>19</v>
      </c>
      <c r="C16" s="5" t="s">
        <v>690</v>
      </c>
      <c r="D16" s="6">
        <v>7881917</v>
      </c>
      <c r="E16" s="5" t="s">
        <v>697</v>
      </c>
      <c r="F16" t="s">
        <v>698</v>
      </c>
      <c r="G16" s="2" t="str">
        <f>HYPERLINK(F16)</f>
        <v>https://proxy.archieven.nl/235/75F427DF43DB4D4FB70CB43FC5CB5990</v>
      </c>
    </row>
    <row r="17" spans="1:7" x14ac:dyDescent="0.25">
      <c r="A17" s="1">
        <v>45435</v>
      </c>
      <c r="B17" s="5">
        <v>19</v>
      </c>
      <c r="C17" s="5" t="s">
        <v>690</v>
      </c>
      <c r="D17" s="6">
        <v>7883174</v>
      </c>
      <c r="E17" s="5" t="s">
        <v>699</v>
      </c>
      <c r="F17" t="s">
        <v>700</v>
      </c>
      <c r="G17" s="2" t="str">
        <f>HYPERLINK(F17)</f>
        <v>https://proxy.archieven.nl/235/0F06FF88E86A4DF49B99FC67ECDB2FB2</v>
      </c>
    </row>
    <row r="18" spans="1:7" x14ac:dyDescent="0.25">
      <c r="A18" s="1">
        <v>45435</v>
      </c>
      <c r="B18" s="5">
        <v>19</v>
      </c>
      <c r="C18" s="5" t="s">
        <v>690</v>
      </c>
      <c r="D18" s="6">
        <v>7883231</v>
      </c>
      <c r="E18" s="5" t="s">
        <v>701</v>
      </c>
      <c r="F18" t="s">
        <v>702</v>
      </c>
      <c r="G18" s="2" t="str">
        <f>HYPERLINK(F18)</f>
        <v>https://proxy.archieven.nl/235/552469F093004A34AC9D60CBF4458D89</v>
      </c>
    </row>
    <row r="19" spans="1:7" x14ac:dyDescent="0.25">
      <c r="A19" s="1">
        <v>45428</v>
      </c>
      <c r="B19" s="5">
        <v>19</v>
      </c>
      <c r="C19" s="5" t="s">
        <v>690</v>
      </c>
      <c r="D19" s="6">
        <v>7883479</v>
      </c>
      <c r="E19" s="5" t="s">
        <v>703</v>
      </c>
      <c r="F19" t="s">
        <v>704</v>
      </c>
      <c r="G19" s="2" t="str">
        <f>HYPERLINK(F19)</f>
        <v>https://proxy.archieven.nl/235/D4A2307F247D406C8A019D2E37B0F573</v>
      </c>
    </row>
    <row r="20" spans="1:7" x14ac:dyDescent="0.25">
      <c r="A20" s="1">
        <v>45415</v>
      </c>
      <c r="B20" s="5">
        <v>19</v>
      </c>
      <c r="C20" s="5" t="s">
        <v>690</v>
      </c>
      <c r="D20" s="6">
        <v>12490455</v>
      </c>
      <c r="E20" s="5" t="s">
        <v>691</v>
      </c>
      <c r="F20" t="s">
        <v>692</v>
      </c>
      <c r="G20" s="2" t="str">
        <f>HYPERLINK(F20)</f>
        <v>https://proxy.archieven.nl/235/A50DD490F6C141AFB4BF6158279F0EE0</v>
      </c>
    </row>
    <row r="21" spans="1:7" x14ac:dyDescent="0.25">
      <c r="A21" s="1">
        <v>45429</v>
      </c>
      <c r="B21" s="5">
        <v>21</v>
      </c>
      <c r="C21" s="5" t="s">
        <v>823</v>
      </c>
      <c r="D21" s="5">
        <v>857</v>
      </c>
      <c r="E21" s="5" t="s">
        <v>824</v>
      </c>
      <c r="F21" t="s">
        <v>825</v>
      </c>
      <c r="G21" s="2" t="str">
        <f>HYPERLINK(F21)</f>
        <v>https://proxy.archieven.nl/235/661F09636CB0487EB1A0D9A376F7E8AB</v>
      </c>
    </row>
    <row r="22" spans="1:7" x14ac:dyDescent="0.25">
      <c r="A22" s="1">
        <v>45418</v>
      </c>
      <c r="B22" s="5">
        <v>23</v>
      </c>
      <c r="C22" s="5" t="s">
        <v>951</v>
      </c>
      <c r="D22" s="5">
        <v>731</v>
      </c>
      <c r="E22" s="5" t="s">
        <v>954</v>
      </c>
      <c r="F22" t="s">
        <v>955</v>
      </c>
      <c r="G22" s="2" t="str">
        <f>HYPERLINK(F22)</f>
        <v>https://proxy.archieven.nl/235/4911D173EC8B42AB89B480B7E054C2ED</v>
      </c>
    </row>
    <row r="23" spans="1:7" x14ac:dyDescent="0.25">
      <c r="A23" s="1">
        <v>45418</v>
      </c>
      <c r="B23" s="5">
        <v>23</v>
      </c>
      <c r="C23" s="5" t="s">
        <v>951</v>
      </c>
      <c r="D23" s="5">
        <v>732</v>
      </c>
      <c r="E23" s="5" t="s">
        <v>956</v>
      </c>
      <c r="F23" t="s">
        <v>957</v>
      </c>
      <c r="G23" s="2" t="str">
        <f>HYPERLINK(F23)</f>
        <v>https://proxy.archieven.nl/235/55E25F9A13B54472B8B48FEC5F7D5A9C</v>
      </c>
    </row>
    <row r="24" spans="1:7" x14ac:dyDescent="0.25">
      <c r="A24" s="1">
        <v>45418</v>
      </c>
      <c r="B24" s="5">
        <v>23</v>
      </c>
      <c r="C24" s="5" t="s">
        <v>951</v>
      </c>
      <c r="D24" s="5">
        <v>733</v>
      </c>
      <c r="E24" s="5" t="s">
        <v>958</v>
      </c>
      <c r="F24" t="s">
        <v>959</v>
      </c>
      <c r="G24" s="2" t="str">
        <f>HYPERLINK(F24)</f>
        <v>https://proxy.archieven.nl/235/8223F0A258044100A43A0DAB6E1B8D86</v>
      </c>
    </row>
    <row r="25" spans="1:7" x14ac:dyDescent="0.25">
      <c r="A25" s="1">
        <v>45418</v>
      </c>
      <c r="B25" s="5">
        <v>23</v>
      </c>
      <c r="C25" s="5" t="s">
        <v>951</v>
      </c>
      <c r="D25" s="5">
        <v>734</v>
      </c>
      <c r="E25" s="5" t="s">
        <v>960</v>
      </c>
      <c r="F25" t="s">
        <v>961</v>
      </c>
      <c r="G25" s="2" t="str">
        <f>HYPERLINK(F25)</f>
        <v>https://proxy.archieven.nl/235/62F938378253499CBF7D7765E6E9B052</v>
      </c>
    </row>
    <row r="26" spans="1:7" x14ac:dyDescent="0.25">
      <c r="A26" s="1">
        <v>45434</v>
      </c>
      <c r="B26" s="5">
        <v>23</v>
      </c>
      <c r="C26" s="5" t="s">
        <v>951</v>
      </c>
      <c r="D26" s="5">
        <v>1263</v>
      </c>
      <c r="E26" s="5" t="s">
        <v>952</v>
      </c>
      <c r="F26" t="s">
        <v>953</v>
      </c>
      <c r="G26" s="2" t="str">
        <f>HYPERLINK(F26)</f>
        <v>https://proxy.archieven.nl/235/C5B104D5B4D64FA391486E3644BA45F2</v>
      </c>
    </row>
    <row r="27" spans="1:7" x14ac:dyDescent="0.25">
      <c r="A27" s="1">
        <v>45415</v>
      </c>
      <c r="B27" s="5">
        <v>24</v>
      </c>
      <c r="C27" s="5" t="s">
        <v>962</v>
      </c>
      <c r="D27" s="5">
        <v>1309</v>
      </c>
      <c r="E27" s="5" t="s">
        <v>963</v>
      </c>
      <c r="F27" t="s">
        <v>964</v>
      </c>
      <c r="G27" s="2" t="str">
        <f>HYPERLINK(F27)</f>
        <v>https://proxy.archieven.nl/235/C9E39FC020384AB1B6F966442C1C9807</v>
      </c>
    </row>
    <row r="28" spans="1:7" x14ac:dyDescent="0.25">
      <c r="A28" s="1">
        <v>45426</v>
      </c>
      <c r="B28" s="5">
        <v>24</v>
      </c>
      <c r="C28" s="5" t="s">
        <v>962</v>
      </c>
      <c r="D28" s="5">
        <v>1421</v>
      </c>
      <c r="E28" s="5" t="s">
        <v>965</v>
      </c>
      <c r="F28" t="s">
        <v>966</v>
      </c>
      <c r="G28" s="2" t="str">
        <f>HYPERLINK(F28)</f>
        <v>https://proxy.archieven.nl/235/47A20B10C6D9407AAF6345E6D4AD173C</v>
      </c>
    </row>
    <row r="29" spans="1:7" x14ac:dyDescent="0.25">
      <c r="A29" s="1">
        <v>45426</v>
      </c>
      <c r="B29" s="5">
        <v>24</v>
      </c>
      <c r="C29" s="5" t="s">
        <v>962</v>
      </c>
      <c r="D29" s="5">
        <v>1426</v>
      </c>
      <c r="E29" s="5" t="s">
        <v>965</v>
      </c>
      <c r="F29" t="s">
        <v>967</v>
      </c>
      <c r="G29" s="2" t="str">
        <f>HYPERLINK(F29)</f>
        <v>https://proxy.archieven.nl/235/111CA537795C4B0DB964F6116DE039A1</v>
      </c>
    </row>
    <row r="30" spans="1:7" x14ac:dyDescent="0.25">
      <c r="A30" s="1">
        <v>45427</v>
      </c>
      <c r="B30" s="5">
        <v>24</v>
      </c>
      <c r="C30" s="5" t="s">
        <v>962</v>
      </c>
      <c r="D30" s="5">
        <v>1489</v>
      </c>
      <c r="E30" s="5" t="s">
        <v>968</v>
      </c>
      <c r="F30" t="s">
        <v>969</v>
      </c>
      <c r="G30" s="2" t="str">
        <f>HYPERLINK(F30)</f>
        <v>https://proxy.archieven.nl/235/20BD7CD21CAA46D7B38451686CF809BE</v>
      </c>
    </row>
    <row r="31" spans="1:7" x14ac:dyDescent="0.25">
      <c r="A31" s="1">
        <v>45428</v>
      </c>
      <c r="B31" s="5">
        <v>25</v>
      </c>
      <c r="C31" s="5" t="s">
        <v>973</v>
      </c>
      <c r="D31" s="5">
        <v>82</v>
      </c>
      <c r="E31" s="5" t="s">
        <v>974</v>
      </c>
      <c r="F31" t="s">
        <v>975</v>
      </c>
      <c r="G31" s="2" t="str">
        <f>HYPERLINK(F31)</f>
        <v>https://proxy.archieven.nl/235/EF3909FEAE73496AB033437B9A7CB738</v>
      </c>
    </row>
    <row r="32" spans="1:7" x14ac:dyDescent="0.25">
      <c r="A32" s="1">
        <v>45428</v>
      </c>
      <c r="B32" s="5">
        <v>25</v>
      </c>
      <c r="C32" s="5" t="s">
        <v>973</v>
      </c>
      <c r="D32" s="5">
        <v>95</v>
      </c>
      <c r="E32" s="5" t="s">
        <v>963</v>
      </c>
      <c r="F32" t="s">
        <v>976</v>
      </c>
      <c r="G32" s="2" t="str">
        <f>HYPERLINK(F32)</f>
        <v>https://proxy.archieven.nl/235/5610FF76919B4C1C94D454C8F95C45D8</v>
      </c>
    </row>
    <row r="33" spans="1:7" x14ac:dyDescent="0.25">
      <c r="A33" s="1">
        <v>45413</v>
      </c>
      <c r="B33" s="5">
        <v>30</v>
      </c>
      <c r="C33" s="5" t="s">
        <v>989</v>
      </c>
      <c r="D33" s="5">
        <v>133</v>
      </c>
      <c r="E33" s="5" t="s">
        <v>990</v>
      </c>
      <c r="F33" t="s">
        <v>991</v>
      </c>
      <c r="G33" s="2" t="str">
        <f>HYPERLINK(F33)</f>
        <v>https://proxy.archieven.nl/235/A3C1B88796C54732B6F1F98774355103</v>
      </c>
    </row>
    <row r="34" spans="1:7" x14ac:dyDescent="0.25">
      <c r="A34" s="1">
        <v>45414</v>
      </c>
      <c r="B34" s="5">
        <v>30</v>
      </c>
      <c r="C34" s="5" t="s">
        <v>989</v>
      </c>
      <c r="D34" s="5">
        <v>134</v>
      </c>
      <c r="E34" s="5" t="s">
        <v>990</v>
      </c>
      <c r="F34" t="s">
        <v>992</v>
      </c>
      <c r="G34" s="2" t="str">
        <f>HYPERLINK(F34)</f>
        <v>https://proxy.archieven.nl/235/EBAF730F45BE413B909BB6C8DF484A31</v>
      </c>
    </row>
    <row r="35" spans="1:7" x14ac:dyDescent="0.25">
      <c r="A35" s="1">
        <v>45414</v>
      </c>
      <c r="B35" s="5">
        <v>30</v>
      </c>
      <c r="C35" s="5" t="s">
        <v>989</v>
      </c>
      <c r="D35" s="5">
        <v>135</v>
      </c>
      <c r="E35" s="5" t="s">
        <v>990</v>
      </c>
      <c r="F35" t="s">
        <v>993</v>
      </c>
      <c r="G35" s="2" t="str">
        <f>HYPERLINK(F35)</f>
        <v>https://proxy.archieven.nl/235/480ABCA7112C42FA98912953036545DA</v>
      </c>
    </row>
    <row r="36" spans="1:7" x14ac:dyDescent="0.25">
      <c r="A36" s="1">
        <v>45415</v>
      </c>
      <c r="B36" s="5">
        <v>30</v>
      </c>
      <c r="C36" s="5" t="s">
        <v>989</v>
      </c>
      <c r="D36" s="5">
        <v>136</v>
      </c>
      <c r="E36" s="5" t="s">
        <v>990</v>
      </c>
      <c r="F36" t="s">
        <v>994</v>
      </c>
      <c r="G36" s="2" t="str">
        <f>HYPERLINK(F36)</f>
        <v>https://proxy.archieven.nl/235/E007B8A690514FAD90231F2796644CEE</v>
      </c>
    </row>
    <row r="37" spans="1:7" x14ac:dyDescent="0.25">
      <c r="A37" s="1">
        <v>45435</v>
      </c>
      <c r="B37" s="5">
        <v>30</v>
      </c>
      <c r="C37" s="5" t="s">
        <v>989</v>
      </c>
      <c r="D37" s="5">
        <v>149</v>
      </c>
      <c r="E37" s="5" t="s">
        <v>990</v>
      </c>
      <c r="F37" t="s">
        <v>995</v>
      </c>
      <c r="G37" s="2" t="str">
        <f>HYPERLINK(F37)</f>
        <v>https://proxy.archieven.nl/235/BF8B7D10698A45B6A5EC22C47B5EF221</v>
      </c>
    </row>
    <row r="38" spans="1:7" x14ac:dyDescent="0.25">
      <c r="A38" s="1">
        <v>45435</v>
      </c>
      <c r="B38" s="5">
        <v>30</v>
      </c>
      <c r="C38" s="5" t="s">
        <v>989</v>
      </c>
      <c r="D38" s="5">
        <v>150</v>
      </c>
      <c r="E38" s="5" t="s">
        <v>990</v>
      </c>
      <c r="F38" t="s">
        <v>996</v>
      </c>
      <c r="G38" s="2" t="str">
        <f>HYPERLINK(F38)</f>
        <v>https://proxy.archieven.nl/235/E22F67EB92894EF389F5D6B425AEED43</v>
      </c>
    </row>
    <row r="39" spans="1:7" x14ac:dyDescent="0.25">
      <c r="A39" s="1">
        <v>45435</v>
      </c>
      <c r="B39" s="5">
        <v>30</v>
      </c>
      <c r="C39" s="5" t="s">
        <v>989</v>
      </c>
      <c r="D39" s="5">
        <v>151</v>
      </c>
      <c r="E39" s="5" t="s">
        <v>990</v>
      </c>
      <c r="F39" t="s">
        <v>997</v>
      </c>
      <c r="G39" s="2" t="str">
        <f>HYPERLINK(F39)</f>
        <v>https://proxy.archieven.nl/235/1D7426F6993A45E7B9DEEDC3F63E9080</v>
      </c>
    </row>
    <row r="40" spans="1:7" x14ac:dyDescent="0.25">
      <c r="A40" s="1">
        <v>45436</v>
      </c>
      <c r="B40" s="5">
        <v>30</v>
      </c>
      <c r="C40" s="5" t="s">
        <v>989</v>
      </c>
      <c r="D40" s="5">
        <v>152</v>
      </c>
      <c r="E40" s="5" t="s">
        <v>990</v>
      </c>
      <c r="F40" t="s">
        <v>998</v>
      </c>
      <c r="G40" s="2" t="str">
        <f>HYPERLINK(F40)</f>
        <v>https://proxy.archieven.nl/235/E9D0691642EB4EB1B58FCA2462A918EB</v>
      </c>
    </row>
    <row r="41" spans="1:7" x14ac:dyDescent="0.25">
      <c r="A41" s="1">
        <v>45420</v>
      </c>
      <c r="B41" s="5">
        <v>35</v>
      </c>
      <c r="C41" s="5" t="s">
        <v>1085</v>
      </c>
      <c r="D41" s="5">
        <v>308</v>
      </c>
      <c r="E41" s="5" t="s">
        <v>1086</v>
      </c>
      <c r="F41" t="s">
        <v>1087</v>
      </c>
      <c r="G41" s="2" t="str">
        <f>HYPERLINK(F41)</f>
        <v>https://proxy.archieven.nl/235/9CD18E69959A496A994C847F7D4A4404</v>
      </c>
    </row>
    <row r="42" spans="1:7" x14ac:dyDescent="0.25">
      <c r="A42" s="1">
        <v>45436</v>
      </c>
      <c r="B42" s="5">
        <v>43</v>
      </c>
      <c r="C42" s="5" t="s">
        <v>1116</v>
      </c>
      <c r="D42" s="5">
        <v>256</v>
      </c>
      <c r="E42" s="5" t="s">
        <v>990</v>
      </c>
      <c r="F42" t="s">
        <v>1117</v>
      </c>
      <c r="G42" s="2" t="str">
        <f>HYPERLINK(F42)</f>
        <v>https://proxy.archieven.nl/235/15E265319F494BD4BC5E6934E9A23139</v>
      </c>
    </row>
    <row r="43" spans="1:7" x14ac:dyDescent="0.25">
      <c r="A43" s="1">
        <v>45415</v>
      </c>
      <c r="B43" s="5">
        <v>55</v>
      </c>
      <c r="C43" s="5" t="s">
        <v>1282</v>
      </c>
      <c r="D43" s="5">
        <v>56</v>
      </c>
      <c r="E43" s="5" t="s">
        <v>1295</v>
      </c>
      <c r="F43" t="s">
        <v>1296</v>
      </c>
      <c r="G43" s="2" t="str">
        <f>HYPERLINK(F43)</f>
        <v>https://proxy.archieven.nl/235/24D3DA09C479473CA71094CA26CFC015</v>
      </c>
    </row>
    <row r="44" spans="1:7" x14ac:dyDescent="0.25">
      <c r="A44" s="1">
        <v>45426</v>
      </c>
      <c r="B44" s="5">
        <v>55</v>
      </c>
      <c r="C44" s="5" t="s">
        <v>1282</v>
      </c>
      <c r="D44" s="5">
        <v>418</v>
      </c>
      <c r="E44" s="5" t="s">
        <v>1283</v>
      </c>
      <c r="F44" t="s">
        <v>1284</v>
      </c>
      <c r="G44" s="2" t="str">
        <f>HYPERLINK(F44)</f>
        <v>https://proxy.archieven.nl/235/0CFF6D6680F94986B75AD199F2A2B755</v>
      </c>
    </row>
    <row r="45" spans="1:7" x14ac:dyDescent="0.25">
      <c r="A45" s="1">
        <v>45426</v>
      </c>
      <c r="B45" s="5">
        <v>55</v>
      </c>
      <c r="C45" s="5" t="s">
        <v>1282</v>
      </c>
      <c r="D45" s="5">
        <v>439</v>
      </c>
      <c r="E45" s="5" t="s">
        <v>1285</v>
      </c>
      <c r="F45" t="s">
        <v>1286</v>
      </c>
      <c r="G45" s="2" t="str">
        <f>HYPERLINK(F45)</f>
        <v>https://proxy.archieven.nl/235/F3FAA7641E1540FAAB9355F551469603</v>
      </c>
    </row>
    <row r="46" spans="1:7" x14ac:dyDescent="0.25">
      <c r="A46" s="1">
        <v>45426</v>
      </c>
      <c r="B46" s="5">
        <v>55</v>
      </c>
      <c r="C46" s="5" t="s">
        <v>1282</v>
      </c>
      <c r="D46" s="5">
        <v>463</v>
      </c>
      <c r="E46" s="5" t="s">
        <v>1287</v>
      </c>
      <c r="F46" t="s">
        <v>1288</v>
      </c>
      <c r="G46" s="2" t="str">
        <f>HYPERLINK(F46)</f>
        <v>https://proxy.archieven.nl/235/7795A195A7FA42CB99D5A27208DB7BB9</v>
      </c>
    </row>
    <row r="47" spans="1:7" x14ac:dyDescent="0.25">
      <c r="A47" s="1">
        <v>45426</v>
      </c>
      <c r="B47" s="5">
        <v>55</v>
      </c>
      <c r="C47" s="5" t="s">
        <v>1282</v>
      </c>
      <c r="D47" s="5">
        <v>486</v>
      </c>
      <c r="E47" s="5" t="s">
        <v>1289</v>
      </c>
      <c r="F47" t="s">
        <v>1290</v>
      </c>
      <c r="G47" s="2" t="str">
        <f>HYPERLINK(F47)</f>
        <v>https://proxy.archieven.nl/235/E30D4B418DA0470FBC0B3047BCE25B8B</v>
      </c>
    </row>
    <row r="48" spans="1:7" x14ac:dyDescent="0.25">
      <c r="A48" s="1">
        <v>45426</v>
      </c>
      <c r="B48" s="5">
        <v>55</v>
      </c>
      <c r="C48" s="5" t="s">
        <v>1282</v>
      </c>
      <c r="D48" s="5">
        <v>505</v>
      </c>
      <c r="E48" s="5" t="s">
        <v>1291</v>
      </c>
      <c r="F48" t="s">
        <v>1292</v>
      </c>
      <c r="G48" s="2" t="str">
        <f>HYPERLINK(F48)</f>
        <v>https://proxy.archieven.nl/235/2EFE40FD5F094CDBA62BDA8EB301FAA2</v>
      </c>
    </row>
    <row r="49" spans="1:7" x14ac:dyDescent="0.25">
      <c r="A49" s="1">
        <v>45425</v>
      </c>
      <c r="B49" s="5">
        <v>55</v>
      </c>
      <c r="C49" s="5" t="s">
        <v>1282</v>
      </c>
      <c r="D49" s="5">
        <v>549</v>
      </c>
      <c r="E49" s="5" t="s">
        <v>1293</v>
      </c>
      <c r="F49" t="s">
        <v>1294</v>
      </c>
      <c r="G49" s="2" t="str">
        <f>HYPERLINK(F49)</f>
        <v>https://proxy.archieven.nl/235/DB0036A3E1324DA58F197712E08B50DA</v>
      </c>
    </row>
    <row r="50" spans="1:7" x14ac:dyDescent="0.25">
      <c r="A50" s="1">
        <v>45426</v>
      </c>
      <c r="B50" s="5">
        <v>55</v>
      </c>
      <c r="C50" s="5" t="s">
        <v>1282</v>
      </c>
      <c r="D50" s="5">
        <v>566</v>
      </c>
      <c r="E50" s="5" t="s">
        <v>1297</v>
      </c>
      <c r="F50" t="s">
        <v>1298</v>
      </c>
      <c r="G50" s="2" t="str">
        <f>HYPERLINK(F50)</f>
        <v>https://proxy.archieven.nl/235/1518EB4E1A074019BB06365A630D10A3</v>
      </c>
    </row>
    <row r="51" spans="1:7" x14ac:dyDescent="0.25">
      <c r="A51" s="1">
        <v>45439</v>
      </c>
      <c r="B51" s="5">
        <v>78</v>
      </c>
      <c r="C51" s="5" t="s">
        <v>1708</v>
      </c>
      <c r="D51" s="5">
        <v>3293</v>
      </c>
      <c r="E51" s="5" t="s">
        <v>1709</v>
      </c>
      <c r="F51" t="s">
        <v>1710</v>
      </c>
      <c r="G51" s="2" t="str">
        <f>HYPERLINK(F51)</f>
        <v>https://proxy.archieven.nl/235/CF53F65CA78F44F693C26881D84A5429</v>
      </c>
    </row>
    <row r="52" spans="1:7" x14ac:dyDescent="0.25">
      <c r="A52" s="1">
        <v>45439</v>
      </c>
      <c r="B52" s="5">
        <v>78</v>
      </c>
      <c r="C52" s="5" t="s">
        <v>1708</v>
      </c>
      <c r="D52" s="5">
        <v>3294</v>
      </c>
      <c r="E52" s="5" t="s">
        <v>1711</v>
      </c>
      <c r="F52" t="s">
        <v>1712</v>
      </c>
      <c r="G52" s="2" t="str">
        <f>HYPERLINK(F52)</f>
        <v>https://proxy.archieven.nl/235/1ED322750A794BF9BA9F225D78BB8B14</v>
      </c>
    </row>
    <row r="53" spans="1:7" x14ac:dyDescent="0.25">
      <c r="A53" s="1">
        <v>45439</v>
      </c>
      <c r="B53" s="5">
        <v>78</v>
      </c>
      <c r="C53" s="5" t="s">
        <v>1708</v>
      </c>
      <c r="D53" s="5">
        <v>3295</v>
      </c>
      <c r="E53" s="5" t="s">
        <v>1711</v>
      </c>
      <c r="F53" t="s">
        <v>1713</v>
      </c>
      <c r="G53" s="2" t="str">
        <f>HYPERLINK(F53)</f>
        <v>https://proxy.archieven.nl/235/826A334396A446E0BD02709AC311E509</v>
      </c>
    </row>
    <row r="54" spans="1:7" x14ac:dyDescent="0.25">
      <c r="A54" s="1">
        <v>45439</v>
      </c>
      <c r="B54" s="5">
        <v>78</v>
      </c>
      <c r="C54" s="5" t="s">
        <v>1708</v>
      </c>
      <c r="D54" s="5">
        <v>3296</v>
      </c>
      <c r="E54" s="5" t="s">
        <v>1711</v>
      </c>
      <c r="F54" t="s">
        <v>1714</v>
      </c>
      <c r="G54" s="2" t="str">
        <f>HYPERLINK(F54)</f>
        <v>https://proxy.archieven.nl/235/BE5B119D35B246808F21D7EA4AB96F09</v>
      </c>
    </row>
    <row r="55" spans="1:7" x14ac:dyDescent="0.25">
      <c r="A55" s="1">
        <v>45439</v>
      </c>
      <c r="B55" s="5">
        <v>78</v>
      </c>
      <c r="C55" s="5" t="s">
        <v>1708</v>
      </c>
      <c r="D55" s="5">
        <v>3297</v>
      </c>
      <c r="E55" s="5" t="s">
        <v>1711</v>
      </c>
      <c r="F55" t="s">
        <v>1715</v>
      </c>
      <c r="G55" s="2" t="str">
        <f>HYPERLINK(F55)</f>
        <v>https://proxy.archieven.nl/235/EBB34F87DBDD4AA99D0B4D487E48B815</v>
      </c>
    </row>
    <row r="56" spans="1:7" x14ac:dyDescent="0.25">
      <c r="A56" s="1">
        <v>45440</v>
      </c>
      <c r="B56" s="5">
        <v>78</v>
      </c>
      <c r="C56" s="5" t="s">
        <v>1708</v>
      </c>
      <c r="D56" s="5">
        <v>3298</v>
      </c>
      <c r="E56" s="5" t="s">
        <v>1711</v>
      </c>
      <c r="F56" t="s">
        <v>1716</v>
      </c>
      <c r="G56" s="2" t="str">
        <f>HYPERLINK(F56)</f>
        <v>https://proxy.archieven.nl/235/368214AF641E469682A9393EF9C35D88</v>
      </c>
    </row>
    <row r="57" spans="1:7" x14ac:dyDescent="0.25">
      <c r="A57" s="1">
        <v>45441</v>
      </c>
      <c r="B57" s="5">
        <v>78</v>
      </c>
      <c r="C57" s="5" t="s">
        <v>1708</v>
      </c>
      <c r="D57" s="5">
        <v>3299</v>
      </c>
      <c r="E57" s="5" t="s">
        <v>1711</v>
      </c>
      <c r="F57" t="s">
        <v>1717</v>
      </c>
      <c r="G57" s="2" t="str">
        <f>HYPERLINK(F57)</f>
        <v>https://proxy.archieven.nl/235/4BD19A50710E452082D06500B885C1B9</v>
      </c>
    </row>
    <row r="58" spans="1:7" x14ac:dyDescent="0.25">
      <c r="A58" s="1">
        <v>45441</v>
      </c>
      <c r="B58" s="5">
        <v>78</v>
      </c>
      <c r="C58" s="5" t="s">
        <v>1708</v>
      </c>
      <c r="D58" s="5">
        <v>3300</v>
      </c>
      <c r="E58" s="5" t="s">
        <v>1711</v>
      </c>
      <c r="F58" t="s">
        <v>1718</v>
      </c>
      <c r="G58" s="2" t="str">
        <f>HYPERLINK(F58)</f>
        <v>https://proxy.archieven.nl/235/492F4AA012D24A6F991FDE1898BB5151</v>
      </c>
    </row>
    <row r="59" spans="1:7" x14ac:dyDescent="0.25">
      <c r="A59" s="1">
        <v>45441</v>
      </c>
      <c r="B59" s="5">
        <v>78</v>
      </c>
      <c r="C59" s="5" t="s">
        <v>1708</v>
      </c>
      <c r="D59" s="5">
        <v>3301</v>
      </c>
      <c r="E59" s="5" t="s">
        <v>1711</v>
      </c>
      <c r="F59" t="s">
        <v>1719</v>
      </c>
      <c r="G59" s="2" t="str">
        <f>HYPERLINK(F59)</f>
        <v>https://proxy.archieven.nl/235/5562435D6E604EE2BE62C64CE301550C</v>
      </c>
    </row>
    <row r="60" spans="1:7" x14ac:dyDescent="0.25">
      <c r="A60" s="1">
        <v>45441</v>
      </c>
      <c r="B60" s="5">
        <v>78</v>
      </c>
      <c r="C60" s="5" t="s">
        <v>1708</v>
      </c>
      <c r="D60" s="5">
        <v>3302</v>
      </c>
      <c r="E60" s="5" t="s">
        <v>1720</v>
      </c>
      <c r="F60" t="s">
        <v>1721</v>
      </c>
      <c r="G60" s="2" t="str">
        <f>HYPERLINK(F60)</f>
        <v>https://proxy.archieven.nl/235/EC85968252844B2BBFC7950C8C56D512</v>
      </c>
    </row>
    <row r="61" spans="1:7" x14ac:dyDescent="0.25">
      <c r="A61" s="1">
        <v>45439</v>
      </c>
      <c r="B61" s="5">
        <v>80</v>
      </c>
      <c r="C61" s="5" t="s">
        <v>1729</v>
      </c>
      <c r="D61" s="5">
        <v>243</v>
      </c>
      <c r="E61" s="5" t="s">
        <v>1730</v>
      </c>
      <c r="F61" t="s">
        <v>1731</v>
      </c>
      <c r="G61" s="2" t="str">
        <f>HYPERLINK(F61)</f>
        <v>https://proxy.archieven.nl/235/82813762E5A045B590CEA395377525E2</v>
      </c>
    </row>
    <row r="62" spans="1:7" x14ac:dyDescent="0.25">
      <c r="A62" s="1">
        <v>45428</v>
      </c>
      <c r="B62" s="5">
        <v>88</v>
      </c>
      <c r="C62" s="5" t="s">
        <v>1742</v>
      </c>
      <c r="D62" s="5">
        <v>134</v>
      </c>
      <c r="E62" s="5" t="s">
        <v>1743</v>
      </c>
      <c r="F62" t="s">
        <v>1744</v>
      </c>
      <c r="G62" s="2" t="str">
        <f>HYPERLINK(F62)</f>
        <v>https://proxy.archieven.nl/235/B8218F91754A4765AA847F0B0DFD8C75</v>
      </c>
    </row>
    <row r="63" spans="1:7" x14ac:dyDescent="0.25">
      <c r="A63" s="1">
        <v>45428</v>
      </c>
      <c r="B63" s="5">
        <v>101</v>
      </c>
      <c r="C63" s="5" t="s">
        <v>1</v>
      </c>
      <c r="D63" s="5">
        <v>124</v>
      </c>
      <c r="E63" s="5" t="s">
        <v>2</v>
      </c>
      <c r="F63" t="s">
        <v>3</v>
      </c>
      <c r="G63" s="2" t="str">
        <f>HYPERLINK(F63)</f>
        <v>https://proxy.archieven.nl/235/B9FAD22FBB504CC58CD94C5490B540FF</v>
      </c>
    </row>
    <row r="64" spans="1:7" x14ac:dyDescent="0.25">
      <c r="A64" s="1">
        <v>45428</v>
      </c>
      <c r="B64" s="5">
        <v>101</v>
      </c>
      <c r="C64" s="5" t="s">
        <v>1</v>
      </c>
      <c r="D64" s="5">
        <v>125</v>
      </c>
      <c r="E64" s="5" t="s">
        <v>4</v>
      </c>
      <c r="F64" t="s">
        <v>5</v>
      </c>
      <c r="G64" s="2" t="str">
        <f>HYPERLINK(F64)</f>
        <v>https://proxy.archieven.nl/235/4CBEC909230E4CD6BF69D33FD624BEE2</v>
      </c>
    </row>
    <row r="65" spans="1:7" x14ac:dyDescent="0.25">
      <c r="A65" s="1">
        <v>45428</v>
      </c>
      <c r="B65" s="5">
        <v>101</v>
      </c>
      <c r="C65" s="5" t="s">
        <v>1</v>
      </c>
      <c r="D65" s="5">
        <v>126</v>
      </c>
      <c r="E65" s="5" t="s">
        <v>6</v>
      </c>
      <c r="F65" t="s">
        <v>7</v>
      </c>
      <c r="G65" s="2" t="str">
        <f>HYPERLINK(F65)</f>
        <v>https://proxy.archieven.nl/235/C5B495F4AA0946CBB5DB129BEA690DDF</v>
      </c>
    </row>
    <row r="66" spans="1:7" x14ac:dyDescent="0.25">
      <c r="A66" s="1">
        <v>45428</v>
      </c>
      <c r="B66" s="5">
        <v>101</v>
      </c>
      <c r="C66" s="5" t="s">
        <v>1</v>
      </c>
      <c r="D66" s="5">
        <v>127</v>
      </c>
      <c r="E66" s="5" t="s">
        <v>8</v>
      </c>
      <c r="F66" t="s">
        <v>9</v>
      </c>
      <c r="G66" s="2" t="str">
        <f>HYPERLINK(F66)</f>
        <v>https://proxy.archieven.nl/235/9713923210E24E2FB3FA5710117AC750</v>
      </c>
    </row>
    <row r="67" spans="1:7" x14ac:dyDescent="0.25">
      <c r="A67" s="1">
        <v>45426</v>
      </c>
      <c r="B67" s="5">
        <v>101</v>
      </c>
      <c r="C67" s="5" t="s">
        <v>1</v>
      </c>
      <c r="D67" s="5">
        <v>431</v>
      </c>
      <c r="E67" s="5" t="s">
        <v>10</v>
      </c>
      <c r="F67" t="s">
        <v>11</v>
      </c>
      <c r="G67" s="2" t="str">
        <f>HYPERLINK(F67)</f>
        <v>https://proxy.archieven.nl/235/DC6D2238D39349878CCB1EBC6AF6106F</v>
      </c>
    </row>
    <row r="68" spans="1:7" x14ac:dyDescent="0.25">
      <c r="A68" s="1">
        <v>45426</v>
      </c>
      <c r="B68" s="5">
        <v>101</v>
      </c>
      <c r="C68" s="5" t="s">
        <v>1</v>
      </c>
      <c r="D68" s="5">
        <v>433</v>
      </c>
      <c r="E68" s="5" t="s">
        <v>12</v>
      </c>
      <c r="F68" t="s">
        <v>13</v>
      </c>
      <c r="G68" s="2" t="str">
        <f>HYPERLINK(F68)</f>
        <v>https://proxy.archieven.nl/235/3E280FDF88F84BB8ADB66510DC9288E7</v>
      </c>
    </row>
    <row r="69" spans="1:7" x14ac:dyDescent="0.25">
      <c r="A69" s="1">
        <v>45426</v>
      </c>
      <c r="B69" s="5">
        <v>101</v>
      </c>
      <c r="C69" s="5" t="s">
        <v>1</v>
      </c>
      <c r="D69" s="5">
        <v>449</v>
      </c>
      <c r="E69" s="5" t="s">
        <v>14</v>
      </c>
      <c r="F69" t="s">
        <v>15</v>
      </c>
      <c r="G69" s="2" t="str">
        <f>HYPERLINK(F69)</f>
        <v>https://proxy.archieven.nl/235/0D09AA2CAFF84A80B0E4301F22CA6F60</v>
      </c>
    </row>
    <row r="70" spans="1:7" x14ac:dyDescent="0.25">
      <c r="A70" s="1">
        <v>45426</v>
      </c>
      <c r="B70" s="5">
        <v>101</v>
      </c>
      <c r="C70" s="5" t="s">
        <v>1</v>
      </c>
      <c r="D70" s="5">
        <v>452</v>
      </c>
      <c r="E70" s="5" t="s">
        <v>16</v>
      </c>
      <c r="F70" t="s">
        <v>17</v>
      </c>
      <c r="G70" s="2" t="str">
        <f>HYPERLINK(F70)</f>
        <v>https://proxy.archieven.nl/235/9AAD5884F2EF4E43A857BB6CDFCD1468</v>
      </c>
    </row>
    <row r="71" spans="1:7" x14ac:dyDescent="0.25">
      <c r="A71" s="1">
        <v>45426</v>
      </c>
      <c r="B71" s="5">
        <v>101</v>
      </c>
      <c r="C71" s="5" t="s">
        <v>1</v>
      </c>
      <c r="D71" s="5">
        <v>457</v>
      </c>
      <c r="E71" s="5" t="s">
        <v>18</v>
      </c>
      <c r="F71" t="s">
        <v>19</v>
      </c>
      <c r="G71" s="2" t="str">
        <f>HYPERLINK(F71)</f>
        <v>https://proxy.archieven.nl/235/872B0E3121F74202972330EA4ED318B1</v>
      </c>
    </row>
    <row r="72" spans="1:7" x14ac:dyDescent="0.25">
      <c r="A72" s="1">
        <v>45441</v>
      </c>
      <c r="B72" s="5">
        <v>105</v>
      </c>
      <c r="C72" s="5" t="s">
        <v>20</v>
      </c>
      <c r="D72" s="5">
        <v>16</v>
      </c>
      <c r="E72" s="5" t="s">
        <v>21</v>
      </c>
      <c r="F72" t="s">
        <v>22</v>
      </c>
      <c r="G72" s="2" t="str">
        <f>HYPERLINK(F72)</f>
        <v>https://proxy.archieven.nl/235/8454D233DF6B41E08ED4EF0246AEF945</v>
      </c>
    </row>
    <row r="73" spans="1:7" x14ac:dyDescent="0.25">
      <c r="A73" s="1">
        <v>45441</v>
      </c>
      <c r="B73" s="5">
        <v>105</v>
      </c>
      <c r="C73" s="5" t="s">
        <v>20</v>
      </c>
      <c r="D73" s="5">
        <v>17</v>
      </c>
      <c r="E73" s="5" t="s">
        <v>21</v>
      </c>
      <c r="F73" t="s">
        <v>23</v>
      </c>
      <c r="G73" s="2" t="str">
        <f>HYPERLINK(F73)</f>
        <v>https://proxy.archieven.nl/235/158D99A0905542A880F35778774ED5D3</v>
      </c>
    </row>
    <row r="74" spans="1:7" x14ac:dyDescent="0.25">
      <c r="A74" s="1">
        <v>45420</v>
      </c>
      <c r="B74" s="5">
        <v>110</v>
      </c>
      <c r="C74" s="5" t="s">
        <v>48</v>
      </c>
      <c r="D74" s="5">
        <v>20</v>
      </c>
      <c r="E74" s="5" t="s">
        <v>49</v>
      </c>
      <c r="F74" t="s">
        <v>50</v>
      </c>
      <c r="G74" s="2" t="str">
        <f>HYPERLINK(F74)</f>
        <v>https://proxy.archieven.nl/235/8390447ACD7F41C5A05F9A20C1EEA471</v>
      </c>
    </row>
    <row r="75" spans="1:7" x14ac:dyDescent="0.25">
      <c r="A75" s="1">
        <v>45420</v>
      </c>
      <c r="B75" s="5">
        <v>110</v>
      </c>
      <c r="C75" s="5" t="s">
        <v>48</v>
      </c>
      <c r="D75" s="5">
        <v>21</v>
      </c>
      <c r="E75" s="5" t="s">
        <v>51</v>
      </c>
      <c r="F75" t="s">
        <v>52</v>
      </c>
      <c r="G75" s="2" t="str">
        <f>HYPERLINK(F75)</f>
        <v>https://proxy.archieven.nl/235/EC0A523EB28C46589A44ADB7219A2513</v>
      </c>
    </row>
    <row r="76" spans="1:7" x14ac:dyDescent="0.25">
      <c r="A76" s="1">
        <v>45420</v>
      </c>
      <c r="B76" s="5">
        <v>110</v>
      </c>
      <c r="C76" s="5" t="s">
        <v>48</v>
      </c>
      <c r="D76" s="5">
        <v>32</v>
      </c>
      <c r="E76" s="5" t="s">
        <v>53</v>
      </c>
      <c r="F76" t="s">
        <v>54</v>
      </c>
      <c r="G76" s="2" t="str">
        <f>HYPERLINK(F76)</f>
        <v>https://proxy.archieven.nl/235/F61F19BDB8654775B2BEFE32A42EA9B7</v>
      </c>
    </row>
    <row r="77" spans="1:7" x14ac:dyDescent="0.25">
      <c r="A77" s="1">
        <v>45420</v>
      </c>
      <c r="B77" s="5">
        <v>110</v>
      </c>
      <c r="C77" s="5" t="s">
        <v>48</v>
      </c>
      <c r="D77" s="5">
        <v>33</v>
      </c>
      <c r="E77" s="5" t="s">
        <v>53</v>
      </c>
      <c r="F77" t="s">
        <v>55</v>
      </c>
      <c r="G77" s="2" t="str">
        <f>HYPERLINK(F77)</f>
        <v>https://proxy.archieven.nl/235/6FC81415CCF943EF9865CEE9AB5753E6</v>
      </c>
    </row>
    <row r="78" spans="1:7" x14ac:dyDescent="0.25">
      <c r="A78" s="1">
        <v>45420</v>
      </c>
      <c r="B78" s="5">
        <v>110</v>
      </c>
      <c r="C78" s="5" t="s">
        <v>48</v>
      </c>
      <c r="D78" s="5">
        <v>36</v>
      </c>
      <c r="E78" s="5" t="s">
        <v>56</v>
      </c>
      <c r="F78" t="s">
        <v>57</v>
      </c>
      <c r="G78" s="2" t="str">
        <f>HYPERLINK(F78)</f>
        <v>https://proxy.archieven.nl/235/E223EE9347AE40FEA0A8FF2A2A4AE82C</v>
      </c>
    </row>
    <row r="79" spans="1:7" x14ac:dyDescent="0.25">
      <c r="A79" s="1">
        <v>45420</v>
      </c>
      <c r="B79" s="5">
        <v>110</v>
      </c>
      <c r="C79" s="5" t="s">
        <v>48</v>
      </c>
      <c r="D79" s="5">
        <v>37</v>
      </c>
      <c r="E79" s="5" t="s">
        <v>58</v>
      </c>
      <c r="F79" t="s">
        <v>59</v>
      </c>
      <c r="G79" s="2" t="str">
        <f>HYPERLINK(F79)</f>
        <v>https://proxy.archieven.nl/235/551114A109CE401B93370AF43B3D2F13</v>
      </c>
    </row>
    <row r="80" spans="1:7" x14ac:dyDescent="0.25">
      <c r="A80" s="1">
        <v>45420</v>
      </c>
      <c r="B80" s="5">
        <v>110</v>
      </c>
      <c r="C80" s="5" t="s">
        <v>48</v>
      </c>
      <c r="D80" s="5">
        <v>38</v>
      </c>
      <c r="E80" s="5" t="s">
        <v>60</v>
      </c>
      <c r="F80" t="s">
        <v>61</v>
      </c>
      <c r="G80" s="2" t="str">
        <f>HYPERLINK(F80)</f>
        <v>https://proxy.archieven.nl/235/CED397F400E34C41B8045A203D299C74</v>
      </c>
    </row>
    <row r="81" spans="1:7" x14ac:dyDescent="0.25">
      <c r="A81" s="1">
        <v>45419</v>
      </c>
      <c r="B81" s="5">
        <v>111</v>
      </c>
      <c r="C81" s="5" t="s">
        <v>62</v>
      </c>
      <c r="D81" s="5">
        <v>261</v>
      </c>
      <c r="E81" s="5" t="s">
        <v>63</v>
      </c>
      <c r="F81" t="s">
        <v>64</v>
      </c>
      <c r="G81" s="2" t="str">
        <f>HYPERLINK(F81)</f>
        <v>https://proxy.archieven.nl/235/5EA836C187D0429C87F86C2992082402</v>
      </c>
    </row>
    <row r="82" spans="1:7" x14ac:dyDescent="0.25">
      <c r="A82" s="1">
        <v>45426</v>
      </c>
      <c r="B82" s="5">
        <v>127</v>
      </c>
      <c r="C82" s="5" t="s">
        <v>145</v>
      </c>
      <c r="D82" s="5">
        <v>60</v>
      </c>
      <c r="E82" s="5" t="s">
        <v>152</v>
      </c>
      <c r="F82" t="s">
        <v>153</v>
      </c>
      <c r="G82" s="2" t="str">
        <f>HYPERLINK(F82)</f>
        <v>https://proxy.archieven.nl/235/2D41DBA2DE8A4F759C311910DEAAFFB8</v>
      </c>
    </row>
    <row r="83" spans="1:7" x14ac:dyDescent="0.25">
      <c r="A83" s="1">
        <v>45426</v>
      </c>
      <c r="B83" s="5">
        <v>127</v>
      </c>
      <c r="C83" s="5" t="s">
        <v>145</v>
      </c>
      <c r="D83" s="5">
        <v>71</v>
      </c>
      <c r="E83" s="5" t="s">
        <v>156</v>
      </c>
      <c r="F83" t="s">
        <v>157</v>
      </c>
      <c r="G83" s="2" t="str">
        <f>HYPERLINK(F83)</f>
        <v>https://proxy.archieven.nl/235/308A1017B092481DA2572F9E6423727A</v>
      </c>
    </row>
    <row r="84" spans="1:7" x14ac:dyDescent="0.25">
      <c r="A84" s="1">
        <v>45426</v>
      </c>
      <c r="B84" s="5">
        <v>127</v>
      </c>
      <c r="C84" s="5" t="s">
        <v>145</v>
      </c>
      <c r="D84" s="5">
        <v>80</v>
      </c>
      <c r="E84" s="5" t="s">
        <v>158</v>
      </c>
      <c r="F84" t="s">
        <v>159</v>
      </c>
      <c r="G84" s="2" t="str">
        <f>HYPERLINK(F84)</f>
        <v>https://proxy.archieven.nl/235/89983A2021D04F45B5A51A5A8952C17D</v>
      </c>
    </row>
    <row r="85" spans="1:7" x14ac:dyDescent="0.25">
      <c r="A85" s="1">
        <v>45429</v>
      </c>
      <c r="B85" s="5">
        <v>127</v>
      </c>
      <c r="C85" s="5" t="s">
        <v>145</v>
      </c>
      <c r="D85" s="5">
        <v>303</v>
      </c>
      <c r="E85" s="5" t="s">
        <v>146</v>
      </c>
      <c r="F85" t="s">
        <v>147</v>
      </c>
      <c r="G85" s="2" t="str">
        <f>HYPERLINK(F85)</f>
        <v>https://proxy.archieven.nl/235/B58C12E3B42F4954A8D6EDD778C3FF5B</v>
      </c>
    </row>
    <row r="86" spans="1:7" x14ac:dyDescent="0.25">
      <c r="A86" s="1">
        <v>45428</v>
      </c>
      <c r="B86" s="5">
        <v>127</v>
      </c>
      <c r="C86" s="5" t="s">
        <v>145</v>
      </c>
      <c r="D86" s="5">
        <v>308</v>
      </c>
      <c r="E86" s="5" t="s">
        <v>148</v>
      </c>
      <c r="F86" t="s">
        <v>149</v>
      </c>
      <c r="G86" s="2" t="str">
        <f>HYPERLINK(F86)</f>
        <v>https://proxy.archieven.nl/235/9326B988690243EDA05755C1E82164CB</v>
      </c>
    </row>
    <row r="87" spans="1:7" x14ac:dyDescent="0.25">
      <c r="A87" s="1">
        <v>45434</v>
      </c>
      <c r="B87" s="5">
        <v>127</v>
      </c>
      <c r="C87" s="5" t="s">
        <v>145</v>
      </c>
      <c r="D87" s="5">
        <v>457</v>
      </c>
      <c r="E87" s="5" t="s">
        <v>150</v>
      </c>
      <c r="F87" t="s">
        <v>151</v>
      </c>
      <c r="G87" s="2" t="str">
        <f>HYPERLINK(F87)</f>
        <v>https://proxy.archieven.nl/235/F9F403518AFB4C91B1E3A39AA17FB465</v>
      </c>
    </row>
    <row r="88" spans="1:7" x14ac:dyDescent="0.25">
      <c r="A88" s="1">
        <v>45429</v>
      </c>
      <c r="B88" s="5">
        <v>127</v>
      </c>
      <c r="C88" s="5" t="s">
        <v>145</v>
      </c>
      <c r="D88" s="5">
        <v>696</v>
      </c>
      <c r="E88" s="5" t="s">
        <v>154</v>
      </c>
      <c r="F88" t="s">
        <v>155</v>
      </c>
      <c r="G88" s="2" t="str">
        <f>HYPERLINK(F88)</f>
        <v>https://proxy.archieven.nl/235/D3D6800387D24049B05E6786A9F16B3D</v>
      </c>
    </row>
    <row r="89" spans="1:7" x14ac:dyDescent="0.25">
      <c r="A89" s="1">
        <v>45441</v>
      </c>
      <c r="B89" s="5">
        <v>134</v>
      </c>
      <c r="C89" s="5" t="s">
        <v>165</v>
      </c>
      <c r="D89" s="5">
        <v>1261</v>
      </c>
      <c r="E89" s="5" t="s">
        <v>166</v>
      </c>
      <c r="F89" t="s">
        <v>167</v>
      </c>
      <c r="G89" s="2" t="str">
        <f>HYPERLINK(F89)</f>
        <v>https://proxy.archieven.nl/235/CEE560C325AC4EAD92F20CF97601637E</v>
      </c>
    </row>
    <row r="90" spans="1:7" x14ac:dyDescent="0.25">
      <c r="A90" s="1">
        <v>45413</v>
      </c>
      <c r="B90" s="5">
        <v>178</v>
      </c>
      <c r="C90" s="5" t="s">
        <v>487</v>
      </c>
      <c r="D90" s="5">
        <v>448</v>
      </c>
      <c r="E90" s="5" t="s">
        <v>488</v>
      </c>
      <c r="F90" t="s">
        <v>489</v>
      </c>
      <c r="G90" s="2" t="str">
        <f>HYPERLINK(F90)</f>
        <v>https://proxy.archieven.nl/235/6B296EE2262D41D98988EB44F70EE80B</v>
      </c>
    </row>
    <row r="91" spans="1:7" x14ac:dyDescent="0.25">
      <c r="A91" s="1">
        <v>45413</v>
      </c>
      <c r="B91" s="5">
        <v>178</v>
      </c>
      <c r="C91" s="5" t="s">
        <v>487</v>
      </c>
      <c r="D91" s="5">
        <v>449</v>
      </c>
      <c r="E91" s="5" t="s">
        <v>488</v>
      </c>
      <c r="F91" t="s">
        <v>490</v>
      </c>
      <c r="G91" s="2" t="str">
        <f>HYPERLINK(F91)</f>
        <v>https://proxy.archieven.nl/235/777E9D4630E44845B10CF0EA4C1C6D1B</v>
      </c>
    </row>
    <row r="92" spans="1:7" x14ac:dyDescent="0.25">
      <c r="A92" s="1">
        <v>45413</v>
      </c>
      <c r="B92" s="5">
        <v>178</v>
      </c>
      <c r="C92" s="5" t="s">
        <v>487</v>
      </c>
      <c r="D92" s="5">
        <v>460</v>
      </c>
      <c r="E92" s="5" t="s">
        <v>488</v>
      </c>
      <c r="F92" t="s">
        <v>491</v>
      </c>
      <c r="G92" s="2" t="str">
        <f>HYPERLINK(F92)</f>
        <v>https://proxy.archieven.nl/235/742384F37B7640489B847DA78E48A805</v>
      </c>
    </row>
    <row r="93" spans="1:7" x14ac:dyDescent="0.25">
      <c r="A93" s="1">
        <v>45413</v>
      </c>
      <c r="B93" s="5">
        <v>178</v>
      </c>
      <c r="C93" s="5" t="s">
        <v>487</v>
      </c>
      <c r="D93" s="5">
        <v>752</v>
      </c>
      <c r="E93" s="5" t="s">
        <v>492</v>
      </c>
      <c r="F93" t="s">
        <v>493</v>
      </c>
      <c r="G93" s="2" t="str">
        <f>HYPERLINK(F93)</f>
        <v>https://proxy.archieven.nl/235/C46301F89E824DA7A86327FD54673E0D</v>
      </c>
    </row>
    <row r="94" spans="1:7" x14ac:dyDescent="0.25">
      <c r="A94" s="1">
        <v>45418</v>
      </c>
      <c r="B94" s="5">
        <v>181</v>
      </c>
      <c r="C94" s="5" t="s">
        <v>616</v>
      </c>
      <c r="D94" s="5">
        <v>120</v>
      </c>
      <c r="E94" s="5" t="s">
        <v>617</v>
      </c>
      <c r="F94" t="s">
        <v>618</v>
      </c>
      <c r="G94" s="2" t="str">
        <f>HYPERLINK(F94)</f>
        <v>https://proxy.archieven.nl/235/A3FC00BC5D15486E85050ADE17C3FBBA</v>
      </c>
    </row>
    <row r="95" spans="1:7" x14ac:dyDescent="0.25">
      <c r="A95" s="1">
        <v>45426</v>
      </c>
      <c r="B95" s="5">
        <v>187</v>
      </c>
      <c r="C95" s="5" t="s">
        <v>643</v>
      </c>
      <c r="D95" s="5">
        <v>189</v>
      </c>
      <c r="E95" s="5" t="s">
        <v>644</v>
      </c>
      <c r="F95" t="s">
        <v>645</v>
      </c>
      <c r="G95" s="2" t="str">
        <f>HYPERLINK(F95)</f>
        <v>https://proxy.archieven.nl/235/ECCD8BC4B8274CDFA389908DE57D9531</v>
      </c>
    </row>
    <row r="96" spans="1:7" x14ac:dyDescent="0.25">
      <c r="A96" s="1">
        <v>45427</v>
      </c>
      <c r="B96" s="5">
        <v>200</v>
      </c>
      <c r="C96" s="5" t="s">
        <v>705</v>
      </c>
      <c r="D96" s="5">
        <v>286</v>
      </c>
      <c r="E96" s="5" t="s">
        <v>706</v>
      </c>
      <c r="F96" t="s">
        <v>707</v>
      </c>
      <c r="G96" s="2" t="str">
        <f>HYPERLINK(F96)</f>
        <v>https://proxy.archieven.nl/235/3A9E4398334444A8A2350EF2D73565AE</v>
      </c>
    </row>
    <row r="97" spans="1:7" x14ac:dyDescent="0.25">
      <c r="A97" s="1">
        <v>45418</v>
      </c>
      <c r="B97" s="5">
        <v>204</v>
      </c>
      <c r="C97" s="5" t="s">
        <v>711</v>
      </c>
      <c r="D97" s="5">
        <v>267</v>
      </c>
      <c r="E97" s="5" t="s">
        <v>712</v>
      </c>
      <c r="F97" t="s">
        <v>713</v>
      </c>
      <c r="G97" s="2" t="str">
        <f>HYPERLINK(F97)</f>
        <v>https://proxy.archieven.nl/235/7110D94F411046EBB120F546CD9E83B0</v>
      </c>
    </row>
    <row r="98" spans="1:7" x14ac:dyDescent="0.25">
      <c r="A98" s="1">
        <v>45419</v>
      </c>
      <c r="B98" s="5">
        <v>204</v>
      </c>
      <c r="C98" s="5" t="s">
        <v>711</v>
      </c>
      <c r="D98" s="5">
        <v>275</v>
      </c>
      <c r="E98" s="5" t="s">
        <v>714</v>
      </c>
      <c r="F98" t="s">
        <v>715</v>
      </c>
      <c r="G98" s="2" t="str">
        <f>HYPERLINK(F98)</f>
        <v>https://proxy.archieven.nl/235/46BBC5B323724C2880F58D847B3385D6</v>
      </c>
    </row>
    <row r="99" spans="1:7" x14ac:dyDescent="0.25">
      <c r="A99" s="1">
        <v>45420</v>
      </c>
      <c r="B99" s="5">
        <v>204</v>
      </c>
      <c r="C99" s="5" t="s">
        <v>711</v>
      </c>
      <c r="D99" s="5">
        <v>410</v>
      </c>
      <c r="E99" s="5" t="s">
        <v>714</v>
      </c>
      <c r="F99" t="s">
        <v>716</v>
      </c>
      <c r="G99" s="2" t="str">
        <f>HYPERLINK(F99)</f>
        <v>https://proxy.archieven.nl/235/C58A58C16EC44CEF9ECF081DEA84306A</v>
      </c>
    </row>
    <row r="100" spans="1:7" x14ac:dyDescent="0.25">
      <c r="A100" s="1">
        <v>45420</v>
      </c>
      <c r="B100" s="5">
        <v>216</v>
      </c>
      <c r="C100" s="5" t="s">
        <v>841</v>
      </c>
      <c r="D100" s="5">
        <v>70</v>
      </c>
      <c r="E100" s="5" t="s">
        <v>842</v>
      </c>
      <c r="F100" t="s">
        <v>843</v>
      </c>
      <c r="G100" s="2" t="str">
        <f>HYPERLINK(F100)</f>
        <v>https://proxy.archieven.nl/235/BB1B82C2C8334ED1AE1EB84551317B97</v>
      </c>
    </row>
    <row r="101" spans="1:7" x14ac:dyDescent="0.25">
      <c r="A101" s="1">
        <v>45418</v>
      </c>
      <c r="B101" s="5">
        <v>240</v>
      </c>
      <c r="C101" s="5" t="s">
        <v>970</v>
      </c>
      <c r="D101" s="5">
        <v>270</v>
      </c>
      <c r="E101" s="5" t="s">
        <v>971</v>
      </c>
      <c r="F101" t="s">
        <v>972</v>
      </c>
      <c r="G101" s="2" t="str">
        <f>HYPERLINK(F101)</f>
        <v>https://proxy.archieven.nl/235/5A31F4D194D74570ABBB7DA721736B54</v>
      </c>
    </row>
    <row r="102" spans="1:7" x14ac:dyDescent="0.25">
      <c r="A102" s="1">
        <v>45428</v>
      </c>
      <c r="B102" s="5">
        <v>254</v>
      </c>
      <c r="C102" s="5" t="s">
        <v>977</v>
      </c>
      <c r="D102" s="5">
        <v>272</v>
      </c>
      <c r="E102" s="5" t="s">
        <v>978</v>
      </c>
      <c r="F102" t="s">
        <v>979</v>
      </c>
      <c r="G102" s="2" t="str">
        <f>HYPERLINK(F102)</f>
        <v>https://proxy.archieven.nl/235/4E0892E5C20B4979BA59E238AB715A85</v>
      </c>
    </row>
    <row r="103" spans="1:7" x14ac:dyDescent="0.25">
      <c r="A103" s="1">
        <v>45428</v>
      </c>
      <c r="B103" s="5">
        <v>256</v>
      </c>
      <c r="C103" s="5" t="s">
        <v>980</v>
      </c>
      <c r="D103" s="5">
        <v>204</v>
      </c>
      <c r="E103" s="5" t="s">
        <v>981</v>
      </c>
      <c r="F103" t="s">
        <v>982</v>
      </c>
      <c r="G103" s="2" t="str">
        <f>HYPERLINK(F103)</f>
        <v>https://proxy.archieven.nl/235/DBDBE284DBA44C50B0A9AEF47449554B</v>
      </c>
    </row>
    <row r="104" spans="1:7" x14ac:dyDescent="0.25">
      <c r="A104" s="1">
        <v>45434</v>
      </c>
      <c r="B104" s="5">
        <v>274</v>
      </c>
      <c r="C104" s="5" t="s">
        <v>983</v>
      </c>
      <c r="D104" s="5">
        <v>140</v>
      </c>
      <c r="E104" s="5" t="s">
        <v>984</v>
      </c>
      <c r="F104" t="s">
        <v>985</v>
      </c>
      <c r="G104" s="2" t="str">
        <f>HYPERLINK(F104)</f>
        <v>https://proxy.archieven.nl/235/F204DFBADEF444F9BDE1FEBB04C494AD</v>
      </c>
    </row>
    <row r="105" spans="1:7" x14ac:dyDescent="0.25">
      <c r="A105" s="1">
        <v>45415</v>
      </c>
      <c r="B105" s="5">
        <v>275</v>
      </c>
      <c r="C105" s="5" t="s">
        <v>986</v>
      </c>
      <c r="D105" s="5">
        <v>190</v>
      </c>
      <c r="E105" s="5" t="s">
        <v>987</v>
      </c>
      <c r="F105" t="s">
        <v>988</v>
      </c>
      <c r="G105" s="2" t="str">
        <f>HYPERLINK(F105)</f>
        <v>https://proxy.archieven.nl/235/E92A2F9A73EA479AB585A83DCA2E2A6D</v>
      </c>
    </row>
    <row r="106" spans="1:7" x14ac:dyDescent="0.25">
      <c r="A106" s="1">
        <v>45414</v>
      </c>
      <c r="B106" s="5">
        <v>305</v>
      </c>
      <c r="C106" s="5" t="s">
        <v>999</v>
      </c>
      <c r="D106" s="5">
        <v>1271</v>
      </c>
      <c r="E106" s="5" t="s">
        <v>1000</v>
      </c>
      <c r="F106" t="s">
        <v>1001</v>
      </c>
      <c r="G106" s="2" t="str">
        <f>HYPERLINK(F106)</f>
        <v>https://proxy.archieven.nl/235/0C2B122ADEC049D9B0B87FD27B440685</v>
      </c>
    </row>
    <row r="107" spans="1:7" x14ac:dyDescent="0.25">
      <c r="A107" s="1">
        <v>45414</v>
      </c>
      <c r="B107" s="5">
        <v>305</v>
      </c>
      <c r="C107" s="5" t="s">
        <v>999</v>
      </c>
      <c r="D107" s="5">
        <v>1272</v>
      </c>
      <c r="E107" s="5" t="s">
        <v>1002</v>
      </c>
      <c r="F107" t="s">
        <v>1003</v>
      </c>
      <c r="G107" s="2" t="str">
        <f>HYPERLINK(F107)</f>
        <v>https://proxy.archieven.nl/235/F42D02B342E74BD6894E2739E8C170BB</v>
      </c>
    </row>
    <row r="108" spans="1:7" x14ac:dyDescent="0.25">
      <c r="A108" s="1">
        <v>45414</v>
      </c>
      <c r="B108" s="5">
        <v>305</v>
      </c>
      <c r="C108" s="5" t="s">
        <v>999</v>
      </c>
      <c r="D108" s="5">
        <v>1273</v>
      </c>
      <c r="E108" s="5" t="s">
        <v>1002</v>
      </c>
      <c r="F108" t="s">
        <v>1004</v>
      </c>
      <c r="G108" s="2" t="str">
        <f>HYPERLINK(F108)</f>
        <v>https://proxy.archieven.nl/235/124C01A949FF46E984B1FCB283981870</v>
      </c>
    </row>
    <row r="109" spans="1:7" x14ac:dyDescent="0.25">
      <c r="A109" s="1">
        <v>45414</v>
      </c>
      <c r="B109" s="5">
        <v>305</v>
      </c>
      <c r="C109" s="5" t="s">
        <v>999</v>
      </c>
      <c r="D109" s="5">
        <v>1274</v>
      </c>
      <c r="E109" s="5" t="s">
        <v>1002</v>
      </c>
      <c r="F109" t="s">
        <v>1005</v>
      </c>
      <c r="G109" s="2" t="str">
        <f>HYPERLINK(F109)</f>
        <v>https://proxy.archieven.nl/235/531067ED63D04B92839809CAD5C28A9A</v>
      </c>
    </row>
    <row r="110" spans="1:7" x14ac:dyDescent="0.25">
      <c r="A110" s="1">
        <v>45414</v>
      </c>
      <c r="B110" s="5">
        <v>305</v>
      </c>
      <c r="C110" s="5" t="s">
        <v>999</v>
      </c>
      <c r="D110" s="5">
        <v>1275</v>
      </c>
      <c r="E110" s="5" t="s">
        <v>1002</v>
      </c>
      <c r="F110" t="s">
        <v>1006</v>
      </c>
      <c r="G110" s="2" t="str">
        <f>HYPERLINK(F110)</f>
        <v>https://proxy.archieven.nl/235/49E1C4AE7064470396A58C0545638E12</v>
      </c>
    </row>
    <row r="111" spans="1:7" x14ac:dyDescent="0.25">
      <c r="A111" s="1">
        <v>45414</v>
      </c>
      <c r="B111" s="5">
        <v>305</v>
      </c>
      <c r="C111" s="5" t="s">
        <v>999</v>
      </c>
      <c r="D111" s="5">
        <v>1276</v>
      </c>
      <c r="E111" s="5" t="s">
        <v>1002</v>
      </c>
      <c r="F111" t="s">
        <v>1007</v>
      </c>
      <c r="G111" s="2" t="str">
        <f>HYPERLINK(F111)</f>
        <v>https://proxy.archieven.nl/235/C5507845829D4042BA29D49BEF8B944E</v>
      </c>
    </row>
    <row r="112" spans="1:7" x14ac:dyDescent="0.25">
      <c r="A112" s="1">
        <v>45414</v>
      </c>
      <c r="B112" s="5">
        <v>305</v>
      </c>
      <c r="C112" s="5" t="s">
        <v>999</v>
      </c>
      <c r="D112" s="5">
        <v>1277</v>
      </c>
      <c r="E112" s="5" t="s">
        <v>1002</v>
      </c>
      <c r="F112" t="s">
        <v>1008</v>
      </c>
      <c r="G112" s="2" t="str">
        <f>HYPERLINK(F112)</f>
        <v>https://proxy.archieven.nl/235/F038A5F0761041338C4292FADF992FC3</v>
      </c>
    </row>
    <row r="113" spans="1:7" x14ac:dyDescent="0.25">
      <c r="A113" s="1">
        <v>45414</v>
      </c>
      <c r="B113" s="5">
        <v>305</v>
      </c>
      <c r="C113" s="5" t="s">
        <v>999</v>
      </c>
      <c r="D113" s="5">
        <v>1278</v>
      </c>
      <c r="E113" s="5" t="s">
        <v>1009</v>
      </c>
      <c r="F113" t="s">
        <v>1010</v>
      </c>
      <c r="G113" s="2" t="str">
        <f>HYPERLINK(F113)</f>
        <v>https://proxy.archieven.nl/235/0F221122B6504072BD06FD55688745B9</v>
      </c>
    </row>
    <row r="114" spans="1:7" x14ac:dyDescent="0.25">
      <c r="A114" s="1">
        <v>45434</v>
      </c>
      <c r="B114" s="5">
        <v>314</v>
      </c>
      <c r="C114" s="5" t="s">
        <v>1011</v>
      </c>
      <c r="D114" s="5">
        <v>1384</v>
      </c>
      <c r="E114" s="5" t="s">
        <v>1012</v>
      </c>
      <c r="F114" t="s">
        <v>1013</v>
      </c>
      <c r="G114" s="2" t="str">
        <f>HYPERLINK(F114)</f>
        <v>https://proxy.archieven.nl/235/CE513BF05B9F4CA6A2FDCD11D79A55E0</v>
      </c>
    </row>
    <row r="115" spans="1:7" x14ac:dyDescent="0.25">
      <c r="A115" s="1">
        <v>45434</v>
      </c>
      <c r="B115" s="5">
        <v>314</v>
      </c>
      <c r="C115" s="5" t="s">
        <v>1011</v>
      </c>
      <c r="D115" s="5">
        <v>1385</v>
      </c>
      <c r="E115" s="5" t="s">
        <v>1012</v>
      </c>
      <c r="F115" t="s">
        <v>1014</v>
      </c>
      <c r="G115" s="2" t="str">
        <f>HYPERLINK(F115)</f>
        <v>https://proxy.archieven.nl/235/A06EC752834848D69FB0830EDC2604CA</v>
      </c>
    </row>
    <row r="116" spans="1:7" x14ac:dyDescent="0.25">
      <c r="A116" s="1">
        <v>45434</v>
      </c>
      <c r="B116" s="5">
        <v>314</v>
      </c>
      <c r="C116" s="5" t="s">
        <v>1011</v>
      </c>
      <c r="D116" s="5">
        <v>1386</v>
      </c>
      <c r="E116" s="5" t="s">
        <v>1015</v>
      </c>
      <c r="F116" t="s">
        <v>1016</v>
      </c>
      <c r="G116" s="2" t="str">
        <f>HYPERLINK(F116)</f>
        <v>https://proxy.archieven.nl/235/D7F54D6BD0D6468F85C8C823FC81298B</v>
      </c>
    </row>
    <row r="117" spans="1:7" x14ac:dyDescent="0.25">
      <c r="A117" s="1">
        <v>45434</v>
      </c>
      <c r="B117" s="5">
        <v>314</v>
      </c>
      <c r="C117" s="5" t="s">
        <v>1011</v>
      </c>
      <c r="D117" s="5">
        <v>1388</v>
      </c>
      <c r="E117" s="5" t="s">
        <v>1015</v>
      </c>
      <c r="F117" t="s">
        <v>1017</v>
      </c>
      <c r="G117" s="2" t="str">
        <f>HYPERLINK(F117)</f>
        <v>https://proxy.archieven.nl/235/43B0EF2A67E94498837EB2D563175114</v>
      </c>
    </row>
    <row r="118" spans="1:7" x14ac:dyDescent="0.25">
      <c r="A118" s="1">
        <v>45441</v>
      </c>
      <c r="B118" s="5">
        <v>321</v>
      </c>
      <c r="C118" s="5" t="s">
        <v>1018</v>
      </c>
      <c r="D118" s="5">
        <v>421</v>
      </c>
      <c r="E118" s="5" t="s">
        <v>1019</v>
      </c>
      <c r="F118" t="s">
        <v>1020</v>
      </c>
      <c r="G118" s="2" t="str">
        <f>HYPERLINK(F118)</f>
        <v>https://proxy.archieven.nl/235/497A982560DC4F69AA39132855AFADEC</v>
      </c>
    </row>
    <row r="119" spans="1:7" x14ac:dyDescent="0.25">
      <c r="A119" s="1">
        <v>45441</v>
      </c>
      <c r="B119" s="5">
        <v>321</v>
      </c>
      <c r="C119" s="5" t="s">
        <v>1018</v>
      </c>
      <c r="D119" s="5">
        <v>446</v>
      </c>
      <c r="E119" s="5" t="s">
        <v>1021</v>
      </c>
      <c r="F119" t="s">
        <v>1022</v>
      </c>
      <c r="G119" s="2" t="str">
        <f>HYPERLINK(F119)</f>
        <v>https://proxy.archieven.nl/235/F02B32E73824491482C9BF76D50FB22C</v>
      </c>
    </row>
    <row r="120" spans="1:7" x14ac:dyDescent="0.25">
      <c r="A120" s="1">
        <v>45441</v>
      </c>
      <c r="B120" s="5">
        <v>321</v>
      </c>
      <c r="C120" s="5" t="s">
        <v>1018</v>
      </c>
      <c r="D120" s="5">
        <v>447</v>
      </c>
      <c r="E120" s="5" t="s">
        <v>1023</v>
      </c>
      <c r="F120" t="s">
        <v>1024</v>
      </c>
      <c r="G120" s="2" t="str">
        <f>HYPERLINK(F120)</f>
        <v>https://proxy.archieven.nl/235/A9880D56584A4B218120431375628064</v>
      </c>
    </row>
    <row r="121" spans="1:7" x14ac:dyDescent="0.25">
      <c r="A121" s="1">
        <v>45441</v>
      </c>
      <c r="B121" s="5">
        <v>321</v>
      </c>
      <c r="C121" s="5" t="s">
        <v>1018</v>
      </c>
      <c r="D121" s="5">
        <v>451</v>
      </c>
      <c r="E121" s="5" t="s">
        <v>1025</v>
      </c>
      <c r="F121" t="s">
        <v>1026</v>
      </c>
      <c r="G121" s="2" t="str">
        <f>HYPERLINK(F121)</f>
        <v>https://proxy.archieven.nl/235/F1B7447137BB48F79F156BDA4AD6392B</v>
      </c>
    </row>
    <row r="122" spans="1:7" x14ac:dyDescent="0.25">
      <c r="A122" s="1">
        <v>45441</v>
      </c>
      <c r="B122" s="5">
        <v>321</v>
      </c>
      <c r="C122" s="5" t="s">
        <v>1018</v>
      </c>
      <c r="D122" s="5">
        <v>502</v>
      </c>
      <c r="E122" s="5" t="s">
        <v>1027</v>
      </c>
      <c r="F122" t="s">
        <v>1028</v>
      </c>
      <c r="G122" s="2" t="str">
        <f>HYPERLINK(F122)</f>
        <v>https://proxy.archieven.nl/235/6F2DE0DECCA64EBCACE5133F88F62D87</v>
      </c>
    </row>
    <row r="123" spans="1:7" x14ac:dyDescent="0.25">
      <c r="A123" s="1">
        <v>45441</v>
      </c>
      <c r="B123" s="5">
        <v>321</v>
      </c>
      <c r="C123" s="5" t="s">
        <v>1018</v>
      </c>
      <c r="D123" s="5">
        <v>506</v>
      </c>
      <c r="E123" s="5" t="s">
        <v>1029</v>
      </c>
      <c r="F123" t="s">
        <v>1030</v>
      </c>
      <c r="G123" s="2" t="str">
        <f>HYPERLINK(F123)</f>
        <v>https://proxy.archieven.nl/235/20497D0F25764DBC877A6E4036209A07</v>
      </c>
    </row>
    <row r="124" spans="1:7" x14ac:dyDescent="0.25">
      <c r="A124" s="1">
        <v>45441</v>
      </c>
      <c r="B124" s="5">
        <v>321</v>
      </c>
      <c r="C124" s="5" t="s">
        <v>1018</v>
      </c>
      <c r="D124" s="5">
        <v>517</v>
      </c>
      <c r="E124" s="5" t="s">
        <v>1031</v>
      </c>
      <c r="F124" t="s">
        <v>1032</v>
      </c>
      <c r="G124" s="2" t="str">
        <f>HYPERLINK(F124)</f>
        <v>https://proxy.archieven.nl/235/9C2EDF44F2EC47219AE05634D4769FA2</v>
      </c>
    </row>
    <row r="125" spans="1:7" x14ac:dyDescent="0.25">
      <c r="A125" s="1">
        <v>45441</v>
      </c>
      <c r="B125" s="5">
        <v>321</v>
      </c>
      <c r="C125" s="5" t="s">
        <v>1018</v>
      </c>
      <c r="D125" s="5">
        <v>520</v>
      </c>
      <c r="E125" s="5" t="s">
        <v>1033</v>
      </c>
      <c r="F125" t="s">
        <v>1034</v>
      </c>
      <c r="G125" s="2" t="str">
        <f>HYPERLINK(F125)</f>
        <v>https://proxy.archieven.nl/235/9BE35700E8D8490F80D41CB5C861B48D</v>
      </c>
    </row>
    <row r="126" spans="1:7" x14ac:dyDescent="0.25">
      <c r="A126" s="1">
        <v>45418</v>
      </c>
      <c r="B126" s="5">
        <v>322</v>
      </c>
      <c r="C126" s="5" t="s">
        <v>1035</v>
      </c>
      <c r="D126" s="5">
        <v>211</v>
      </c>
      <c r="E126" s="5" t="s">
        <v>1036</v>
      </c>
      <c r="F126" t="s">
        <v>1037</v>
      </c>
      <c r="G126" s="2" t="str">
        <f>HYPERLINK(F126)</f>
        <v>https://proxy.archieven.nl/235/364D4540D71F4B9B86FC455DDD09420A</v>
      </c>
    </row>
    <row r="127" spans="1:7" x14ac:dyDescent="0.25">
      <c r="A127" s="1">
        <v>45418</v>
      </c>
      <c r="B127" s="5">
        <v>322</v>
      </c>
      <c r="C127" s="5" t="s">
        <v>1035</v>
      </c>
      <c r="D127" s="5">
        <v>212</v>
      </c>
      <c r="E127" s="5" t="s">
        <v>1038</v>
      </c>
      <c r="F127" t="s">
        <v>1039</v>
      </c>
      <c r="G127" s="2" t="str">
        <f>HYPERLINK(F127)</f>
        <v>https://proxy.archieven.nl/235/B9E98831ECED4E079731019699049653</v>
      </c>
    </row>
    <row r="128" spans="1:7" x14ac:dyDescent="0.25">
      <c r="A128" s="1">
        <v>45418</v>
      </c>
      <c r="B128" s="5">
        <v>322</v>
      </c>
      <c r="C128" s="5" t="s">
        <v>1035</v>
      </c>
      <c r="D128" s="5">
        <v>213</v>
      </c>
      <c r="E128" s="5" t="s">
        <v>1040</v>
      </c>
      <c r="F128" t="s">
        <v>1041</v>
      </c>
      <c r="G128" s="2" t="str">
        <f>HYPERLINK(F128)</f>
        <v>https://proxy.archieven.nl/235/5BC5BEE5F73F40F293E5511E66568BCC</v>
      </c>
    </row>
    <row r="129" spans="1:7" x14ac:dyDescent="0.25">
      <c r="A129" s="1">
        <v>45418</v>
      </c>
      <c r="B129" s="5">
        <v>322</v>
      </c>
      <c r="C129" s="5" t="s">
        <v>1035</v>
      </c>
      <c r="D129" s="5">
        <v>214</v>
      </c>
      <c r="E129" s="5" t="s">
        <v>1042</v>
      </c>
      <c r="F129" t="s">
        <v>1043</v>
      </c>
      <c r="G129" s="2" t="str">
        <f>HYPERLINK(F129)</f>
        <v>https://proxy.archieven.nl/235/216DA19F03804077B0A8CF29F9280712</v>
      </c>
    </row>
    <row r="130" spans="1:7" x14ac:dyDescent="0.25">
      <c r="A130" s="1">
        <v>45419</v>
      </c>
      <c r="B130" s="5">
        <v>322</v>
      </c>
      <c r="C130" s="5" t="s">
        <v>1035</v>
      </c>
      <c r="D130" s="5">
        <v>215</v>
      </c>
      <c r="E130" s="5" t="s">
        <v>1044</v>
      </c>
      <c r="F130" t="s">
        <v>1045</v>
      </c>
      <c r="G130" s="2" t="str">
        <f>HYPERLINK(F130)</f>
        <v>https://proxy.archieven.nl/235/6B64AC0E5E5D46D1BB2C6473502CB132</v>
      </c>
    </row>
    <row r="131" spans="1:7" x14ac:dyDescent="0.25">
      <c r="A131" s="1">
        <v>45418</v>
      </c>
      <c r="B131" s="5">
        <v>322</v>
      </c>
      <c r="C131" s="5" t="s">
        <v>1035</v>
      </c>
      <c r="D131" s="5">
        <v>216</v>
      </c>
      <c r="E131" s="5" t="s">
        <v>1046</v>
      </c>
      <c r="F131" t="s">
        <v>1047</v>
      </c>
      <c r="G131" s="2" t="str">
        <f>HYPERLINK(F131)</f>
        <v>https://proxy.archieven.nl/235/0F31AD82EE8E45A6BF6E556AD356D120</v>
      </c>
    </row>
    <row r="132" spans="1:7" x14ac:dyDescent="0.25">
      <c r="A132" s="1">
        <v>45418</v>
      </c>
      <c r="B132" s="5">
        <v>322</v>
      </c>
      <c r="C132" s="5" t="s">
        <v>1035</v>
      </c>
      <c r="D132" s="5">
        <v>219</v>
      </c>
      <c r="E132" s="5" t="s">
        <v>1048</v>
      </c>
      <c r="F132" t="s">
        <v>1049</v>
      </c>
      <c r="G132" s="2" t="str">
        <f>HYPERLINK(F132)</f>
        <v>https://proxy.archieven.nl/235/DA50E58057AE453B828B9C762ECBE637</v>
      </c>
    </row>
    <row r="133" spans="1:7" x14ac:dyDescent="0.25">
      <c r="A133" s="1">
        <v>45418</v>
      </c>
      <c r="B133" s="5">
        <v>322</v>
      </c>
      <c r="C133" s="5" t="s">
        <v>1035</v>
      </c>
      <c r="D133" s="5">
        <v>220</v>
      </c>
      <c r="E133" s="5" t="s">
        <v>1050</v>
      </c>
      <c r="F133" t="s">
        <v>1051</v>
      </c>
      <c r="G133" s="2" t="str">
        <f>HYPERLINK(F133)</f>
        <v>https://proxy.archieven.nl/235/FA8C8C015BC9416A9481102453D7CB8D</v>
      </c>
    </row>
    <row r="134" spans="1:7" x14ac:dyDescent="0.25">
      <c r="A134" s="1">
        <v>45418</v>
      </c>
      <c r="B134" s="5">
        <v>322</v>
      </c>
      <c r="C134" s="5" t="s">
        <v>1035</v>
      </c>
      <c r="D134" s="5">
        <v>222</v>
      </c>
      <c r="E134" s="5" t="s">
        <v>1052</v>
      </c>
      <c r="F134" t="s">
        <v>1053</v>
      </c>
      <c r="G134" s="2" t="str">
        <f>HYPERLINK(F134)</f>
        <v>https://proxy.archieven.nl/235/05DE4C0FD9024452BE1B3655BF48831A</v>
      </c>
    </row>
    <row r="135" spans="1:7" x14ac:dyDescent="0.25">
      <c r="A135" s="1">
        <v>45418</v>
      </c>
      <c r="B135" s="5">
        <v>322</v>
      </c>
      <c r="C135" s="5" t="s">
        <v>1035</v>
      </c>
      <c r="D135" s="5">
        <v>223</v>
      </c>
      <c r="E135" s="5" t="s">
        <v>1054</v>
      </c>
      <c r="F135" t="s">
        <v>1055</v>
      </c>
      <c r="G135" s="2" t="str">
        <f>HYPERLINK(F135)</f>
        <v>https://proxy.archieven.nl/235/494F4709A0EC415C98ED945159C66479</v>
      </c>
    </row>
    <row r="136" spans="1:7" x14ac:dyDescent="0.25">
      <c r="A136" s="1">
        <v>45434</v>
      </c>
      <c r="B136" s="5">
        <v>328</v>
      </c>
      <c r="C136" s="5" t="s">
        <v>1056</v>
      </c>
      <c r="D136" s="5">
        <v>90</v>
      </c>
      <c r="E136" s="5" t="s">
        <v>1057</v>
      </c>
      <c r="F136" t="s">
        <v>1058</v>
      </c>
      <c r="G136" s="2" t="str">
        <f>HYPERLINK(F136)</f>
        <v>https://proxy.archieven.nl/235/A46996E45997435F83C0F51EFD4362B6</v>
      </c>
    </row>
    <row r="137" spans="1:7" x14ac:dyDescent="0.25">
      <c r="A137" s="1">
        <v>45413</v>
      </c>
      <c r="B137" s="5">
        <v>331</v>
      </c>
      <c r="C137" s="5" t="s">
        <v>1059</v>
      </c>
      <c r="D137" s="5">
        <v>70</v>
      </c>
      <c r="E137" s="5" t="s">
        <v>1066</v>
      </c>
      <c r="F137" t="s">
        <v>1067</v>
      </c>
      <c r="G137" s="2" t="str">
        <f>HYPERLINK(F137)</f>
        <v>https://proxy.archieven.nl/235/1C3BFEBC9E8F4BC680B20C8D6E1F71E7</v>
      </c>
    </row>
    <row r="138" spans="1:7" x14ac:dyDescent="0.25">
      <c r="A138" s="1">
        <v>45427</v>
      </c>
      <c r="B138" s="5">
        <v>331</v>
      </c>
      <c r="C138" s="5" t="s">
        <v>1059</v>
      </c>
      <c r="D138" s="5">
        <v>77</v>
      </c>
      <c r="E138" s="5" t="s">
        <v>1068</v>
      </c>
      <c r="F138" t="s">
        <v>1069</v>
      </c>
      <c r="G138" s="2" t="str">
        <f>HYPERLINK(F138)</f>
        <v>https://proxy.archieven.nl/235/61603245FB21424D92D559A654B1F842</v>
      </c>
    </row>
    <row r="139" spans="1:7" x14ac:dyDescent="0.25">
      <c r="A139" s="1">
        <v>45428</v>
      </c>
      <c r="B139" s="5">
        <v>331</v>
      </c>
      <c r="C139" s="5" t="s">
        <v>1059</v>
      </c>
      <c r="D139" s="5">
        <v>128</v>
      </c>
      <c r="E139" s="5" t="s">
        <v>1060</v>
      </c>
      <c r="F139" t="s">
        <v>1061</v>
      </c>
      <c r="G139" s="2" t="str">
        <f>HYPERLINK(F139)</f>
        <v>https://proxy.archieven.nl/235/F12120B3789E42F99EB8F11107DFA028</v>
      </c>
    </row>
    <row r="140" spans="1:7" x14ac:dyDescent="0.25">
      <c r="A140" s="1">
        <v>45441</v>
      </c>
      <c r="B140" s="5">
        <v>331</v>
      </c>
      <c r="C140" s="5" t="s">
        <v>1059</v>
      </c>
      <c r="D140" s="5">
        <v>135</v>
      </c>
      <c r="E140" s="5" t="s">
        <v>1062</v>
      </c>
      <c r="F140" t="s">
        <v>1063</v>
      </c>
      <c r="G140" s="2" t="str">
        <f>HYPERLINK(F140)</f>
        <v>https://proxy.archieven.nl/235/D350CFCE1AB14AE8B568F591F208F52D</v>
      </c>
    </row>
    <row r="141" spans="1:7" x14ac:dyDescent="0.25">
      <c r="A141" s="1">
        <v>45429</v>
      </c>
      <c r="B141" s="5">
        <v>331</v>
      </c>
      <c r="C141" s="5" t="s">
        <v>1059</v>
      </c>
      <c r="D141" s="5">
        <v>152</v>
      </c>
      <c r="E141" s="5" t="s">
        <v>1064</v>
      </c>
      <c r="F141" t="s">
        <v>1065</v>
      </c>
      <c r="G141" s="2" t="str">
        <f>HYPERLINK(F141)</f>
        <v>https://proxy.archieven.nl/235/C568B7A92686471189A6C80B769E712D</v>
      </c>
    </row>
    <row r="142" spans="1:7" x14ac:dyDescent="0.25">
      <c r="A142" s="1">
        <v>45418</v>
      </c>
      <c r="B142" s="5">
        <v>334</v>
      </c>
      <c r="C142" s="5" t="s">
        <v>1070</v>
      </c>
      <c r="D142" s="5">
        <v>160</v>
      </c>
      <c r="E142" s="5" t="s">
        <v>1071</v>
      </c>
      <c r="F142" t="s">
        <v>1072</v>
      </c>
      <c r="G142" s="2" t="str">
        <f>HYPERLINK(F142)</f>
        <v>https://proxy.archieven.nl/235/339A47D514054CECA920D1A85A86B6B6</v>
      </c>
    </row>
    <row r="143" spans="1:7" x14ac:dyDescent="0.25">
      <c r="A143" s="1">
        <v>45418</v>
      </c>
      <c r="B143" s="5">
        <v>334</v>
      </c>
      <c r="C143" s="5" t="s">
        <v>1070</v>
      </c>
      <c r="D143" s="5">
        <v>166</v>
      </c>
      <c r="E143" s="5" t="s">
        <v>1073</v>
      </c>
      <c r="F143" t="s">
        <v>1074</v>
      </c>
      <c r="G143" s="2" t="str">
        <f>HYPERLINK(F143)</f>
        <v>https://proxy.archieven.nl/235/FC564DE69A0F43EBA2B23299F27250B6</v>
      </c>
    </row>
    <row r="144" spans="1:7" x14ac:dyDescent="0.25">
      <c r="A144" s="1">
        <v>45415</v>
      </c>
      <c r="B144" s="5">
        <v>334</v>
      </c>
      <c r="C144" s="5" t="s">
        <v>1070</v>
      </c>
      <c r="D144" s="5">
        <v>435</v>
      </c>
      <c r="E144" s="5" t="s">
        <v>1075</v>
      </c>
      <c r="F144" t="s">
        <v>1076</v>
      </c>
      <c r="G144" s="2" t="str">
        <f>HYPERLINK(F144)</f>
        <v>https://proxy.archieven.nl/235/F9D835503DD5438E97D4521D392F95EA</v>
      </c>
    </row>
    <row r="145" spans="1:7" x14ac:dyDescent="0.25">
      <c r="A145" s="1">
        <v>45427</v>
      </c>
      <c r="B145" s="5">
        <v>343</v>
      </c>
      <c r="C145" s="5" t="s">
        <v>1077</v>
      </c>
      <c r="D145" s="5">
        <v>7254</v>
      </c>
      <c r="E145" s="5" t="s">
        <v>1078</v>
      </c>
      <c r="F145" t="s">
        <v>1079</v>
      </c>
      <c r="G145" s="2" t="str">
        <f>HYPERLINK(F145)</f>
        <v>https://proxy.archieven.nl/235/D393CFE585A24EC2B1344D477ADB3092</v>
      </c>
    </row>
    <row r="146" spans="1:7" x14ac:dyDescent="0.25">
      <c r="A146" s="1">
        <v>45418</v>
      </c>
      <c r="B146" s="5">
        <v>346</v>
      </c>
      <c r="C146" s="5" t="s">
        <v>1080</v>
      </c>
      <c r="D146" s="5">
        <v>1304</v>
      </c>
      <c r="E146" s="5" t="s">
        <v>1081</v>
      </c>
      <c r="F146" t="s">
        <v>1082</v>
      </c>
      <c r="G146" s="2" t="str">
        <f>HYPERLINK(F146)</f>
        <v>https://proxy.archieven.nl/235/957D46B39CCD418E96DC203F3F312A12</v>
      </c>
    </row>
    <row r="147" spans="1:7" x14ac:dyDescent="0.25">
      <c r="A147" s="1">
        <v>45426</v>
      </c>
      <c r="B147" s="5">
        <v>346</v>
      </c>
      <c r="C147" s="5" t="s">
        <v>1080</v>
      </c>
      <c r="D147" s="5">
        <v>3512</v>
      </c>
      <c r="E147" s="5" t="s">
        <v>1083</v>
      </c>
      <c r="F147" t="s">
        <v>1084</v>
      </c>
      <c r="G147" s="2" t="str">
        <f>HYPERLINK(F147)</f>
        <v>https://proxy.archieven.nl/235/F99C66BEB068431C81055C20B4066260</v>
      </c>
    </row>
    <row r="148" spans="1:7" x14ac:dyDescent="0.25">
      <c r="A148" s="1">
        <v>45434</v>
      </c>
      <c r="B148" s="5">
        <v>365</v>
      </c>
      <c r="C148" s="5" t="s">
        <v>1088</v>
      </c>
      <c r="D148" s="5">
        <v>12</v>
      </c>
      <c r="E148" s="5" t="s">
        <v>1089</v>
      </c>
      <c r="F148" t="s">
        <v>1090</v>
      </c>
      <c r="G148" s="2" t="str">
        <f>HYPERLINK(F148)</f>
        <v>https://proxy.archieven.nl/235/86634CC5837B40A3AA2898296957F86C</v>
      </c>
    </row>
    <row r="149" spans="1:7" x14ac:dyDescent="0.25">
      <c r="A149" s="1">
        <v>45436</v>
      </c>
      <c r="B149" s="5">
        <v>371</v>
      </c>
      <c r="C149" s="5" t="s">
        <v>1091</v>
      </c>
      <c r="D149" s="5">
        <v>231</v>
      </c>
      <c r="E149" s="5" t="s">
        <v>1096</v>
      </c>
      <c r="F149" t="s">
        <v>1097</v>
      </c>
      <c r="G149" s="2" t="str">
        <f>HYPERLINK(F149)</f>
        <v>https://proxy.archieven.nl/235/97F98E62192D4DD98D5CC4C60FBFEB24</v>
      </c>
    </row>
    <row r="150" spans="1:7" x14ac:dyDescent="0.25">
      <c r="A150" s="1">
        <v>45415</v>
      </c>
      <c r="B150" s="5">
        <v>371</v>
      </c>
      <c r="C150" s="5" t="s">
        <v>1091</v>
      </c>
      <c r="D150" s="5">
        <v>761</v>
      </c>
      <c r="E150" s="5" t="s">
        <v>1098</v>
      </c>
      <c r="F150" t="s">
        <v>1099</v>
      </c>
      <c r="G150" s="2" t="str">
        <f>HYPERLINK(F150)</f>
        <v>https://proxy.archieven.nl/235/B39EA3F2B4394FC0AF5C0ED3BA3988A4</v>
      </c>
    </row>
    <row r="151" spans="1:7" x14ac:dyDescent="0.25">
      <c r="A151" s="1">
        <v>45436</v>
      </c>
      <c r="B151" s="5">
        <v>371</v>
      </c>
      <c r="C151" s="5" t="s">
        <v>1091</v>
      </c>
      <c r="D151" s="5">
        <v>1304</v>
      </c>
      <c r="E151" s="5" t="s">
        <v>1092</v>
      </c>
      <c r="F151" t="s">
        <v>1093</v>
      </c>
      <c r="G151" s="2" t="str">
        <f>HYPERLINK(F151)</f>
        <v>https://proxy.archieven.nl/235/96F31BF184DC4C5280A7D186EB42519A</v>
      </c>
    </row>
    <row r="152" spans="1:7" x14ac:dyDescent="0.25">
      <c r="A152" s="1">
        <v>45428</v>
      </c>
      <c r="B152" s="5">
        <v>371</v>
      </c>
      <c r="C152" s="5" t="s">
        <v>1091</v>
      </c>
      <c r="D152" s="5">
        <v>1793</v>
      </c>
      <c r="E152" s="5" t="s">
        <v>1094</v>
      </c>
      <c r="F152" t="s">
        <v>1095</v>
      </c>
      <c r="G152" s="2" t="str">
        <f>HYPERLINK(F152)</f>
        <v>https://proxy.archieven.nl/235/9A97ACB008B34B00A5FE665D0D1BA18F</v>
      </c>
    </row>
    <row r="153" spans="1:7" x14ac:dyDescent="0.25">
      <c r="A153" s="1">
        <v>45420</v>
      </c>
      <c r="B153" s="5">
        <v>482</v>
      </c>
      <c r="C153" s="5" t="s">
        <v>1118</v>
      </c>
      <c r="D153" s="5">
        <v>591</v>
      </c>
      <c r="E153" s="5" t="s">
        <v>1119</v>
      </c>
      <c r="F153" t="s">
        <v>1120</v>
      </c>
      <c r="G153" s="2" t="str">
        <f>HYPERLINK(F153)</f>
        <v>https://proxy.archieven.nl/235/5FCD4C23985E4D72AE4ED4D17799CE4C</v>
      </c>
    </row>
    <row r="154" spans="1:7" x14ac:dyDescent="0.25">
      <c r="A154" s="1">
        <v>45433</v>
      </c>
      <c r="B154" s="5">
        <v>512</v>
      </c>
      <c r="C154" s="5" t="s">
        <v>1181</v>
      </c>
      <c r="D154" s="5">
        <v>203</v>
      </c>
      <c r="E154" s="5" t="s">
        <v>1182</v>
      </c>
      <c r="F154" t="s">
        <v>1183</v>
      </c>
      <c r="G154" s="2" t="str">
        <f>HYPERLINK(F154)</f>
        <v>https://proxy.archieven.nl/235/6F6E02AB308145AD9CF9AD0824329153</v>
      </c>
    </row>
    <row r="155" spans="1:7" x14ac:dyDescent="0.25">
      <c r="A155" s="1">
        <v>45429</v>
      </c>
      <c r="B155" s="5">
        <v>512</v>
      </c>
      <c r="C155" s="5" t="s">
        <v>1181</v>
      </c>
      <c r="D155" s="5">
        <v>204</v>
      </c>
      <c r="E155" s="5" t="s">
        <v>1182</v>
      </c>
      <c r="F155" t="s">
        <v>1184</v>
      </c>
      <c r="G155" s="2" t="str">
        <f>HYPERLINK(F155)</f>
        <v>https://proxy.archieven.nl/235/806D68F5AE064FE2A9D45B9D5EF2FF1D</v>
      </c>
    </row>
    <row r="156" spans="1:7" x14ac:dyDescent="0.25">
      <c r="A156" s="1">
        <v>45433</v>
      </c>
      <c r="B156" s="5">
        <v>512</v>
      </c>
      <c r="C156" s="5" t="s">
        <v>1181</v>
      </c>
      <c r="D156" s="5">
        <v>205</v>
      </c>
      <c r="E156" s="5" t="s">
        <v>1182</v>
      </c>
      <c r="F156" t="s">
        <v>1185</v>
      </c>
      <c r="G156" s="2" t="str">
        <f>HYPERLINK(F156)</f>
        <v>https://proxy.archieven.nl/235/83EEA2952A834B5D947E356200E366DF</v>
      </c>
    </row>
    <row r="157" spans="1:7" x14ac:dyDescent="0.25">
      <c r="A157" s="1">
        <v>45440</v>
      </c>
      <c r="B157" s="5">
        <v>522</v>
      </c>
      <c r="C157" s="5" t="s">
        <v>1225</v>
      </c>
      <c r="D157" s="5">
        <v>46</v>
      </c>
      <c r="E157" s="5" t="s">
        <v>1230</v>
      </c>
      <c r="F157" t="s">
        <v>1231</v>
      </c>
      <c r="G157" s="2" t="str">
        <f>HYPERLINK(F157)</f>
        <v>https://proxy.archieven.nl/235/E6926312271A400AAEF67BC3E7B61004</v>
      </c>
    </row>
    <row r="158" spans="1:7" x14ac:dyDescent="0.25">
      <c r="A158" s="1">
        <v>45439</v>
      </c>
      <c r="B158" s="5">
        <v>522</v>
      </c>
      <c r="C158" s="5" t="s">
        <v>1225</v>
      </c>
      <c r="D158" s="5">
        <v>119</v>
      </c>
      <c r="E158" s="5" t="s">
        <v>1226</v>
      </c>
      <c r="F158" t="s">
        <v>1227</v>
      </c>
      <c r="G158" s="2" t="str">
        <f>HYPERLINK(F158)</f>
        <v>https://proxy.archieven.nl/235/9ECCD5AAAE7D4DC48109A880AFE72236</v>
      </c>
    </row>
    <row r="159" spans="1:7" x14ac:dyDescent="0.25">
      <c r="A159" s="1">
        <v>45440</v>
      </c>
      <c r="B159" s="5">
        <v>522</v>
      </c>
      <c r="C159" s="5" t="s">
        <v>1225</v>
      </c>
      <c r="D159" s="5">
        <v>186</v>
      </c>
      <c r="E159" s="5" t="s">
        <v>1228</v>
      </c>
      <c r="F159" t="s">
        <v>1229</v>
      </c>
      <c r="G159" s="2" t="str">
        <f>HYPERLINK(F159)</f>
        <v>https://proxy.archieven.nl/235/3B943E5DFD0448FD82D10B37AABAA4FD</v>
      </c>
    </row>
    <row r="160" spans="1:7" x14ac:dyDescent="0.25">
      <c r="A160" s="1">
        <v>45434</v>
      </c>
      <c r="B160" s="5">
        <v>523</v>
      </c>
      <c r="C160" s="5" t="s">
        <v>1232</v>
      </c>
      <c r="D160" s="5">
        <v>488</v>
      </c>
      <c r="E160" s="5" t="s">
        <v>1233</v>
      </c>
      <c r="F160" t="s">
        <v>1234</v>
      </c>
      <c r="G160" s="2" t="str">
        <f>HYPERLINK(F160)</f>
        <v>https://proxy.archieven.nl/235/0689F3AAE7F5471B97A5DF43763EBFA4</v>
      </c>
    </row>
    <row r="161" spans="1:7" x14ac:dyDescent="0.25">
      <c r="A161" s="1">
        <v>45419</v>
      </c>
      <c r="B161" s="5">
        <v>535</v>
      </c>
      <c r="C161" s="5" t="s">
        <v>1244</v>
      </c>
      <c r="D161" s="5">
        <v>258</v>
      </c>
      <c r="E161" s="5" t="s">
        <v>1245</v>
      </c>
      <c r="F161" t="s">
        <v>1252</v>
      </c>
      <c r="G161" s="2" t="str">
        <f>HYPERLINK(F161)</f>
        <v>https://proxy.archieven.nl/235/C7064D8385F444398E4A34D282BA0977</v>
      </c>
    </row>
    <row r="162" spans="1:7" x14ac:dyDescent="0.25">
      <c r="A162" s="1">
        <v>45435</v>
      </c>
      <c r="B162" s="5">
        <v>535</v>
      </c>
      <c r="C162" s="5" t="s">
        <v>1244</v>
      </c>
      <c r="D162" s="5">
        <v>458</v>
      </c>
      <c r="E162" s="5" t="s">
        <v>1245</v>
      </c>
      <c r="F162" t="s">
        <v>1253</v>
      </c>
      <c r="G162" s="2" t="str">
        <f>HYPERLINK(F162)</f>
        <v>https://proxy.archieven.nl/235/4D8BC268C5C34D80A021E9BCC06CF06F</v>
      </c>
    </row>
    <row r="163" spans="1:7" x14ac:dyDescent="0.25">
      <c r="A163" s="1">
        <v>45435</v>
      </c>
      <c r="B163" s="5">
        <v>535</v>
      </c>
      <c r="C163" s="5" t="s">
        <v>1244</v>
      </c>
      <c r="D163" s="5">
        <v>604</v>
      </c>
      <c r="E163" s="5" t="s">
        <v>1245</v>
      </c>
      <c r="F163" t="s">
        <v>1254</v>
      </c>
      <c r="G163" s="2" t="str">
        <f>HYPERLINK(F163)</f>
        <v>https://proxy.archieven.nl/235/38CF3AB065834832976AD4C227744543</v>
      </c>
    </row>
    <row r="164" spans="1:7" x14ac:dyDescent="0.25">
      <c r="A164" s="1">
        <v>45439</v>
      </c>
      <c r="B164" s="5">
        <v>535</v>
      </c>
      <c r="C164" s="5" t="s">
        <v>1244</v>
      </c>
      <c r="D164" s="5">
        <v>608</v>
      </c>
      <c r="E164" s="5" t="s">
        <v>1245</v>
      </c>
      <c r="F164" t="s">
        <v>1255</v>
      </c>
      <c r="G164" s="2" t="str">
        <f>HYPERLINK(F164)</f>
        <v>https://proxy.archieven.nl/235/86ADD70C122A4825BE5695282DC515F5</v>
      </c>
    </row>
    <row r="165" spans="1:7" x14ac:dyDescent="0.25">
      <c r="A165" s="1">
        <v>45428</v>
      </c>
      <c r="B165" s="5">
        <v>535</v>
      </c>
      <c r="C165" s="5" t="s">
        <v>1244</v>
      </c>
      <c r="D165" s="5">
        <v>629</v>
      </c>
      <c r="E165" s="5" t="s">
        <v>1245</v>
      </c>
      <c r="F165" t="s">
        <v>1256</v>
      </c>
      <c r="G165" s="2" t="str">
        <f>HYPERLINK(F165)</f>
        <v>https://proxy.archieven.nl/235/80B23A6BD7254C7B9E3895C3D5EBE9D8</v>
      </c>
    </row>
    <row r="166" spans="1:7" x14ac:dyDescent="0.25">
      <c r="A166" s="1">
        <v>45440</v>
      </c>
      <c r="B166" s="5">
        <v>535</v>
      </c>
      <c r="C166" s="5" t="s">
        <v>1244</v>
      </c>
      <c r="D166" s="5">
        <v>671</v>
      </c>
      <c r="E166" s="5" t="s">
        <v>1245</v>
      </c>
      <c r="F166" t="s">
        <v>1257</v>
      </c>
      <c r="G166" s="2" t="str">
        <f>HYPERLINK(F166)</f>
        <v>https://proxy.archieven.nl/235/6BBD2AE646AD4589B3F6172A9F82D6F7</v>
      </c>
    </row>
    <row r="167" spans="1:7" x14ac:dyDescent="0.25">
      <c r="A167" s="1">
        <v>45440</v>
      </c>
      <c r="B167" s="5">
        <v>535</v>
      </c>
      <c r="C167" s="5" t="s">
        <v>1244</v>
      </c>
      <c r="D167" s="5">
        <v>672</v>
      </c>
      <c r="E167" s="5" t="s">
        <v>1245</v>
      </c>
      <c r="F167" t="s">
        <v>1258</v>
      </c>
      <c r="G167" s="2" t="str">
        <f>HYPERLINK(F167)</f>
        <v>https://proxy.archieven.nl/235/CB501D69C83F49EBB6CB38DF5DB37D1C</v>
      </c>
    </row>
    <row r="168" spans="1:7" x14ac:dyDescent="0.25">
      <c r="A168" s="1">
        <v>45440</v>
      </c>
      <c r="B168" s="5">
        <v>535</v>
      </c>
      <c r="C168" s="5" t="s">
        <v>1244</v>
      </c>
      <c r="D168" s="5">
        <v>784</v>
      </c>
      <c r="E168" s="5" t="s">
        <v>1245</v>
      </c>
      <c r="F168" t="s">
        <v>1259</v>
      </c>
      <c r="G168" s="2" t="str">
        <f>HYPERLINK(F168)</f>
        <v>https://proxy.archieven.nl/235/172E051541764EC6B91C3B72855C950D</v>
      </c>
    </row>
    <row r="169" spans="1:7" x14ac:dyDescent="0.25">
      <c r="A169" s="1">
        <v>45439</v>
      </c>
      <c r="B169" s="5">
        <v>535</v>
      </c>
      <c r="C169" s="5" t="s">
        <v>1244</v>
      </c>
      <c r="D169" s="5">
        <v>956</v>
      </c>
      <c r="E169" s="5" t="s">
        <v>1245</v>
      </c>
      <c r="F169" t="s">
        <v>1260</v>
      </c>
      <c r="G169" s="2" t="str">
        <f>HYPERLINK(F169)</f>
        <v>https://proxy.archieven.nl/235/6E193078E83341A9B1A342B72BE973E6</v>
      </c>
    </row>
    <row r="170" spans="1:7" x14ac:dyDescent="0.25">
      <c r="A170" s="1">
        <v>45435</v>
      </c>
      <c r="B170" s="5">
        <v>535</v>
      </c>
      <c r="C170" s="5" t="s">
        <v>1244</v>
      </c>
      <c r="D170" s="5">
        <v>977</v>
      </c>
      <c r="E170" s="5" t="s">
        <v>1245</v>
      </c>
      <c r="F170" t="s">
        <v>1261</v>
      </c>
      <c r="G170" s="2" t="str">
        <f>HYPERLINK(F170)</f>
        <v>https://proxy.archieven.nl/235/B291A472789A452798972B496AF40BC3</v>
      </c>
    </row>
    <row r="171" spans="1:7" x14ac:dyDescent="0.25">
      <c r="A171" s="1">
        <v>45427</v>
      </c>
      <c r="B171" s="5">
        <v>535</v>
      </c>
      <c r="C171" s="5" t="s">
        <v>1244</v>
      </c>
      <c r="D171" s="5">
        <v>1284</v>
      </c>
      <c r="E171" s="5" t="s">
        <v>1245</v>
      </c>
      <c r="F171" t="s">
        <v>1246</v>
      </c>
      <c r="G171" s="2" t="str">
        <f>HYPERLINK(F171)</f>
        <v>https://proxy.archieven.nl/235/5F5E23DD8A9F4857AF0297024B0907C5</v>
      </c>
    </row>
    <row r="172" spans="1:7" x14ac:dyDescent="0.25">
      <c r="A172" s="1">
        <v>45433</v>
      </c>
      <c r="B172" s="5">
        <v>535</v>
      </c>
      <c r="C172" s="5" t="s">
        <v>1244</v>
      </c>
      <c r="D172" s="5">
        <v>1494</v>
      </c>
      <c r="E172" s="5" t="s">
        <v>1245</v>
      </c>
      <c r="F172" t="s">
        <v>1247</v>
      </c>
      <c r="G172" s="2" t="str">
        <f>HYPERLINK(F172)</f>
        <v>https://proxy.archieven.nl/235/C0BA73F515204AF5BFB000B40D4BB8AB</v>
      </c>
    </row>
    <row r="173" spans="1:7" x14ac:dyDescent="0.25">
      <c r="A173" s="1">
        <v>45427</v>
      </c>
      <c r="B173" s="5">
        <v>535</v>
      </c>
      <c r="C173" s="5" t="s">
        <v>1244</v>
      </c>
      <c r="D173" s="5">
        <v>1903</v>
      </c>
      <c r="E173" s="5" t="s">
        <v>1245</v>
      </c>
      <c r="F173" t="s">
        <v>1250</v>
      </c>
      <c r="G173" s="2" t="str">
        <f>HYPERLINK(F173)</f>
        <v>https://proxy.archieven.nl/235/97092E310E3A4CC69FA494F3A5711778</v>
      </c>
    </row>
    <row r="174" spans="1:7" x14ac:dyDescent="0.25">
      <c r="A174" s="1">
        <v>45427</v>
      </c>
      <c r="B174" s="5">
        <v>535</v>
      </c>
      <c r="C174" s="5" t="s">
        <v>1244</v>
      </c>
      <c r="D174" s="5">
        <v>2018</v>
      </c>
      <c r="E174" s="5" t="s">
        <v>1245</v>
      </c>
      <c r="F174" t="s">
        <v>1251</v>
      </c>
      <c r="G174" s="2" t="str">
        <f>HYPERLINK(F174)</f>
        <v>https://proxy.archieven.nl/235/CD31D1F5A3BE49AF90F041B9EDDC8F85</v>
      </c>
    </row>
    <row r="175" spans="1:7" x14ac:dyDescent="0.25">
      <c r="A175" s="1">
        <v>45441</v>
      </c>
      <c r="B175" s="5">
        <v>535</v>
      </c>
      <c r="C175" s="5" t="s">
        <v>1244</v>
      </c>
      <c r="D175" s="5">
        <v>16697</v>
      </c>
      <c r="E175" s="5" t="s">
        <v>1248</v>
      </c>
      <c r="F175" t="s">
        <v>1249</v>
      </c>
      <c r="G175" s="2" t="str">
        <f>HYPERLINK(F175)</f>
        <v>https://proxy.archieven.nl/235/DCF06C26136640978A57547634DA4919</v>
      </c>
    </row>
    <row r="176" spans="1:7" x14ac:dyDescent="0.25">
      <c r="A176" s="1">
        <v>45439</v>
      </c>
      <c r="B176" s="5">
        <v>537</v>
      </c>
      <c r="C176" s="5" t="s">
        <v>1262</v>
      </c>
      <c r="D176" s="5">
        <v>435</v>
      </c>
      <c r="E176" s="5" t="s">
        <v>1263</v>
      </c>
      <c r="F176" t="s">
        <v>1277</v>
      </c>
      <c r="G176" s="2" t="str">
        <f>HYPERLINK(F176)</f>
        <v>https://proxy.archieven.nl/235/3737B94B74E146A4A4D4A100550A8E9F</v>
      </c>
    </row>
    <row r="177" spans="1:7" x14ac:dyDescent="0.25">
      <c r="A177" s="1">
        <v>45436</v>
      </c>
      <c r="B177" s="5">
        <v>537</v>
      </c>
      <c r="C177" s="5" t="s">
        <v>1262</v>
      </c>
      <c r="D177" s="5">
        <v>530</v>
      </c>
      <c r="E177" s="5" t="s">
        <v>1263</v>
      </c>
      <c r="F177" t="s">
        <v>1278</v>
      </c>
      <c r="G177" s="2" t="str">
        <f>HYPERLINK(F177)</f>
        <v>https://proxy.archieven.nl/235/D68FEA28BF734A67B2125DA320D1217B</v>
      </c>
    </row>
    <row r="178" spans="1:7" x14ac:dyDescent="0.25">
      <c r="A178" s="1">
        <v>45436</v>
      </c>
      <c r="B178" s="5">
        <v>537</v>
      </c>
      <c r="C178" s="5" t="s">
        <v>1262</v>
      </c>
      <c r="D178" s="5">
        <v>579</v>
      </c>
      <c r="E178" s="5" t="s">
        <v>1263</v>
      </c>
      <c r="F178" t="s">
        <v>1279</v>
      </c>
      <c r="G178" s="2" t="str">
        <f>HYPERLINK(F178)</f>
        <v>https://proxy.archieven.nl/235/F92E9565D23742E38F39DB73C016FA00</v>
      </c>
    </row>
    <row r="179" spans="1:7" x14ac:dyDescent="0.25">
      <c r="A179" s="1">
        <v>45441</v>
      </c>
      <c r="B179" s="5">
        <v>537</v>
      </c>
      <c r="C179" s="5" t="s">
        <v>1262</v>
      </c>
      <c r="D179" s="5">
        <v>804</v>
      </c>
      <c r="E179" s="5" t="s">
        <v>1263</v>
      </c>
      <c r="F179" t="s">
        <v>1280</v>
      </c>
      <c r="G179" s="2" t="str">
        <f>HYPERLINK(F179)</f>
        <v>https://proxy.archieven.nl/235/806232DC10E8420B8D51FDBB02EF4DD9</v>
      </c>
    </row>
    <row r="180" spans="1:7" x14ac:dyDescent="0.25">
      <c r="A180" s="1">
        <v>45436</v>
      </c>
      <c r="B180" s="5">
        <v>537</v>
      </c>
      <c r="C180" s="5" t="s">
        <v>1262</v>
      </c>
      <c r="D180" s="5">
        <v>977</v>
      </c>
      <c r="E180" s="5" t="s">
        <v>1263</v>
      </c>
      <c r="F180" t="s">
        <v>1281</v>
      </c>
      <c r="G180" s="2" t="str">
        <f>HYPERLINK(F180)</f>
        <v>https://proxy.archieven.nl/235/DE110AD14B3243259D207C0BD9007335</v>
      </c>
    </row>
    <row r="181" spans="1:7" x14ac:dyDescent="0.25">
      <c r="A181" s="1">
        <v>45436</v>
      </c>
      <c r="B181" s="5">
        <v>537</v>
      </c>
      <c r="C181" s="5" t="s">
        <v>1262</v>
      </c>
      <c r="D181" s="5">
        <v>1991</v>
      </c>
      <c r="E181" s="5" t="s">
        <v>1263</v>
      </c>
      <c r="F181" t="s">
        <v>1264</v>
      </c>
      <c r="G181" s="2" t="str">
        <f>HYPERLINK(F181)</f>
        <v>https://proxy.archieven.nl/235/C48447D4F7C448F79C5C78E2703E428D</v>
      </c>
    </row>
    <row r="182" spans="1:7" x14ac:dyDescent="0.25">
      <c r="A182" s="1">
        <v>45415</v>
      </c>
      <c r="B182" s="5">
        <v>537</v>
      </c>
      <c r="C182" s="5" t="s">
        <v>1262</v>
      </c>
      <c r="D182" s="5">
        <v>2034</v>
      </c>
      <c r="E182" s="5" t="s">
        <v>1263</v>
      </c>
      <c r="F182" t="s">
        <v>1265</v>
      </c>
      <c r="G182" s="2" t="str">
        <f>HYPERLINK(F182)</f>
        <v>https://proxy.archieven.nl/235/13613FA26B714A5DBE00774EBCE02476</v>
      </c>
    </row>
    <row r="183" spans="1:7" x14ac:dyDescent="0.25">
      <c r="A183" s="1">
        <v>45433</v>
      </c>
      <c r="B183" s="5">
        <v>537</v>
      </c>
      <c r="C183" s="5" t="s">
        <v>1262</v>
      </c>
      <c r="D183" s="5">
        <v>2117</v>
      </c>
      <c r="E183" s="5" t="s">
        <v>1263</v>
      </c>
      <c r="F183" t="s">
        <v>1266</v>
      </c>
      <c r="G183" s="2" t="str">
        <f>HYPERLINK(F183)</f>
        <v>https://proxy.archieven.nl/235/FA4C8783A6FD48B4B956AA22BD43EA9A</v>
      </c>
    </row>
    <row r="184" spans="1:7" x14ac:dyDescent="0.25">
      <c r="A184" s="1">
        <v>45441</v>
      </c>
      <c r="B184" s="5">
        <v>537</v>
      </c>
      <c r="C184" s="5" t="s">
        <v>1262</v>
      </c>
      <c r="D184" s="5">
        <v>2274</v>
      </c>
      <c r="E184" s="5" t="s">
        <v>1263</v>
      </c>
      <c r="F184" t="s">
        <v>1267</v>
      </c>
      <c r="G184" s="2" t="str">
        <f>HYPERLINK(F184)</f>
        <v>https://proxy.archieven.nl/235/0AE721961E6B4A978B43A5088629EE83</v>
      </c>
    </row>
    <row r="185" spans="1:7" x14ac:dyDescent="0.25">
      <c r="A185" s="1">
        <v>45440</v>
      </c>
      <c r="B185" s="5">
        <v>537</v>
      </c>
      <c r="C185" s="5" t="s">
        <v>1262</v>
      </c>
      <c r="D185" s="5">
        <v>2277</v>
      </c>
      <c r="E185" s="5" t="s">
        <v>1263</v>
      </c>
      <c r="F185" t="s">
        <v>1268</v>
      </c>
      <c r="G185" s="2" t="str">
        <f>HYPERLINK(F185)</f>
        <v>https://proxy.archieven.nl/235/376E61E737A44B76AF7976CC59198AB8</v>
      </c>
    </row>
    <row r="186" spans="1:7" x14ac:dyDescent="0.25">
      <c r="A186" s="1">
        <v>45415</v>
      </c>
      <c r="B186" s="5">
        <v>537</v>
      </c>
      <c r="C186" s="5" t="s">
        <v>1262</v>
      </c>
      <c r="D186" s="5">
        <v>2320</v>
      </c>
      <c r="E186" s="5" t="s">
        <v>1263</v>
      </c>
      <c r="F186" t="s">
        <v>1269</v>
      </c>
      <c r="G186" s="2" t="str">
        <f>HYPERLINK(F186)</f>
        <v>https://proxy.archieven.nl/235/14A9BD71C25C4C838CEAEADC19452BD9</v>
      </c>
    </row>
    <row r="187" spans="1:7" x14ac:dyDescent="0.25">
      <c r="A187" s="1">
        <v>45426</v>
      </c>
      <c r="B187" s="5">
        <v>537</v>
      </c>
      <c r="C187" s="5" t="s">
        <v>1262</v>
      </c>
      <c r="D187" s="5">
        <v>2583</v>
      </c>
      <c r="E187" s="5" t="s">
        <v>1263</v>
      </c>
      <c r="F187" t="s">
        <v>1270</v>
      </c>
      <c r="G187" s="2" t="str">
        <f>HYPERLINK(F187)</f>
        <v>https://proxy.archieven.nl/235/0F1837CE274344348BB7A5218994F06E</v>
      </c>
    </row>
    <row r="188" spans="1:7" x14ac:dyDescent="0.25">
      <c r="A188" s="1">
        <v>45441</v>
      </c>
      <c r="B188" s="5">
        <v>537</v>
      </c>
      <c r="C188" s="5" t="s">
        <v>1262</v>
      </c>
      <c r="D188" s="5">
        <v>2615</v>
      </c>
      <c r="E188" s="5" t="s">
        <v>1263</v>
      </c>
      <c r="F188" t="s">
        <v>1271</v>
      </c>
      <c r="G188" s="2" t="str">
        <f>HYPERLINK(F188)</f>
        <v>https://proxy.archieven.nl/235/69CD976ED4B146C88972B59E26B9B8C1</v>
      </c>
    </row>
    <row r="189" spans="1:7" x14ac:dyDescent="0.25">
      <c r="A189" s="1">
        <v>45419</v>
      </c>
      <c r="B189" s="5">
        <v>537</v>
      </c>
      <c r="C189" s="5" t="s">
        <v>1262</v>
      </c>
      <c r="D189" s="5">
        <v>2861</v>
      </c>
      <c r="E189" s="5" t="s">
        <v>1263</v>
      </c>
      <c r="F189" t="s">
        <v>1272</v>
      </c>
      <c r="G189" s="2" t="str">
        <f>HYPERLINK(F189)</f>
        <v>https://proxy.archieven.nl/235/CA67B3DB9453445EABF722E4DC8F41E5</v>
      </c>
    </row>
    <row r="190" spans="1:7" x14ac:dyDescent="0.25">
      <c r="A190" s="1">
        <v>45433</v>
      </c>
      <c r="B190" s="5">
        <v>537</v>
      </c>
      <c r="C190" s="5" t="s">
        <v>1262</v>
      </c>
      <c r="D190" s="5">
        <v>3452</v>
      </c>
      <c r="E190" s="5" t="s">
        <v>1263</v>
      </c>
      <c r="F190" t="s">
        <v>1273</v>
      </c>
      <c r="G190" s="2" t="str">
        <f>HYPERLINK(F190)</f>
        <v>https://proxy.archieven.nl/235/CF36EB8CC2E1456CB5088DDD83278C6C</v>
      </c>
    </row>
    <row r="191" spans="1:7" x14ac:dyDescent="0.25">
      <c r="A191" s="1">
        <v>45436</v>
      </c>
      <c r="B191" s="5">
        <v>537</v>
      </c>
      <c r="C191" s="5" t="s">
        <v>1262</v>
      </c>
      <c r="D191" s="5">
        <v>3696</v>
      </c>
      <c r="E191" s="5" t="s">
        <v>1263</v>
      </c>
      <c r="F191" t="s">
        <v>1274</v>
      </c>
      <c r="G191" s="2" t="str">
        <f>HYPERLINK(F191)</f>
        <v>https://proxy.archieven.nl/235/6B39D5FF51BC4FAA805936519EC2FC0D</v>
      </c>
    </row>
    <row r="192" spans="1:7" x14ac:dyDescent="0.25">
      <c r="A192" s="1">
        <v>45433</v>
      </c>
      <c r="B192" s="5">
        <v>537</v>
      </c>
      <c r="C192" s="5" t="s">
        <v>1262</v>
      </c>
      <c r="D192" s="5">
        <v>4017</v>
      </c>
      <c r="E192" s="5" t="s">
        <v>1263</v>
      </c>
      <c r="F192" t="s">
        <v>1275</v>
      </c>
      <c r="G192" s="2" t="str">
        <f>HYPERLINK(F192)</f>
        <v>https://proxy.archieven.nl/235/5E5934CBE24C40ED9BA4D930602DA222</v>
      </c>
    </row>
    <row r="193" spans="1:7" x14ac:dyDescent="0.25">
      <c r="A193" s="1">
        <v>45425</v>
      </c>
      <c r="B193" s="5">
        <v>537</v>
      </c>
      <c r="C193" s="5" t="s">
        <v>1262</v>
      </c>
      <c r="D193" s="5">
        <v>4039</v>
      </c>
      <c r="E193" s="5" t="s">
        <v>1263</v>
      </c>
      <c r="F193" t="s">
        <v>1276</v>
      </c>
      <c r="G193" s="2" t="str">
        <f>HYPERLINK(F193)</f>
        <v>https://proxy.archieven.nl/235/A8C455184FAB48799D4F871BC491715C</v>
      </c>
    </row>
    <row r="194" spans="1:7" x14ac:dyDescent="0.25">
      <c r="A194" s="1">
        <v>45413</v>
      </c>
      <c r="B194" s="5">
        <v>810</v>
      </c>
      <c r="C194" s="5" t="s">
        <v>1732</v>
      </c>
      <c r="D194" s="5">
        <v>322</v>
      </c>
      <c r="E194" s="5" t="s">
        <v>990</v>
      </c>
      <c r="F194" t="s">
        <v>1733</v>
      </c>
      <c r="G194" s="2" t="str">
        <f>HYPERLINK(F194)</f>
        <v>https://proxy.archieven.nl/235/BC37299E7047438881CA2DEF7027D16E</v>
      </c>
    </row>
    <row r="195" spans="1:7" x14ac:dyDescent="0.25">
      <c r="A195" s="1">
        <v>45434</v>
      </c>
      <c r="B195" s="5">
        <v>810</v>
      </c>
      <c r="C195" s="5" t="s">
        <v>1732</v>
      </c>
      <c r="D195" s="5">
        <v>355</v>
      </c>
      <c r="E195" s="5" t="s">
        <v>1734</v>
      </c>
      <c r="F195" t="s">
        <v>1735</v>
      </c>
      <c r="G195" s="2" t="str">
        <f>HYPERLINK(F195)</f>
        <v>https://proxy.archieven.nl/235/EE3E1041058E4F5185B2E1E85A4CD837</v>
      </c>
    </row>
    <row r="196" spans="1:7" x14ac:dyDescent="0.25">
      <c r="A196" s="1">
        <v>45434</v>
      </c>
      <c r="B196" s="5">
        <v>821</v>
      </c>
      <c r="C196" s="5" t="s">
        <v>1736</v>
      </c>
      <c r="D196" s="5">
        <v>8</v>
      </c>
      <c r="E196" s="5" t="s">
        <v>1737</v>
      </c>
      <c r="F196" t="s">
        <v>1738</v>
      </c>
      <c r="G196" s="2" t="str">
        <f>HYPERLINK(F196)</f>
        <v>https://proxy.archieven.nl/235/906358BE1ED8438B9EC4D1330B781668</v>
      </c>
    </row>
    <row r="197" spans="1:7" x14ac:dyDescent="0.25">
      <c r="A197" s="1">
        <v>45413</v>
      </c>
      <c r="B197" s="5">
        <v>825</v>
      </c>
      <c r="C197" s="5" t="s">
        <v>1739</v>
      </c>
      <c r="D197" s="5">
        <v>30</v>
      </c>
      <c r="E197" s="5" t="s">
        <v>1740</v>
      </c>
      <c r="F197" t="s">
        <v>1741</v>
      </c>
      <c r="G197" s="2" t="str">
        <f>HYPERLINK(F197)</f>
        <v>https://proxy.archieven.nl/235/ED31A6B5BEBC48DB9C038ADE22577DB0</v>
      </c>
    </row>
    <row r="198" spans="1:7" x14ac:dyDescent="0.25">
      <c r="A198" s="1">
        <v>45439</v>
      </c>
      <c r="B198" s="5">
        <v>1085</v>
      </c>
      <c r="C198" s="5" t="s">
        <v>24</v>
      </c>
      <c r="D198" s="5">
        <v>139</v>
      </c>
      <c r="E198" s="5" t="s">
        <v>25</v>
      </c>
      <c r="F198" t="s">
        <v>26</v>
      </c>
      <c r="G198" s="2" t="str">
        <f>HYPERLINK(F198)</f>
        <v>https://proxy.archieven.nl/235/B3A7A02FBBBB46EBA20412E9A8EF1FCA</v>
      </c>
    </row>
    <row r="199" spans="1:7" x14ac:dyDescent="0.25">
      <c r="A199" s="1">
        <v>45426</v>
      </c>
      <c r="B199" s="5">
        <v>1148</v>
      </c>
      <c r="C199" s="5" t="s">
        <v>65</v>
      </c>
      <c r="D199" s="5">
        <v>1103</v>
      </c>
      <c r="E199" s="5" t="s">
        <v>66</v>
      </c>
      <c r="F199" t="s">
        <v>67</v>
      </c>
      <c r="G199" s="2" t="str">
        <f>HYPERLINK(F199)</f>
        <v>https://proxy.archieven.nl/235/DE88BE6DF4B34B8E86DD2B8F33693414</v>
      </c>
    </row>
    <row r="200" spans="1:7" x14ac:dyDescent="0.25">
      <c r="A200" s="1">
        <v>45426</v>
      </c>
      <c r="B200" s="5">
        <v>1148</v>
      </c>
      <c r="C200" s="5" t="s">
        <v>65</v>
      </c>
      <c r="D200" s="5">
        <v>1122</v>
      </c>
      <c r="E200" s="5" t="s">
        <v>68</v>
      </c>
      <c r="F200" t="s">
        <v>69</v>
      </c>
      <c r="G200" s="2" t="str">
        <f>HYPERLINK(F200)</f>
        <v>https://proxy.archieven.nl/235/0061EC876CA14B1A9A240981DA4B1351</v>
      </c>
    </row>
    <row r="201" spans="1:7" x14ac:dyDescent="0.25">
      <c r="A201" s="1">
        <v>45428</v>
      </c>
      <c r="B201" s="5">
        <v>1232</v>
      </c>
      <c r="C201" s="5" t="s">
        <v>142</v>
      </c>
      <c r="D201" s="5">
        <v>214</v>
      </c>
      <c r="E201" s="5" t="s">
        <v>143</v>
      </c>
      <c r="F201" t="s">
        <v>144</v>
      </c>
      <c r="G201" s="2" t="str">
        <f>HYPERLINK(F201)</f>
        <v>https://proxy.archieven.nl/235/A0D81CC42AAC4A82A65F8FB53E56FCE4</v>
      </c>
    </row>
    <row r="202" spans="1:7" x14ac:dyDescent="0.25">
      <c r="A202" s="1">
        <v>45428</v>
      </c>
      <c r="B202" s="5">
        <v>1282</v>
      </c>
      <c r="C202" s="5" t="s">
        <v>160</v>
      </c>
      <c r="D202" s="5">
        <v>122</v>
      </c>
      <c r="E202" s="5" t="s">
        <v>163</v>
      </c>
      <c r="F202" t="s">
        <v>164</v>
      </c>
      <c r="G202" s="2" t="str">
        <f>HYPERLINK(F202)</f>
        <v>https://proxy.archieven.nl/235/51A3FA4F02544EF3921C5659FBC17A6F</v>
      </c>
    </row>
    <row r="203" spans="1:7" x14ac:dyDescent="0.25">
      <c r="A203" s="1">
        <v>45426</v>
      </c>
      <c r="B203" s="5">
        <v>1282</v>
      </c>
      <c r="C203" s="5" t="s">
        <v>160</v>
      </c>
      <c r="D203" s="5">
        <v>1118</v>
      </c>
      <c r="E203" s="5" t="s">
        <v>161</v>
      </c>
      <c r="F203" t="s">
        <v>162</v>
      </c>
      <c r="G203" s="2" t="str">
        <f>HYPERLINK(F203)</f>
        <v>https://proxy.archieven.nl/235/8E5E91CD161F4B9FA115955B11563299</v>
      </c>
    </row>
    <row r="204" spans="1:7" x14ac:dyDescent="0.25">
      <c r="A204" s="1">
        <v>45414</v>
      </c>
      <c r="B204" s="5">
        <v>1412</v>
      </c>
      <c r="C204" s="5" t="s">
        <v>168</v>
      </c>
      <c r="D204" s="5" t="s">
        <v>169</v>
      </c>
      <c r="E204" s="5" t="s">
        <v>170</v>
      </c>
      <c r="F204" t="s">
        <v>171</v>
      </c>
      <c r="G204" s="2" t="str">
        <f>HYPERLINK(F204)</f>
        <v>https://proxy.archieven.nl/235/3F6785B3555149F9B6521F4EEC5247E0</v>
      </c>
    </row>
    <row r="205" spans="1:7" x14ac:dyDescent="0.25">
      <c r="A205" s="1">
        <v>45441</v>
      </c>
      <c r="B205" s="5">
        <v>1417</v>
      </c>
      <c r="C205" s="5" t="s">
        <v>172</v>
      </c>
      <c r="D205" s="5">
        <v>5322</v>
      </c>
      <c r="F205" t="s">
        <v>173</v>
      </c>
      <c r="G205" s="2" t="str">
        <f>HYPERLINK(F205)</f>
        <v>https://proxy.archieven.nl/235/3BC8D65820EC4C24ACD4E8F690568AF2</v>
      </c>
    </row>
    <row r="206" spans="1:7" x14ac:dyDescent="0.25">
      <c r="A206" s="1">
        <v>45441</v>
      </c>
      <c r="B206" s="5">
        <v>1417</v>
      </c>
      <c r="C206" s="5" t="s">
        <v>172</v>
      </c>
      <c r="D206" s="5">
        <v>5380</v>
      </c>
      <c r="F206" t="s">
        <v>174</v>
      </c>
      <c r="G206" s="2" t="str">
        <f>HYPERLINK(F206)</f>
        <v>https://proxy.archieven.nl/235/E4C85D174D65454296890C1DFDFA25EA</v>
      </c>
    </row>
    <row r="207" spans="1:7" x14ac:dyDescent="0.25">
      <c r="A207" s="1">
        <v>45439</v>
      </c>
      <c r="B207" s="5">
        <v>1424</v>
      </c>
      <c r="C207" s="5" t="s">
        <v>175</v>
      </c>
      <c r="D207" s="5">
        <v>34</v>
      </c>
      <c r="E207" s="5" t="s">
        <v>178</v>
      </c>
      <c r="F207" t="s">
        <v>179</v>
      </c>
      <c r="G207" s="2" t="str">
        <f>HYPERLINK(F207)</f>
        <v>https://proxy.archieven.nl/235/F0FE565902C643FD973ADED1ED5C947F</v>
      </c>
    </row>
    <row r="208" spans="1:7" x14ac:dyDescent="0.25">
      <c r="A208" s="1">
        <v>45439</v>
      </c>
      <c r="B208" s="5">
        <v>1424</v>
      </c>
      <c r="C208" s="5" t="s">
        <v>175</v>
      </c>
      <c r="D208" s="5">
        <v>277</v>
      </c>
      <c r="E208" s="5" t="s">
        <v>176</v>
      </c>
      <c r="F208" t="s">
        <v>177</v>
      </c>
      <c r="G208" s="2" t="str">
        <f>HYPERLINK(F208)</f>
        <v>https://proxy.archieven.nl/235/11B60E914DCE417FA78FF18570DF8057</v>
      </c>
    </row>
    <row r="209" spans="1:7" x14ac:dyDescent="0.25">
      <c r="A209" s="1">
        <v>45415</v>
      </c>
      <c r="B209" s="5">
        <v>1424</v>
      </c>
      <c r="C209" s="5" t="s">
        <v>175</v>
      </c>
      <c r="D209" s="5">
        <v>619</v>
      </c>
      <c r="E209" s="5" t="s">
        <v>180</v>
      </c>
      <c r="F209" t="s">
        <v>181</v>
      </c>
      <c r="G209" s="2" t="str">
        <f>HYPERLINK(F209)</f>
        <v>https://proxy.archieven.nl/235/AFF249A2478949838333F133087B4BF4</v>
      </c>
    </row>
    <row r="210" spans="1:7" x14ac:dyDescent="0.25">
      <c r="A210" s="1">
        <v>45418</v>
      </c>
      <c r="B210" s="5">
        <v>1472</v>
      </c>
      <c r="C210" s="5" t="s">
        <v>182</v>
      </c>
      <c r="D210" s="5">
        <v>4622</v>
      </c>
      <c r="E210" s="5" t="s">
        <v>183</v>
      </c>
      <c r="F210" t="s">
        <v>184</v>
      </c>
      <c r="G210" s="2" t="str">
        <f>HYPERLINK(F210)</f>
        <v>https://proxy.archieven.nl/235/2FD1768B9971478198B5AA11C0713332</v>
      </c>
    </row>
    <row r="211" spans="1:7" x14ac:dyDescent="0.25">
      <c r="A211" s="1">
        <v>45415</v>
      </c>
      <c r="B211" s="5">
        <v>1473</v>
      </c>
      <c r="C211" s="5" t="s">
        <v>185</v>
      </c>
      <c r="D211" s="5">
        <v>369</v>
      </c>
      <c r="F211" t="s">
        <v>199</v>
      </c>
      <c r="G211" s="2" t="str">
        <f>HYPERLINK(F211)</f>
        <v>https://proxy.archieven.nl/235/2FBE1A28024E4E368E6283EB19494308</v>
      </c>
    </row>
    <row r="212" spans="1:7" x14ac:dyDescent="0.25">
      <c r="A212" s="1">
        <v>45413</v>
      </c>
      <c r="B212" s="5">
        <v>1473</v>
      </c>
      <c r="C212" s="5" t="s">
        <v>185</v>
      </c>
      <c r="D212" s="5">
        <v>636</v>
      </c>
      <c r="F212" t="s">
        <v>208</v>
      </c>
      <c r="G212" s="2" t="str">
        <f>HYPERLINK(F212)</f>
        <v>https://proxy.archieven.nl/235/4174A621E99844338A3C37DD05B55D04</v>
      </c>
    </row>
    <row r="213" spans="1:7" x14ac:dyDescent="0.25">
      <c r="A213" s="1">
        <v>45418</v>
      </c>
      <c r="B213" s="5">
        <v>1473</v>
      </c>
      <c r="C213" s="5" t="s">
        <v>185</v>
      </c>
      <c r="D213" s="5">
        <v>1131</v>
      </c>
      <c r="F213" t="s">
        <v>190</v>
      </c>
      <c r="G213" s="2" t="str">
        <f>HYPERLINK(F213)</f>
        <v>https://proxy.archieven.nl/235/B6FE852B4EAB45E6B95D24AE6730BC21</v>
      </c>
    </row>
    <row r="214" spans="1:7" x14ac:dyDescent="0.25">
      <c r="A214" s="1">
        <v>45425</v>
      </c>
      <c r="B214" s="5">
        <v>1473</v>
      </c>
      <c r="C214" s="5" t="s">
        <v>185</v>
      </c>
      <c r="D214" s="5">
        <v>1246</v>
      </c>
      <c r="F214" t="s">
        <v>192</v>
      </c>
      <c r="G214" s="2" t="str">
        <f>HYPERLINK(F214)</f>
        <v>https://proxy.archieven.nl/235/65C652591A9B4B36AF24102FE9B91333</v>
      </c>
    </row>
    <row r="215" spans="1:7" x14ac:dyDescent="0.25">
      <c r="A215" s="1">
        <v>45413</v>
      </c>
      <c r="B215" s="5">
        <v>1473</v>
      </c>
      <c r="C215" s="5" t="s">
        <v>185</v>
      </c>
      <c r="D215" s="5">
        <v>1683</v>
      </c>
      <c r="F215" t="s">
        <v>193</v>
      </c>
      <c r="G215" s="2" t="str">
        <f>HYPERLINK(F215)</f>
        <v>https://proxy.archieven.nl/235/D5DD67FB32464740831D7CA636D8BE7C</v>
      </c>
    </row>
    <row r="216" spans="1:7" x14ac:dyDescent="0.25">
      <c r="A216" s="1">
        <v>45413</v>
      </c>
      <c r="B216" s="5">
        <v>1473</v>
      </c>
      <c r="C216" s="5" t="s">
        <v>185</v>
      </c>
      <c r="D216" s="5">
        <v>1822</v>
      </c>
      <c r="F216" t="s">
        <v>194</v>
      </c>
      <c r="G216" s="2" t="str">
        <f>HYPERLINK(F216)</f>
        <v>https://proxy.archieven.nl/235/9CF324825BB142DFA513F65813308B67</v>
      </c>
    </row>
    <row r="217" spans="1:7" x14ac:dyDescent="0.25">
      <c r="A217" s="1">
        <v>45425</v>
      </c>
      <c r="B217" s="5">
        <v>1473</v>
      </c>
      <c r="C217" s="5" t="s">
        <v>185</v>
      </c>
      <c r="D217" s="5">
        <v>2006</v>
      </c>
      <c r="F217" t="s">
        <v>195</v>
      </c>
      <c r="G217" s="2" t="str">
        <f>HYPERLINK(F217)</f>
        <v>https://proxy.archieven.nl/235/48F50FB8D8BC4205A6066E89D7F74DEC</v>
      </c>
    </row>
    <row r="218" spans="1:7" x14ac:dyDescent="0.25">
      <c r="A218" s="1">
        <v>45425</v>
      </c>
      <c r="B218" s="5">
        <v>1473</v>
      </c>
      <c r="C218" s="5" t="s">
        <v>185</v>
      </c>
      <c r="D218" s="5">
        <v>2026</v>
      </c>
      <c r="F218" t="s">
        <v>196</v>
      </c>
      <c r="G218" s="2" t="str">
        <f>HYPERLINK(F218)</f>
        <v>https://proxy.archieven.nl/235/FED3E4D72C4D4E72A672A46022EB8C65</v>
      </c>
    </row>
    <row r="219" spans="1:7" x14ac:dyDescent="0.25">
      <c r="A219" s="1">
        <v>45413</v>
      </c>
      <c r="B219" s="5">
        <v>1473</v>
      </c>
      <c r="C219" s="5" t="s">
        <v>185</v>
      </c>
      <c r="D219" s="5">
        <v>2064</v>
      </c>
      <c r="F219" t="s">
        <v>197</v>
      </c>
      <c r="G219" s="2" t="str">
        <f>HYPERLINK(F219)</f>
        <v>https://proxy.archieven.nl/235/9194832D715A4131B3588FBC11FA47B0</v>
      </c>
    </row>
    <row r="220" spans="1:7" x14ac:dyDescent="0.25">
      <c r="A220" s="1">
        <v>45413</v>
      </c>
      <c r="B220" s="5">
        <v>1473</v>
      </c>
      <c r="C220" s="5" t="s">
        <v>185</v>
      </c>
      <c r="D220" s="5">
        <v>2666</v>
      </c>
      <c r="F220" t="s">
        <v>198</v>
      </c>
      <c r="G220" s="2" t="str">
        <f>HYPERLINK(F220)</f>
        <v>https://proxy.archieven.nl/235/CAE60C75595146E6885A1F0B6A298D24</v>
      </c>
    </row>
    <row r="221" spans="1:7" x14ac:dyDescent="0.25">
      <c r="A221" s="1">
        <v>45433</v>
      </c>
      <c r="B221" s="5">
        <v>1473</v>
      </c>
      <c r="C221" s="5" t="s">
        <v>185</v>
      </c>
      <c r="D221" s="5">
        <v>3735</v>
      </c>
      <c r="F221" t="s">
        <v>200</v>
      </c>
      <c r="G221" s="2" t="str">
        <f>HYPERLINK(F221)</f>
        <v>https://proxy.archieven.nl/235/A61E50A1A5D9454186A6AE9F8814667D</v>
      </c>
    </row>
    <row r="222" spans="1:7" x14ac:dyDescent="0.25">
      <c r="A222" s="1">
        <v>45413</v>
      </c>
      <c r="B222" s="5">
        <v>1473</v>
      </c>
      <c r="C222" s="5" t="s">
        <v>185</v>
      </c>
      <c r="D222" s="5">
        <v>3845</v>
      </c>
      <c r="F222" t="s">
        <v>201</v>
      </c>
      <c r="G222" s="2" t="str">
        <f>HYPERLINK(F222)</f>
        <v>https://proxy.archieven.nl/235/DBF7839E97A9400AB3FBD21E61D04582</v>
      </c>
    </row>
    <row r="223" spans="1:7" x14ac:dyDescent="0.25">
      <c r="A223" s="1">
        <v>45413</v>
      </c>
      <c r="B223" s="5">
        <v>1473</v>
      </c>
      <c r="C223" s="5" t="s">
        <v>185</v>
      </c>
      <c r="D223" s="5">
        <v>4866</v>
      </c>
      <c r="F223" t="s">
        <v>202</v>
      </c>
      <c r="G223" s="2" t="str">
        <f>HYPERLINK(F223)</f>
        <v>https://proxy.archieven.nl/235/4E7ABBA59F4C4C56959AE824614CC095</v>
      </c>
    </row>
    <row r="224" spans="1:7" x14ac:dyDescent="0.25">
      <c r="A224" s="1">
        <v>45418</v>
      </c>
      <c r="B224" s="5">
        <v>1473</v>
      </c>
      <c r="C224" s="5" t="s">
        <v>185</v>
      </c>
      <c r="D224" s="5">
        <v>5133</v>
      </c>
      <c r="F224" t="s">
        <v>203</v>
      </c>
      <c r="G224" s="2" t="str">
        <f>HYPERLINK(F224)</f>
        <v>https://proxy.archieven.nl/235/39846B8B988F4815AAC57E317EE3E643</v>
      </c>
    </row>
    <row r="225" spans="1:7" x14ac:dyDescent="0.25">
      <c r="A225" s="1">
        <v>45413</v>
      </c>
      <c r="B225" s="5">
        <v>1473</v>
      </c>
      <c r="C225" s="5" t="s">
        <v>185</v>
      </c>
      <c r="D225" s="5">
        <v>5414</v>
      </c>
      <c r="F225" t="s">
        <v>204</v>
      </c>
      <c r="G225" s="2" t="str">
        <f>HYPERLINK(F225)</f>
        <v>https://proxy.archieven.nl/235/33A65D2A26B9458EA02DE950F5B8945A</v>
      </c>
    </row>
    <row r="226" spans="1:7" x14ac:dyDescent="0.25">
      <c r="A226" s="1">
        <v>45418</v>
      </c>
      <c r="B226" s="5">
        <v>1473</v>
      </c>
      <c r="C226" s="5" t="s">
        <v>185</v>
      </c>
      <c r="D226" s="5">
        <v>6071</v>
      </c>
      <c r="F226" t="s">
        <v>205</v>
      </c>
      <c r="G226" s="2" t="str">
        <f>HYPERLINK(F226)</f>
        <v>https://proxy.archieven.nl/235/42553748D0F1463788B55425007DD45B</v>
      </c>
    </row>
    <row r="227" spans="1:7" x14ac:dyDescent="0.25">
      <c r="A227" s="1">
        <v>45435</v>
      </c>
      <c r="B227" s="5">
        <v>1473</v>
      </c>
      <c r="C227" s="5" t="s">
        <v>185</v>
      </c>
      <c r="D227" s="5">
        <v>6123</v>
      </c>
      <c r="F227" t="s">
        <v>206</v>
      </c>
      <c r="G227" s="2" t="str">
        <f>HYPERLINK(F227)</f>
        <v>https://proxy.archieven.nl/235/9BF26AD2E9744BA688E29F17636B4C6C</v>
      </c>
    </row>
    <row r="228" spans="1:7" x14ac:dyDescent="0.25">
      <c r="A228" s="1">
        <v>45435</v>
      </c>
      <c r="B228" s="5">
        <v>1473</v>
      </c>
      <c r="C228" s="5" t="s">
        <v>185</v>
      </c>
      <c r="D228" s="5">
        <v>6157</v>
      </c>
      <c r="F228" t="s">
        <v>207</v>
      </c>
      <c r="G228" s="2" t="str">
        <f>HYPERLINK(F228)</f>
        <v>https://proxy.archieven.nl/235/987A8E1DDA664DC795214E0DF0CB0318</v>
      </c>
    </row>
    <row r="229" spans="1:7" x14ac:dyDescent="0.25">
      <c r="A229" s="1">
        <v>45436</v>
      </c>
      <c r="B229" s="5">
        <v>1473</v>
      </c>
      <c r="C229" s="5" t="s">
        <v>185</v>
      </c>
      <c r="D229" s="5">
        <v>6578</v>
      </c>
      <c r="F229" t="s">
        <v>209</v>
      </c>
      <c r="G229" s="2" t="str">
        <f>HYPERLINK(F229)</f>
        <v>https://proxy.archieven.nl/235/CF3F879CD0AE474792357B6AF2C60A3A</v>
      </c>
    </row>
    <row r="230" spans="1:7" x14ac:dyDescent="0.25">
      <c r="A230" s="1">
        <v>45436</v>
      </c>
      <c r="B230" s="5">
        <v>1473</v>
      </c>
      <c r="C230" s="5" t="s">
        <v>185</v>
      </c>
      <c r="D230" s="5">
        <v>6676</v>
      </c>
      <c r="F230" t="s">
        <v>210</v>
      </c>
      <c r="G230" s="2" t="str">
        <f>HYPERLINK(F230)</f>
        <v>https://proxy.archieven.nl/235/4B10A4B4C64247A69246BED4A6A07F87</v>
      </c>
    </row>
    <row r="231" spans="1:7" x14ac:dyDescent="0.25">
      <c r="A231" s="1">
        <v>45418</v>
      </c>
      <c r="B231" s="5">
        <v>1473</v>
      </c>
      <c r="C231" s="5" t="s">
        <v>185</v>
      </c>
      <c r="D231" s="5">
        <v>7305</v>
      </c>
      <c r="F231" t="s">
        <v>211</v>
      </c>
      <c r="G231" s="2" t="str">
        <f>HYPERLINK(F231)</f>
        <v>https://proxy.archieven.nl/235/AAF358CCED714A75B27E6F98C840A1BB</v>
      </c>
    </row>
    <row r="232" spans="1:7" x14ac:dyDescent="0.25">
      <c r="A232" s="1">
        <v>45418</v>
      </c>
      <c r="B232" s="5">
        <v>1473</v>
      </c>
      <c r="C232" s="5" t="s">
        <v>185</v>
      </c>
      <c r="D232" s="5">
        <v>7842</v>
      </c>
      <c r="F232" t="s">
        <v>212</v>
      </c>
      <c r="G232" s="2" t="str">
        <f>HYPERLINK(F232)</f>
        <v>https://proxy.archieven.nl/235/CF5D85962DC44874B80480DBF125215B</v>
      </c>
    </row>
    <row r="233" spans="1:7" x14ac:dyDescent="0.25">
      <c r="A233" s="1">
        <v>45428</v>
      </c>
      <c r="B233" s="5">
        <v>1473</v>
      </c>
      <c r="C233" s="5" t="s">
        <v>185</v>
      </c>
      <c r="D233" s="5">
        <v>7859</v>
      </c>
      <c r="F233" t="s">
        <v>213</v>
      </c>
      <c r="G233" s="2" t="str">
        <f>HYPERLINK(F233)</f>
        <v>https://proxy.archieven.nl/235/497079FE1A0F4D64AC83DE907A2473F2</v>
      </c>
    </row>
    <row r="234" spans="1:7" x14ac:dyDescent="0.25">
      <c r="A234" s="1">
        <v>45435</v>
      </c>
      <c r="B234" s="5">
        <v>1473</v>
      </c>
      <c r="C234" s="5" t="s">
        <v>185</v>
      </c>
      <c r="D234" s="5">
        <v>8280</v>
      </c>
      <c r="F234" t="s">
        <v>214</v>
      </c>
      <c r="G234" s="2" t="str">
        <f>HYPERLINK(F234)</f>
        <v>https://proxy.archieven.nl/235/9464BD2D33AC40DA8E854F59BE05E9E1</v>
      </c>
    </row>
    <row r="235" spans="1:7" x14ac:dyDescent="0.25">
      <c r="A235" s="1">
        <v>45433</v>
      </c>
      <c r="B235" s="5">
        <v>1473</v>
      </c>
      <c r="C235" s="5" t="s">
        <v>185</v>
      </c>
      <c r="D235" s="5">
        <v>8799</v>
      </c>
      <c r="F235" t="s">
        <v>215</v>
      </c>
      <c r="G235" s="2" t="str">
        <f>HYPERLINK(F235)</f>
        <v>https://proxy.archieven.nl/235/A6BAA41C6F6F405EA93B945638EE693F</v>
      </c>
    </row>
    <row r="236" spans="1:7" x14ac:dyDescent="0.25">
      <c r="A236" s="1">
        <v>45425</v>
      </c>
      <c r="B236" s="5">
        <v>1473</v>
      </c>
      <c r="C236" s="5" t="s">
        <v>185</v>
      </c>
      <c r="D236" s="5">
        <v>8959</v>
      </c>
      <c r="F236" t="s">
        <v>216</v>
      </c>
      <c r="G236" s="2" t="str">
        <f>HYPERLINK(F236)</f>
        <v>https://proxy.archieven.nl/235/E35B2620FE0249E096BF0FBC166E408E</v>
      </c>
    </row>
    <row r="237" spans="1:7" x14ac:dyDescent="0.25">
      <c r="A237" s="1">
        <v>45441</v>
      </c>
      <c r="B237" s="5">
        <v>1473</v>
      </c>
      <c r="C237" s="5" t="s">
        <v>185</v>
      </c>
      <c r="D237" s="5">
        <v>9072</v>
      </c>
      <c r="F237" t="s">
        <v>217</v>
      </c>
      <c r="G237" s="2" t="str">
        <f>HYPERLINK(F237)</f>
        <v>https://proxy.archieven.nl/235/4E15415A64CE4BCA92E4E5EEDDA4BCAD</v>
      </c>
    </row>
    <row r="238" spans="1:7" x14ac:dyDescent="0.25">
      <c r="A238" s="1">
        <v>45435</v>
      </c>
      <c r="B238" s="5">
        <v>1473</v>
      </c>
      <c r="C238" s="5" t="s">
        <v>185</v>
      </c>
      <c r="D238" s="5">
        <v>9174</v>
      </c>
      <c r="F238" t="s">
        <v>218</v>
      </c>
      <c r="G238" s="2" t="str">
        <f>HYPERLINK(F238)</f>
        <v>https://proxy.archieven.nl/235/412DA69EE8D041F28E03CABBE7406D95</v>
      </c>
    </row>
    <row r="239" spans="1:7" x14ac:dyDescent="0.25">
      <c r="A239" s="1">
        <v>45428</v>
      </c>
      <c r="B239" s="5">
        <v>1473</v>
      </c>
      <c r="C239" s="5" t="s">
        <v>185</v>
      </c>
      <c r="D239" s="5">
        <v>9660</v>
      </c>
      <c r="F239" t="s">
        <v>219</v>
      </c>
      <c r="G239" s="2" t="str">
        <f>HYPERLINK(F239)</f>
        <v>https://proxy.archieven.nl/235/5EA49597549B44C3A628D7D63E03A827</v>
      </c>
    </row>
    <row r="240" spans="1:7" x14ac:dyDescent="0.25">
      <c r="A240" s="1">
        <v>45435</v>
      </c>
      <c r="B240" s="5">
        <v>1473</v>
      </c>
      <c r="C240" s="5" t="s">
        <v>185</v>
      </c>
      <c r="D240" s="5">
        <v>10144</v>
      </c>
      <c r="F240" t="s">
        <v>186</v>
      </c>
      <c r="G240" s="2" t="str">
        <f>HYPERLINK(F240)</f>
        <v>https://proxy.archieven.nl/235/6FD20A7011DD4F09BFE2B8F2820370E8</v>
      </c>
    </row>
    <row r="241" spans="1:7" x14ac:dyDescent="0.25">
      <c r="A241" s="1">
        <v>45418</v>
      </c>
      <c r="B241" s="5">
        <v>1473</v>
      </c>
      <c r="C241" s="5" t="s">
        <v>185</v>
      </c>
      <c r="D241" s="5">
        <v>10634</v>
      </c>
      <c r="F241" t="s">
        <v>187</v>
      </c>
      <c r="G241" s="2" t="str">
        <f>HYPERLINK(F241)</f>
        <v>https://proxy.archieven.nl/235/A64852FEB270414DAC7C2E547F9F0669</v>
      </c>
    </row>
    <row r="242" spans="1:7" x14ac:dyDescent="0.25">
      <c r="A242" s="1">
        <v>45435</v>
      </c>
      <c r="B242" s="5">
        <v>1473</v>
      </c>
      <c r="C242" s="5" t="s">
        <v>185</v>
      </c>
      <c r="D242" s="5">
        <v>10783</v>
      </c>
      <c r="F242" t="s">
        <v>188</v>
      </c>
      <c r="G242" s="2" t="str">
        <f>HYPERLINK(F242)</f>
        <v>https://proxy.archieven.nl/235/49BBCC5B959C4C0EAE79A1FB95D5D5DC</v>
      </c>
    </row>
    <row r="243" spans="1:7" x14ac:dyDescent="0.25">
      <c r="A243" s="1">
        <v>45429</v>
      </c>
      <c r="B243" s="5">
        <v>1473</v>
      </c>
      <c r="C243" s="5" t="s">
        <v>185</v>
      </c>
      <c r="D243" s="5">
        <v>11021</v>
      </c>
      <c r="F243" t="s">
        <v>189</v>
      </c>
      <c r="G243" s="2" t="str">
        <f>HYPERLINK(F243)</f>
        <v>https://proxy.archieven.nl/235/1EE587DE5D9043D7B9BCD3633027BF17</v>
      </c>
    </row>
    <row r="244" spans="1:7" x14ac:dyDescent="0.25">
      <c r="A244" s="1">
        <v>45425</v>
      </c>
      <c r="B244" s="5">
        <v>1473</v>
      </c>
      <c r="C244" s="5" t="s">
        <v>185</v>
      </c>
      <c r="D244" s="5">
        <v>11806</v>
      </c>
      <c r="F244" t="s">
        <v>191</v>
      </c>
      <c r="G244" s="2" t="str">
        <f>HYPERLINK(F244)</f>
        <v>https://proxy.archieven.nl/235/BF3676AE6A1D40A4872FDCDF8947FDA7</v>
      </c>
    </row>
    <row r="245" spans="1:7" x14ac:dyDescent="0.25">
      <c r="A245" s="1">
        <v>45428</v>
      </c>
      <c r="B245" s="5">
        <v>1475</v>
      </c>
      <c r="C245" s="5" t="s">
        <v>220</v>
      </c>
      <c r="D245" s="5">
        <v>461</v>
      </c>
      <c r="E245" s="5" t="s">
        <v>221</v>
      </c>
      <c r="F245" t="s">
        <v>222</v>
      </c>
      <c r="G245" s="2" t="str">
        <f>HYPERLINK(F245)</f>
        <v>https://proxy.archieven.nl/235/4D0BFE7388494B759AAA10FDD9EDF1BF</v>
      </c>
    </row>
    <row r="246" spans="1:7" x14ac:dyDescent="0.25">
      <c r="A246" s="1">
        <v>45419</v>
      </c>
      <c r="B246" s="5">
        <v>1476</v>
      </c>
      <c r="C246" s="5" t="s">
        <v>223</v>
      </c>
      <c r="D246" s="5">
        <v>135</v>
      </c>
      <c r="E246" s="5" t="s">
        <v>232</v>
      </c>
      <c r="F246" t="s">
        <v>233</v>
      </c>
      <c r="G246" s="2" t="str">
        <f>HYPERLINK(F246)</f>
        <v>https://proxy.archieven.nl/235/DCC4E82527AC43F8AB48F35D704F915C</v>
      </c>
    </row>
    <row r="247" spans="1:7" x14ac:dyDescent="0.25">
      <c r="A247" s="1">
        <v>45427</v>
      </c>
      <c r="B247" s="5">
        <v>1476</v>
      </c>
      <c r="C247" s="5" t="s">
        <v>223</v>
      </c>
      <c r="D247" s="5">
        <v>400</v>
      </c>
      <c r="E247" s="5" t="s">
        <v>264</v>
      </c>
      <c r="F247" t="s">
        <v>265</v>
      </c>
      <c r="G247" s="2" t="str">
        <f>HYPERLINK(F247)</f>
        <v>https://proxy.archieven.nl/235/0ED74727612442F686C7A71DD1508665</v>
      </c>
    </row>
    <row r="248" spans="1:7" x14ac:dyDescent="0.25">
      <c r="A248" s="1">
        <v>45427</v>
      </c>
      <c r="B248" s="5">
        <v>1476</v>
      </c>
      <c r="C248" s="5" t="s">
        <v>223</v>
      </c>
      <c r="D248" s="5">
        <v>401</v>
      </c>
      <c r="E248" s="5" t="s">
        <v>266</v>
      </c>
      <c r="F248" t="s">
        <v>267</v>
      </c>
      <c r="G248" s="2" t="str">
        <f>HYPERLINK(F248)</f>
        <v>https://proxy.archieven.nl/235/F49B01C05C36464CA9BA5C7D43A1F2D5</v>
      </c>
    </row>
    <row r="249" spans="1:7" x14ac:dyDescent="0.25">
      <c r="A249" s="1">
        <v>45420</v>
      </c>
      <c r="B249" s="5">
        <v>1476</v>
      </c>
      <c r="C249" s="5" t="s">
        <v>223</v>
      </c>
      <c r="D249" s="5">
        <v>479</v>
      </c>
      <c r="E249" s="5" t="s">
        <v>268</v>
      </c>
      <c r="F249" t="s">
        <v>269</v>
      </c>
      <c r="G249" s="2" t="str">
        <f>HYPERLINK(F249)</f>
        <v>https://proxy.archieven.nl/235/FC2A704914D84B7FB16E44F5AF82759F</v>
      </c>
    </row>
    <row r="250" spans="1:7" x14ac:dyDescent="0.25">
      <c r="A250" s="1">
        <v>45418</v>
      </c>
      <c r="B250" s="5">
        <v>1476</v>
      </c>
      <c r="C250" s="5" t="s">
        <v>223</v>
      </c>
      <c r="D250" s="5">
        <v>1239</v>
      </c>
      <c r="E250" s="5" t="s">
        <v>224</v>
      </c>
      <c r="F250" t="s">
        <v>225</v>
      </c>
      <c r="G250" s="2" t="str">
        <f>HYPERLINK(F250)</f>
        <v>https://proxy.archieven.nl/235/4A6344B19C3A490DBA7977DB8A2ECE69</v>
      </c>
    </row>
    <row r="251" spans="1:7" x14ac:dyDescent="0.25">
      <c r="A251" s="1">
        <v>45419</v>
      </c>
      <c r="B251" s="5">
        <v>1476</v>
      </c>
      <c r="C251" s="5" t="s">
        <v>223</v>
      </c>
      <c r="D251" s="5">
        <v>1248</v>
      </c>
      <c r="E251" s="5" t="s">
        <v>226</v>
      </c>
      <c r="F251" t="s">
        <v>227</v>
      </c>
      <c r="G251" s="2" t="str">
        <f>HYPERLINK(F251)</f>
        <v>https://proxy.archieven.nl/235/4080F3C928DC44A19324BCE6436FF93B</v>
      </c>
    </row>
    <row r="252" spans="1:7" x14ac:dyDescent="0.25">
      <c r="A252" s="1">
        <v>45419</v>
      </c>
      <c r="B252" s="5">
        <v>1476</v>
      </c>
      <c r="C252" s="5" t="s">
        <v>223</v>
      </c>
      <c r="D252" s="5">
        <v>1249</v>
      </c>
      <c r="E252" s="5" t="s">
        <v>228</v>
      </c>
      <c r="F252" t="s">
        <v>229</v>
      </c>
      <c r="G252" s="2" t="str">
        <f>HYPERLINK(F252)</f>
        <v>https://proxy.archieven.nl/235/814EC08669FF475493D2422E8C81A394</v>
      </c>
    </row>
    <row r="253" spans="1:7" x14ac:dyDescent="0.25">
      <c r="A253" s="1">
        <v>45419</v>
      </c>
      <c r="B253" s="5">
        <v>1476</v>
      </c>
      <c r="C253" s="5" t="s">
        <v>223</v>
      </c>
      <c r="D253" s="5">
        <v>1253</v>
      </c>
      <c r="E253" s="5" t="s">
        <v>230</v>
      </c>
      <c r="F253" t="s">
        <v>231</v>
      </c>
      <c r="G253" s="2" t="str">
        <f>HYPERLINK(F253)</f>
        <v>https://proxy.archieven.nl/235/4E6393FF93074CDF85D04717C04B328D</v>
      </c>
    </row>
    <row r="254" spans="1:7" x14ac:dyDescent="0.25">
      <c r="A254" s="1">
        <v>45418</v>
      </c>
      <c r="B254" s="5">
        <v>1476</v>
      </c>
      <c r="C254" s="5" t="s">
        <v>223</v>
      </c>
      <c r="D254" s="5">
        <v>1495</v>
      </c>
      <c r="E254" s="5" t="s">
        <v>234</v>
      </c>
      <c r="F254" t="s">
        <v>235</v>
      </c>
      <c r="G254" s="2" t="str">
        <f>HYPERLINK(F254)</f>
        <v>https://proxy.archieven.nl/235/3F8F8A696A444239B56C858CC4E9562B</v>
      </c>
    </row>
    <row r="255" spans="1:7" x14ac:dyDescent="0.25">
      <c r="A255" s="1">
        <v>45420</v>
      </c>
      <c r="B255" s="5">
        <v>1476</v>
      </c>
      <c r="C255" s="5" t="s">
        <v>223</v>
      </c>
      <c r="D255" s="5">
        <v>1559</v>
      </c>
      <c r="E255" s="5" t="s">
        <v>236</v>
      </c>
      <c r="F255" t="s">
        <v>237</v>
      </c>
      <c r="G255" s="2" t="str">
        <f>HYPERLINK(F255)</f>
        <v>https://proxy.archieven.nl/235/CC291E4CE2BE495D849ACD8C64DA6178</v>
      </c>
    </row>
    <row r="256" spans="1:7" x14ac:dyDescent="0.25">
      <c r="A256" s="1">
        <v>45419</v>
      </c>
      <c r="B256" s="5">
        <v>1476</v>
      </c>
      <c r="C256" s="5" t="s">
        <v>223</v>
      </c>
      <c r="D256" s="5">
        <v>1560</v>
      </c>
      <c r="E256" s="5" t="s">
        <v>238</v>
      </c>
      <c r="F256" t="s">
        <v>239</v>
      </c>
      <c r="G256" s="2" t="str">
        <f>HYPERLINK(F256)</f>
        <v>https://proxy.archieven.nl/235/34CCC6474BF54F65A22A1F3E1DE8B10F</v>
      </c>
    </row>
    <row r="257" spans="1:7" x14ac:dyDescent="0.25">
      <c r="A257" s="1">
        <v>45420</v>
      </c>
      <c r="B257" s="5">
        <v>1476</v>
      </c>
      <c r="C257" s="5" t="s">
        <v>223</v>
      </c>
      <c r="D257" s="5">
        <v>1561</v>
      </c>
      <c r="E257" s="5" t="s">
        <v>240</v>
      </c>
      <c r="F257" t="s">
        <v>241</v>
      </c>
      <c r="G257" s="2" t="str">
        <f>HYPERLINK(F257)</f>
        <v>https://proxy.archieven.nl/235/20E55BF2E85C41B88A8731B79AD838CA</v>
      </c>
    </row>
    <row r="258" spans="1:7" x14ac:dyDescent="0.25">
      <c r="A258" s="1">
        <v>45420</v>
      </c>
      <c r="B258" s="5">
        <v>1476</v>
      </c>
      <c r="C258" s="5" t="s">
        <v>223</v>
      </c>
      <c r="D258" s="5">
        <v>1562</v>
      </c>
      <c r="E258" s="5" t="s">
        <v>242</v>
      </c>
      <c r="F258" t="s">
        <v>243</v>
      </c>
      <c r="G258" s="2" t="str">
        <f>HYPERLINK(F258)</f>
        <v>https://proxy.archieven.nl/235/1C94A7B580D848F3B1E484DD97B8AA84</v>
      </c>
    </row>
    <row r="259" spans="1:7" x14ac:dyDescent="0.25">
      <c r="A259" s="1">
        <v>45419</v>
      </c>
      <c r="B259" s="5">
        <v>1476</v>
      </c>
      <c r="C259" s="5" t="s">
        <v>223</v>
      </c>
      <c r="D259" s="5">
        <v>1563</v>
      </c>
      <c r="E259" s="5" t="s">
        <v>244</v>
      </c>
      <c r="F259" t="s">
        <v>245</v>
      </c>
      <c r="G259" s="2" t="str">
        <f>HYPERLINK(F259)</f>
        <v>https://proxy.archieven.nl/235/98A9A3D4E54F408C8DF7AC95F2F1028E</v>
      </c>
    </row>
    <row r="260" spans="1:7" x14ac:dyDescent="0.25">
      <c r="A260" s="1">
        <v>45419</v>
      </c>
      <c r="B260" s="5">
        <v>1476</v>
      </c>
      <c r="C260" s="5" t="s">
        <v>223</v>
      </c>
      <c r="D260" s="5">
        <v>1564</v>
      </c>
      <c r="E260" s="5" t="s">
        <v>246</v>
      </c>
      <c r="F260" t="s">
        <v>247</v>
      </c>
      <c r="G260" s="2" t="str">
        <f>HYPERLINK(F260)</f>
        <v>https://proxy.archieven.nl/235/ECF2CC61EEA747018C80552A24E3C47E</v>
      </c>
    </row>
    <row r="261" spans="1:7" x14ac:dyDescent="0.25">
      <c r="A261" s="1">
        <v>45419</v>
      </c>
      <c r="B261" s="5">
        <v>1476</v>
      </c>
      <c r="C261" s="5" t="s">
        <v>223</v>
      </c>
      <c r="D261" s="5">
        <v>1565</v>
      </c>
      <c r="E261" s="5" t="s">
        <v>248</v>
      </c>
      <c r="F261" t="s">
        <v>249</v>
      </c>
      <c r="G261" s="2" t="str">
        <f>HYPERLINK(F261)</f>
        <v>https://proxy.archieven.nl/235/4C0192271C0644F0B575C415140A4A0B</v>
      </c>
    </row>
    <row r="262" spans="1:7" x14ac:dyDescent="0.25">
      <c r="A262" s="1">
        <v>45419</v>
      </c>
      <c r="B262" s="5">
        <v>1476</v>
      </c>
      <c r="C262" s="5" t="s">
        <v>223</v>
      </c>
      <c r="D262" s="5">
        <v>1590</v>
      </c>
      <c r="E262" s="5" t="s">
        <v>250</v>
      </c>
      <c r="F262" t="s">
        <v>251</v>
      </c>
      <c r="G262" s="2" t="str">
        <f>HYPERLINK(F262)</f>
        <v>https://proxy.archieven.nl/235/1B643A078FF444B8BABC891A28A724A8</v>
      </c>
    </row>
    <row r="263" spans="1:7" x14ac:dyDescent="0.25">
      <c r="A263" s="1">
        <v>45419</v>
      </c>
      <c r="B263" s="5">
        <v>1476</v>
      </c>
      <c r="C263" s="5" t="s">
        <v>223</v>
      </c>
      <c r="D263" s="5">
        <v>1606</v>
      </c>
      <c r="E263" s="5" t="s">
        <v>252</v>
      </c>
      <c r="F263" t="s">
        <v>253</v>
      </c>
      <c r="G263" s="2" t="str">
        <f>HYPERLINK(F263)</f>
        <v>https://proxy.archieven.nl/235/40CD91D2B5C743478B801E2BB78A80C0</v>
      </c>
    </row>
    <row r="264" spans="1:7" x14ac:dyDescent="0.25">
      <c r="A264" s="1">
        <v>45427</v>
      </c>
      <c r="B264" s="5">
        <v>1476</v>
      </c>
      <c r="C264" s="5" t="s">
        <v>223</v>
      </c>
      <c r="D264" s="5">
        <v>3104</v>
      </c>
      <c r="E264" s="5" t="s">
        <v>254</v>
      </c>
      <c r="F264" t="s">
        <v>255</v>
      </c>
      <c r="G264" s="2" t="str">
        <f>HYPERLINK(F264)</f>
        <v>https://proxy.archieven.nl/235/F516D55F62964F18A049916FE1B103E5</v>
      </c>
    </row>
    <row r="265" spans="1:7" x14ac:dyDescent="0.25">
      <c r="A265" s="1">
        <v>45427</v>
      </c>
      <c r="B265" s="5">
        <v>1476</v>
      </c>
      <c r="C265" s="5" t="s">
        <v>223</v>
      </c>
      <c r="D265" s="5">
        <v>3105</v>
      </c>
      <c r="E265" s="5" t="s">
        <v>256</v>
      </c>
      <c r="F265" t="s">
        <v>257</v>
      </c>
      <c r="G265" s="2" t="str">
        <f>HYPERLINK(F265)</f>
        <v>https://proxy.archieven.nl/235/0C6FB75DA27441D183E1DEB8F1DAB917</v>
      </c>
    </row>
    <row r="266" spans="1:7" x14ac:dyDescent="0.25">
      <c r="A266" s="1">
        <v>45427</v>
      </c>
      <c r="B266" s="5">
        <v>1476</v>
      </c>
      <c r="C266" s="5" t="s">
        <v>223</v>
      </c>
      <c r="D266" s="5">
        <v>3106</v>
      </c>
      <c r="E266" s="5" t="s">
        <v>258</v>
      </c>
      <c r="F266" t="s">
        <v>259</v>
      </c>
      <c r="G266" s="2" t="str">
        <f>HYPERLINK(F266)</f>
        <v>https://proxy.archieven.nl/235/1C470BF8C85948B5866B4DA1C66BBA3E</v>
      </c>
    </row>
    <row r="267" spans="1:7" x14ac:dyDescent="0.25">
      <c r="A267" s="1">
        <v>45427</v>
      </c>
      <c r="B267" s="5">
        <v>1476</v>
      </c>
      <c r="C267" s="5" t="s">
        <v>223</v>
      </c>
      <c r="D267" s="5">
        <v>3107</v>
      </c>
      <c r="E267" s="5" t="s">
        <v>260</v>
      </c>
      <c r="F267" t="s">
        <v>261</v>
      </c>
      <c r="G267" s="2" t="str">
        <f>HYPERLINK(F267)</f>
        <v>https://proxy.archieven.nl/235/71FA6C8104A64054AB93B4F109064D0F</v>
      </c>
    </row>
    <row r="268" spans="1:7" x14ac:dyDescent="0.25">
      <c r="A268" s="1">
        <v>45427</v>
      </c>
      <c r="B268" s="5">
        <v>1476</v>
      </c>
      <c r="C268" s="5" t="s">
        <v>223</v>
      </c>
      <c r="D268" s="5">
        <v>3116</v>
      </c>
      <c r="E268" s="5" t="s">
        <v>262</v>
      </c>
      <c r="F268" t="s">
        <v>263</v>
      </c>
      <c r="G268" s="2" t="str">
        <f>HYPERLINK(F268)</f>
        <v>https://proxy.archieven.nl/235/C19DE8BDEC53440EAFC805EF2708FE58</v>
      </c>
    </row>
    <row r="269" spans="1:7" x14ac:dyDescent="0.25">
      <c r="A269" s="1">
        <v>45440</v>
      </c>
      <c r="B269" s="5">
        <v>1478</v>
      </c>
      <c r="C269" s="5" t="s">
        <v>270</v>
      </c>
      <c r="D269" s="6">
        <v>19550014</v>
      </c>
      <c r="F269" t="s">
        <v>271</v>
      </c>
      <c r="G269" s="2" t="str">
        <f>HYPERLINK(F269)</f>
        <v>https://proxy.archieven.nl/235/993BCDAF0E114C7DBAD949FF9DC8F75D</v>
      </c>
    </row>
    <row r="270" spans="1:7" x14ac:dyDescent="0.25">
      <c r="A270" s="1">
        <v>45429</v>
      </c>
      <c r="B270" s="5">
        <v>1478</v>
      </c>
      <c r="C270" s="5" t="s">
        <v>270</v>
      </c>
      <c r="D270" s="6">
        <v>19610028</v>
      </c>
      <c r="F270" t="s">
        <v>272</v>
      </c>
      <c r="G270" s="2" t="str">
        <f>HYPERLINK(F270)</f>
        <v>https://proxy.archieven.nl/235/3749BA4DDF114150989ACAE7389365D2</v>
      </c>
    </row>
    <row r="271" spans="1:7" x14ac:dyDescent="0.25">
      <c r="A271" s="1">
        <v>45425</v>
      </c>
      <c r="B271" s="5">
        <v>1478</v>
      </c>
      <c r="C271" s="5" t="s">
        <v>270</v>
      </c>
      <c r="D271" s="6">
        <v>19646573</v>
      </c>
      <c r="F271" t="s">
        <v>273</v>
      </c>
      <c r="G271" s="2" t="str">
        <f>HYPERLINK(F271)</f>
        <v>https://proxy.archieven.nl/235/9D0BD3EA3A254C129FDB7421828D9BFC</v>
      </c>
    </row>
    <row r="272" spans="1:7" x14ac:dyDescent="0.25">
      <c r="A272" s="1">
        <v>45418</v>
      </c>
      <c r="B272" s="5">
        <v>1478</v>
      </c>
      <c r="C272" s="5" t="s">
        <v>270</v>
      </c>
      <c r="D272" s="6">
        <v>19685319</v>
      </c>
      <c r="F272" t="s">
        <v>274</v>
      </c>
      <c r="G272" s="2" t="str">
        <f>HYPERLINK(F272)</f>
        <v>https://proxy.archieven.nl/235/93352D3D6A514944B5E37DA03EEEEA04</v>
      </c>
    </row>
    <row r="273" spans="1:7" x14ac:dyDescent="0.25">
      <c r="A273" s="1">
        <v>45436</v>
      </c>
      <c r="B273" s="5">
        <v>1478</v>
      </c>
      <c r="C273" s="5" t="s">
        <v>270</v>
      </c>
      <c r="D273" s="6">
        <v>19695209</v>
      </c>
      <c r="F273" t="s">
        <v>275</v>
      </c>
      <c r="G273" s="2" t="str">
        <f>HYPERLINK(F273)</f>
        <v>https://proxy.archieven.nl/235/4066321601A244B88678EFA6DDFECAFC</v>
      </c>
    </row>
    <row r="274" spans="1:7" x14ac:dyDescent="0.25">
      <c r="A274" s="1">
        <v>45418</v>
      </c>
      <c r="B274" s="5">
        <v>1478</v>
      </c>
      <c r="C274" s="5" t="s">
        <v>270</v>
      </c>
      <c r="D274" s="6">
        <v>19714729</v>
      </c>
      <c r="F274" t="s">
        <v>276</v>
      </c>
      <c r="G274" s="2" t="str">
        <f>HYPERLINK(F274)</f>
        <v>https://proxy.archieven.nl/235/21CDD12A38E647B9802B612D59DFC0B1</v>
      </c>
    </row>
    <row r="275" spans="1:7" x14ac:dyDescent="0.25">
      <c r="A275" s="1">
        <v>45440</v>
      </c>
      <c r="B275" s="5">
        <v>1478</v>
      </c>
      <c r="C275" s="5" t="s">
        <v>270</v>
      </c>
      <c r="D275" s="6">
        <v>19763542</v>
      </c>
      <c r="F275" t="s">
        <v>277</v>
      </c>
      <c r="G275" s="2" t="str">
        <f>HYPERLINK(F275)</f>
        <v>https://proxy.archieven.nl/235/716DE044C46A417AA7B4B7ADE073CB42</v>
      </c>
    </row>
    <row r="276" spans="1:7" x14ac:dyDescent="0.25">
      <c r="A276" s="1">
        <v>45436</v>
      </c>
      <c r="B276" s="5">
        <v>1478</v>
      </c>
      <c r="C276" s="5" t="s">
        <v>270</v>
      </c>
      <c r="D276" s="6">
        <v>19763728</v>
      </c>
      <c r="F276" t="s">
        <v>278</v>
      </c>
      <c r="G276" s="2" t="str">
        <f>HYPERLINK(F276)</f>
        <v>https://proxy.archieven.nl/235/F1EB34614ABF4890997CC9E242F4BE5F</v>
      </c>
    </row>
    <row r="277" spans="1:7" x14ac:dyDescent="0.25">
      <c r="A277" s="1">
        <v>45418</v>
      </c>
      <c r="B277" s="5">
        <v>1478</v>
      </c>
      <c r="C277" s="5" t="s">
        <v>270</v>
      </c>
      <c r="D277" s="6">
        <v>19773372</v>
      </c>
      <c r="F277" t="s">
        <v>279</v>
      </c>
      <c r="G277" s="2" t="str">
        <f>HYPERLINK(F277)</f>
        <v>https://proxy.archieven.nl/235/8281FD0CEC824BA7AEA73C39A3C5D04B</v>
      </c>
    </row>
    <row r="278" spans="1:7" x14ac:dyDescent="0.25">
      <c r="A278" s="1">
        <v>45436</v>
      </c>
      <c r="B278" s="5">
        <v>1478</v>
      </c>
      <c r="C278" s="5" t="s">
        <v>270</v>
      </c>
      <c r="D278" s="6">
        <v>19783094</v>
      </c>
      <c r="F278" t="s">
        <v>280</v>
      </c>
      <c r="G278" s="2" t="str">
        <f>HYPERLINK(F278)</f>
        <v>https://proxy.archieven.nl/235/663A767BEEE6413CA79EC3DAF31AC017</v>
      </c>
    </row>
    <row r="279" spans="1:7" x14ac:dyDescent="0.25">
      <c r="A279" s="1">
        <v>45420</v>
      </c>
      <c r="B279" s="5">
        <v>1478</v>
      </c>
      <c r="C279" s="5" t="s">
        <v>270</v>
      </c>
      <c r="D279" s="6">
        <v>19792825</v>
      </c>
      <c r="F279" t="s">
        <v>281</v>
      </c>
      <c r="G279" s="2" t="str">
        <f>HYPERLINK(F279)</f>
        <v>https://proxy.archieven.nl/235/B499B9203A1241CBBCCFE329520FA5E2</v>
      </c>
    </row>
    <row r="280" spans="1:7" x14ac:dyDescent="0.25">
      <c r="A280" s="1">
        <v>45434</v>
      </c>
      <c r="B280" s="5">
        <v>1478</v>
      </c>
      <c r="C280" s="5" t="s">
        <v>270</v>
      </c>
      <c r="D280" s="6">
        <v>19812527</v>
      </c>
      <c r="F280" t="s">
        <v>282</v>
      </c>
      <c r="G280" s="2" t="str">
        <f>HYPERLINK(F280)</f>
        <v>https://proxy.archieven.nl/235/46809D70C8C844DDAD118C4B53AD3443</v>
      </c>
    </row>
    <row r="281" spans="1:7" x14ac:dyDescent="0.25">
      <c r="A281" s="1">
        <v>45433</v>
      </c>
      <c r="B281" s="5">
        <v>1478</v>
      </c>
      <c r="C281" s="5" t="s">
        <v>270</v>
      </c>
      <c r="D281" s="6">
        <v>19861540</v>
      </c>
      <c r="F281" t="s">
        <v>283</v>
      </c>
      <c r="G281" s="2" t="str">
        <f>HYPERLINK(F281)</f>
        <v>https://proxy.archieven.nl/235/6637C0A1E97A4285A0D3304AC05D70E0</v>
      </c>
    </row>
    <row r="282" spans="1:7" x14ac:dyDescent="0.25">
      <c r="A282" s="1">
        <v>45428</v>
      </c>
      <c r="B282" s="5">
        <v>1478</v>
      </c>
      <c r="C282" s="5" t="s">
        <v>270</v>
      </c>
      <c r="D282" s="6">
        <v>19890974</v>
      </c>
      <c r="F282" t="s">
        <v>284</v>
      </c>
      <c r="G282" s="2" t="str">
        <f>HYPERLINK(F282)</f>
        <v>https://proxy.archieven.nl/235/1A526C7599B24E09AF7DF16FA70B26AC</v>
      </c>
    </row>
    <row r="283" spans="1:7" x14ac:dyDescent="0.25">
      <c r="A283" s="1">
        <v>45441</v>
      </c>
      <c r="B283" s="5">
        <v>1478</v>
      </c>
      <c r="C283" s="5" t="s">
        <v>270</v>
      </c>
      <c r="D283" s="6">
        <v>19890995</v>
      </c>
      <c r="F283" t="s">
        <v>285</v>
      </c>
      <c r="G283" s="2" t="str">
        <f>HYPERLINK(F283)</f>
        <v>https://proxy.archieven.nl/235/60205C2E7B3C4FED953F24576EEAA5D2</v>
      </c>
    </row>
    <row r="284" spans="1:7" x14ac:dyDescent="0.25">
      <c r="A284" s="1">
        <v>45418</v>
      </c>
      <c r="B284" s="5">
        <v>1478</v>
      </c>
      <c r="C284" s="5" t="s">
        <v>270</v>
      </c>
      <c r="D284" s="6">
        <v>19900153</v>
      </c>
      <c r="F284" t="s">
        <v>286</v>
      </c>
      <c r="G284" s="2" t="str">
        <f>HYPERLINK(F284)</f>
        <v>https://proxy.archieven.nl/235/4CA94ECD07D2422595C7CBB27DC19D9D</v>
      </c>
    </row>
    <row r="285" spans="1:7" x14ac:dyDescent="0.25">
      <c r="A285" s="1">
        <v>45440</v>
      </c>
      <c r="B285" s="5">
        <v>1478</v>
      </c>
      <c r="C285" s="5" t="s">
        <v>270</v>
      </c>
      <c r="D285" s="6">
        <v>19900480</v>
      </c>
      <c r="F285" t="s">
        <v>287</v>
      </c>
      <c r="G285" s="2" t="str">
        <f>HYPERLINK(F285)</f>
        <v>https://proxy.archieven.nl/235/F53FEF3EE2EA49F8AED12206E3F15772</v>
      </c>
    </row>
    <row r="286" spans="1:7" x14ac:dyDescent="0.25">
      <c r="A286" s="1">
        <v>45420</v>
      </c>
      <c r="B286" s="5">
        <v>1478</v>
      </c>
      <c r="C286" s="5" t="s">
        <v>270</v>
      </c>
      <c r="D286" s="6">
        <v>19955173</v>
      </c>
      <c r="F286" t="s">
        <v>288</v>
      </c>
      <c r="G286" s="2" t="str">
        <f>HYPERLINK(F286)</f>
        <v>https://proxy.archieven.nl/235/177436D47A1F4AAABA27008C96DF8A27</v>
      </c>
    </row>
    <row r="287" spans="1:7" x14ac:dyDescent="0.25">
      <c r="A287" s="1">
        <v>45425</v>
      </c>
      <c r="B287" s="5">
        <v>1479</v>
      </c>
      <c r="C287" s="5" t="s">
        <v>289</v>
      </c>
      <c r="D287" s="6">
        <v>19460015</v>
      </c>
      <c r="F287" t="s">
        <v>290</v>
      </c>
      <c r="G287" s="2" t="str">
        <f>HYPERLINK(F287)</f>
        <v>https://proxy.archieven.nl/235/DFBAC30AE2164B818270DFF8C238C01F</v>
      </c>
    </row>
    <row r="288" spans="1:7" x14ac:dyDescent="0.25">
      <c r="A288" s="1">
        <v>45425</v>
      </c>
      <c r="B288" s="5">
        <v>1479</v>
      </c>
      <c r="C288" s="5" t="s">
        <v>289</v>
      </c>
      <c r="D288" s="6">
        <v>19460016</v>
      </c>
      <c r="F288" t="s">
        <v>291</v>
      </c>
      <c r="G288" s="2" t="str">
        <f>HYPERLINK(F288)</f>
        <v>https://proxy.archieven.nl/235/73B4010E9EE3470087F6FABEBC0FD12F</v>
      </c>
    </row>
    <row r="289" spans="1:7" x14ac:dyDescent="0.25">
      <c r="A289" s="1">
        <v>45440</v>
      </c>
      <c r="B289" s="5">
        <v>1479</v>
      </c>
      <c r="C289" s="5" t="s">
        <v>289</v>
      </c>
      <c r="D289" s="6">
        <v>19590085</v>
      </c>
      <c r="F289" t="s">
        <v>292</v>
      </c>
      <c r="G289" s="2" t="str">
        <f>HYPERLINK(F289)</f>
        <v>https://proxy.archieven.nl/235/3850C4CC85B94DD296C68475753C1F17</v>
      </c>
    </row>
    <row r="290" spans="1:7" x14ac:dyDescent="0.25">
      <c r="A290" s="1">
        <v>45440</v>
      </c>
      <c r="B290" s="5">
        <v>1479</v>
      </c>
      <c r="C290" s="5" t="s">
        <v>289</v>
      </c>
      <c r="D290" s="6">
        <v>19600014</v>
      </c>
      <c r="F290" t="s">
        <v>293</v>
      </c>
      <c r="G290" s="2" t="str">
        <f>HYPERLINK(F290)</f>
        <v>https://proxy.archieven.nl/235/122E03711A364D5D83E85828E927DA95</v>
      </c>
    </row>
    <row r="291" spans="1:7" x14ac:dyDescent="0.25">
      <c r="A291" s="1">
        <v>45425</v>
      </c>
      <c r="B291" s="5">
        <v>1479</v>
      </c>
      <c r="C291" s="5" t="s">
        <v>289</v>
      </c>
      <c r="D291" s="6">
        <v>19640050</v>
      </c>
      <c r="F291" t="s">
        <v>294</v>
      </c>
      <c r="G291" s="2" t="str">
        <f>HYPERLINK(F291)</f>
        <v>https://proxy.archieven.nl/235/E927F39C0B9744B1BEBACBBFEE18F644</v>
      </c>
    </row>
    <row r="292" spans="1:7" x14ac:dyDescent="0.25">
      <c r="A292" s="1">
        <v>45425</v>
      </c>
      <c r="B292" s="5">
        <v>1479</v>
      </c>
      <c r="C292" s="5" t="s">
        <v>289</v>
      </c>
      <c r="D292" s="6">
        <v>19710019</v>
      </c>
      <c r="F292" t="s">
        <v>295</v>
      </c>
      <c r="G292" s="2" t="str">
        <f>HYPERLINK(F292)</f>
        <v>https://proxy.archieven.nl/235/D2B6224F1B1B4AABA294BB4450EB3A99</v>
      </c>
    </row>
    <row r="293" spans="1:7" x14ac:dyDescent="0.25">
      <c r="A293" s="1">
        <v>45425</v>
      </c>
      <c r="B293" s="5">
        <v>1479</v>
      </c>
      <c r="C293" s="5" t="s">
        <v>289</v>
      </c>
      <c r="D293" s="6">
        <v>19720065</v>
      </c>
      <c r="F293" t="s">
        <v>296</v>
      </c>
      <c r="G293" s="2" t="str">
        <f>HYPERLINK(F293)</f>
        <v>https://proxy.archieven.nl/235/D46B825F1EC04353A48E41405E9EB547</v>
      </c>
    </row>
    <row r="294" spans="1:7" x14ac:dyDescent="0.25">
      <c r="A294" s="1">
        <v>45425</v>
      </c>
      <c r="B294" s="5">
        <v>1479</v>
      </c>
      <c r="C294" s="5" t="s">
        <v>289</v>
      </c>
      <c r="D294" s="6">
        <v>19770041</v>
      </c>
      <c r="F294" t="s">
        <v>297</v>
      </c>
      <c r="G294" s="2" t="str">
        <f>HYPERLINK(F294)</f>
        <v>https://proxy.archieven.nl/235/441948784B73408583A78554661F2386</v>
      </c>
    </row>
    <row r="295" spans="1:7" x14ac:dyDescent="0.25">
      <c r="A295" s="1">
        <v>45440</v>
      </c>
      <c r="B295" s="5">
        <v>1479</v>
      </c>
      <c r="C295" s="5" t="s">
        <v>289</v>
      </c>
      <c r="D295" s="6">
        <v>19770184</v>
      </c>
      <c r="F295" t="s">
        <v>298</v>
      </c>
      <c r="G295" s="2" t="str">
        <f>HYPERLINK(F295)</f>
        <v>https://proxy.archieven.nl/235/29209DF0E0E34D6387455A6A49F7C94E</v>
      </c>
    </row>
    <row r="296" spans="1:7" x14ac:dyDescent="0.25">
      <c r="A296" s="1">
        <v>45440</v>
      </c>
      <c r="B296" s="5">
        <v>1479</v>
      </c>
      <c r="C296" s="5" t="s">
        <v>289</v>
      </c>
      <c r="D296" s="6">
        <v>19770253</v>
      </c>
      <c r="F296" t="s">
        <v>299</v>
      </c>
      <c r="G296" s="2" t="str">
        <f>HYPERLINK(F296)</f>
        <v>https://proxy.archieven.nl/235/8BA295789CBD4084807B48A59651A348</v>
      </c>
    </row>
    <row r="297" spans="1:7" x14ac:dyDescent="0.25">
      <c r="A297" s="1">
        <v>45425</v>
      </c>
      <c r="B297" s="5">
        <v>1479</v>
      </c>
      <c r="C297" s="5" t="s">
        <v>289</v>
      </c>
      <c r="D297" s="6">
        <v>19790031</v>
      </c>
      <c r="F297" t="s">
        <v>300</v>
      </c>
      <c r="G297" s="2" t="str">
        <f>HYPERLINK(F297)</f>
        <v>https://proxy.archieven.nl/235/CE2A8CD2B1B14F49BEBCE5821D687533</v>
      </c>
    </row>
    <row r="298" spans="1:7" x14ac:dyDescent="0.25">
      <c r="A298" s="1">
        <v>45425</v>
      </c>
      <c r="B298" s="5">
        <v>1479</v>
      </c>
      <c r="C298" s="5" t="s">
        <v>289</v>
      </c>
      <c r="D298" s="6">
        <v>19800095</v>
      </c>
      <c r="F298" t="s">
        <v>301</v>
      </c>
      <c r="G298" s="2" t="str">
        <f>HYPERLINK(F298)</f>
        <v>https://proxy.archieven.nl/235/DE5BB2FCBDDA4FC38154D2B10830F866</v>
      </c>
    </row>
    <row r="299" spans="1:7" x14ac:dyDescent="0.25">
      <c r="A299" s="1">
        <v>45425</v>
      </c>
      <c r="B299" s="5">
        <v>1479</v>
      </c>
      <c r="C299" s="5" t="s">
        <v>289</v>
      </c>
      <c r="D299" s="6">
        <v>19840056</v>
      </c>
      <c r="F299" t="s">
        <v>302</v>
      </c>
      <c r="G299" s="2" t="str">
        <f>HYPERLINK(F299)</f>
        <v>https://proxy.archieven.nl/235/6F18E2D610AB4B46A645292E28D8EC35</v>
      </c>
    </row>
    <row r="300" spans="1:7" x14ac:dyDescent="0.25">
      <c r="A300" s="1">
        <v>45413</v>
      </c>
      <c r="B300" s="5">
        <v>1479</v>
      </c>
      <c r="C300" s="5" t="s">
        <v>289</v>
      </c>
      <c r="D300" s="6">
        <v>19860032</v>
      </c>
      <c r="F300" t="s">
        <v>303</v>
      </c>
      <c r="G300" s="2" t="str">
        <f>HYPERLINK(F300)</f>
        <v>https://proxy.archieven.nl/235/BD41AABD3FAE4FBA9DE47E0CAF4D605B</v>
      </c>
    </row>
    <row r="301" spans="1:7" x14ac:dyDescent="0.25">
      <c r="A301" s="1">
        <v>45413</v>
      </c>
      <c r="B301" s="5">
        <v>1479</v>
      </c>
      <c r="C301" s="5" t="s">
        <v>289</v>
      </c>
      <c r="D301" s="6">
        <v>19880106</v>
      </c>
      <c r="F301" t="s">
        <v>304</v>
      </c>
      <c r="G301" s="2" t="str">
        <f>HYPERLINK(F301)</f>
        <v>https://proxy.archieven.nl/235/F8B93897250B420788FB59696385A239</v>
      </c>
    </row>
    <row r="302" spans="1:7" x14ac:dyDescent="0.25">
      <c r="A302" s="1">
        <v>45413</v>
      </c>
      <c r="B302" s="5">
        <v>1479</v>
      </c>
      <c r="C302" s="5" t="s">
        <v>289</v>
      </c>
      <c r="D302" s="6">
        <v>19900006</v>
      </c>
      <c r="F302" t="s">
        <v>305</v>
      </c>
      <c r="G302" s="2" t="str">
        <f>HYPERLINK(F302)</f>
        <v>https://proxy.archieven.nl/235/A782228F4D2E4E38B2DFFA2F66297E2E</v>
      </c>
    </row>
    <row r="303" spans="1:7" x14ac:dyDescent="0.25">
      <c r="A303" s="1">
        <v>45413</v>
      </c>
      <c r="B303" s="5">
        <v>1479</v>
      </c>
      <c r="C303" s="5" t="s">
        <v>289</v>
      </c>
      <c r="D303" s="6">
        <v>19900169</v>
      </c>
      <c r="F303" t="s">
        <v>306</v>
      </c>
      <c r="G303" s="2" t="str">
        <f>HYPERLINK(F303)</f>
        <v>https://proxy.archieven.nl/235/82D5E84AF9784500A3C2A4F1447D221B</v>
      </c>
    </row>
    <row r="304" spans="1:7" x14ac:dyDescent="0.25">
      <c r="A304" s="1">
        <v>45427</v>
      </c>
      <c r="B304" s="5">
        <v>1479</v>
      </c>
      <c r="C304" s="5" t="s">
        <v>289</v>
      </c>
      <c r="D304" s="6">
        <v>19910109</v>
      </c>
      <c r="F304" t="s">
        <v>307</v>
      </c>
      <c r="G304" s="2" t="str">
        <f>HYPERLINK(F304)</f>
        <v>https://proxy.archieven.nl/235/F5FC39A19D7541DB8D4C84BFAEED5232</v>
      </c>
    </row>
    <row r="305" spans="1:7" x14ac:dyDescent="0.25">
      <c r="A305" s="1">
        <v>45441</v>
      </c>
      <c r="B305" s="5">
        <v>1479</v>
      </c>
      <c r="C305" s="5" t="s">
        <v>289</v>
      </c>
      <c r="D305" s="6">
        <v>19930029</v>
      </c>
      <c r="F305" t="s">
        <v>308</v>
      </c>
      <c r="G305" s="2" t="str">
        <f>HYPERLINK(F305)</f>
        <v>https://proxy.archieven.nl/235/3FDBAB13456A4004B9318C68702496AA</v>
      </c>
    </row>
    <row r="306" spans="1:7" x14ac:dyDescent="0.25">
      <c r="A306" s="1">
        <v>45427</v>
      </c>
      <c r="B306" s="5">
        <v>1479</v>
      </c>
      <c r="C306" s="5" t="s">
        <v>289</v>
      </c>
      <c r="D306" s="6">
        <v>19940021</v>
      </c>
      <c r="F306" t="s">
        <v>309</v>
      </c>
      <c r="G306" s="2" t="str">
        <f>HYPERLINK(F306)</f>
        <v>https://proxy.archieven.nl/235/9F2C4BDE34064A0AB2D0DAB6197C5C69</v>
      </c>
    </row>
    <row r="307" spans="1:7" x14ac:dyDescent="0.25">
      <c r="A307" s="1">
        <v>45427</v>
      </c>
      <c r="B307" s="5">
        <v>1479</v>
      </c>
      <c r="C307" s="5" t="s">
        <v>289</v>
      </c>
      <c r="D307" s="6">
        <v>19940181</v>
      </c>
      <c r="F307" t="s">
        <v>310</v>
      </c>
      <c r="G307" s="2" t="str">
        <f>HYPERLINK(F307)</f>
        <v>https://proxy.archieven.nl/235/48D38766D9754861B22A6382765343DF</v>
      </c>
    </row>
    <row r="308" spans="1:7" x14ac:dyDescent="0.25">
      <c r="A308" s="1">
        <v>45441</v>
      </c>
      <c r="B308" s="5">
        <v>1479</v>
      </c>
      <c r="C308" s="5" t="s">
        <v>289</v>
      </c>
      <c r="D308" s="6">
        <v>19950016</v>
      </c>
      <c r="F308" t="s">
        <v>311</v>
      </c>
      <c r="G308" s="2" t="str">
        <f>HYPERLINK(F308)</f>
        <v>https://proxy.archieven.nl/235/239A8376213849B3B2F6963D0C192CB8</v>
      </c>
    </row>
    <row r="309" spans="1:7" x14ac:dyDescent="0.25">
      <c r="A309" s="1">
        <v>45425</v>
      </c>
      <c r="B309" s="5">
        <v>1479</v>
      </c>
      <c r="C309" s="5" t="s">
        <v>289</v>
      </c>
      <c r="D309" s="6">
        <v>19950111</v>
      </c>
      <c r="F309" t="s">
        <v>312</v>
      </c>
      <c r="G309" s="2" t="str">
        <f>HYPERLINK(F309)</f>
        <v>https://proxy.archieven.nl/235/D1E76A3F245341E2B1E703D81D5ACA46</v>
      </c>
    </row>
    <row r="310" spans="1:7" x14ac:dyDescent="0.25">
      <c r="A310" s="1">
        <v>45425</v>
      </c>
      <c r="B310" s="5">
        <v>1480</v>
      </c>
      <c r="C310" s="5" t="s">
        <v>313</v>
      </c>
      <c r="D310" s="5">
        <v>341</v>
      </c>
      <c r="F310" t="s">
        <v>316</v>
      </c>
      <c r="G310" s="2" t="str">
        <f>HYPERLINK(F310)</f>
        <v>https://proxy.archieven.nl/235/6C1DFA3DC51C4B8395AF8E2A1A4B0C70</v>
      </c>
    </row>
    <row r="311" spans="1:7" x14ac:dyDescent="0.25">
      <c r="A311" s="1">
        <v>45425</v>
      </c>
      <c r="B311" s="5">
        <v>1480</v>
      </c>
      <c r="C311" s="5" t="s">
        <v>313</v>
      </c>
      <c r="D311" s="5">
        <v>1452</v>
      </c>
      <c r="F311" t="s">
        <v>314</v>
      </c>
      <c r="G311" s="2" t="str">
        <f>HYPERLINK(F311)</f>
        <v>https://proxy.archieven.nl/235/76F1F617C7164FFE981D685D879EF432</v>
      </c>
    </row>
    <row r="312" spans="1:7" x14ac:dyDescent="0.25">
      <c r="A312" s="1">
        <v>45441</v>
      </c>
      <c r="B312" s="5">
        <v>1480</v>
      </c>
      <c r="C312" s="5" t="s">
        <v>313</v>
      </c>
      <c r="D312" s="5">
        <v>2213</v>
      </c>
      <c r="F312" t="s">
        <v>315</v>
      </c>
      <c r="G312" s="2" t="str">
        <f>HYPERLINK(F312)</f>
        <v>https://proxy.archieven.nl/235/B5B306D4DC49454F8DBE07FD266783BE</v>
      </c>
    </row>
    <row r="313" spans="1:7" x14ac:dyDescent="0.25">
      <c r="A313" s="1">
        <v>45440</v>
      </c>
      <c r="B313" s="5">
        <v>1481</v>
      </c>
      <c r="C313" s="5" t="s">
        <v>317</v>
      </c>
      <c r="D313" s="5">
        <v>438</v>
      </c>
      <c r="E313" s="5" t="s">
        <v>318</v>
      </c>
      <c r="F313" t="s">
        <v>319</v>
      </c>
      <c r="G313" s="2" t="str">
        <f>HYPERLINK(F313)</f>
        <v>https://proxy.archieven.nl/235/7F8B08598BBA48C0BF56875357F9B45E</v>
      </c>
    </row>
    <row r="314" spans="1:7" x14ac:dyDescent="0.25">
      <c r="A314" s="1">
        <v>45427</v>
      </c>
      <c r="B314" s="5">
        <v>1484</v>
      </c>
      <c r="C314" s="5" t="s">
        <v>320</v>
      </c>
      <c r="D314" s="5">
        <v>248</v>
      </c>
      <c r="F314" t="s">
        <v>332</v>
      </c>
      <c r="G314" s="2" t="str">
        <f>HYPERLINK(F314)</f>
        <v>https://proxy.archieven.nl/235/2F00FBB430214271AD2BEECEF6955B5C</v>
      </c>
    </row>
    <row r="315" spans="1:7" x14ac:dyDescent="0.25">
      <c r="A315" s="1">
        <v>45435</v>
      </c>
      <c r="B315" s="5">
        <v>1484</v>
      </c>
      <c r="C315" s="5" t="s">
        <v>320</v>
      </c>
      <c r="D315" s="5">
        <v>276</v>
      </c>
      <c r="F315" t="s">
        <v>337</v>
      </c>
      <c r="G315" s="2" t="str">
        <f>HYPERLINK(F315)</f>
        <v>https://proxy.archieven.nl/235/A4491A3DBA214ED5B41F358D7FA3A4BB</v>
      </c>
    </row>
    <row r="316" spans="1:7" x14ac:dyDescent="0.25">
      <c r="A316" s="1">
        <v>45427</v>
      </c>
      <c r="B316" s="5">
        <v>1484</v>
      </c>
      <c r="C316" s="5" t="s">
        <v>320</v>
      </c>
      <c r="D316" s="5">
        <v>499</v>
      </c>
      <c r="F316" t="s">
        <v>346</v>
      </c>
      <c r="G316" s="2" t="str">
        <f>HYPERLINK(F316)</f>
        <v>https://proxy.archieven.nl/235/495BD34BDDBB40CCBC8259C7FC59E473</v>
      </c>
    </row>
    <row r="317" spans="1:7" x14ac:dyDescent="0.25">
      <c r="A317" s="1">
        <v>45427</v>
      </c>
      <c r="B317" s="5">
        <v>1484</v>
      </c>
      <c r="C317" s="5" t="s">
        <v>320</v>
      </c>
      <c r="D317" s="5">
        <v>573</v>
      </c>
      <c r="F317" t="s">
        <v>347</v>
      </c>
      <c r="G317" s="2" t="str">
        <f>HYPERLINK(F317)</f>
        <v>https://proxy.archieven.nl/235/8C3DE3A4309E464F90AE9F4694D0AB0A</v>
      </c>
    </row>
    <row r="318" spans="1:7" x14ac:dyDescent="0.25">
      <c r="A318" s="1">
        <v>45435</v>
      </c>
      <c r="B318" s="5">
        <v>1484</v>
      </c>
      <c r="C318" s="5" t="s">
        <v>320</v>
      </c>
      <c r="D318" s="5">
        <v>745</v>
      </c>
      <c r="F318" t="s">
        <v>350</v>
      </c>
      <c r="G318" s="2" t="str">
        <f>HYPERLINK(F318)</f>
        <v>https://proxy.archieven.nl/235/1007DCA9DCE84CCE8C843D12E726ABC3</v>
      </c>
    </row>
    <row r="319" spans="1:7" x14ac:dyDescent="0.25">
      <c r="A319" s="1">
        <v>45433</v>
      </c>
      <c r="B319" s="5">
        <v>1484</v>
      </c>
      <c r="C319" s="5" t="s">
        <v>320</v>
      </c>
      <c r="D319" s="5">
        <v>1029</v>
      </c>
      <c r="F319" t="s">
        <v>322</v>
      </c>
      <c r="G319" s="2" t="str">
        <f>HYPERLINK(F319)</f>
        <v>https://proxy.archieven.nl/235/3BADEDE27A5447CF9665550EF8EB9C5A</v>
      </c>
    </row>
    <row r="320" spans="1:7" x14ac:dyDescent="0.25">
      <c r="A320" s="1">
        <v>45433</v>
      </c>
      <c r="B320" s="5">
        <v>1484</v>
      </c>
      <c r="C320" s="5" t="s">
        <v>320</v>
      </c>
      <c r="D320" s="5">
        <v>1076</v>
      </c>
      <c r="F320" t="s">
        <v>324</v>
      </c>
      <c r="G320" s="2" t="str">
        <f>HYPERLINK(F320)</f>
        <v>https://proxy.archieven.nl/235/382E58D9C35F4AD49E68391D7DEAF979</v>
      </c>
    </row>
    <row r="321" spans="1:7" x14ac:dyDescent="0.25">
      <c r="A321" s="1">
        <v>45441</v>
      </c>
      <c r="B321" s="5">
        <v>1484</v>
      </c>
      <c r="C321" s="5" t="s">
        <v>320</v>
      </c>
      <c r="D321" s="5">
        <v>1782</v>
      </c>
      <c r="F321" t="s">
        <v>327</v>
      </c>
      <c r="G321" s="2" t="str">
        <f>HYPERLINK(F321)</f>
        <v>https://proxy.archieven.nl/235/371BDFF75FAC42CDADC85C63F82976A3</v>
      </c>
    </row>
    <row r="322" spans="1:7" x14ac:dyDescent="0.25">
      <c r="A322" s="1">
        <v>45435</v>
      </c>
      <c r="B322" s="5">
        <v>1484</v>
      </c>
      <c r="C322" s="5" t="s">
        <v>320</v>
      </c>
      <c r="D322" s="5">
        <v>1851</v>
      </c>
      <c r="F322" t="s">
        <v>328</v>
      </c>
      <c r="G322" s="2" t="str">
        <f>HYPERLINK(F322)</f>
        <v>https://proxy.archieven.nl/235/3F326275C8F04892B42B202B459424A4</v>
      </c>
    </row>
    <row r="323" spans="1:7" x14ac:dyDescent="0.25">
      <c r="A323" s="1">
        <v>45425</v>
      </c>
      <c r="B323" s="5">
        <v>1484</v>
      </c>
      <c r="C323" s="5" t="s">
        <v>320</v>
      </c>
      <c r="D323" s="5">
        <v>1916</v>
      </c>
      <c r="F323" t="s">
        <v>329</v>
      </c>
      <c r="G323" s="2" t="str">
        <f>HYPERLINK(F323)</f>
        <v>https://proxy.archieven.nl/235/AF6FB37C14EF47EA94595A442975FEEB</v>
      </c>
    </row>
    <row r="324" spans="1:7" x14ac:dyDescent="0.25">
      <c r="A324" s="1">
        <v>45435</v>
      </c>
      <c r="B324" s="5">
        <v>1484</v>
      </c>
      <c r="C324" s="5" t="s">
        <v>320</v>
      </c>
      <c r="D324" s="5">
        <v>2076</v>
      </c>
      <c r="F324" t="s">
        <v>330</v>
      </c>
      <c r="G324" s="2" t="str">
        <f>HYPERLINK(F324)</f>
        <v>https://proxy.archieven.nl/235/860AED99172248AFA5192ADD81FDAA1E</v>
      </c>
    </row>
    <row r="325" spans="1:7" x14ac:dyDescent="0.25">
      <c r="A325" s="1">
        <v>45418</v>
      </c>
      <c r="B325" s="5">
        <v>1484</v>
      </c>
      <c r="C325" s="5" t="s">
        <v>320</v>
      </c>
      <c r="D325" s="5">
        <v>2415</v>
      </c>
      <c r="F325" t="s">
        <v>331</v>
      </c>
      <c r="G325" s="2" t="str">
        <f>HYPERLINK(F325)</f>
        <v>https://proxy.archieven.nl/235/CAC09776F98B4F24AD9A70AEFB4F189D</v>
      </c>
    </row>
    <row r="326" spans="1:7" x14ac:dyDescent="0.25">
      <c r="A326" s="1">
        <v>45418</v>
      </c>
      <c r="B326" s="5">
        <v>1484</v>
      </c>
      <c r="C326" s="5" t="s">
        <v>320</v>
      </c>
      <c r="D326" s="5">
        <v>2561</v>
      </c>
      <c r="F326" t="s">
        <v>333</v>
      </c>
      <c r="G326" s="2" t="str">
        <f>HYPERLINK(F326)</f>
        <v>https://proxy.archieven.nl/235/00F231EDCBF1440E9FD02C67F9750AF9</v>
      </c>
    </row>
    <row r="327" spans="1:7" x14ac:dyDescent="0.25">
      <c r="A327" s="1">
        <v>45441</v>
      </c>
      <c r="B327" s="5">
        <v>1484</v>
      </c>
      <c r="C327" s="5" t="s">
        <v>320</v>
      </c>
      <c r="D327" s="5">
        <v>2617</v>
      </c>
      <c r="F327" t="s">
        <v>334</v>
      </c>
      <c r="G327" s="2" t="str">
        <f>HYPERLINK(F327)</f>
        <v>https://proxy.archieven.nl/235/BFC0AC2FB1FD446AAD18E6AF7942B867</v>
      </c>
    </row>
    <row r="328" spans="1:7" x14ac:dyDescent="0.25">
      <c r="A328" s="1">
        <v>45418</v>
      </c>
      <c r="B328" s="5">
        <v>1484</v>
      </c>
      <c r="C328" s="5" t="s">
        <v>320</v>
      </c>
      <c r="D328" s="5">
        <v>2703</v>
      </c>
      <c r="F328" t="s">
        <v>335</v>
      </c>
      <c r="G328" s="2" t="str">
        <f>HYPERLINK(F328)</f>
        <v>https://proxy.archieven.nl/235/4D9D68053F6F4541B4F58B26F7E21A04</v>
      </c>
    </row>
    <row r="329" spans="1:7" x14ac:dyDescent="0.25">
      <c r="A329" s="1">
        <v>45418</v>
      </c>
      <c r="B329" s="5">
        <v>1484</v>
      </c>
      <c r="C329" s="5" t="s">
        <v>320</v>
      </c>
      <c r="D329" s="5">
        <v>2722</v>
      </c>
      <c r="F329" t="s">
        <v>336</v>
      </c>
      <c r="G329" s="2" t="str">
        <f>HYPERLINK(F329)</f>
        <v>https://proxy.archieven.nl/235/729310DBE6984C06A3686A56EEF8929F</v>
      </c>
    </row>
    <row r="330" spans="1:7" x14ac:dyDescent="0.25">
      <c r="A330" s="1">
        <v>45428</v>
      </c>
      <c r="B330" s="5">
        <v>1484</v>
      </c>
      <c r="C330" s="5" t="s">
        <v>320</v>
      </c>
      <c r="D330" s="5">
        <v>2786</v>
      </c>
      <c r="F330" t="s">
        <v>338</v>
      </c>
      <c r="G330" s="2" t="str">
        <f>HYPERLINK(F330)</f>
        <v>https://proxy.archieven.nl/235/E50C15C3742148F588740EDE0BA92A58</v>
      </c>
    </row>
    <row r="331" spans="1:7" x14ac:dyDescent="0.25">
      <c r="A331" s="1">
        <v>45435</v>
      </c>
      <c r="B331" s="5">
        <v>1484</v>
      </c>
      <c r="C331" s="5" t="s">
        <v>320</v>
      </c>
      <c r="D331" s="5">
        <v>3479</v>
      </c>
      <c r="F331" t="s">
        <v>339</v>
      </c>
      <c r="G331" s="2" t="str">
        <f>HYPERLINK(F331)</f>
        <v>https://proxy.archieven.nl/235/48DC5B0631F247E897D8E258FA789D36</v>
      </c>
    </row>
    <row r="332" spans="1:7" x14ac:dyDescent="0.25">
      <c r="A332" s="1">
        <v>45418</v>
      </c>
      <c r="B332" s="5">
        <v>1484</v>
      </c>
      <c r="C332" s="5" t="s">
        <v>320</v>
      </c>
      <c r="D332" s="5">
        <v>3502</v>
      </c>
      <c r="F332" t="s">
        <v>340</v>
      </c>
      <c r="G332" s="2" t="str">
        <f>HYPERLINK(F332)</f>
        <v>https://proxy.archieven.nl/235/D23D02DCE142427DB422FE93EB217573</v>
      </c>
    </row>
    <row r="333" spans="1:7" x14ac:dyDescent="0.25">
      <c r="A333" s="1">
        <v>45439</v>
      </c>
      <c r="B333" s="5">
        <v>1484</v>
      </c>
      <c r="C333" s="5" t="s">
        <v>320</v>
      </c>
      <c r="D333" s="5">
        <v>3777</v>
      </c>
      <c r="F333" t="s">
        <v>341</v>
      </c>
      <c r="G333" s="2" t="str">
        <f>HYPERLINK(F333)</f>
        <v>https://proxy.archieven.nl/235/E8AD9E96BD6144E29C93E3027B9E9B01</v>
      </c>
    </row>
    <row r="334" spans="1:7" x14ac:dyDescent="0.25">
      <c r="A334" s="1">
        <v>45433</v>
      </c>
      <c r="B334" s="5">
        <v>1484</v>
      </c>
      <c r="C334" s="5" t="s">
        <v>320</v>
      </c>
      <c r="D334" s="5">
        <v>4435</v>
      </c>
      <c r="F334" t="s">
        <v>342</v>
      </c>
      <c r="G334" s="2" t="str">
        <f>HYPERLINK(F334)</f>
        <v>https://proxy.archieven.nl/235/FAC2E588C02E4B21A79B6926E410CC2E</v>
      </c>
    </row>
    <row r="335" spans="1:7" x14ac:dyDescent="0.25">
      <c r="A335" s="1">
        <v>45441</v>
      </c>
      <c r="B335" s="5">
        <v>1484</v>
      </c>
      <c r="C335" s="5" t="s">
        <v>320</v>
      </c>
      <c r="D335" s="5">
        <v>4666</v>
      </c>
      <c r="F335" t="s">
        <v>343</v>
      </c>
      <c r="G335" s="2" t="str">
        <f>HYPERLINK(F335)</f>
        <v>https://proxy.archieven.nl/235/18391B3582F444598BC405CA342D245C</v>
      </c>
    </row>
    <row r="336" spans="1:7" x14ac:dyDescent="0.25">
      <c r="A336" s="1">
        <v>45439</v>
      </c>
      <c r="B336" s="5">
        <v>1484</v>
      </c>
      <c r="C336" s="5" t="s">
        <v>320</v>
      </c>
      <c r="D336" s="5">
        <v>4693</v>
      </c>
      <c r="F336" t="s">
        <v>344</v>
      </c>
      <c r="G336" s="2" t="str">
        <f>HYPERLINK(F336)</f>
        <v>https://proxy.archieven.nl/235/6D0497B317D34C34A709A6D49AB5BE12</v>
      </c>
    </row>
    <row r="337" spans="1:7" x14ac:dyDescent="0.25">
      <c r="A337" s="1">
        <v>45420</v>
      </c>
      <c r="B337" s="5">
        <v>1484</v>
      </c>
      <c r="C337" s="5" t="s">
        <v>320</v>
      </c>
      <c r="D337" s="5">
        <v>4717</v>
      </c>
      <c r="F337" t="s">
        <v>345</v>
      </c>
      <c r="G337" s="2" t="str">
        <f>HYPERLINK(F337)</f>
        <v>https://proxy.archieven.nl/235/BD3866996F154A85B19D5EF871B5F9FF</v>
      </c>
    </row>
    <row r="338" spans="1:7" x14ac:dyDescent="0.25">
      <c r="A338" s="1">
        <v>45441</v>
      </c>
      <c r="B338" s="5">
        <v>1484</v>
      </c>
      <c r="C338" s="5" t="s">
        <v>320</v>
      </c>
      <c r="D338" s="5">
        <v>6144</v>
      </c>
      <c r="F338" t="s">
        <v>348</v>
      </c>
      <c r="G338" s="2" t="str">
        <f>HYPERLINK(F338)</f>
        <v>https://proxy.archieven.nl/235/EC4CF89DAF2D4638BF614F8238C77B8C</v>
      </c>
    </row>
    <row r="339" spans="1:7" x14ac:dyDescent="0.25">
      <c r="A339" s="1">
        <v>45434</v>
      </c>
      <c r="B339" s="5">
        <v>1484</v>
      </c>
      <c r="C339" s="5" t="s">
        <v>320</v>
      </c>
      <c r="D339" s="5">
        <v>6538</v>
      </c>
      <c r="F339" t="s">
        <v>349</v>
      </c>
      <c r="G339" s="2" t="str">
        <f>HYPERLINK(F339)</f>
        <v>https://proxy.archieven.nl/235/E7053B5A30424D0CA2FB6C4F02B83D69</v>
      </c>
    </row>
    <row r="340" spans="1:7" x14ac:dyDescent="0.25">
      <c r="A340" s="1">
        <v>45418</v>
      </c>
      <c r="B340" s="5">
        <v>1484</v>
      </c>
      <c r="C340" s="5" t="s">
        <v>320</v>
      </c>
      <c r="D340" s="5">
        <v>8392</v>
      </c>
      <c r="F340" t="s">
        <v>351</v>
      </c>
      <c r="G340" s="2" t="str">
        <f>HYPERLINK(F340)</f>
        <v>https://proxy.archieven.nl/235/1D59051BB05E4465AD837AE65C87B314</v>
      </c>
    </row>
    <row r="341" spans="1:7" x14ac:dyDescent="0.25">
      <c r="A341" s="1">
        <v>45425</v>
      </c>
      <c r="B341" s="5">
        <v>1484</v>
      </c>
      <c r="C341" s="5" t="s">
        <v>320</v>
      </c>
      <c r="D341" s="5">
        <v>8526</v>
      </c>
      <c r="F341" t="s">
        <v>352</v>
      </c>
      <c r="G341" s="2" t="str">
        <f>HYPERLINK(F341)</f>
        <v>https://proxy.archieven.nl/235/49808EFE0B9E4E23A2859D6FB947ACDC</v>
      </c>
    </row>
    <row r="342" spans="1:7" x14ac:dyDescent="0.25">
      <c r="A342" s="1">
        <v>45441</v>
      </c>
      <c r="B342" s="5">
        <v>1484</v>
      </c>
      <c r="C342" s="5" t="s">
        <v>320</v>
      </c>
      <c r="D342" s="5">
        <v>8728</v>
      </c>
      <c r="F342" t="s">
        <v>353</v>
      </c>
      <c r="G342" s="2" t="str">
        <f>HYPERLINK(F342)</f>
        <v>https://proxy.archieven.nl/235/6B3B89BD44C4420A96BB4904BF96E930</v>
      </c>
    </row>
    <row r="343" spans="1:7" x14ac:dyDescent="0.25">
      <c r="A343" s="1">
        <v>45435</v>
      </c>
      <c r="B343" s="5">
        <v>1484</v>
      </c>
      <c r="C343" s="5" t="s">
        <v>320</v>
      </c>
      <c r="D343" s="5">
        <v>8861</v>
      </c>
      <c r="F343" t="s">
        <v>354</v>
      </c>
      <c r="G343" s="2" t="str">
        <f>HYPERLINK(F343)</f>
        <v>https://proxy.archieven.nl/235/BB81C52594CE454F9A1B697416028C40</v>
      </c>
    </row>
    <row r="344" spans="1:7" x14ac:dyDescent="0.25">
      <c r="A344" s="1">
        <v>45441</v>
      </c>
      <c r="B344" s="5">
        <v>1484</v>
      </c>
      <c r="C344" s="5" t="s">
        <v>320</v>
      </c>
      <c r="D344" s="5">
        <v>9460</v>
      </c>
      <c r="F344" t="s">
        <v>355</v>
      </c>
      <c r="G344" s="2" t="str">
        <f>HYPERLINK(F344)</f>
        <v>https://proxy.archieven.nl/235/169269B3EFA249E6AE74ABA304974C81</v>
      </c>
    </row>
    <row r="345" spans="1:7" x14ac:dyDescent="0.25">
      <c r="A345" s="1">
        <v>45425</v>
      </c>
      <c r="B345" s="5">
        <v>1484</v>
      </c>
      <c r="C345" s="5" t="s">
        <v>320</v>
      </c>
      <c r="D345" s="5">
        <v>9598</v>
      </c>
      <c r="F345" t="s">
        <v>356</v>
      </c>
      <c r="G345" s="2" t="str">
        <f>HYPERLINK(F345)</f>
        <v>https://proxy.archieven.nl/235/3563C262789C4C1287BEBBAEFDA0FDAA</v>
      </c>
    </row>
    <row r="346" spans="1:7" x14ac:dyDescent="0.25">
      <c r="A346" s="1">
        <v>45433</v>
      </c>
      <c r="B346" s="5">
        <v>1484</v>
      </c>
      <c r="C346" s="5" t="s">
        <v>320</v>
      </c>
      <c r="D346" s="5">
        <v>10007</v>
      </c>
      <c r="F346" t="s">
        <v>321</v>
      </c>
      <c r="G346" s="2" t="str">
        <f>HYPERLINK(F346)</f>
        <v>https://proxy.archieven.nl/235/AE5DD24A45344E7E9B865D1F2D121A7E</v>
      </c>
    </row>
    <row r="347" spans="1:7" x14ac:dyDescent="0.25">
      <c r="A347" s="1">
        <v>45433</v>
      </c>
      <c r="B347" s="5">
        <v>1484</v>
      </c>
      <c r="C347" s="5" t="s">
        <v>320</v>
      </c>
      <c r="D347" s="5">
        <v>10477</v>
      </c>
      <c r="F347" t="s">
        <v>323</v>
      </c>
      <c r="G347" s="2" t="str">
        <f>HYPERLINK(F347)</f>
        <v>https://proxy.archieven.nl/235/296DDEDC456E49AF8562F308FBACE69B</v>
      </c>
    </row>
    <row r="348" spans="1:7" x14ac:dyDescent="0.25">
      <c r="A348" s="1">
        <v>45434</v>
      </c>
      <c r="B348" s="5">
        <v>1484</v>
      </c>
      <c r="C348" s="5" t="s">
        <v>320</v>
      </c>
      <c r="D348" s="5">
        <v>11013</v>
      </c>
      <c r="F348" t="s">
        <v>325</v>
      </c>
      <c r="G348" s="2" t="str">
        <f>HYPERLINK(F348)</f>
        <v>https://proxy.archieven.nl/235/7678C3A5D6BD4E2DBC1F7891369FF878</v>
      </c>
    </row>
    <row r="349" spans="1:7" x14ac:dyDescent="0.25">
      <c r="A349" s="1">
        <v>45419</v>
      </c>
      <c r="B349" s="5">
        <v>1484</v>
      </c>
      <c r="C349" s="5" t="s">
        <v>320</v>
      </c>
      <c r="D349" s="5">
        <v>12000</v>
      </c>
      <c r="F349" t="s">
        <v>326</v>
      </c>
      <c r="G349" s="2" t="str">
        <f>HYPERLINK(F349)</f>
        <v>https://proxy.archieven.nl/235/593413713BEF4B29B7977894B7E8E4BC</v>
      </c>
    </row>
    <row r="350" spans="1:7" x14ac:dyDescent="0.25">
      <c r="A350" s="1">
        <v>45426</v>
      </c>
      <c r="B350" s="5">
        <v>1503</v>
      </c>
      <c r="C350" s="5" t="s">
        <v>357</v>
      </c>
      <c r="D350" s="5" t="s">
        <v>358</v>
      </c>
      <c r="E350" s="5" t="s">
        <v>359</v>
      </c>
      <c r="F350" t="s">
        <v>360</v>
      </c>
      <c r="G350" s="2" t="str">
        <f>HYPERLINK(F350)</f>
        <v>https://proxy.archieven.nl/235/2840478516A4416A8DC0A0597CB0A709</v>
      </c>
    </row>
    <row r="351" spans="1:7" x14ac:dyDescent="0.25">
      <c r="A351" s="1">
        <v>45419</v>
      </c>
      <c r="B351" s="5">
        <v>1503</v>
      </c>
      <c r="C351" s="5" t="s">
        <v>357</v>
      </c>
      <c r="D351" s="5" t="s">
        <v>361</v>
      </c>
      <c r="E351" s="5" t="s">
        <v>362</v>
      </c>
      <c r="F351" t="s">
        <v>363</v>
      </c>
      <c r="G351" s="2" t="str">
        <f>HYPERLINK(F351)</f>
        <v>https://proxy.archieven.nl/235/ACFFC65FDF9E4052833D10498BDC7A65</v>
      </c>
    </row>
    <row r="352" spans="1:7" x14ac:dyDescent="0.25">
      <c r="A352" s="1">
        <v>45439</v>
      </c>
      <c r="B352" s="5">
        <v>1503</v>
      </c>
      <c r="C352" s="5" t="s">
        <v>357</v>
      </c>
      <c r="D352" s="5" t="s">
        <v>364</v>
      </c>
      <c r="E352" s="5" t="s">
        <v>365</v>
      </c>
      <c r="F352" t="s">
        <v>366</v>
      </c>
      <c r="G352" s="2" t="str">
        <f>HYPERLINK(F352)</f>
        <v>https://proxy.archieven.nl/235/5341D89946A742A98113D7B93F035944</v>
      </c>
    </row>
    <row r="353" spans="1:7" x14ac:dyDescent="0.25">
      <c r="A353" s="1">
        <v>45440</v>
      </c>
      <c r="B353" s="5">
        <v>1503</v>
      </c>
      <c r="C353" s="5" t="s">
        <v>357</v>
      </c>
      <c r="D353" s="5" t="s">
        <v>367</v>
      </c>
      <c r="E353" s="5" t="s">
        <v>368</v>
      </c>
      <c r="F353" t="s">
        <v>369</v>
      </c>
      <c r="G353" s="2" t="str">
        <f>HYPERLINK(F353)</f>
        <v>https://proxy.archieven.nl/235/8EB478DEE56242A2B86EB059FECAAB86</v>
      </c>
    </row>
    <row r="354" spans="1:7" x14ac:dyDescent="0.25">
      <c r="A354" s="1">
        <v>45427</v>
      </c>
      <c r="B354" s="5">
        <v>1503</v>
      </c>
      <c r="C354" s="5" t="s">
        <v>357</v>
      </c>
      <c r="D354" s="5" t="s">
        <v>370</v>
      </c>
      <c r="E354" s="5" t="s">
        <v>371</v>
      </c>
      <c r="F354" t="s">
        <v>372</v>
      </c>
      <c r="G354" s="2" t="str">
        <f>HYPERLINK(F354)</f>
        <v>https://proxy.archieven.nl/235/298DE970F0D649DAB6A89C5C98B5DE76</v>
      </c>
    </row>
    <row r="355" spans="1:7" x14ac:dyDescent="0.25">
      <c r="A355" s="1">
        <v>45427</v>
      </c>
      <c r="B355" s="5">
        <v>1503</v>
      </c>
      <c r="C355" s="5" t="s">
        <v>357</v>
      </c>
      <c r="D355" s="5" t="s">
        <v>373</v>
      </c>
      <c r="E355" s="5" t="s">
        <v>374</v>
      </c>
      <c r="F355" t="s">
        <v>375</v>
      </c>
      <c r="G355" s="2" t="str">
        <f>HYPERLINK(F355)</f>
        <v>https://proxy.archieven.nl/235/5178A38E052E4D52BA5941B152A8BA95</v>
      </c>
    </row>
    <row r="356" spans="1:7" x14ac:dyDescent="0.25">
      <c r="A356" s="1">
        <v>45427</v>
      </c>
      <c r="B356" s="5">
        <v>1503</v>
      </c>
      <c r="C356" s="5" t="s">
        <v>357</v>
      </c>
      <c r="D356" s="5" t="s">
        <v>376</v>
      </c>
      <c r="E356" s="5" t="s">
        <v>377</v>
      </c>
      <c r="F356" t="s">
        <v>378</v>
      </c>
      <c r="G356" s="2" t="str">
        <f>HYPERLINK(F356)</f>
        <v>https://proxy.archieven.nl/235/A446AC88C1A44426BB567832921600BF</v>
      </c>
    </row>
    <row r="357" spans="1:7" x14ac:dyDescent="0.25">
      <c r="A357" s="1">
        <v>45427</v>
      </c>
      <c r="B357" s="5">
        <v>1503</v>
      </c>
      <c r="C357" s="5" t="s">
        <v>357</v>
      </c>
      <c r="D357" s="5" t="s">
        <v>379</v>
      </c>
      <c r="E357" s="5" t="s">
        <v>380</v>
      </c>
      <c r="F357" t="s">
        <v>381</v>
      </c>
      <c r="G357" s="2" t="str">
        <f>HYPERLINK(F357)</f>
        <v>https://proxy.archieven.nl/235/FB1BE0A4F0E047098755805318B2DF17</v>
      </c>
    </row>
    <row r="358" spans="1:7" x14ac:dyDescent="0.25">
      <c r="A358" s="1">
        <v>45440</v>
      </c>
      <c r="B358" s="5">
        <v>1503</v>
      </c>
      <c r="C358" s="5" t="s">
        <v>357</v>
      </c>
      <c r="D358" s="5" t="s">
        <v>382</v>
      </c>
      <c r="E358" s="5" t="s">
        <v>383</v>
      </c>
      <c r="F358" t="s">
        <v>384</v>
      </c>
      <c r="G358" s="2" t="str">
        <f>HYPERLINK(F358)</f>
        <v>https://proxy.archieven.nl/235/08D73101F74C4572BE63C7E547588B77</v>
      </c>
    </row>
    <row r="359" spans="1:7" x14ac:dyDescent="0.25">
      <c r="A359" s="1">
        <v>45415</v>
      </c>
      <c r="B359" s="5">
        <v>1504</v>
      </c>
      <c r="C359" s="5" t="s">
        <v>385</v>
      </c>
      <c r="D359" s="5">
        <v>695</v>
      </c>
      <c r="F359" t="s">
        <v>391</v>
      </c>
      <c r="G359" s="2" t="str">
        <f>HYPERLINK(F359)</f>
        <v>https://proxy.archieven.nl/235/63A397F18CC94BF99DBEDE629C204046</v>
      </c>
    </row>
    <row r="360" spans="1:7" x14ac:dyDescent="0.25">
      <c r="A360" s="1">
        <v>45435</v>
      </c>
      <c r="B360" s="5">
        <v>1504</v>
      </c>
      <c r="C360" s="5" t="s">
        <v>385</v>
      </c>
      <c r="D360" s="5">
        <v>715</v>
      </c>
      <c r="F360" t="s">
        <v>392</v>
      </c>
      <c r="G360" s="2" t="str">
        <f>HYPERLINK(F360)</f>
        <v>https://proxy.archieven.nl/235/BEA36FE84EE04DD2B6BFA4DA21754C38</v>
      </c>
    </row>
    <row r="361" spans="1:7" x14ac:dyDescent="0.25">
      <c r="A361" s="1">
        <v>45436</v>
      </c>
      <c r="B361" s="5">
        <v>1504</v>
      </c>
      <c r="C361" s="5" t="s">
        <v>385</v>
      </c>
      <c r="D361" s="5">
        <v>726</v>
      </c>
      <c r="F361" t="s">
        <v>393</v>
      </c>
      <c r="G361" s="2" t="str">
        <f>HYPERLINK(F361)</f>
        <v>https://proxy.archieven.nl/235/C5E1733910884452A8173CF955604698</v>
      </c>
    </row>
    <row r="362" spans="1:7" x14ac:dyDescent="0.25">
      <c r="A362" s="1">
        <v>45429</v>
      </c>
      <c r="B362" s="5">
        <v>1504</v>
      </c>
      <c r="C362" s="5" t="s">
        <v>385</v>
      </c>
      <c r="D362" s="5">
        <v>883</v>
      </c>
      <c r="F362" t="s">
        <v>394</v>
      </c>
      <c r="G362" s="2" t="str">
        <f>HYPERLINK(F362)</f>
        <v>https://proxy.archieven.nl/235/F94079713D0146AA897E2BADFDF68C22</v>
      </c>
    </row>
    <row r="363" spans="1:7" x14ac:dyDescent="0.25">
      <c r="A363" s="1">
        <v>45435</v>
      </c>
      <c r="B363" s="5">
        <v>1504</v>
      </c>
      <c r="C363" s="5" t="s">
        <v>385</v>
      </c>
      <c r="D363" s="5">
        <v>978</v>
      </c>
      <c r="F363" t="s">
        <v>395</v>
      </c>
      <c r="G363" s="2" t="str">
        <f>HYPERLINK(F363)</f>
        <v>https://proxy.archieven.nl/235/35A49518A4584820AD63E073BC794C98</v>
      </c>
    </row>
    <row r="364" spans="1:7" x14ac:dyDescent="0.25">
      <c r="A364" s="1">
        <v>45427</v>
      </c>
      <c r="B364" s="5">
        <v>1504</v>
      </c>
      <c r="C364" s="5" t="s">
        <v>385</v>
      </c>
      <c r="D364" s="5">
        <v>1205</v>
      </c>
      <c r="F364" t="s">
        <v>386</v>
      </c>
      <c r="G364" s="2" t="str">
        <f>HYPERLINK(F364)</f>
        <v>https://proxy.archieven.nl/235/4252682B538E42F1A344745D6F09DAF5</v>
      </c>
    </row>
    <row r="365" spans="1:7" x14ac:dyDescent="0.25">
      <c r="A365" s="1">
        <v>45425</v>
      </c>
      <c r="B365" s="5">
        <v>1504</v>
      </c>
      <c r="C365" s="5" t="s">
        <v>385</v>
      </c>
      <c r="D365" s="5">
        <v>1211</v>
      </c>
      <c r="F365" t="s">
        <v>387</v>
      </c>
      <c r="G365" s="2" t="str">
        <f>HYPERLINK(F365)</f>
        <v>https://proxy.archieven.nl/235/F102A8748F794D59BA760E5F641F82CD</v>
      </c>
    </row>
    <row r="366" spans="1:7" x14ac:dyDescent="0.25">
      <c r="A366" s="1">
        <v>45435</v>
      </c>
      <c r="B366" s="5">
        <v>1504</v>
      </c>
      <c r="C366" s="5" t="s">
        <v>385</v>
      </c>
      <c r="D366" s="5">
        <v>1272</v>
      </c>
      <c r="F366" t="s">
        <v>388</v>
      </c>
      <c r="G366" s="2" t="str">
        <f>HYPERLINK(F366)</f>
        <v>https://proxy.archieven.nl/235/E649EA409E9F41FDA1D4B133EC991B8A</v>
      </c>
    </row>
    <row r="367" spans="1:7" x14ac:dyDescent="0.25">
      <c r="A367" s="1">
        <v>45415</v>
      </c>
      <c r="B367" s="5">
        <v>1504</v>
      </c>
      <c r="C367" s="5" t="s">
        <v>385</v>
      </c>
      <c r="D367" s="5">
        <v>1433</v>
      </c>
      <c r="F367" t="s">
        <v>389</v>
      </c>
      <c r="G367" s="2" t="str">
        <f>HYPERLINK(F367)</f>
        <v>https://proxy.archieven.nl/235/E0F2B121E95E4342B635A16D5DAE50FB</v>
      </c>
    </row>
    <row r="368" spans="1:7" x14ac:dyDescent="0.25">
      <c r="A368" s="1">
        <v>45413</v>
      </c>
      <c r="B368" s="5">
        <v>1504</v>
      </c>
      <c r="C368" s="5" t="s">
        <v>385</v>
      </c>
      <c r="D368" s="5">
        <v>2215</v>
      </c>
      <c r="F368" t="s">
        <v>390</v>
      </c>
      <c r="G368" s="2" t="str">
        <f>HYPERLINK(F368)</f>
        <v>https://proxy.archieven.nl/235/49C5EB0E736B40C0BD7D0C83D0E520E6</v>
      </c>
    </row>
    <row r="369" spans="1:7" x14ac:dyDescent="0.25">
      <c r="A369" s="1">
        <v>45429</v>
      </c>
      <c r="B369" s="5">
        <v>1505</v>
      </c>
      <c r="C369" s="5" t="s">
        <v>396</v>
      </c>
      <c r="D369" s="5">
        <v>31</v>
      </c>
      <c r="E369" s="5" t="s">
        <v>399</v>
      </c>
      <c r="F369" t="s">
        <v>400</v>
      </c>
      <c r="G369" s="2" t="str">
        <f>HYPERLINK(F369)</f>
        <v>https://proxy.archieven.nl/235/DC7028A11AA9407EBA4EBB4E302DE86E</v>
      </c>
    </row>
    <row r="370" spans="1:7" x14ac:dyDescent="0.25">
      <c r="A370" s="1">
        <v>45429</v>
      </c>
      <c r="B370" s="5">
        <v>1505</v>
      </c>
      <c r="C370" s="5" t="s">
        <v>396</v>
      </c>
      <c r="D370" s="5">
        <v>1422</v>
      </c>
      <c r="E370" s="5" t="s">
        <v>397</v>
      </c>
      <c r="F370" t="s">
        <v>398</v>
      </c>
      <c r="G370" s="2" t="str">
        <f>HYPERLINK(F370)</f>
        <v>https://proxy.archieven.nl/235/30E015B741ED4637B560B1D82311F979</v>
      </c>
    </row>
    <row r="371" spans="1:7" x14ac:dyDescent="0.25">
      <c r="A371" s="1">
        <v>45426</v>
      </c>
      <c r="B371" s="5">
        <v>1505</v>
      </c>
      <c r="C371" s="5" t="s">
        <v>396</v>
      </c>
      <c r="D371" s="5">
        <v>4671</v>
      </c>
      <c r="E371" s="5" t="s">
        <v>401</v>
      </c>
      <c r="F371" t="s">
        <v>402</v>
      </c>
      <c r="G371" s="2" t="str">
        <f>HYPERLINK(F371)</f>
        <v>https://proxy.archieven.nl/235/F22D0CF2CA254D39AC9F69170219750D</v>
      </c>
    </row>
    <row r="372" spans="1:7" x14ac:dyDescent="0.25">
      <c r="A372" s="1">
        <v>45433</v>
      </c>
      <c r="B372" s="5">
        <v>1514</v>
      </c>
      <c r="C372" s="5" t="s">
        <v>403</v>
      </c>
      <c r="D372" s="5">
        <v>585</v>
      </c>
      <c r="E372" s="5" t="s">
        <v>410</v>
      </c>
      <c r="F372" t="s">
        <v>411</v>
      </c>
      <c r="G372" s="2" t="str">
        <f>HYPERLINK(F372)</f>
        <v>https://proxy.archieven.nl/235/EC1266DA13BE465DB74DE7CF051B4730</v>
      </c>
    </row>
    <row r="373" spans="1:7" x14ac:dyDescent="0.25">
      <c r="A373" s="1">
        <v>45413</v>
      </c>
      <c r="B373" s="5">
        <v>1514</v>
      </c>
      <c r="C373" s="5" t="s">
        <v>403</v>
      </c>
      <c r="D373" s="5">
        <v>2029</v>
      </c>
      <c r="E373" s="5" t="s">
        <v>404</v>
      </c>
      <c r="F373" t="s">
        <v>405</v>
      </c>
      <c r="G373" s="2" t="str">
        <f>HYPERLINK(F373)</f>
        <v>https://proxy.archieven.nl/235/CF8D12D056A94A7699A4003E513673E9</v>
      </c>
    </row>
    <row r="374" spans="1:7" x14ac:dyDescent="0.25">
      <c r="A374" s="1">
        <v>45414</v>
      </c>
      <c r="B374" s="5">
        <v>1514</v>
      </c>
      <c r="C374" s="5" t="s">
        <v>403</v>
      </c>
      <c r="D374" s="5">
        <v>2032</v>
      </c>
      <c r="E374" s="5" t="s">
        <v>406</v>
      </c>
      <c r="F374" t="s">
        <v>407</v>
      </c>
      <c r="G374" s="2" t="str">
        <f>HYPERLINK(F374)</f>
        <v>https://proxy.archieven.nl/235/82A3DFA70BE246509974D8F62883BBC6</v>
      </c>
    </row>
    <row r="375" spans="1:7" x14ac:dyDescent="0.25">
      <c r="A375" s="1">
        <v>45414</v>
      </c>
      <c r="B375" s="5">
        <v>1514</v>
      </c>
      <c r="C375" s="5" t="s">
        <v>403</v>
      </c>
      <c r="D375" s="5">
        <v>2033</v>
      </c>
      <c r="E375" s="5" t="s">
        <v>408</v>
      </c>
      <c r="F375" t="s">
        <v>409</v>
      </c>
      <c r="G375" s="2" t="str">
        <f>HYPERLINK(F375)</f>
        <v>https://proxy.archieven.nl/235/7D330EEE86244DB1BDC8BA325C9D087D</v>
      </c>
    </row>
    <row r="376" spans="1:7" x14ac:dyDescent="0.25">
      <c r="A376" s="1">
        <v>45436</v>
      </c>
      <c r="B376" s="5">
        <v>1528</v>
      </c>
      <c r="C376" s="5" t="s">
        <v>412</v>
      </c>
      <c r="D376" s="5">
        <v>234</v>
      </c>
      <c r="E376" s="5" t="s">
        <v>413</v>
      </c>
      <c r="F376" t="s">
        <v>414</v>
      </c>
      <c r="G376" s="2" t="str">
        <f>HYPERLINK(F376)</f>
        <v>https://proxy.archieven.nl/235/FB254E88A482479E93E6DAD2F986CEB6</v>
      </c>
    </row>
    <row r="377" spans="1:7" x14ac:dyDescent="0.25">
      <c r="A377" s="1">
        <v>45433</v>
      </c>
      <c r="B377" s="5">
        <v>1528</v>
      </c>
      <c r="C377" s="5" t="s">
        <v>412</v>
      </c>
      <c r="D377" s="5">
        <v>235</v>
      </c>
      <c r="E377" s="5" t="s">
        <v>415</v>
      </c>
      <c r="F377" t="s">
        <v>416</v>
      </c>
      <c r="G377" s="2" t="str">
        <f>HYPERLINK(F377)</f>
        <v>https://proxy.archieven.nl/235/3C1771479C8844BB82E3CBBB1FC5F81C</v>
      </c>
    </row>
    <row r="378" spans="1:7" x14ac:dyDescent="0.25">
      <c r="A378" s="1">
        <v>45420</v>
      </c>
      <c r="B378" s="5">
        <v>1528</v>
      </c>
      <c r="C378" s="5" t="s">
        <v>412</v>
      </c>
      <c r="D378" s="5">
        <v>246</v>
      </c>
      <c r="E378" s="5" t="s">
        <v>417</v>
      </c>
      <c r="F378" t="s">
        <v>418</v>
      </c>
      <c r="G378" s="2" t="str">
        <f>HYPERLINK(F378)</f>
        <v>https://proxy.archieven.nl/235/4C41217894DB43C2BAED8994EE686F17</v>
      </c>
    </row>
    <row r="379" spans="1:7" x14ac:dyDescent="0.25">
      <c r="A379" s="1">
        <v>45436</v>
      </c>
      <c r="B379" s="5">
        <v>1566</v>
      </c>
      <c r="C379" s="5" t="s">
        <v>419</v>
      </c>
      <c r="D379" s="5">
        <v>2726</v>
      </c>
      <c r="E379" s="5" t="s">
        <v>420</v>
      </c>
      <c r="F379" t="s">
        <v>421</v>
      </c>
      <c r="G379" s="2" t="str">
        <f>HYPERLINK(F379)</f>
        <v>https://proxy.archieven.nl/235/6798F03C59254D068FCF05D760BF7565</v>
      </c>
    </row>
    <row r="380" spans="1:7" x14ac:dyDescent="0.25">
      <c r="A380" s="1">
        <v>45435</v>
      </c>
      <c r="B380" s="5">
        <v>1566</v>
      </c>
      <c r="C380" s="5" t="s">
        <v>419</v>
      </c>
      <c r="D380" s="5">
        <v>2900</v>
      </c>
      <c r="E380" s="5" t="s">
        <v>422</v>
      </c>
      <c r="F380" t="s">
        <v>423</v>
      </c>
      <c r="G380" s="2" t="str">
        <f>HYPERLINK(F380)</f>
        <v>https://proxy.archieven.nl/235/D9CA793C0F2B476D83E51E94C8A2AE24</v>
      </c>
    </row>
    <row r="381" spans="1:7" x14ac:dyDescent="0.25">
      <c r="A381" s="1">
        <v>45419</v>
      </c>
      <c r="B381" s="5">
        <v>1774</v>
      </c>
      <c r="C381" s="5" t="s">
        <v>479</v>
      </c>
      <c r="D381" s="5">
        <v>3086</v>
      </c>
      <c r="E381" s="5" t="s">
        <v>480</v>
      </c>
      <c r="F381" t="s">
        <v>481</v>
      </c>
      <c r="G381" s="2" t="str">
        <f>HYPERLINK(F381)</f>
        <v>https://proxy.archieven.nl/235/8FB106F7139B4AD2987402F2C50066F5</v>
      </c>
    </row>
    <row r="382" spans="1:7" x14ac:dyDescent="0.25">
      <c r="A382" s="1">
        <v>45427</v>
      </c>
      <c r="B382" s="5">
        <v>1775</v>
      </c>
      <c r="C382" s="5" t="s">
        <v>482</v>
      </c>
      <c r="D382" s="5">
        <v>162</v>
      </c>
      <c r="E382" s="5" t="s">
        <v>483</v>
      </c>
      <c r="F382" t="s">
        <v>484</v>
      </c>
      <c r="G382" s="2" t="str">
        <f>HYPERLINK(F382)</f>
        <v>https://proxy.archieven.nl/235/E2C87DA8BE0A4C358698BE3400C6CA18</v>
      </c>
    </row>
    <row r="383" spans="1:7" x14ac:dyDescent="0.25">
      <c r="A383" s="1">
        <v>45427</v>
      </c>
      <c r="B383" s="5">
        <v>1775</v>
      </c>
      <c r="C383" s="5" t="s">
        <v>482</v>
      </c>
      <c r="D383" s="5">
        <v>164</v>
      </c>
      <c r="E383" s="5" t="s">
        <v>485</v>
      </c>
      <c r="F383" t="s">
        <v>486</v>
      </c>
      <c r="G383" s="2" t="str">
        <f>HYPERLINK(F383)</f>
        <v>https://proxy.archieven.nl/235/B3E0365E993C43F99EFBDC2D6B8D5CD3</v>
      </c>
    </row>
    <row r="384" spans="1:7" x14ac:dyDescent="0.25">
      <c r="A384" s="1">
        <v>45440</v>
      </c>
      <c r="B384" s="5">
        <v>1787</v>
      </c>
      <c r="C384" s="5" t="s">
        <v>494</v>
      </c>
      <c r="D384" s="5">
        <v>473</v>
      </c>
      <c r="F384" t="s">
        <v>498</v>
      </c>
      <c r="G384" s="2" t="str">
        <f>HYPERLINK(F384)</f>
        <v>https://proxy.archieven.nl/235/2F9D3F1DD3D648F8A75ABA6125E9956B</v>
      </c>
    </row>
    <row r="385" spans="1:7" x14ac:dyDescent="0.25">
      <c r="A385" s="1">
        <v>45440</v>
      </c>
      <c r="B385" s="5">
        <v>1787</v>
      </c>
      <c r="C385" s="5" t="s">
        <v>494</v>
      </c>
      <c r="D385" s="5">
        <v>1247</v>
      </c>
      <c r="F385" t="s">
        <v>495</v>
      </c>
      <c r="G385" s="2" t="str">
        <f>HYPERLINK(F385)</f>
        <v>https://proxy.archieven.nl/235/FAC7CF2F394E4E1C98903E4F4091DE84</v>
      </c>
    </row>
    <row r="386" spans="1:7" x14ac:dyDescent="0.25">
      <c r="A386" s="1">
        <v>45425</v>
      </c>
      <c r="B386" s="5">
        <v>1787</v>
      </c>
      <c r="C386" s="5" t="s">
        <v>494</v>
      </c>
      <c r="D386" s="5">
        <v>1471</v>
      </c>
      <c r="F386" t="s">
        <v>496</v>
      </c>
      <c r="G386" s="2" t="str">
        <f>HYPERLINK(F386)</f>
        <v>https://proxy.archieven.nl/235/57F422D3A0524220B74CF76B44D08F87</v>
      </c>
    </row>
    <row r="387" spans="1:7" x14ac:dyDescent="0.25">
      <c r="A387" s="1">
        <v>45434</v>
      </c>
      <c r="B387" s="5">
        <v>1787</v>
      </c>
      <c r="C387" s="5" t="s">
        <v>494</v>
      </c>
      <c r="D387" s="5">
        <v>3202</v>
      </c>
      <c r="F387" t="s">
        <v>497</v>
      </c>
      <c r="G387" s="2" t="str">
        <f>HYPERLINK(F387)</f>
        <v>https://proxy.archieven.nl/235/148DC33BCD7A47CA886F8B6284A463A7</v>
      </c>
    </row>
    <row r="388" spans="1:7" x14ac:dyDescent="0.25">
      <c r="A388" s="1">
        <v>45435</v>
      </c>
      <c r="B388" s="5">
        <v>1790</v>
      </c>
      <c r="C388" s="5" t="s">
        <v>499</v>
      </c>
      <c r="D388" s="5">
        <v>230</v>
      </c>
      <c r="E388" s="5" t="s">
        <v>515</v>
      </c>
      <c r="F388" t="s">
        <v>516</v>
      </c>
      <c r="G388" s="2" t="str">
        <f>HYPERLINK(F388)</f>
        <v>https://proxy.archieven.nl/235/3323D78A28444E1CB2EECE4AF80CEC6F</v>
      </c>
    </row>
    <row r="389" spans="1:7" x14ac:dyDescent="0.25">
      <c r="A389" s="1">
        <v>45435</v>
      </c>
      <c r="B389" s="5">
        <v>1790</v>
      </c>
      <c r="C389" s="5" t="s">
        <v>499</v>
      </c>
      <c r="D389" s="5">
        <v>250</v>
      </c>
      <c r="E389" s="5" t="s">
        <v>517</v>
      </c>
      <c r="F389" t="s">
        <v>518</v>
      </c>
      <c r="G389" s="2" t="str">
        <f>HYPERLINK(F389)</f>
        <v>https://proxy.archieven.nl/235/838288BA441D4E24AE51A18C49EE2D9F</v>
      </c>
    </row>
    <row r="390" spans="1:7" x14ac:dyDescent="0.25">
      <c r="A390" s="1">
        <v>45415</v>
      </c>
      <c r="B390" s="5">
        <v>1790</v>
      </c>
      <c r="C390" s="5" t="s">
        <v>499</v>
      </c>
      <c r="D390" s="5">
        <v>678</v>
      </c>
      <c r="E390" s="5" t="s">
        <v>519</v>
      </c>
      <c r="F390" t="s">
        <v>520</v>
      </c>
      <c r="G390" s="2" t="str">
        <f>HYPERLINK(F390)</f>
        <v>https://proxy.archieven.nl/235/987B1D5D025043D7A306BCEC40F42FA5</v>
      </c>
    </row>
    <row r="391" spans="1:7" x14ac:dyDescent="0.25">
      <c r="A391" s="1">
        <v>45415</v>
      </c>
      <c r="B391" s="5">
        <v>1790</v>
      </c>
      <c r="C391" s="5" t="s">
        <v>499</v>
      </c>
      <c r="D391" s="5">
        <v>691</v>
      </c>
      <c r="E391" s="5" t="s">
        <v>521</v>
      </c>
      <c r="F391" t="s">
        <v>522</v>
      </c>
      <c r="G391" s="2" t="str">
        <f>HYPERLINK(F391)</f>
        <v>https://proxy.archieven.nl/235/8F7B267B50774F4F8DBF62703DC68187</v>
      </c>
    </row>
    <row r="392" spans="1:7" x14ac:dyDescent="0.25">
      <c r="A392" s="1">
        <v>45415</v>
      </c>
      <c r="B392" s="5">
        <v>1790</v>
      </c>
      <c r="C392" s="5" t="s">
        <v>499</v>
      </c>
      <c r="D392" s="5">
        <v>696</v>
      </c>
      <c r="E392" s="5" t="s">
        <v>523</v>
      </c>
      <c r="F392" t="s">
        <v>524</v>
      </c>
      <c r="G392" s="2" t="str">
        <f>HYPERLINK(F392)</f>
        <v>https://proxy.archieven.nl/235/94AF0D2AC6FC4FB2AFB25F686CE6C79E</v>
      </c>
    </row>
    <row r="393" spans="1:7" x14ac:dyDescent="0.25">
      <c r="A393" s="1">
        <v>45415</v>
      </c>
      <c r="B393" s="5">
        <v>1790</v>
      </c>
      <c r="C393" s="5" t="s">
        <v>499</v>
      </c>
      <c r="D393" s="5">
        <v>697</v>
      </c>
      <c r="E393" s="5" t="s">
        <v>525</v>
      </c>
      <c r="F393" t="s">
        <v>526</v>
      </c>
      <c r="G393" s="2" t="str">
        <f>HYPERLINK(F393)</f>
        <v>https://proxy.archieven.nl/235/49EE6AAB2A6E481395CFB01DD902AEED</v>
      </c>
    </row>
    <row r="394" spans="1:7" x14ac:dyDescent="0.25">
      <c r="A394" s="1">
        <v>45415</v>
      </c>
      <c r="B394" s="5">
        <v>1790</v>
      </c>
      <c r="C394" s="5" t="s">
        <v>499</v>
      </c>
      <c r="D394" s="5">
        <v>711</v>
      </c>
      <c r="E394" s="5" t="s">
        <v>527</v>
      </c>
      <c r="F394" t="s">
        <v>528</v>
      </c>
      <c r="G394" s="2" t="str">
        <f>HYPERLINK(F394)</f>
        <v>https://proxy.archieven.nl/235/F7E48BD8705A4878AD936535BBF558CB</v>
      </c>
    </row>
    <row r="395" spans="1:7" x14ac:dyDescent="0.25">
      <c r="A395" s="1">
        <v>45415</v>
      </c>
      <c r="B395" s="5">
        <v>1790</v>
      </c>
      <c r="C395" s="5" t="s">
        <v>499</v>
      </c>
      <c r="D395" s="5">
        <v>746</v>
      </c>
      <c r="E395" s="5" t="s">
        <v>529</v>
      </c>
      <c r="F395" t="s">
        <v>530</v>
      </c>
      <c r="G395" s="2" t="str">
        <f>HYPERLINK(F395)</f>
        <v>https://proxy.archieven.nl/235/33C5ABA4268D49F5838B9082964E8B17</v>
      </c>
    </row>
    <row r="396" spans="1:7" x14ac:dyDescent="0.25">
      <c r="A396" s="1">
        <v>45415</v>
      </c>
      <c r="B396" s="5">
        <v>1790</v>
      </c>
      <c r="C396" s="5" t="s">
        <v>499</v>
      </c>
      <c r="D396" s="5">
        <v>747</v>
      </c>
      <c r="E396" s="5" t="s">
        <v>531</v>
      </c>
      <c r="F396" t="s">
        <v>532</v>
      </c>
      <c r="G396" s="2" t="str">
        <f>HYPERLINK(F396)</f>
        <v>https://proxy.archieven.nl/235/2DED328BFF344E67A97BE4AF24E6A9F4</v>
      </c>
    </row>
    <row r="397" spans="1:7" x14ac:dyDescent="0.25">
      <c r="A397" s="1">
        <v>45415</v>
      </c>
      <c r="B397" s="5">
        <v>1790</v>
      </c>
      <c r="C397" s="5" t="s">
        <v>499</v>
      </c>
      <c r="D397" s="5">
        <v>756</v>
      </c>
      <c r="E397" s="5" t="s">
        <v>533</v>
      </c>
      <c r="F397" t="s">
        <v>534</v>
      </c>
      <c r="G397" s="2" t="str">
        <f>HYPERLINK(F397)</f>
        <v>https://proxy.archieven.nl/235/BABB168820984CEFB207F4552A613E5E</v>
      </c>
    </row>
    <row r="398" spans="1:7" x14ac:dyDescent="0.25">
      <c r="A398" s="1">
        <v>45415</v>
      </c>
      <c r="B398" s="5">
        <v>1790</v>
      </c>
      <c r="C398" s="5" t="s">
        <v>499</v>
      </c>
      <c r="D398" s="5">
        <v>757</v>
      </c>
      <c r="E398" s="5" t="s">
        <v>535</v>
      </c>
      <c r="F398" t="s">
        <v>536</v>
      </c>
      <c r="G398" s="2" t="str">
        <f>HYPERLINK(F398)</f>
        <v>https://proxy.archieven.nl/235/BBCDD7B3598B480FBD995F5032F80861</v>
      </c>
    </row>
    <row r="399" spans="1:7" x14ac:dyDescent="0.25">
      <c r="A399" s="1">
        <v>45415</v>
      </c>
      <c r="B399" s="5">
        <v>1790</v>
      </c>
      <c r="C399" s="5" t="s">
        <v>499</v>
      </c>
      <c r="D399" s="5">
        <v>770</v>
      </c>
      <c r="E399" s="5" t="s">
        <v>537</v>
      </c>
      <c r="F399" t="s">
        <v>538</v>
      </c>
      <c r="G399" s="2" t="str">
        <f>HYPERLINK(F399)</f>
        <v>https://proxy.archieven.nl/235/E69E45834D1D4DFA822264B5AC0D9779</v>
      </c>
    </row>
    <row r="400" spans="1:7" x14ac:dyDescent="0.25">
      <c r="A400" s="1">
        <v>45415</v>
      </c>
      <c r="B400" s="5">
        <v>1790</v>
      </c>
      <c r="C400" s="5" t="s">
        <v>499</v>
      </c>
      <c r="D400" s="5">
        <v>772</v>
      </c>
      <c r="E400" s="5" t="s">
        <v>539</v>
      </c>
      <c r="F400" t="s">
        <v>540</v>
      </c>
      <c r="G400" s="2" t="str">
        <f>HYPERLINK(F400)</f>
        <v>https://proxy.archieven.nl/235/03091B918ED4445985ECDBFB231412D7</v>
      </c>
    </row>
    <row r="401" spans="1:7" x14ac:dyDescent="0.25">
      <c r="A401" s="1">
        <v>45415</v>
      </c>
      <c r="B401" s="5">
        <v>1790</v>
      </c>
      <c r="C401" s="5" t="s">
        <v>499</v>
      </c>
      <c r="D401" s="5">
        <v>788</v>
      </c>
      <c r="E401" s="5" t="s">
        <v>541</v>
      </c>
      <c r="F401" t="s">
        <v>542</v>
      </c>
      <c r="G401" s="2" t="str">
        <f>HYPERLINK(F401)</f>
        <v>https://proxy.archieven.nl/235/90ECDFFBABE4462FA26A611A57223059</v>
      </c>
    </row>
    <row r="402" spans="1:7" x14ac:dyDescent="0.25">
      <c r="A402" s="1">
        <v>45415</v>
      </c>
      <c r="B402" s="5">
        <v>1790</v>
      </c>
      <c r="C402" s="5" t="s">
        <v>499</v>
      </c>
      <c r="D402" s="5">
        <v>800</v>
      </c>
      <c r="E402" s="5" t="s">
        <v>543</v>
      </c>
      <c r="F402" t="s">
        <v>544</v>
      </c>
      <c r="G402" s="2" t="str">
        <f>HYPERLINK(F402)</f>
        <v>https://proxy.archieven.nl/235/CAE66BF0169F48CC9FB0F71D09F5D8D9</v>
      </c>
    </row>
    <row r="403" spans="1:7" x14ac:dyDescent="0.25">
      <c r="A403" s="1">
        <v>45415</v>
      </c>
      <c r="B403" s="5">
        <v>1790</v>
      </c>
      <c r="C403" s="5" t="s">
        <v>499</v>
      </c>
      <c r="D403" s="5">
        <v>811</v>
      </c>
      <c r="E403" s="5" t="s">
        <v>545</v>
      </c>
      <c r="F403" t="s">
        <v>546</v>
      </c>
      <c r="G403" s="2" t="str">
        <f>HYPERLINK(F403)</f>
        <v>https://proxy.archieven.nl/235/7DB6D0D9A11B47E5A2FE3E3F912DA1F7</v>
      </c>
    </row>
    <row r="404" spans="1:7" x14ac:dyDescent="0.25">
      <c r="A404" s="1">
        <v>45415</v>
      </c>
      <c r="B404" s="5">
        <v>1790</v>
      </c>
      <c r="C404" s="5" t="s">
        <v>499</v>
      </c>
      <c r="D404" s="5">
        <v>846</v>
      </c>
      <c r="E404" s="5" t="s">
        <v>547</v>
      </c>
      <c r="F404" t="s">
        <v>548</v>
      </c>
      <c r="G404" s="2" t="str">
        <f>HYPERLINK(F404)</f>
        <v>https://proxy.archieven.nl/235/2638D817256D42CEBA17E0C9F723009F</v>
      </c>
    </row>
    <row r="405" spans="1:7" x14ac:dyDescent="0.25">
      <c r="A405" s="1">
        <v>45415</v>
      </c>
      <c r="B405" s="5">
        <v>1790</v>
      </c>
      <c r="C405" s="5" t="s">
        <v>499</v>
      </c>
      <c r="D405" s="5">
        <v>872</v>
      </c>
      <c r="E405" s="5" t="s">
        <v>549</v>
      </c>
      <c r="F405" t="s">
        <v>550</v>
      </c>
      <c r="G405" s="2" t="str">
        <f>HYPERLINK(F405)</f>
        <v>https://proxy.archieven.nl/235/9AE911B63754449BBBA27CE82DD9924A</v>
      </c>
    </row>
    <row r="406" spans="1:7" x14ac:dyDescent="0.25">
      <c r="A406" s="1">
        <v>45426</v>
      </c>
      <c r="B406" s="5">
        <v>1790</v>
      </c>
      <c r="C406" s="5" t="s">
        <v>499</v>
      </c>
      <c r="D406" s="5">
        <v>950</v>
      </c>
      <c r="E406" s="5" t="s">
        <v>551</v>
      </c>
      <c r="F406" t="s">
        <v>552</v>
      </c>
      <c r="G406" s="2" t="str">
        <f>HYPERLINK(F406)</f>
        <v>https://proxy.archieven.nl/235/26F48989BCA74D1580AF54E68C2A5E97</v>
      </c>
    </row>
    <row r="407" spans="1:7" x14ac:dyDescent="0.25">
      <c r="A407" s="1">
        <v>45435</v>
      </c>
      <c r="B407" s="5">
        <v>1790</v>
      </c>
      <c r="C407" s="5" t="s">
        <v>499</v>
      </c>
      <c r="D407" s="5">
        <v>1069</v>
      </c>
      <c r="E407" s="5" t="s">
        <v>500</v>
      </c>
      <c r="F407" t="s">
        <v>501</v>
      </c>
      <c r="G407" s="2" t="str">
        <f>HYPERLINK(F407)</f>
        <v>https://proxy.archieven.nl/235/F3A7E6C474D34C19A4F6C43C66711394</v>
      </c>
    </row>
    <row r="408" spans="1:7" x14ac:dyDescent="0.25">
      <c r="A408" s="1">
        <v>45435</v>
      </c>
      <c r="B408" s="5">
        <v>1790</v>
      </c>
      <c r="C408" s="5" t="s">
        <v>499</v>
      </c>
      <c r="D408" s="5">
        <v>1070</v>
      </c>
      <c r="E408" s="5" t="s">
        <v>500</v>
      </c>
      <c r="F408" t="s">
        <v>502</v>
      </c>
      <c r="G408" s="2" t="str">
        <f>HYPERLINK(F408)</f>
        <v>https://proxy.archieven.nl/235/929653C4D4F6437697D89341FC97DC8C</v>
      </c>
    </row>
    <row r="409" spans="1:7" x14ac:dyDescent="0.25">
      <c r="A409" s="1">
        <v>45435</v>
      </c>
      <c r="B409" s="5">
        <v>1790</v>
      </c>
      <c r="C409" s="5" t="s">
        <v>499</v>
      </c>
      <c r="D409" s="5">
        <v>1071</v>
      </c>
      <c r="E409" s="5" t="s">
        <v>503</v>
      </c>
      <c r="F409" t="s">
        <v>504</v>
      </c>
      <c r="G409" s="2" t="str">
        <f>HYPERLINK(F409)</f>
        <v>https://proxy.archieven.nl/235/90F04EFA815A45E39BE71019DE1A1EC1</v>
      </c>
    </row>
    <row r="410" spans="1:7" x14ac:dyDescent="0.25">
      <c r="A410" s="1">
        <v>45435</v>
      </c>
      <c r="B410" s="5">
        <v>1790</v>
      </c>
      <c r="C410" s="5" t="s">
        <v>499</v>
      </c>
      <c r="D410" s="5">
        <v>1072</v>
      </c>
      <c r="E410" s="5" t="s">
        <v>505</v>
      </c>
      <c r="F410" t="s">
        <v>506</v>
      </c>
      <c r="G410" s="2" t="str">
        <f>HYPERLINK(F410)</f>
        <v>https://proxy.archieven.nl/235/9C91AE5ECBB440E5B32EA1D3C6FF8557</v>
      </c>
    </row>
    <row r="411" spans="1:7" x14ac:dyDescent="0.25">
      <c r="A411" s="1">
        <v>45435</v>
      </c>
      <c r="B411" s="5">
        <v>1790</v>
      </c>
      <c r="C411" s="5" t="s">
        <v>499</v>
      </c>
      <c r="D411" s="5">
        <v>1073</v>
      </c>
      <c r="E411" s="5" t="s">
        <v>507</v>
      </c>
      <c r="F411" t="s">
        <v>508</v>
      </c>
      <c r="G411" s="2" t="str">
        <f>HYPERLINK(F411)</f>
        <v>https://proxy.archieven.nl/235/BA483B1DF4984B5185EFC363D03F2337</v>
      </c>
    </row>
    <row r="412" spans="1:7" x14ac:dyDescent="0.25">
      <c r="A412" s="1">
        <v>45435</v>
      </c>
      <c r="B412" s="5">
        <v>1790</v>
      </c>
      <c r="C412" s="5" t="s">
        <v>499</v>
      </c>
      <c r="D412" s="5">
        <v>1074</v>
      </c>
      <c r="E412" s="5" t="s">
        <v>509</v>
      </c>
      <c r="F412" t="s">
        <v>510</v>
      </c>
      <c r="G412" s="2" t="str">
        <f>HYPERLINK(F412)</f>
        <v>https://proxy.archieven.nl/235/8ABA4DC623F7413FB933B374E962D2EF</v>
      </c>
    </row>
    <row r="413" spans="1:7" x14ac:dyDescent="0.25">
      <c r="A413" s="1">
        <v>45435</v>
      </c>
      <c r="B413" s="5">
        <v>1790</v>
      </c>
      <c r="C413" s="5" t="s">
        <v>499</v>
      </c>
      <c r="D413" s="5">
        <v>1159</v>
      </c>
      <c r="E413" s="5" t="s">
        <v>511</v>
      </c>
      <c r="F413" t="s">
        <v>512</v>
      </c>
      <c r="G413" s="2" t="str">
        <f>HYPERLINK(F413)</f>
        <v>https://proxy.archieven.nl/235/D2A11FCF011845428494270AC5D2E570</v>
      </c>
    </row>
    <row r="414" spans="1:7" x14ac:dyDescent="0.25">
      <c r="A414" s="1">
        <v>45435</v>
      </c>
      <c r="B414" s="5">
        <v>1790</v>
      </c>
      <c r="C414" s="5" t="s">
        <v>499</v>
      </c>
      <c r="D414" s="5">
        <v>1161</v>
      </c>
      <c r="E414" s="5" t="s">
        <v>513</v>
      </c>
      <c r="F414" t="s">
        <v>514</v>
      </c>
      <c r="G414" s="2" t="str">
        <f>HYPERLINK(F414)</f>
        <v>https://proxy.archieven.nl/235/E0680279CADF4EE8A7AD7A6A4AFA4197</v>
      </c>
    </row>
    <row r="415" spans="1:7" x14ac:dyDescent="0.25">
      <c r="A415" s="1">
        <v>45427</v>
      </c>
      <c r="B415" s="5">
        <v>1791</v>
      </c>
      <c r="C415" s="5" t="s">
        <v>553</v>
      </c>
      <c r="D415" s="5" t="s">
        <v>554</v>
      </c>
      <c r="E415" s="5" t="s">
        <v>555</v>
      </c>
      <c r="F415" t="s">
        <v>556</v>
      </c>
      <c r="G415" s="2" t="str">
        <f>HYPERLINK(F415)</f>
        <v>https://proxy.archieven.nl/235/34EB2773A59F447DB6A6240BE64F786E</v>
      </c>
    </row>
    <row r="416" spans="1:7" x14ac:dyDescent="0.25">
      <c r="A416" s="1">
        <v>45427</v>
      </c>
      <c r="B416" s="5">
        <v>1791</v>
      </c>
      <c r="C416" s="5" t="s">
        <v>553</v>
      </c>
      <c r="D416" s="5" t="s">
        <v>557</v>
      </c>
      <c r="E416" s="5" t="s">
        <v>558</v>
      </c>
      <c r="F416" t="s">
        <v>559</v>
      </c>
      <c r="G416" s="2" t="str">
        <f>HYPERLINK(F416)</f>
        <v>https://proxy.archieven.nl/235/E3B6A91230CD4532B97A4B4105B2A4EE</v>
      </c>
    </row>
    <row r="417" spans="1:7" x14ac:dyDescent="0.25">
      <c r="A417" s="1">
        <v>45427</v>
      </c>
      <c r="B417" s="5">
        <v>1791</v>
      </c>
      <c r="C417" s="5" t="s">
        <v>553</v>
      </c>
      <c r="D417" s="5" t="s">
        <v>560</v>
      </c>
      <c r="E417" s="5" t="s">
        <v>561</v>
      </c>
      <c r="F417" t="s">
        <v>562</v>
      </c>
      <c r="G417" s="2" t="str">
        <f>HYPERLINK(F417)</f>
        <v>https://proxy.archieven.nl/235/CA67441B14464EDD894908EC2A56F38A</v>
      </c>
    </row>
    <row r="418" spans="1:7" x14ac:dyDescent="0.25">
      <c r="A418" s="1">
        <v>45427</v>
      </c>
      <c r="B418" s="5">
        <v>1791</v>
      </c>
      <c r="C418" s="5" t="s">
        <v>553</v>
      </c>
      <c r="D418" s="5" t="s">
        <v>563</v>
      </c>
      <c r="E418" s="5" t="s">
        <v>564</v>
      </c>
      <c r="F418" t="s">
        <v>565</v>
      </c>
      <c r="G418" s="2" t="str">
        <f>HYPERLINK(F418)</f>
        <v>https://proxy.archieven.nl/235/291983FD29EF45D0A3091F16D41A0986</v>
      </c>
    </row>
    <row r="419" spans="1:7" x14ac:dyDescent="0.25">
      <c r="A419" s="1">
        <v>45427</v>
      </c>
      <c r="B419" s="5">
        <v>1791</v>
      </c>
      <c r="C419" s="5" t="s">
        <v>553</v>
      </c>
      <c r="D419" s="5" t="s">
        <v>566</v>
      </c>
      <c r="E419" s="5" t="s">
        <v>567</v>
      </c>
      <c r="F419" t="s">
        <v>568</v>
      </c>
      <c r="G419" s="2" t="str">
        <f>HYPERLINK(F419)</f>
        <v>https://proxy.archieven.nl/235/BD48345636BE46F0A7EF23A47EE4FF70</v>
      </c>
    </row>
    <row r="420" spans="1:7" x14ac:dyDescent="0.25">
      <c r="A420" s="1">
        <v>45436</v>
      </c>
      <c r="B420" s="5">
        <v>1791</v>
      </c>
      <c r="C420" s="5" t="s">
        <v>553</v>
      </c>
      <c r="D420" s="5" t="s">
        <v>569</v>
      </c>
      <c r="E420" s="5" t="s">
        <v>570</v>
      </c>
      <c r="F420" t="s">
        <v>571</v>
      </c>
      <c r="G420" s="2" t="str">
        <f>HYPERLINK(F420)</f>
        <v>https://proxy.archieven.nl/235/35BEC46FB2DC438987249BCA108D9189</v>
      </c>
    </row>
    <row r="421" spans="1:7" x14ac:dyDescent="0.25">
      <c r="A421" s="1">
        <v>45415</v>
      </c>
      <c r="B421" s="5">
        <v>1791</v>
      </c>
      <c r="C421" s="5" t="s">
        <v>553</v>
      </c>
      <c r="D421" s="5" t="s">
        <v>572</v>
      </c>
      <c r="E421" s="5" t="s">
        <v>573</v>
      </c>
      <c r="F421" t="s">
        <v>574</v>
      </c>
      <c r="G421" s="2" t="str">
        <f>HYPERLINK(F421)</f>
        <v>https://proxy.archieven.nl/235/3C04C11A4F9D45BC8629E6C2F05B6894</v>
      </c>
    </row>
    <row r="422" spans="1:7" x14ac:dyDescent="0.25">
      <c r="A422" s="1">
        <v>45441</v>
      </c>
      <c r="B422" s="5">
        <v>1792</v>
      </c>
      <c r="C422" s="5" t="s">
        <v>575</v>
      </c>
      <c r="D422" s="5">
        <v>1144</v>
      </c>
      <c r="E422" s="5" t="s">
        <v>576</v>
      </c>
      <c r="F422" t="s">
        <v>577</v>
      </c>
      <c r="G422" s="2" t="str">
        <f>HYPERLINK(F422)</f>
        <v>https://proxy.archieven.nl/235/F8900DDA36A04DBF8513CEEAEFC042F2</v>
      </c>
    </row>
    <row r="423" spans="1:7" x14ac:dyDescent="0.25">
      <c r="A423" s="1">
        <v>45433</v>
      </c>
      <c r="B423" s="5">
        <v>1793</v>
      </c>
      <c r="C423" s="5" t="s">
        <v>578</v>
      </c>
      <c r="D423" s="5">
        <v>1066</v>
      </c>
      <c r="E423" s="5" t="s">
        <v>579</v>
      </c>
      <c r="F423" t="s">
        <v>580</v>
      </c>
      <c r="G423" s="2" t="str">
        <f>HYPERLINK(F423)</f>
        <v>https://proxy.archieven.nl/235/2A7419D545964AC88039E94CEEB032BB</v>
      </c>
    </row>
    <row r="424" spans="1:7" x14ac:dyDescent="0.25">
      <c r="A424" s="1">
        <v>45414</v>
      </c>
      <c r="B424" s="5">
        <v>1799</v>
      </c>
      <c r="C424" s="5" t="s">
        <v>581</v>
      </c>
      <c r="D424" s="5">
        <v>128</v>
      </c>
      <c r="F424" t="s">
        <v>582</v>
      </c>
      <c r="G424" s="2" t="str">
        <f>HYPERLINK(F424)</f>
        <v>https://proxy.archieven.nl/235/E2F345EE6429478F95B80C752FE2BA89</v>
      </c>
    </row>
    <row r="425" spans="1:7" x14ac:dyDescent="0.25">
      <c r="A425" s="1">
        <v>45414</v>
      </c>
      <c r="B425" s="5">
        <v>1799</v>
      </c>
      <c r="C425" s="5" t="s">
        <v>581</v>
      </c>
      <c r="D425" s="5">
        <v>621</v>
      </c>
      <c r="F425" t="s">
        <v>594</v>
      </c>
      <c r="G425" s="2" t="str">
        <f>HYPERLINK(F425)</f>
        <v>https://proxy.archieven.nl/235/8291D98A14B745CE9424F4DDD79AEE12</v>
      </c>
    </row>
    <row r="426" spans="1:7" x14ac:dyDescent="0.25">
      <c r="A426" s="1">
        <v>45427</v>
      </c>
      <c r="B426" s="5">
        <v>1799</v>
      </c>
      <c r="C426" s="5" t="s">
        <v>581</v>
      </c>
      <c r="D426" s="5">
        <v>784</v>
      </c>
      <c r="F426" t="s">
        <v>595</v>
      </c>
      <c r="G426" s="2" t="str">
        <f>HYPERLINK(F426)</f>
        <v>https://proxy.archieven.nl/235/18015A4A7EE34E0F9BDD87D18EAAD5D5</v>
      </c>
    </row>
    <row r="427" spans="1:7" x14ac:dyDescent="0.25">
      <c r="A427" s="1">
        <v>45427</v>
      </c>
      <c r="B427" s="5">
        <v>1799</v>
      </c>
      <c r="C427" s="5" t="s">
        <v>581</v>
      </c>
      <c r="D427" s="5">
        <v>1483</v>
      </c>
      <c r="F427" t="s">
        <v>583</v>
      </c>
      <c r="G427" s="2" t="str">
        <f>HYPERLINK(F427)</f>
        <v>https://proxy.archieven.nl/235/E059CA8E99CA4170A6E6B4AC1760BC2C</v>
      </c>
    </row>
    <row r="428" spans="1:7" x14ac:dyDescent="0.25">
      <c r="A428" s="1">
        <v>45439</v>
      </c>
      <c r="B428" s="5">
        <v>1799</v>
      </c>
      <c r="C428" s="5" t="s">
        <v>581</v>
      </c>
      <c r="D428" s="5">
        <v>1967</v>
      </c>
      <c r="F428" t="s">
        <v>584</v>
      </c>
      <c r="G428" s="2" t="str">
        <f>HYPERLINK(F428)</f>
        <v>https://proxy.archieven.nl/235/7A8DD91636E340278C11DBAE8AA7BE0F</v>
      </c>
    </row>
    <row r="429" spans="1:7" x14ac:dyDescent="0.25">
      <c r="A429" s="1">
        <v>45418</v>
      </c>
      <c r="B429" s="5">
        <v>1799</v>
      </c>
      <c r="C429" s="5" t="s">
        <v>581</v>
      </c>
      <c r="D429" s="5">
        <v>2239</v>
      </c>
      <c r="F429" t="s">
        <v>585</v>
      </c>
      <c r="G429" s="2" t="str">
        <f>HYPERLINK(F429)</f>
        <v>https://proxy.archieven.nl/235/3E575982D9AC4078B489C90A8A251B3A</v>
      </c>
    </row>
    <row r="430" spans="1:7" x14ac:dyDescent="0.25">
      <c r="A430" s="1">
        <v>45429</v>
      </c>
      <c r="B430" s="5">
        <v>1799</v>
      </c>
      <c r="C430" s="5" t="s">
        <v>581</v>
      </c>
      <c r="D430" s="5">
        <v>2495</v>
      </c>
      <c r="F430" t="s">
        <v>586</v>
      </c>
      <c r="G430" s="2" t="str">
        <f>HYPERLINK(F430)</f>
        <v>https://proxy.archieven.nl/235/028A950A0A1C41BC988E511F97AE85B6</v>
      </c>
    </row>
    <row r="431" spans="1:7" x14ac:dyDescent="0.25">
      <c r="A431" s="1">
        <v>45435</v>
      </c>
      <c r="B431" s="5">
        <v>1799</v>
      </c>
      <c r="C431" s="5" t="s">
        <v>581</v>
      </c>
      <c r="D431" s="5">
        <v>2715</v>
      </c>
      <c r="F431" t="s">
        <v>587</v>
      </c>
      <c r="G431" s="2" t="str">
        <f>HYPERLINK(F431)</f>
        <v>https://proxy.archieven.nl/235/84F7B595DC9E49A3B3AE371BE93A0734</v>
      </c>
    </row>
    <row r="432" spans="1:7" x14ac:dyDescent="0.25">
      <c r="A432" s="1">
        <v>45414</v>
      </c>
      <c r="B432" s="5">
        <v>1799</v>
      </c>
      <c r="C432" s="5" t="s">
        <v>581</v>
      </c>
      <c r="D432" s="5">
        <v>2873</v>
      </c>
      <c r="F432" t="s">
        <v>588</v>
      </c>
      <c r="G432" s="2" t="str">
        <f>HYPERLINK(F432)</f>
        <v>https://proxy.archieven.nl/235/7EE8335623B94E6096A1E2ED1B15ADDC</v>
      </c>
    </row>
    <row r="433" spans="1:7" x14ac:dyDescent="0.25">
      <c r="A433" s="1">
        <v>45414</v>
      </c>
      <c r="B433" s="5">
        <v>1799</v>
      </c>
      <c r="C433" s="5" t="s">
        <v>581</v>
      </c>
      <c r="D433" s="5">
        <v>3055</v>
      </c>
      <c r="F433" t="s">
        <v>589</v>
      </c>
      <c r="G433" s="2" t="str">
        <f>HYPERLINK(F433)</f>
        <v>https://proxy.archieven.nl/235/A5528A68880442A8A45863502A30343F</v>
      </c>
    </row>
    <row r="434" spans="1:7" x14ac:dyDescent="0.25">
      <c r="A434" s="1">
        <v>45429</v>
      </c>
      <c r="B434" s="5">
        <v>1799</v>
      </c>
      <c r="C434" s="5" t="s">
        <v>581</v>
      </c>
      <c r="D434" s="5">
        <v>3203</v>
      </c>
      <c r="F434" t="s">
        <v>590</v>
      </c>
      <c r="G434" s="2" t="str">
        <f>HYPERLINK(F434)</f>
        <v>https://proxy.archieven.nl/235/3CA8DE15F8564F6CA4CEF90B0B9BF0C4</v>
      </c>
    </row>
    <row r="435" spans="1:7" x14ac:dyDescent="0.25">
      <c r="A435" s="1">
        <v>45427</v>
      </c>
      <c r="B435" s="5">
        <v>1799</v>
      </c>
      <c r="C435" s="5" t="s">
        <v>581</v>
      </c>
      <c r="D435" s="5">
        <v>3528</v>
      </c>
      <c r="F435" t="s">
        <v>591</v>
      </c>
      <c r="G435" s="2" t="str">
        <f>HYPERLINK(F435)</f>
        <v>https://proxy.archieven.nl/235/1B711BBDD509431D928C87A593527DCC</v>
      </c>
    </row>
    <row r="436" spans="1:7" x14ac:dyDescent="0.25">
      <c r="A436" s="1">
        <v>45420</v>
      </c>
      <c r="B436" s="5">
        <v>1799</v>
      </c>
      <c r="C436" s="5" t="s">
        <v>581</v>
      </c>
      <c r="D436" s="5">
        <v>4267</v>
      </c>
      <c r="F436" t="s">
        <v>592</v>
      </c>
      <c r="G436" s="2" t="str">
        <f>HYPERLINK(F436)</f>
        <v>https://proxy.archieven.nl/235/99B651AB78B446A2A707FD43C1249FFD</v>
      </c>
    </row>
    <row r="437" spans="1:7" x14ac:dyDescent="0.25">
      <c r="A437" s="1">
        <v>45418</v>
      </c>
      <c r="B437" s="5">
        <v>1799</v>
      </c>
      <c r="C437" s="5" t="s">
        <v>581</v>
      </c>
      <c r="D437" s="5">
        <v>4634</v>
      </c>
      <c r="F437" t="s">
        <v>593</v>
      </c>
      <c r="G437" s="2" t="str">
        <f>HYPERLINK(F437)</f>
        <v>https://proxy.archieven.nl/235/E509F266D5BB4127A81DF9BD6814080A</v>
      </c>
    </row>
    <row r="438" spans="1:7" x14ac:dyDescent="0.25">
      <c r="A438" s="1">
        <v>45420</v>
      </c>
      <c r="B438" s="5">
        <v>1801</v>
      </c>
      <c r="C438" s="5" t="s">
        <v>596</v>
      </c>
      <c r="D438" s="5">
        <v>471</v>
      </c>
      <c r="F438" t="s">
        <v>611</v>
      </c>
      <c r="G438" s="2" t="str">
        <f>HYPERLINK(F438)</f>
        <v>https://proxy.archieven.nl/235/F2DD52D2DBEB44D8A18B5098934CFC0A</v>
      </c>
    </row>
    <row r="439" spans="1:7" x14ac:dyDescent="0.25">
      <c r="A439" s="1">
        <v>45427</v>
      </c>
      <c r="B439" s="5">
        <v>1801</v>
      </c>
      <c r="C439" s="5" t="s">
        <v>596</v>
      </c>
      <c r="D439" s="5">
        <v>515</v>
      </c>
      <c r="F439" t="s">
        <v>612</v>
      </c>
      <c r="G439" s="2" t="str">
        <f>HYPERLINK(F439)</f>
        <v>https://proxy.archieven.nl/235/1EE7E5AABF4F4756B14BF07232CD73F9</v>
      </c>
    </row>
    <row r="440" spans="1:7" x14ac:dyDescent="0.25">
      <c r="A440" s="1">
        <v>45420</v>
      </c>
      <c r="B440" s="5">
        <v>1801</v>
      </c>
      <c r="C440" s="5" t="s">
        <v>596</v>
      </c>
      <c r="D440" s="5">
        <v>583</v>
      </c>
      <c r="F440" t="s">
        <v>613</v>
      </c>
      <c r="G440" s="2" t="str">
        <f>HYPERLINK(F440)</f>
        <v>https://proxy.archieven.nl/235/999C91F0BDF642E08A69495004762432</v>
      </c>
    </row>
    <row r="441" spans="1:7" x14ac:dyDescent="0.25">
      <c r="A441" s="1">
        <v>45425</v>
      </c>
      <c r="B441" s="5">
        <v>1801</v>
      </c>
      <c r="C441" s="5" t="s">
        <v>596</v>
      </c>
      <c r="D441" s="5">
        <v>682</v>
      </c>
      <c r="F441" t="s">
        <v>614</v>
      </c>
      <c r="G441" s="2" t="str">
        <f>HYPERLINK(F441)</f>
        <v>https://proxy.archieven.nl/235/BF1E41D79A534038A265F6A67040B7D5</v>
      </c>
    </row>
    <row r="442" spans="1:7" x14ac:dyDescent="0.25">
      <c r="A442" s="1">
        <v>45425</v>
      </c>
      <c r="B442" s="5">
        <v>1801</v>
      </c>
      <c r="C442" s="5" t="s">
        <v>596</v>
      </c>
      <c r="D442" s="5">
        <v>683</v>
      </c>
      <c r="F442" t="s">
        <v>615</v>
      </c>
      <c r="G442" s="2" t="str">
        <f>HYPERLINK(F442)</f>
        <v>https://proxy.archieven.nl/235/4A67A8B41E1C474A985AE40384FD49E0</v>
      </c>
    </row>
    <row r="443" spans="1:7" x14ac:dyDescent="0.25">
      <c r="A443" s="1">
        <v>45427</v>
      </c>
      <c r="B443" s="5">
        <v>1801</v>
      </c>
      <c r="C443" s="5" t="s">
        <v>596</v>
      </c>
      <c r="D443" s="5">
        <v>1656</v>
      </c>
      <c r="F443" t="s">
        <v>597</v>
      </c>
      <c r="G443" s="2" t="str">
        <f>HYPERLINK(F443)</f>
        <v>https://proxy.archieven.nl/235/6D23DBDDA4FD46EF812A71DE20AA90BA</v>
      </c>
    </row>
    <row r="444" spans="1:7" x14ac:dyDescent="0.25">
      <c r="A444" s="1">
        <v>45434</v>
      </c>
      <c r="B444" s="5">
        <v>1801</v>
      </c>
      <c r="C444" s="5" t="s">
        <v>596</v>
      </c>
      <c r="D444" s="5">
        <v>1997</v>
      </c>
      <c r="F444" t="s">
        <v>598</v>
      </c>
      <c r="G444" s="2" t="str">
        <f>HYPERLINK(F444)</f>
        <v>https://proxy.archieven.nl/235/7267A8D13B2741E8897DC0B1B6DA56D4</v>
      </c>
    </row>
    <row r="445" spans="1:7" x14ac:dyDescent="0.25">
      <c r="A445" s="1">
        <v>45420</v>
      </c>
      <c r="B445" s="5">
        <v>1801</v>
      </c>
      <c r="C445" s="5" t="s">
        <v>596</v>
      </c>
      <c r="D445" s="5">
        <v>2264</v>
      </c>
      <c r="F445" t="s">
        <v>599</v>
      </c>
      <c r="G445" s="2" t="str">
        <f>HYPERLINK(F445)</f>
        <v>https://proxy.archieven.nl/235/553A46D5F86B4F7396E78F9A4C7BB762</v>
      </c>
    </row>
    <row r="446" spans="1:7" x14ac:dyDescent="0.25">
      <c r="A446" s="1">
        <v>45434</v>
      </c>
      <c r="B446" s="5">
        <v>1801</v>
      </c>
      <c r="C446" s="5" t="s">
        <v>596</v>
      </c>
      <c r="D446" s="5">
        <v>2268</v>
      </c>
      <c r="F446" t="s">
        <v>600</v>
      </c>
      <c r="G446" s="2" t="str">
        <f>HYPERLINK(F446)</f>
        <v>https://proxy.archieven.nl/235/89993E10431B4EB780E53A6391852569</v>
      </c>
    </row>
    <row r="447" spans="1:7" x14ac:dyDescent="0.25">
      <c r="A447" s="1">
        <v>45425</v>
      </c>
      <c r="B447" s="5">
        <v>1801</v>
      </c>
      <c r="C447" s="5" t="s">
        <v>596</v>
      </c>
      <c r="D447" s="5">
        <v>2519</v>
      </c>
      <c r="F447" t="s">
        <v>601</v>
      </c>
      <c r="G447" s="2" t="str">
        <f>HYPERLINK(F447)</f>
        <v>https://proxy.archieven.nl/235/801E8C74053B46AA9F08D2F3F41B7A47</v>
      </c>
    </row>
    <row r="448" spans="1:7" x14ac:dyDescent="0.25">
      <c r="A448" s="1">
        <v>45420</v>
      </c>
      <c r="B448" s="5">
        <v>1801</v>
      </c>
      <c r="C448" s="5" t="s">
        <v>596</v>
      </c>
      <c r="D448" s="5">
        <v>2752</v>
      </c>
      <c r="F448" t="s">
        <v>602</v>
      </c>
      <c r="G448" s="2" t="str">
        <f>HYPERLINK(F448)</f>
        <v>https://proxy.archieven.nl/235/500D85527E4C4F7A94BC42276D4A328F</v>
      </c>
    </row>
    <row r="449" spans="1:7" x14ac:dyDescent="0.25">
      <c r="A449" s="1">
        <v>45425</v>
      </c>
      <c r="B449" s="5">
        <v>1801</v>
      </c>
      <c r="C449" s="5" t="s">
        <v>596</v>
      </c>
      <c r="D449" s="5">
        <v>2765</v>
      </c>
      <c r="F449" t="s">
        <v>603</v>
      </c>
      <c r="G449" s="2" t="str">
        <f>HYPERLINK(F449)</f>
        <v>https://proxy.archieven.nl/235/5B3043C7CAB24023903CB0B35F4D213B</v>
      </c>
    </row>
    <row r="450" spans="1:7" x14ac:dyDescent="0.25">
      <c r="A450" s="1">
        <v>45425</v>
      </c>
      <c r="B450" s="5">
        <v>1801</v>
      </c>
      <c r="C450" s="5" t="s">
        <v>596</v>
      </c>
      <c r="D450" s="5">
        <v>2907</v>
      </c>
      <c r="F450" t="s">
        <v>604</v>
      </c>
      <c r="G450" s="2" t="str">
        <f>HYPERLINK(F450)</f>
        <v>https://proxy.archieven.nl/235/E6BD9291C3EC4A079A8053FCFC884955</v>
      </c>
    </row>
    <row r="451" spans="1:7" x14ac:dyDescent="0.25">
      <c r="A451" s="1">
        <v>45425</v>
      </c>
      <c r="B451" s="5">
        <v>1801</v>
      </c>
      <c r="C451" s="5" t="s">
        <v>596</v>
      </c>
      <c r="D451" s="5">
        <v>3149</v>
      </c>
      <c r="F451" t="s">
        <v>605</v>
      </c>
      <c r="G451" s="2" t="str">
        <f>HYPERLINK(F451)</f>
        <v>https://proxy.archieven.nl/235/A55D6447D5E649AA8887BB6BE6EF7E57</v>
      </c>
    </row>
    <row r="452" spans="1:7" x14ac:dyDescent="0.25">
      <c r="A452" s="1">
        <v>45425</v>
      </c>
      <c r="B452" s="5">
        <v>1801</v>
      </c>
      <c r="C452" s="5" t="s">
        <v>596</v>
      </c>
      <c r="D452" s="5">
        <v>3265</v>
      </c>
      <c r="F452" t="s">
        <v>606</v>
      </c>
      <c r="G452" s="2" t="str">
        <f>HYPERLINK(F452)</f>
        <v>https://proxy.archieven.nl/235/69CC5CD710D04D0999D3F1F527ECBB2C</v>
      </c>
    </row>
    <row r="453" spans="1:7" x14ac:dyDescent="0.25">
      <c r="A453" s="1">
        <v>45420</v>
      </c>
      <c r="B453" s="5">
        <v>1801</v>
      </c>
      <c r="C453" s="5" t="s">
        <v>596</v>
      </c>
      <c r="D453" s="5">
        <v>3518</v>
      </c>
      <c r="F453" t="s">
        <v>607</v>
      </c>
      <c r="G453" s="2" t="str">
        <f>HYPERLINK(F453)</f>
        <v>https://proxy.archieven.nl/235/4A8D377CD9524ED29DDC6527B26AD7A8</v>
      </c>
    </row>
    <row r="454" spans="1:7" x14ac:dyDescent="0.25">
      <c r="A454" s="1">
        <v>45425</v>
      </c>
      <c r="B454" s="5">
        <v>1801</v>
      </c>
      <c r="C454" s="5" t="s">
        <v>596</v>
      </c>
      <c r="D454" s="5">
        <v>3980</v>
      </c>
      <c r="F454" t="s">
        <v>608</v>
      </c>
      <c r="G454" s="2" t="str">
        <f>HYPERLINK(F454)</f>
        <v>https://proxy.archieven.nl/235/BEC2271C770545D9AE03029A50150537</v>
      </c>
    </row>
    <row r="455" spans="1:7" x14ac:dyDescent="0.25">
      <c r="A455" s="1">
        <v>45425</v>
      </c>
      <c r="B455" s="5">
        <v>1801</v>
      </c>
      <c r="C455" s="5" t="s">
        <v>596</v>
      </c>
      <c r="D455" s="5">
        <v>4033</v>
      </c>
      <c r="F455" t="s">
        <v>609</v>
      </c>
      <c r="G455" s="2" t="str">
        <f>HYPERLINK(F455)</f>
        <v>https://proxy.archieven.nl/235/28CDF0CFEAB44248AF3ACEAF71361684</v>
      </c>
    </row>
    <row r="456" spans="1:7" x14ac:dyDescent="0.25">
      <c r="A456" s="1">
        <v>45425</v>
      </c>
      <c r="B456" s="5">
        <v>1801</v>
      </c>
      <c r="C456" s="5" t="s">
        <v>596</v>
      </c>
      <c r="D456" s="5">
        <v>4108</v>
      </c>
      <c r="F456" t="s">
        <v>610</v>
      </c>
      <c r="G456" s="2" t="str">
        <f>HYPERLINK(F456)</f>
        <v>https://proxy.archieven.nl/235/D8B70D8E76B54FF79F083DDED808A814</v>
      </c>
    </row>
    <row r="457" spans="1:7" x14ac:dyDescent="0.25">
      <c r="A457" s="1">
        <v>45428</v>
      </c>
      <c r="B457" s="5">
        <v>1827</v>
      </c>
      <c r="C457" s="5" t="s">
        <v>619</v>
      </c>
      <c r="D457" s="5">
        <v>218</v>
      </c>
      <c r="E457" s="5" t="s">
        <v>620</v>
      </c>
      <c r="F457" t="s">
        <v>621</v>
      </c>
      <c r="G457" s="2" t="str">
        <f>HYPERLINK(F457)</f>
        <v>https://proxy.archieven.nl/235/DD8B6BDAA3294369A574BF2A9D9B47AD</v>
      </c>
    </row>
    <row r="458" spans="1:7" x14ac:dyDescent="0.25">
      <c r="A458" s="1">
        <v>45441</v>
      </c>
      <c r="B458" s="5">
        <v>1827</v>
      </c>
      <c r="C458" s="5" t="s">
        <v>619</v>
      </c>
      <c r="D458" s="5">
        <v>246</v>
      </c>
      <c r="E458" s="5" t="s">
        <v>622</v>
      </c>
      <c r="F458" t="s">
        <v>623</v>
      </c>
      <c r="G458" s="2" t="str">
        <f>HYPERLINK(F458)</f>
        <v>https://proxy.archieven.nl/235/BE657C55AF524C3AA38E87958E9AC6E5</v>
      </c>
    </row>
    <row r="459" spans="1:7" x14ac:dyDescent="0.25">
      <c r="A459" s="1">
        <v>45428</v>
      </c>
      <c r="B459" s="5">
        <v>1827</v>
      </c>
      <c r="C459" s="5" t="s">
        <v>619</v>
      </c>
      <c r="D459" s="5">
        <v>361</v>
      </c>
      <c r="E459" s="5" t="s">
        <v>624</v>
      </c>
      <c r="F459" t="s">
        <v>625</v>
      </c>
      <c r="G459" s="2" t="str">
        <f>HYPERLINK(F459)</f>
        <v>https://proxy.archieven.nl/235/CE3E5F1330D6430381AFE81F7C337748</v>
      </c>
    </row>
    <row r="460" spans="1:7" x14ac:dyDescent="0.25">
      <c r="A460" s="1">
        <v>45419</v>
      </c>
      <c r="B460" s="5">
        <v>1829</v>
      </c>
      <c r="C460" s="5" t="s">
        <v>626</v>
      </c>
      <c r="D460" s="5">
        <v>1934</v>
      </c>
      <c r="E460" s="5" t="s">
        <v>627</v>
      </c>
      <c r="F460" t="s">
        <v>628</v>
      </c>
      <c r="G460" s="2" t="str">
        <f>HYPERLINK(F460)</f>
        <v>https://proxy.archieven.nl/235/57EC601C7A66459494E4540E83BF76F7</v>
      </c>
    </row>
    <row r="461" spans="1:7" x14ac:dyDescent="0.25">
      <c r="A461" s="1">
        <v>45413</v>
      </c>
      <c r="B461" s="5">
        <v>1835</v>
      </c>
      <c r="C461" s="5" t="s">
        <v>629</v>
      </c>
      <c r="D461" s="5">
        <v>244</v>
      </c>
      <c r="F461" t="s">
        <v>633</v>
      </c>
      <c r="G461" s="2" t="str">
        <f>HYPERLINK(F461)</f>
        <v>https://proxy.archieven.nl/235/586C337B5D3A4C8EB746F3C12BE12267</v>
      </c>
    </row>
    <row r="462" spans="1:7" x14ac:dyDescent="0.25">
      <c r="A462" s="1">
        <v>45435</v>
      </c>
      <c r="B462" s="5">
        <v>1835</v>
      </c>
      <c r="C462" s="5" t="s">
        <v>629</v>
      </c>
      <c r="D462" s="5">
        <v>316</v>
      </c>
      <c r="F462" t="s">
        <v>636</v>
      </c>
      <c r="G462" s="2" t="str">
        <f>HYPERLINK(F462)</f>
        <v>https://proxy.archieven.nl/235/202F8793210C4864A78530F668B878D8</v>
      </c>
    </row>
    <row r="463" spans="1:7" x14ac:dyDescent="0.25">
      <c r="A463" s="1">
        <v>45427</v>
      </c>
      <c r="B463" s="5">
        <v>1835</v>
      </c>
      <c r="C463" s="5" t="s">
        <v>629</v>
      </c>
      <c r="D463" s="5">
        <v>1142</v>
      </c>
      <c r="F463" t="s">
        <v>630</v>
      </c>
      <c r="G463" s="2" t="str">
        <f>HYPERLINK(F463)</f>
        <v>https://proxy.archieven.nl/235/8E4497074E9144488A32F250B3B864D1</v>
      </c>
    </row>
    <row r="464" spans="1:7" x14ac:dyDescent="0.25">
      <c r="A464" s="1">
        <v>45429</v>
      </c>
      <c r="B464" s="5">
        <v>1835</v>
      </c>
      <c r="C464" s="5" t="s">
        <v>629</v>
      </c>
      <c r="D464" s="5">
        <v>1290</v>
      </c>
      <c r="F464" t="s">
        <v>631</v>
      </c>
      <c r="G464" s="2" t="str">
        <f>HYPERLINK(F464)</f>
        <v>https://proxy.archieven.nl/235/CDF79A6788264A5D9D73053EF3D83968</v>
      </c>
    </row>
    <row r="465" spans="1:7" x14ac:dyDescent="0.25">
      <c r="A465" s="1">
        <v>45414</v>
      </c>
      <c r="B465" s="5">
        <v>1835</v>
      </c>
      <c r="C465" s="5" t="s">
        <v>629</v>
      </c>
      <c r="D465" s="5">
        <v>1778</v>
      </c>
      <c r="F465" t="s">
        <v>632</v>
      </c>
      <c r="G465" s="2" t="str">
        <f>HYPERLINK(F465)</f>
        <v>https://proxy.archieven.nl/235/28751FA2CCC0442F939093314DB0F67E</v>
      </c>
    </row>
    <row r="466" spans="1:7" x14ac:dyDescent="0.25">
      <c r="A466" s="1">
        <v>45425</v>
      </c>
      <c r="B466" s="5">
        <v>1835</v>
      </c>
      <c r="C466" s="5" t="s">
        <v>629</v>
      </c>
      <c r="D466" s="5">
        <v>2447</v>
      </c>
      <c r="F466" t="s">
        <v>634</v>
      </c>
      <c r="G466" s="2" t="str">
        <f>HYPERLINK(F466)</f>
        <v>https://proxy.archieven.nl/235/AD72C611496B4304B6011C558132B870</v>
      </c>
    </row>
    <row r="467" spans="1:7" x14ac:dyDescent="0.25">
      <c r="A467" s="1">
        <v>45429</v>
      </c>
      <c r="B467" s="5">
        <v>1835</v>
      </c>
      <c r="C467" s="5" t="s">
        <v>629</v>
      </c>
      <c r="D467" s="5">
        <v>2489</v>
      </c>
      <c r="F467" t="s">
        <v>635</v>
      </c>
      <c r="G467" s="2" t="str">
        <f>HYPERLINK(F467)</f>
        <v>https://proxy.archieven.nl/235/7B4276D93C604D8DBE3270673238A777</v>
      </c>
    </row>
    <row r="468" spans="1:7" x14ac:dyDescent="0.25">
      <c r="A468" s="1">
        <v>45428</v>
      </c>
      <c r="B468" s="5">
        <v>1862</v>
      </c>
      <c r="C468" s="5" t="s">
        <v>637</v>
      </c>
      <c r="D468" s="5">
        <v>89</v>
      </c>
      <c r="E468" s="5" t="s">
        <v>638</v>
      </c>
      <c r="F468" t="s">
        <v>639</v>
      </c>
      <c r="G468" s="2" t="str">
        <f>HYPERLINK(F468)</f>
        <v>https://proxy.archieven.nl/235/0EFFFB10817047689702658D85235E7D</v>
      </c>
    </row>
    <row r="469" spans="1:7" x14ac:dyDescent="0.25">
      <c r="A469" s="1">
        <v>45439</v>
      </c>
      <c r="B469" s="5">
        <v>1867</v>
      </c>
      <c r="C469" s="5" t="s">
        <v>640</v>
      </c>
      <c r="D469" s="5">
        <v>5</v>
      </c>
      <c r="E469" s="5" t="s">
        <v>641</v>
      </c>
      <c r="F469" t="s">
        <v>642</v>
      </c>
      <c r="G469" s="2" t="str">
        <f>HYPERLINK(F469)</f>
        <v>https://proxy.archieven.nl/235/07C35116CE6B454BB8A2B2CE2970F556</v>
      </c>
    </row>
    <row r="470" spans="1:7" x14ac:dyDescent="0.25">
      <c r="A470" s="1">
        <v>45428</v>
      </c>
      <c r="B470" s="5">
        <v>1872</v>
      </c>
      <c r="C470" s="5" t="s">
        <v>646</v>
      </c>
      <c r="D470" s="5">
        <v>26</v>
      </c>
      <c r="E470" s="5" t="s">
        <v>647</v>
      </c>
      <c r="F470" t="s">
        <v>648</v>
      </c>
      <c r="G470" s="2" t="str">
        <f>HYPERLINK(F470)</f>
        <v>https://proxy.archieven.nl/235/77D35E5B07C6485DBEE39D92A8976F83</v>
      </c>
    </row>
    <row r="471" spans="1:7" x14ac:dyDescent="0.25">
      <c r="A471" s="1">
        <v>45427</v>
      </c>
      <c r="B471" s="5">
        <v>1872</v>
      </c>
      <c r="C471" s="5" t="s">
        <v>646</v>
      </c>
      <c r="D471" s="5">
        <v>27</v>
      </c>
      <c r="E471" s="5" t="s">
        <v>649</v>
      </c>
      <c r="F471" t="s">
        <v>650</v>
      </c>
      <c r="G471" s="2" t="str">
        <f>HYPERLINK(F471)</f>
        <v>https://proxy.archieven.nl/235/FE7A7E329C35493694CCFE9F4EE86791</v>
      </c>
    </row>
    <row r="472" spans="1:7" x14ac:dyDescent="0.25">
      <c r="A472" s="1">
        <v>45428</v>
      </c>
      <c r="B472" s="5">
        <v>1872</v>
      </c>
      <c r="C472" s="5" t="s">
        <v>646</v>
      </c>
      <c r="D472" s="5">
        <v>31</v>
      </c>
      <c r="E472" s="5" t="s">
        <v>651</v>
      </c>
      <c r="F472" t="s">
        <v>652</v>
      </c>
      <c r="G472" s="2" t="str">
        <f>HYPERLINK(F472)</f>
        <v>https://proxy.archieven.nl/235/819DFA01A1354CEE95433F37D53C73CB</v>
      </c>
    </row>
    <row r="473" spans="1:7" x14ac:dyDescent="0.25">
      <c r="A473" s="1">
        <v>45428</v>
      </c>
      <c r="B473" s="5">
        <v>1872</v>
      </c>
      <c r="C473" s="5" t="s">
        <v>646</v>
      </c>
      <c r="D473" s="5">
        <v>35</v>
      </c>
      <c r="E473" s="5" t="s">
        <v>653</v>
      </c>
      <c r="F473" t="s">
        <v>654</v>
      </c>
      <c r="G473" s="2" t="str">
        <f>HYPERLINK(F473)</f>
        <v>https://proxy.archieven.nl/235/142C7F8ED1A34FE9B47F736C83521691</v>
      </c>
    </row>
    <row r="474" spans="1:7" x14ac:dyDescent="0.25">
      <c r="A474" s="1">
        <v>45413</v>
      </c>
      <c r="B474" s="5">
        <v>1896</v>
      </c>
      <c r="C474" s="5" t="s">
        <v>655</v>
      </c>
      <c r="D474" s="5">
        <v>1212</v>
      </c>
      <c r="F474" t="s">
        <v>656</v>
      </c>
      <c r="G474" s="2" t="str">
        <f>HYPERLINK(F474)</f>
        <v>https://proxy.archieven.nl/235/1CC4688C52194BD585221078CCF48D28</v>
      </c>
    </row>
    <row r="475" spans="1:7" x14ac:dyDescent="0.25">
      <c r="A475" s="1">
        <v>45413</v>
      </c>
      <c r="B475" s="5">
        <v>1896</v>
      </c>
      <c r="C475" s="5" t="s">
        <v>655</v>
      </c>
      <c r="D475" s="5">
        <v>1213</v>
      </c>
      <c r="F475" t="s">
        <v>657</v>
      </c>
      <c r="G475" s="2" t="str">
        <f>HYPERLINK(F475)</f>
        <v>https://proxy.archieven.nl/235/3E9BD4985BEF4785A504900C6AAC4B98</v>
      </c>
    </row>
    <row r="476" spans="1:7" x14ac:dyDescent="0.25">
      <c r="A476" s="1">
        <v>45440</v>
      </c>
      <c r="B476" s="5">
        <v>1896</v>
      </c>
      <c r="C476" s="5" t="s">
        <v>655</v>
      </c>
      <c r="D476" s="5">
        <v>1381</v>
      </c>
      <c r="F476" t="s">
        <v>658</v>
      </c>
      <c r="G476" s="2" t="str">
        <f>HYPERLINK(F476)</f>
        <v>https://proxy.archieven.nl/235/20A0BE9E6F634FDDB62A70D3A740A02E</v>
      </c>
    </row>
    <row r="477" spans="1:7" x14ac:dyDescent="0.25">
      <c r="A477" s="1">
        <v>45440</v>
      </c>
      <c r="B477" s="5">
        <v>1896</v>
      </c>
      <c r="C477" s="5" t="s">
        <v>655</v>
      </c>
      <c r="D477" s="5">
        <v>1382</v>
      </c>
      <c r="F477" t="s">
        <v>659</v>
      </c>
      <c r="G477" s="2" t="str">
        <f>HYPERLINK(F477)</f>
        <v>https://proxy.archieven.nl/235/A8EE8B5C566F4AE096C09EDB521B7C5E</v>
      </c>
    </row>
    <row r="478" spans="1:7" x14ac:dyDescent="0.25">
      <c r="A478" s="1">
        <v>45427</v>
      </c>
      <c r="B478" s="5">
        <v>1896</v>
      </c>
      <c r="C478" s="5" t="s">
        <v>655</v>
      </c>
      <c r="D478" s="5">
        <v>1860</v>
      </c>
      <c r="F478" t="s">
        <v>660</v>
      </c>
      <c r="G478" s="2" t="str">
        <f>HYPERLINK(F478)</f>
        <v>https://proxy.archieven.nl/235/16B6E21265224A4399F9ACF46C2AAE1C</v>
      </c>
    </row>
    <row r="479" spans="1:7" x14ac:dyDescent="0.25">
      <c r="A479" s="1">
        <v>45427</v>
      </c>
      <c r="B479" s="5">
        <v>1896</v>
      </c>
      <c r="C479" s="5" t="s">
        <v>655</v>
      </c>
      <c r="D479" s="5">
        <v>1861</v>
      </c>
      <c r="F479" t="s">
        <v>661</v>
      </c>
      <c r="G479" s="2" t="str">
        <f>HYPERLINK(F479)</f>
        <v>https://proxy.archieven.nl/235/CC9F029D3B174231B022C2F725E2C1BA</v>
      </c>
    </row>
    <row r="480" spans="1:7" x14ac:dyDescent="0.25">
      <c r="A480" s="1">
        <v>45413</v>
      </c>
      <c r="B480" s="5">
        <v>1896</v>
      </c>
      <c r="C480" s="5" t="s">
        <v>655</v>
      </c>
      <c r="D480" s="5">
        <v>3811</v>
      </c>
      <c r="F480" t="s">
        <v>662</v>
      </c>
      <c r="G480" s="2" t="str">
        <f>HYPERLINK(F480)</f>
        <v>https://proxy.archieven.nl/235/41A434915B0446349B06C9733121CF92</v>
      </c>
    </row>
    <row r="481" spans="1:7" x14ac:dyDescent="0.25">
      <c r="A481" s="1">
        <v>45415</v>
      </c>
      <c r="B481" s="5">
        <v>1896</v>
      </c>
      <c r="C481" s="5" t="s">
        <v>655</v>
      </c>
      <c r="D481" s="5">
        <v>6727</v>
      </c>
      <c r="F481" t="s">
        <v>663</v>
      </c>
      <c r="G481" s="2" t="str">
        <f>HYPERLINK(F481)</f>
        <v>https://proxy.archieven.nl/235/61AAB3FDB1DC4B20B9542CFB2CBCFB9C</v>
      </c>
    </row>
    <row r="482" spans="1:7" x14ac:dyDescent="0.25">
      <c r="A482" s="1">
        <v>45415</v>
      </c>
      <c r="B482" s="5">
        <v>1896</v>
      </c>
      <c r="C482" s="5" t="s">
        <v>655</v>
      </c>
      <c r="D482" s="5">
        <v>6729</v>
      </c>
      <c r="F482" t="s">
        <v>664</v>
      </c>
      <c r="G482" s="2" t="str">
        <f>HYPERLINK(F482)</f>
        <v>https://proxy.archieven.nl/235/4C7499444D8C41CBACAFBE6500D9E2BA</v>
      </c>
    </row>
    <row r="483" spans="1:7" x14ac:dyDescent="0.25">
      <c r="A483" s="1">
        <v>45415</v>
      </c>
      <c r="B483" s="5">
        <v>1896</v>
      </c>
      <c r="C483" s="5" t="s">
        <v>655</v>
      </c>
      <c r="D483" s="5">
        <v>6943</v>
      </c>
      <c r="F483" t="s">
        <v>665</v>
      </c>
      <c r="G483" s="2" t="str">
        <f>HYPERLINK(F483)</f>
        <v>https://proxy.archieven.nl/235/7A35666A1E29466EB8183A12F1130169</v>
      </c>
    </row>
    <row r="484" spans="1:7" x14ac:dyDescent="0.25">
      <c r="A484" s="1">
        <v>45418</v>
      </c>
      <c r="B484" s="5">
        <v>1897</v>
      </c>
      <c r="C484" s="5" t="s">
        <v>666</v>
      </c>
      <c r="D484" s="5">
        <v>830</v>
      </c>
      <c r="F484" t="s">
        <v>689</v>
      </c>
      <c r="G484" s="2" t="str">
        <f>HYPERLINK(F484)</f>
        <v>https://proxy.archieven.nl/235/D0C436208765440E9BEECD07D8433324</v>
      </c>
    </row>
    <row r="485" spans="1:7" x14ac:dyDescent="0.25">
      <c r="A485" s="1">
        <v>45425</v>
      </c>
      <c r="B485" s="5">
        <v>1897</v>
      </c>
      <c r="C485" s="5" t="s">
        <v>666</v>
      </c>
      <c r="D485" s="5">
        <v>1585</v>
      </c>
      <c r="F485" t="s">
        <v>667</v>
      </c>
      <c r="G485" s="2" t="str">
        <f>HYPERLINK(F485)</f>
        <v>https://proxy.archieven.nl/235/EB8223CB0A4B47D5A9D092F0004F795B</v>
      </c>
    </row>
    <row r="486" spans="1:7" x14ac:dyDescent="0.25">
      <c r="A486" s="1">
        <v>45427</v>
      </c>
      <c r="B486" s="5">
        <v>1897</v>
      </c>
      <c r="C486" s="5" t="s">
        <v>666</v>
      </c>
      <c r="D486" s="5">
        <v>1586</v>
      </c>
      <c r="F486" t="s">
        <v>668</v>
      </c>
      <c r="G486" s="2" t="str">
        <f>HYPERLINK(F486)</f>
        <v>https://proxy.archieven.nl/235/738DB21C4ED1482FBC98AA89F41BCF2F</v>
      </c>
    </row>
    <row r="487" spans="1:7" x14ac:dyDescent="0.25">
      <c r="A487" s="1">
        <v>45427</v>
      </c>
      <c r="B487" s="5">
        <v>1897</v>
      </c>
      <c r="C487" s="5" t="s">
        <v>666</v>
      </c>
      <c r="D487" s="5">
        <v>1587</v>
      </c>
      <c r="F487" t="s">
        <v>669</v>
      </c>
      <c r="G487" s="2" t="str">
        <f>HYPERLINK(F487)</f>
        <v>https://proxy.archieven.nl/235/148D115224F54FF5B094A469FFB521CC</v>
      </c>
    </row>
    <row r="488" spans="1:7" x14ac:dyDescent="0.25">
      <c r="A488" s="1">
        <v>45435</v>
      </c>
      <c r="B488" s="5">
        <v>1897</v>
      </c>
      <c r="C488" s="5" t="s">
        <v>666</v>
      </c>
      <c r="D488" s="5">
        <v>1605</v>
      </c>
      <c r="F488" t="s">
        <v>670</v>
      </c>
      <c r="G488" s="2" t="str">
        <f>HYPERLINK(F488)</f>
        <v>https://proxy.archieven.nl/235/699757467AD34BA09AB52E272AC69879</v>
      </c>
    </row>
    <row r="489" spans="1:7" x14ac:dyDescent="0.25">
      <c r="A489" s="1">
        <v>45440</v>
      </c>
      <c r="B489" s="5">
        <v>1897</v>
      </c>
      <c r="C489" s="5" t="s">
        <v>666</v>
      </c>
      <c r="D489" s="5">
        <v>1611</v>
      </c>
      <c r="F489" t="s">
        <v>671</v>
      </c>
      <c r="G489" s="2" t="str">
        <f>HYPERLINK(F489)</f>
        <v>https://proxy.archieven.nl/235/440898D69EC343468E6670C85EDFF7F6</v>
      </c>
    </row>
    <row r="490" spans="1:7" x14ac:dyDescent="0.25">
      <c r="A490" s="1">
        <v>45435</v>
      </c>
      <c r="B490" s="5">
        <v>1897</v>
      </c>
      <c r="C490" s="5" t="s">
        <v>666</v>
      </c>
      <c r="D490" s="5">
        <v>1826</v>
      </c>
      <c r="F490" t="s">
        <v>672</v>
      </c>
      <c r="G490" s="2" t="str">
        <f>HYPERLINK(F490)</f>
        <v>https://proxy.archieven.nl/235/5F5DBD8549454C9CA743884E81713C41</v>
      </c>
    </row>
    <row r="491" spans="1:7" x14ac:dyDescent="0.25">
      <c r="A491" s="1">
        <v>45435</v>
      </c>
      <c r="B491" s="5">
        <v>1897</v>
      </c>
      <c r="C491" s="5" t="s">
        <v>666</v>
      </c>
      <c r="D491" s="5">
        <v>1827</v>
      </c>
      <c r="F491" t="s">
        <v>673</v>
      </c>
      <c r="G491" s="2" t="str">
        <f>HYPERLINK(F491)</f>
        <v>https://proxy.archieven.nl/235/359B53F3849A49B3A781C40D74B8BD53</v>
      </c>
    </row>
    <row r="492" spans="1:7" x14ac:dyDescent="0.25">
      <c r="A492" s="1">
        <v>45435</v>
      </c>
      <c r="B492" s="5">
        <v>1897</v>
      </c>
      <c r="C492" s="5" t="s">
        <v>666</v>
      </c>
      <c r="D492" s="5">
        <v>1828</v>
      </c>
      <c r="F492" t="s">
        <v>674</v>
      </c>
      <c r="G492" s="2" t="str">
        <f>HYPERLINK(F492)</f>
        <v>https://proxy.archieven.nl/235/7BD1FB8636DD49B28AC88F1FFCA35219</v>
      </c>
    </row>
    <row r="493" spans="1:7" x14ac:dyDescent="0.25">
      <c r="A493" s="1">
        <v>45434</v>
      </c>
      <c r="B493" s="5">
        <v>1897</v>
      </c>
      <c r="C493" s="5" t="s">
        <v>666</v>
      </c>
      <c r="D493" s="5">
        <v>2693</v>
      </c>
      <c r="F493" t="s">
        <v>675</v>
      </c>
      <c r="G493" s="2" t="str">
        <f>HYPERLINK(F493)</f>
        <v>https://proxy.archieven.nl/235/9B51C605EA6C479D8D3BE437B0C4B6A5</v>
      </c>
    </row>
    <row r="494" spans="1:7" x14ac:dyDescent="0.25">
      <c r="A494" s="1">
        <v>45434</v>
      </c>
      <c r="B494" s="5">
        <v>1897</v>
      </c>
      <c r="C494" s="5" t="s">
        <v>666</v>
      </c>
      <c r="D494" s="5">
        <v>2694</v>
      </c>
      <c r="F494" t="s">
        <v>676</v>
      </c>
      <c r="G494" s="2" t="str">
        <f>HYPERLINK(F494)</f>
        <v>https://proxy.archieven.nl/235/5180FBFB9C8F4FC8A6FA2B386BFF1649</v>
      </c>
    </row>
    <row r="495" spans="1:7" x14ac:dyDescent="0.25">
      <c r="A495" s="1">
        <v>45441</v>
      </c>
      <c r="B495" s="5">
        <v>1897</v>
      </c>
      <c r="C495" s="5" t="s">
        <v>666</v>
      </c>
      <c r="D495" s="5">
        <v>2875</v>
      </c>
      <c r="F495" t="s">
        <v>677</v>
      </c>
      <c r="G495" s="2" t="str">
        <f>HYPERLINK(F495)</f>
        <v>https://proxy.archieven.nl/235/E352BD0BCE3A4955AE847B6545FBAB1D</v>
      </c>
    </row>
    <row r="496" spans="1:7" x14ac:dyDescent="0.25">
      <c r="A496" s="1">
        <v>45418</v>
      </c>
      <c r="B496" s="5">
        <v>1897</v>
      </c>
      <c r="C496" s="5" t="s">
        <v>666</v>
      </c>
      <c r="D496" s="5">
        <v>3317</v>
      </c>
      <c r="F496" t="s">
        <v>678</v>
      </c>
      <c r="G496" s="2" t="str">
        <f>HYPERLINK(F496)</f>
        <v>https://proxy.archieven.nl/235/B016357C54614531950BA10E9375C42C</v>
      </c>
    </row>
    <row r="497" spans="1:7" x14ac:dyDescent="0.25">
      <c r="A497" s="1">
        <v>45415</v>
      </c>
      <c r="B497" s="5">
        <v>1897</v>
      </c>
      <c r="C497" s="5" t="s">
        <v>666</v>
      </c>
      <c r="D497" s="5">
        <v>3322</v>
      </c>
      <c r="F497" t="s">
        <v>679</v>
      </c>
      <c r="G497" s="2" t="str">
        <f>HYPERLINK(F497)</f>
        <v>https://proxy.archieven.nl/235/8D91EC1C6F7A4029B64761051A00BF33</v>
      </c>
    </row>
    <row r="498" spans="1:7" x14ac:dyDescent="0.25">
      <c r="A498" s="1">
        <v>45415</v>
      </c>
      <c r="B498" s="5">
        <v>1897</v>
      </c>
      <c r="C498" s="5" t="s">
        <v>666</v>
      </c>
      <c r="D498" s="5">
        <v>4066</v>
      </c>
      <c r="F498" t="s">
        <v>680</v>
      </c>
      <c r="G498" s="2" t="str">
        <f>HYPERLINK(F498)</f>
        <v>https://proxy.archieven.nl/235/7AC3177E33DE43D29191B4A4F4E83388</v>
      </c>
    </row>
    <row r="499" spans="1:7" x14ac:dyDescent="0.25">
      <c r="A499" s="1">
        <v>45418</v>
      </c>
      <c r="B499" s="5">
        <v>1897</v>
      </c>
      <c r="C499" s="5" t="s">
        <v>666</v>
      </c>
      <c r="D499" s="5">
        <v>4098</v>
      </c>
      <c r="F499" t="s">
        <v>681</v>
      </c>
      <c r="G499" s="2" t="str">
        <f>HYPERLINK(F499)</f>
        <v>https://proxy.archieven.nl/235/8124FF6CEE63484C88BBC475CECF4F8C</v>
      </c>
    </row>
    <row r="500" spans="1:7" x14ac:dyDescent="0.25">
      <c r="A500" s="1">
        <v>45418</v>
      </c>
      <c r="B500" s="5">
        <v>1897</v>
      </c>
      <c r="C500" s="5" t="s">
        <v>666</v>
      </c>
      <c r="D500" s="5">
        <v>4101</v>
      </c>
      <c r="F500" t="s">
        <v>682</v>
      </c>
      <c r="G500" s="2" t="str">
        <f>HYPERLINK(F500)</f>
        <v>https://proxy.archieven.nl/235/8DE5B8BC0BB1492FA4809E7E689CB3F2</v>
      </c>
    </row>
    <row r="501" spans="1:7" x14ac:dyDescent="0.25">
      <c r="A501" s="1">
        <v>45418</v>
      </c>
      <c r="B501" s="5">
        <v>1897</v>
      </c>
      <c r="C501" s="5" t="s">
        <v>666</v>
      </c>
      <c r="D501" s="5">
        <v>4108</v>
      </c>
      <c r="F501" t="s">
        <v>683</v>
      </c>
      <c r="G501" s="2" t="str">
        <f>HYPERLINK(F501)</f>
        <v>https://proxy.archieven.nl/235/36D2A7DDBA41470BAB053954EDDCA8B3</v>
      </c>
    </row>
    <row r="502" spans="1:7" x14ac:dyDescent="0.25">
      <c r="A502" s="1">
        <v>45428</v>
      </c>
      <c r="B502" s="5">
        <v>1897</v>
      </c>
      <c r="C502" s="5" t="s">
        <v>666</v>
      </c>
      <c r="D502" s="5">
        <v>4175</v>
      </c>
      <c r="F502" t="s">
        <v>684</v>
      </c>
      <c r="G502" s="2" t="str">
        <f>HYPERLINK(F502)</f>
        <v>https://proxy.archieven.nl/235/82F7252DA29640DA9BFCB9D9F815C8C1</v>
      </c>
    </row>
    <row r="503" spans="1:7" x14ac:dyDescent="0.25">
      <c r="A503" s="1">
        <v>45428</v>
      </c>
      <c r="B503" s="5">
        <v>1897</v>
      </c>
      <c r="C503" s="5" t="s">
        <v>666</v>
      </c>
      <c r="D503" s="5">
        <v>4176</v>
      </c>
      <c r="F503" t="s">
        <v>685</v>
      </c>
      <c r="G503" s="2" t="str">
        <f>HYPERLINK(F503)</f>
        <v>https://proxy.archieven.nl/235/F7E3091D9E8F4D0FA92F5286745EDC5F</v>
      </c>
    </row>
    <row r="504" spans="1:7" x14ac:dyDescent="0.25">
      <c r="A504" s="1">
        <v>45435</v>
      </c>
      <c r="B504" s="5">
        <v>1897</v>
      </c>
      <c r="C504" s="5" t="s">
        <v>666</v>
      </c>
      <c r="D504" s="5">
        <v>4881</v>
      </c>
      <c r="F504" t="s">
        <v>686</v>
      </c>
      <c r="G504" s="2" t="str">
        <f>HYPERLINK(F504)</f>
        <v>https://proxy.archieven.nl/235/AC6520F4BE5F42FCA5183B2591378C08</v>
      </c>
    </row>
    <row r="505" spans="1:7" x14ac:dyDescent="0.25">
      <c r="A505" s="1">
        <v>45441</v>
      </c>
      <c r="B505" s="5">
        <v>1897</v>
      </c>
      <c r="C505" s="5" t="s">
        <v>666</v>
      </c>
      <c r="D505" s="5">
        <v>5127</v>
      </c>
      <c r="F505" t="s">
        <v>687</v>
      </c>
      <c r="G505" s="2" t="str">
        <f>HYPERLINK(F505)</f>
        <v>https://proxy.archieven.nl/235/CB80007E2CEA41929FD591DAFCCF49FB</v>
      </c>
    </row>
    <row r="506" spans="1:7" x14ac:dyDescent="0.25">
      <c r="A506" s="1">
        <v>45441</v>
      </c>
      <c r="B506" s="5">
        <v>1897</v>
      </c>
      <c r="C506" s="5" t="s">
        <v>666</v>
      </c>
      <c r="D506" s="5">
        <v>5128</v>
      </c>
      <c r="F506" t="s">
        <v>688</v>
      </c>
      <c r="G506" s="2" t="str">
        <f>HYPERLINK(F506)</f>
        <v>https://proxy.archieven.nl/235/BCF01AC684154B6CA615865C438FACA1</v>
      </c>
    </row>
    <row r="507" spans="1:7" x14ac:dyDescent="0.25">
      <c r="A507" s="1">
        <v>45415</v>
      </c>
      <c r="B507" s="5">
        <v>2030</v>
      </c>
      <c r="C507" s="5" t="s">
        <v>708</v>
      </c>
      <c r="D507" s="5">
        <v>1118</v>
      </c>
      <c r="E507" s="5" t="s">
        <v>709</v>
      </c>
      <c r="F507" t="s">
        <v>710</v>
      </c>
      <c r="G507" s="2" t="str">
        <f>HYPERLINK(F507)</f>
        <v>https://proxy.archieven.nl/235/2573EE7A80004633981FB2E0EA95AEDC</v>
      </c>
    </row>
    <row r="508" spans="1:7" x14ac:dyDescent="0.25">
      <c r="A508" s="1">
        <v>45415</v>
      </c>
      <c r="B508" s="5">
        <v>2061</v>
      </c>
      <c r="C508" s="5" t="s">
        <v>717</v>
      </c>
      <c r="D508" s="5">
        <v>11</v>
      </c>
      <c r="E508" s="5" t="s">
        <v>724</v>
      </c>
      <c r="F508" t="s">
        <v>725</v>
      </c>
      <c r="G508" s="2" t="str">
        <f>HYPERLINK(F508)</f>
        <v>https://proxy.archieven.nl/235/9F2FF64A48C4454F9D02C86A16F056F1</v>
      </c>
    </row>
    <row r="509" spans="1:7" x14ac:dyDescent="0.25">
      <c r="A509" s="1">
        <v>45415</v>
      </c>
      <c r="B509" s="5">
        <v>2061</v>
      </c>
      <c r="C509" s="5" t="s">
        <v>717</v>
      </c>
      <c r="D509" s="5">
        <v>12</v>
      </c>
      <c r="E509" s="5" t="s">
        <v>732</v>
      </c>
      <c r="F509" t="s">
        <v>733</v>
      </c>
      <c r="G509" s="2" t="str">
        <f>HYPERLINK(F509)</f>
        <v>https://proxy.archieven.nl/235/F537EC50D1164167BC8527A30F35D0E6</v>
      </c>
    </row>
    <row r="510" spans="1:7" x14ac:dyDescent="0.25">
      <c r="A510" s="1">
        <v>45415</v>
      </c>
      <c r="B510" s="5">
        <v>2061</v>
      </c>
      <c r="C510" s="5" t="s">
        <v>717</v>
      </c>
      <c r="D510" s="5">
        <v>13</v>
      </c>
      <c r="E510" s="5" t="s">
        <v>734</v>
      </c>
      <c r="F510" t="s">
        <v>735</v>
      </c>
      <c r="G510" s="2" t="str">
        <f>HYPERLINK(F510)</f>
        <v>https://proxy.archieven.nl/235/E239407042FB47F4B66C5094470BCC2E</v>
      </c>
    </row>
    <row r="511" spans="1:7" x14ac:dyDescent="0.25">
      <c r="A511" s="1">
        <v>45415</v>
      </c>
      <c r="B511" s="5">
        <v>2061</v>
      </c>
      <c r="C511" s="5" t="s">
        <v>717</v>
      </c>
      <c r="D511" s="5">
        <v>14</v>
      </c>
      <c r="E511" s="5" t="s">
        <v>736</v>
      </c>
      <c r="F511" t="s">
        <v>737</v>
      </c>
      <c r="G511" s="2" t="str">
        <f>HYPERLINK(F511)</f>
        <v>https://proxy.archieven.nl/235/5A3E11D4A675485AA208C411A161AA11</v>
      </c>
    </row>
    <row r="512" spans="1:7" x14ac:dyDescent="0.25">
      <c r="A512" s="1">
        <v>45415</v>
      </c>
      <c r="B512" s="5">
        <v>2061</v>
      </c>
      <c r="C512" s="5" t="s">
        <v>717</v>
      </c>
      <c r="D512" s="5">
        <v>15</v>
      </c>
      <c r="E512" s="5" t="s">
        <v>738</v>
      </c>
      <c r="F512" t="s">
        <v>739</v>
      </c>
      <c r="G512" s="2" t="str">
        <f>HYPERLINK(F512)</f>
        <v>https://proxy.archieven.nl/235/4E30EE1BDD564960B48134830844EF43</v>
      </c>
    </row>
    <row r="513" spans="1:7" x14ac:dyDescent="0.25">
      <c r="A513" s="1">
        <v>45415</v>
      </c>
      <c r="B513" s="5">
        <v>2061</v>
      </c>
      <c r="C513" s="5" t="s">
        <v>717</v>
      </c>
      <c r="D513" s="5">
        <v>16</v>
      </c>
      <c r="E513" s="5" t="s">
        <v>740</v>
      </c>
      <c r="F513" t="s">
        <v>741</v>
      </c>
      <c r="G513" s="2" t="str">
        <f>HYPERLINK(F513)</f>
        <v>https://proxy.archieven.nl/235/72E2DA31A019483E81D897BC0102E821</v>
      </c>
    </row>
    <row r="514" spans="1:7" x14ac:dyDescent="0.25">
      <c r="A514" s="1">
        <v>45436</v>
      </c>
      <c r="B514" s="5">
        <v>2061</v>
      </c>
      <c r="C514" s="5" t="s">
        <v>717</v>
      </c>
      <c r="D514" s="5">
        <v>45</v>
      </c>
      <c r="E514" s="5" t="s">
        <v>789</v>
      </c>
      <c r="F514" t="s">
        <v>790</v>
      </c>
      <c r="G514" s="2" t="str">
        <f>HYPERLINK(F514)</f>
        <v>https://proxy.archieven.nl/235/624F9C383F914A15829C676C812C4312</v>
      </c>
    </row>
    <row r="515" spans="1:7" x14ac:dyDescent="0.25">
      <c r="A515" s="1">
        <v>45436</v>
      </c>
      <c r="B515" s="5">
        <v>2061</v>
      </c>
      <c r="C515" s="5" t="s">
        <v>717</v>
      </c>
      <c r="D515" s="5">
        <v>46</v>
      </c>
      <c r="E515" s="5" t="s">
        <v>791</v>
      </c>
      <c r="F515" t="s">
        <v>792</v>
      </c>
      <c r="G515" s="2" t="str">
        <f>HYPERLINK(F515)</f>
        <v>https://proxy.archieven.nl/235/8B304FA540184D56A07DE2CAF08353F4</v>
      </c>
    </row>
    <row r="516" spans="1:7" x14ac:dyDescent="0.25">
      <c r="A516" s="1">
        <v>45435</v>
      </c>
      <c r="B516" s="5">
        <v>2061</v>
      </c>
      <c r="C516" s="5" t="s">
        <v>717</v>
      </c>
      <c r="D516" s="5">
        <v>47</v>
      </c>
      <c r="E516" s="5" t="s">
        <v>793</v>
      </c>
      <c r="F516" t="s">
        <v>794</v>
      </c>
      <c r="G516" s="2" t="str">
        <f>HYPERLINK(F516)</f>
        <v>https://proxy.archieven.nl/235/AD969B8155EA41EB97A88E3E01D2B94C</v>
      </c>
    </row>
    <row r="517" spans="1:7" x14ac:dyDescent="0.25">
      <c r="A517" s="1">
        <v>45435</v>
      </c>
      <c r="B517" s="5">
        <v>2061</v>
      </c>
      <c r="C517" s="5" t="s">
        <v>717</v>
      </c>
      <c r="D517" s="5">
        <v>48</v>
      </c>
      <c r="E517" s="5" t="s">
        <v>795</v>
      </c>
      <c r="F517" t="s">
        <v>796</v>
      </c>
      <c r="G517" s="2" t="str">
        <f>HYPERLINK(F517)</f>
        <v>https://proxy.archieven.nl/235/247F6A4A66874AAF834BA3E7B3EE3C1A</v>
      </c>
    </row>
    <row r="518" spans="1:7" x14ac:dyDescent="0.25">
      <c r="A518" s="1">
        <v>45436</v>
      </c>
      <c r="B518" s="5">
        <v>2061</v>
      </c>
      <c r="C518" s="5" t="s">
        <v>717</v>
      </c>
      <c r="D518" s="5">
        <v>49</v>
      </c>
      <c r="E518" s="5" t="s">
        <v>797</v>
      </c>
      <c r="F518" t="s">
        <v>798</v>
      </c>
      <c r="G518" s="2" t="str">
        <f>HYPERLINK(F518)</f>
        <v>https://proxy.archieven.nl/235/60C6E601E3054A00B3E7BB4EFB26056D</v>
      </c>
    </row>
    <row r="519" spans="1:7" x14ac:dyDescent="0.25">
      <c r="A519" s="1">
        <v>45436</v>
      </c>
      <c r="B519" s="5">
        <v>2061</v>
      </c>
      <c r="C519" s="5" t="s">
        <v>717</v>
      </c>
      <c r="D519" s="5">
        <v>50</v>
      </c>
      <c r="E519" s="5" t="s">
        <v>799</v>
      </c>
      <c r="F519" t="s">
        <v>800</v>
      </c>
      <c r="G519" s="2" t="str">
        <f>HYPERLINK(F519)</f>
        <v>https://proxy.archieven.nl/235/27BB23E1B3D74E76BFC7CC5A16DF3D3B</v>
      </c>
    </row>
    <row r="520" spans="1:7" x14ac:dyDescent="0.25">
      <c r="A520" s="1">
        <v>45435</v>
      </c>
      <c r="B520" s="5">
        <v>2061</v>
      </c>
      <c r="C520" s="5" t="s">
        <v>717</v>
      </c>
      <c r="D520" s="5">
        <v>51</v>
      </c>
      <c r="E520" s="5" t="s">
        <v>801</v>
      </c>
      <c r="F520" t="s">
        <v>802</v>
      </c>
      <c r="G520" s="2" t="str">
        <f>HYPERLINK(F520)</f>
        <v>https://proxy.archieven.nl/235/41304AD12A374506819C146AA9E0BB6E</v>
      </c>
    </row>
    <row r="521" spans="1:7" x14ac:dyDescent="0.25">
      <c r="A521" s="1">
        <v>45435</v>
      </c>
      <c r="B521" s="5">
        <v>2061</v>
      </c>
      <c r="C521" s="5" t="s">
        <v>717</v>
      </c>
      <c r="D521" s="5">
        <v>52</v>
      </c>
      <c r="E521" s="5" t="s">
        <v>803</v>
      </c>
      <c r="F521" t="s">
        <v>804</v>
      </c>
      <c r="G521" s="2" t="str">
        <f>HYPERLINK(F521)</f>
        <v>https://proxy.archieven.nl/235/6A92C7230DFD4B9F8B5C6B80CB3365CB</v>
      </c>
    </row>
    <row r="522" spans="1:7" x14ac:dyDescent="0.25">
      <c r="A522" s="1">
        <v>45426</v>
      </c>
      <c r="B522" s="5">
        <v>2061</v>
      </c>
      <c r="C522" s="5" t="s">
        <v>717</v>
      </c>
      <c r="D522" s="5">
        <v>99</v>
      </c>
      <c r="E522" s="5" t="s">
        <v>805</v>
      </c>
      <c r="F522" t="s">
        <v>806</v>
      </c>
      <c r="G522" s="2" t="str">
        <f>HYPERLINK(F522)</f>
        <v>https://proxy.archieven.nl/235/079C492EC71A418C8C5E8F51DE6880D0</v>
      </c>
    </row>
    <row r="523" spans="1:7" x14ac:dyDescent="0.25">
      <c r="A523" s="1">
        <v>45426</v>
      </c>
      <c r="B523" s="5">
        <v>2061</v>
      </c>
      <c r="C523" s="5" t="s">
        <v>717</v>
      </c>
      <c r="D523" s="5">
        <v>107</v>
      </c>
      <c r="E523" s="5" t="s">
        <v>718</v>
      </c>
      <c r="F523" t="s">
        <v>719</v>
      </c>
      <c r="G523" s="2" t="str">
        <f>HYPERLINK(F523)</f>
        <v>https://proxy.archieven.nl/235/CB502B6FF0D54254881DA4BF775CE0DF</v>
      </c>
    </row>
    <row r="524" spans="1:7" x14ac:dyDescent="0.25">
      <c r="A524" s="1">
        <v>45426</v>
      </c>
      <c r="B524" s="5">
        <v>2061</v>
      </c>
      <c r="C524" s="5" t="s">
        <v>717</v>
      </c>
      <c r="D524" s="5">
        <v>108</v>
      </c>
      <c r="E524" s="5" t="s">
        <v>720</v>
      </c>
      <c r="F524" t="s">
        <v>721</v>
      </c>
      <c r="G524" s="2" t="str">
        <f>HYPERLINK(F524)</f>
        <v>https://proxy.archieven.nl/235/A20805FBD5EC4AA38D721B4EF76BF5E1</v>
      </c>
    </row>
    <row r="525" spans="1:7" x14ac:dyDescent="0.25">
      <c r="A525" s="1">
        <v>45426</v>
      </c>
      <c r="B525" s="5">
        <v>2061</v>
      </c>
      <c r="C525" s="5" t="s">
        <v>717</v>
      </c>
      <c r="D525" s="5">
        <v>109</v>
      </c>
      <c r="E525" s="5" t="s">
        <v>722</v>
      </c>
      <c r="F525" t="s">
        <v>723</v>
      </c>
      <c r="G525" s="2" t="str">
        <f>HYPERLINK(F525)</f>
        <v>https://proxy.archieven.nl/235/3EBF941C4A1744F1B530C86DD40FBA88</v>
      </c>
    </row>
    <row r="526" spans="1:7" x14ac:dyDescent="0.25">
      <c r="A526" s="1">
        <v>45434</v>
      </c>
      <c r="B526" s="5">
        <v>2061</v>
      </c>
      <c r="C526" s="5" t="s">
        <v>717</v>
      </c>
      <c r="D526" s="5">
        <v>110</v>
      </c>
      <c r="E526" s="5" t="s">
        <v>726</v>
      </c>
      <c r="F526" t="s">
        <v>727</v>
      </c>
      <c r="G526" s="2" t="str">
        <f>HYPERLINK(F526)</f>
        <v>https://proxy.archieven.nl/235/E6C18DC517AE46E0AD4EC231FB6236D1</v>
      </c>
    </row>
    <row r="527" spans="1:7" x14ac:dyDescent="0.25">
      <c r="A527" s="1">
        <v>45434</v>
      </c>
      <c r="B527" s="5">
        <v>2061</v>
      </c>
      <c r="C527" s="5" t="s">
        <v>717</v>
      </c>
      <c r="D527" s="5">
        <v>111</v>
      </c>
      <c r="E527" s="5" t="s">
        <v>728</v>
      </c>
      <c r="F527" t="s">
        <v>729</v>
      </c>
      <c r="G527" s="2" t="str">
        <f>HYPERLINK(F527)</f>
        <v>https://proxy.archieven.nl/235/17CD4695C7BB491887474F697E2CBAB8</v>
      </c>
    </row>
    <row r="528" spans="1:7" x14ac:dyDescent="0.25">
      <c r="A528" s="1">
        <v>45434</v>
      </c>
      <c r="B528" s="5">
        <v>2061</v>
      </c>
      <c r="C528" s="5" t="s">
        <v>717</v>
      </c>
      <c r="D528" s="5">
        <v>112</v>
      </c>
      <c r="E528" s="5" t="s">
        <v>730</v>
      </c>
      <c r="F528" t="s">
        <v>731</v>
      </c>
      <c r="G528" s="2" t="str">
        <f>HYPERLINK(F528)</f>
        <v>https://proxy.archieven.nl/235/908B8BA722A0435B926C8C9FFFCA8C7F</v>
      </c>
    </row>
    <row r="529" spans="1:7" x14ac:dyDescent="0.25">
      <c r="A529" s="1">
        <v>45426</v>
      </c>
      <c r="B529" s="5">
        <v>2061</v>
      </c>
      <c r="C529" s="5" t="s">
        <v>717</v>
      </c>
      <c r="D529" s="5">
        <v>178</v>
      </c>
      <c r="E529" s="5" t="s">
        <v>742</v>
      </c>
      <c r="F529" t="s">
        <v>743</v>
      </c>
      <c r="G529" s="2" t="str">
        <f>HYPERLINK(F529)</f>
        <v>https://proxy.archieven.nl/235/7AE636DD25AF40BCB40AFF53785009D5</v>
      </c>
    </row>
    <row r="530" spans="1:7" x14ac:dyDescent="0.25">
      <c r="A530" s="1">
        <v>45426</v>
      </c>
      <c r="B530" s="5">
        <v>2061</v>
      </c>
      <c r="C530" s="5" t="s">
        <v>717</v>
      </c>
      <c r="D530" s="5">
        <v>179</v>
      </c>
      <c r="E530" s="5" t="s">
        <v>742</v>
      </c>
      <c r="F530" t="s">
        <v>744</v>
      </c>
      <c r="G530" s="2" t="str">
        <f>HYPERLINK(F530)</f>
        <v>https://proxy.archieven.nl/235/80741CB08D8D4A5EBB136B3F2E7267F8</v>
      </c>
    </row>
    <row r="531" spans="1:7" x14ac:dyDescent="0.25">
      <c r="A531" s="1">
        <v>45426</v>
      </c>
      <c r="B531" s="5">
        <v>2061</v>
      </c>
      <c r="C531" s="5" t="s">
        <v>717</v>
      </c>
      <c r="D531" s="5">
        <v>180</v>
      </c>
      <c r="E531" s="5" t="s">
        <v>742</v>
      </c>
      <c r="F531" t="s">
        <v>745</v>
      </c>
      <c r="G531" s="2" t="str">
        <f>HYPERLINK(F531)</f>
        <v>https://proxy.archieven.nl/235/2D5965F4535B47A38F5F2AA4F76960D4</v>
      </c>
    </row>
    <row r="532" spans="1:7" x14ac:dyDescent="0.25">
      <c r="A532" s="1">
        <v>45434</v>
      </c>
      <c r="B532" s="5">
        <v>2061</v>
      </c>
      <c r="C532" s="5" t="s">
        <v>717</v>
      </c>
      <c r="D532" s="5">
        <v>198</v>
      </c>
      <c r="E532" s="5" t="s">
        <v>746</v>
      </c>
      <c r="F532" t="s">
        <v>747</v>
      </c>
      <c r="G532" s="2" t="str">
        <f>HYPERLINK(F532)</f>
        <v>https://proxy.archieven.nl/235/C0CE1E3670724E81A219E35C6EA21212</v>
      </c>
    </row>
    <row r="533" spans="1:7" x14ac:dyDescent="0.25">
      <c r="A533" s="1">
        <v>45434</v>
      </c>
      <c r="B533" s="5">
        <v>2061</v>
      </c>
      <c r="C533" s="5" t="s">
        <v>717</v>
      </c>
      <c r="D533" s="5">
        <v>199</v>
      </c>
      <c r="E533" s="5" t="s">
        <v>746</v>
      </c>
      <c r="F533" t="s">
        <v>748</v>
      </c>
      <c r="G533" s="2" t="str">
        <f>HYPERLINK(F533)</f>
        <v>https://proxy.archieven.nl/235/EDEAEE0D62C2444488447AB3A5596907</v>
      </c>
    </row>
    <row r="534" spans="1:7" x14ac:dyDescent="0.25">
      <c r="A534" s="1">
        <v>45434</v>
      </c>
      <c r="B534" s="5">
        <v>2061</v>
      </c>
      <c r="C534" s="5" t="s">
        <v>717</v>
      </c>
      <c r="D534" s="5">
        <v>203</v>
      </c>
      <c r="E534" s="5" t="s">
        <v>749</v>
      </c>
      <c r="F534" t="s">
        <v>750</v>
      </c>
      <c r="G534" s="2" t="str">
        <f>HYPERLINK(F534)</f>
        <v>https://proxy.archieven.nl/235/FF7AEE59C746422F8581D2B51EE584B1</v>
      </c>
    </row>
    <row r="535" spans="1:7" x14ac:dyDescent="0.25">
      <c r="A535" s="1">
        <v>45434</v>
      </c>
      <c r="B535" s="5">
        <v>2061</v>
      </c>
      <c r="C535" s="5" t="s">
        <v>717</v>
      </c>
      <c r="D535" s="5">
        <v>207</v>
      </c>
      <c r="E535" s="5" t="s">
        <v>751</v>
      </c>
      <c r="F535" t="s">
        <v>752</v>
      </c>
      <c r="G535" s="2" t="str">
        <f>HYPERLINK(F535)</f>
        <v>https://proxy.archieven.nl/235/09A9216163F04C5F99F9E9BC3F4B19E6</v>
      </c>
    </row>
    <row r="536" spans="1:7" x14ac:dyDescent="0.25">
      <c r="A536" s="1">
        <v>45434</v>
      </c>
      <c r="B536" s="5">
        <v>2061</v>
      </c>
      <c r="C536" s="5" t="s">
        <v>717</v>
      </c>
      <c r="D536" s="5">
        <v>208</v>
      </c>
      <c r="E536" s="5" t="s">
        <v>753</v>
      </c>
      <c r="F536" t="s">
        <v>754</v>
      </c>
      <c r="G536" s="2" t="str">
        <f>HYPERLINK(F536)</f>
        <v>https://proxy.archieven.nl/235/8C643CD9B1E949018411C4C9EF2FF439</v>
      </c>
    </row>
    <row r="537" spans="1:7" x14ac:dyDescent="0.25">
      <c r="A537" s="1">
        <v>45434</v>
      </c>
      <c r="B537" s="5">
        <v>2061</v>
      </c>
      <c r="C537" s="5" t="s">
        <v>717</v>
      </c>
      <c r="D537" s="5">
        <v>209</v>
      </c>
      <c r="E537" s="5" t="s">
        <v>755</v>
      </c>
      <c r="F537" t="s">
        <v>756</v>
      </c>
      <c r="G537" s="2" t="str">
        <f>HYPERLINK(F537)</f>
        <v>https://proxy.archieven.nl/235/A69B9B69B16E4240ADE030E77B3E68DC</v>
      </c>
    </row>
    <row r="538" spans="1:7" x14ac:dyDescent="0.25">
      <c r="A538" s="1">
        <v>45434</v>
      </c>
      <c r="B538" s="5">
        <v>2061</v>
      </c>
      <c r="C538" s="5" t="s">
        <v>717</v>
      </c>
      <c r="D538" s="5">
        <v>210</v>
      </c>
      <c r="E538" s="5" t="s">
        <v>757</v>
      </c>
      <c r="F538" t="s">
        <v>758</v>
      </c>
      <c r="G538" s="2" t="str">
        <f>HYPERLINK(F538)</f>
        <v>https://proxy.archieven.nl/235/D61D4E40C7CC45618106468D1320199A</v>
      </c>
    </row>
    <row r="539" spans="1:7" x14ac:dyDescent="0.25">
      <c r="A539" s="1">
        <v>45434</v>
      </c>
      <c r="B539" s="5">
        <v>2061</v>
      </c>
      <c r="C539" s="5" t="s">
        <v>717</v>
      </c>
      <c r="D539" s="5">
        <v>211</v>
      </c>
      <c r="E539" s="5" t="s">
        <v>759</v>
      </c>
      <c r="F539" t="s">
        <v>760</v>
      </c>
      <c r="G539" s="2" t="str">
        <f>HYPERLINK(F539)</f>
        <v>https://proxy.archieven.nl/235/D45BD4DFCC5C48E0859A2B1CF4DF014C</v>
      </c>
    </row>
    <row r="540" spans="1:7" x14ac:dyDescent="0.25">
      <c r="A540" s="1">
        <v>45434</v>
      </c>
      <c r="B540" s="5">
        <v>2061</v>
      </c>
      <c r="C540" s="5" t="s">
        <v>717</v>
      </c>
      <c r="D540" s="5">
        <v>213</v>
      </c>
      <c r="E540" s="5" t="s">
        <v>761</v>
      </c>
      <c r="F540" t="s">
        <v>762</v>
      </c>
      <c r="G540" s="2" t="str">
        <f>HYPERLINK(F540)</f>
        <v>https://proxy.archieven.nl/235/32C1B6F1A23547FF8D18EC63EC5534DC</v>
      </c>
    </row>
    <row r="541" spans="1:7" x14ac:dyDescent="0.25">
      <c r="A541" s="1">
        <v>45434</v>
      </c>
      <c r="B541" s="5">
        <v>2061</v>
      </c>
      <c r="C541" s="5" t="s">
        <v>717</v>
      </c>
      <c r="D541" s="5">
        <v>214</v>
      </c>
      <c r="E541" s="5" t="s">
        <v>763</v>
      </c>
      <c r="F541" t="s">
        <v>764</v>
      </c>
      <c r="G541" s="2" t="str">
        <f>HYPERLINK(F541)</f>
        <v>https://proxy.archieven.nl/235/125071A1957A420C9F768FAF50F0240C</v>
      </c>
    </row>
    <row r="542" spans="1:7" x14ac:dyDescent="0.25">
      <c r="A542" s="1">
        <v>45427</v>
      </c>
      <c r="B542" s="5">
        <v>2061</v>
      </c>
      <c r="C542" s="5" t="s">
        <v>717</v>
      </c>
      <c r="D542" s="5">
        <v>240</v>
      </c>
      <c r="E542" s="5" t="s">
        <v>765</v>
      </c>
      <c r="F542" t="s">
        <v>766</v>
      </c>
      <c r="G542" s="2" t="str">
        <f>HYPERLINK(F542)</f>
        <v>https://proxy.archieven.nl/235/CA294A48BAD244E789C7E11D8CCEC41A</v>
      </c>
    </row>
    <row r="543" spans="1:7" x14ac:dyDescent="0.25">
      <c r="A543" s="1">
        <v>45427</v>
      </c>
      <c r="B543" s="5">
        <v>2061</v>
      </c>
      <c r="C543" s="5" t="s">
        <v>717</v>
      </c>
      <c r="D543" s="5">
        <v>247</v>
      </c>
      <c r="E543" s="5" t="s">
        <v>767</v>
      </c>
      <c r="F543" t="s">
        <v>768</v>
      </c>
      <c r="G543" s="2" t="str">
        <f>HYPERLINK(F543)</f>
        <v>https://proxy.archieven.nl/235/33B5A27E6F6A4AA6B939542B807A98C8</v>
      </c>
    </row>
    <row r="544" spans="1:7" x14ac:dyDescent="0.25">
      <c r="A544" s="1">
        <v>45427</v>
      </c>
      <c r="B544" s="5">
        <v>2061</v>
      </c>
      <c r="C544" s="5" t="s">
        <v>717</v>
      </c>
      <c r="D544" s="5">
        <v>248</v>
      </c>
      <c r="E544" s="5" t="s">
        <v>769</v>
      </c>
      <c r="F544" t="s">
        <v>770</v>
      </c>
      <c r="G544" s="2" t="str">
        <f>HYPERLINK(F544)</f>
        <v>https://proxy.archieven.nl/235/741A81D068214EC783379DCE15D5F009</v>
      </c>
    </row>
    <row r="545" spans="1:7" x14ac:dyDescent="0.25">
      <c r="A545" s="1">
        <v>45413</v>
      </c>
      <c r="B545" s="5">
        <v>2061</v>
      </c>
      <c r="C545" s="5" t="s">
        <v>717</v>
      </c>
      <c r="D545" s="5">
        <v>283</v>
      </c>
      <c r="E545" s="5" t="s">
        <v>771</v>
      </c>
      <c r="F545" t="s">
        <v>772</v>
      </c>
      <c r="G545" s="2" t="str">
        <f>HYPERLINK(F545)</f>
        <v>https://proxy.archieven.nl/235/292FA3B7AEEB439BA88B2F343C8F0C79</v>
      </c>
    </row>
    <row r="546" spans="1:7" x14ac:dyDescent="0.25">
      <c r="A546" s="1">
        <v>45413</v>
      </c>
      <c r="B546" s="5">
        <v>2061</v>
      </c>
      <c r="C546" s="5" t="s">
        <v>717</v>
      </c>
      <c r="D546" s="5">
        <v>285</v>
      </c>
      <c r="E546" s="5" t="s">
        <v>773</v>
      </c>
      <c r="F546" t="s">
        <v>774</v>
      </c>
      <c r="G546" s="2" t="str">
        <f>HYPERLINK(F546)</f>
        <v>https://proxy.archieven.nl/235/72BD543428734C358FC67E8E97600701</v>
      </c>
    </row>
    <row r="547" spans="1:7" x14ac:dyDescent="0.25">
      <c r="A547" s="1">
        <v>45413</v>
      </c>
      <c r="B547" s="5">
        <v>2061</v>
      </c>
      <c r="C547" s="5" t="s">
        <v>717</v>
      </c>
      <c r="D547" s="5">
        <v>286</v>
      </c>
      <c r="E547" s="5" t="s">
        <v>775</v>
      </c>
      <c r="F547" t="s">
        <v>776</v>
      </c>
      <c r="G547" s="2" t="str">
        <f>HYPERLINK(F547)</f>
        <v>https://proxy.archieven.nl/235/16461D19ED834BC7987BD2BFCED00A87</v>
      </c>
    </row>
    <row r="548" spans="1:7" x14ac:dyDescent="0.25">
      <c r="A548" s="1">
        <v>45413</v>
      </c>
      <c r="B548" s="5">
        <v>2061</v>
      </c>
      <c r="C548" s="5" t="s">
        <v>717</v>
      </c>
      <c r="D548" s="5">
        <v>287</v>
      </c>
      <c r="E548" s="5" t="s">
        <v>777</v>
      </c>
      <c r="F548" t="s">
        <v>778</v>
      </c>
      <c r="G548" s="2" t="str">
        <f>HYPERLINK(F548)</f>
        <v>https://proxy.archieven.nl/235/65FB9FF9D4B945748196E3B74C6CD4DD</v>
      </c>
    </row>
    <row r="549" spans="1:7" x14ac:dyDescent="0.25">
      <c r="A549" s="1">
        <v>45413</v>
      </c>
      <c r="B549" s="5">
        <v>2061</v>
      </c>
      <c r="C549" s="5" t="s">
        <v>717</v>
      </c>
      <c r="D549" s="5">
        <v>288</v>
      </c>
      <c r="E549" s="5" t="s">
        <v>777</v>
      </c>
      <c r="F549" t="s">
        <v>779</v>
      </c>
      <c r="G549" s="2" t="str">
        <f>HYPERLINK(F549)</f>
        <v>https://proxy.archieven.nl/235/161997408F524AA89BA54A8E43D14726</v>
      </c>
    </row>
    <row r="550" spans="1:7" x14ac:dyDescent="0.25">
      <c r="A550" s="1">
        <v>45413</v>
      </c>
      <c r="B550" s="5">
        <v>2061</v>
      </c>
      <c r="C550" s="5" t="s">
        <v>717</v>
      </c>
      <c r="D550" s="5">
        <v>289</v>
      </c>
      <c r="E550" s="5" t="s">
        <v>777</v>
      </c>
      <c r="F550" t="s">
        <v>780</v>
      </c>
      <c r="G550" s="2" t="str">
        <f>HYPERLINK(F550)</f>
        <v>https://proxy.archieven.nl/235/B81C57875A2C45F892A69406F34C4F72</v>
      </c>
    </row>
    <row r="551" spans="1:7" x14ac:dyDescent="0.25">
      <c r="A551" s="1">
        <v>45413</v>
      </c>
      <c r="B551" s="5">
        <v>2061</v>
      </c>
      <c r="C551" s="5" t="s">
        <v>717</v>
      </c>
      <c r="D551" s="5">
        <v>290</v>
      </c>
      <c r="E551" s="5" t="s">
        <v>781</v>
      </c>
      <c r="F551" t="s">
        <v>782</v>
      </c>
      <c r="G551" s="2" t="str">
        <f>HYPERLINK(F551)</f>
        <v>https://proxy.archieven.nl/235/0397F6D40FF14C328FCED6C42616C817</v>
      </c>
    </row>
    <row r="552" spans="1:7" x14ac:dyDescent="0.25">
      <c r="A552" s="1">
        <v>45413</v>
      </c>
      <c r="B552" s="5">
        <v>2061</v>
      </c>
      <c r="C552" s="5" t="s">
        <v>717</v>
      </c>
      <c r="D552" s="5">
        <v>292</v>
      </c>
      <c r="E552" s="5" t="s">
        <v>783</v>
      </c>
      <c r="F552" t="s">
        <v>784</v>
      </c>
      <c r="G552" s="2" t="str">
        <f>HYPERLINK(F552)</f>
        <v>https://proxy.archieven.nl/235/010C3134F1DF4CE6BC557458B12240E0</v>
      </c>
    </row>
    <row r="553" spans="1:7" x14ac:dyDescent="0.25">
      <c r="A553" s="1">
        <v>45413</v>
      </c>
      <c r="B553" s="5">
        <v>2061</v>
      </c>
      <c r="C553" s="5" t="s">
        <v>717</v>
      </c>
      <c r="D553" s="5">
        <v>293</v>
      </c>
      <c r="E553" s="5" t="s">
        <v>785</v>
      </c>
      <c r="F553" t="s">
        <v>786</v>
      </c>
      <c r="G553" s="2" t="str">
        <f>HYPERLINK(F553)</f>
        <v>https://proxy.archieven.nl/235/F032AC1F0C7F4B428E0CB475A84CD00D</v>
      </c>
    </row>
    <row r="554" spans="1:7" x14ac:dyDescent="0.25">
      <c r="A554" s="1">
        <v>45413</v>
      </c>
      <c r="B554" s="5">
        <v>2061</v>
      </c>
      <c r="C554" s="5" t="s">
        <v>717</v>
      </c>
      <c r="D554" s="5">
        <v>294</v>
      </c>
      <c r="E554" s="5" t="s">
        <v>787</v>
      </c>
      <c r="F554" t="s">
        <v>788</v>
      </c>
      <c r="G554" s="2" t="str">
        <f>HYPERLINK(F554)</f>
        <v>https://proxy.archieven.nl/235/E18B9E768AB34F1BA6E3A034F829B8C8</v>
      </c>
    </row>
    <row r="555" spans="1:7" x14ac:dyDescent="0.25">
      <c r="A555" s="1">
        <v>45419</v>
      </c>
      <c r="B555" s="5">
        <v>2074</v>
      </c>
      <c r="C555" s="5" t="s">
        <v>807</v>
      </c>
      <c r="D555" s="5">
        <v>124</v>
      </c>
      <c r="E555" s="5" t="s">
        <v>808</v>
      </c>
      <c r="F555" t="s">
        <v>809</v>
      </c>
      <c r="G555" s="2" t="str">
        <f>HYPERLINK(F555)</f>
        <v>https://proxy.archieven.nl/235/F48FC25E22814BE9BCB9F36996C4E8AE</v>
      </c>
    </row>
    <row r="556" spans="1:7" x14ac:dyDescent="0.25">
      <c r="A556" s="1">
        <v>45429</v>
      </c>
      <c r="B556" s="5">
        <v>2083</v>
      </c>
      <c r="C556" s="5" t="s">
        <v>810</v>
      </c>
      <c r="D556" s="5">
        <v>74</v>
      </c>
      <c r="E556" s="5" t="s">
        <v>813</v>
      </c>
      <c r="F556" t="s">
        <v>814</v>
      </c>
      <c r="G556" s="2" t="str">
        <f>HYPERLINK(F556)</f>
        <v>https://proxy.archieven.nl/235/1C2DE58C1980422DAB00074416953504</v>
      </c>
    </row>
    <row r="557" spans="1:7" x14ac:dyDescent="0.25">
      <c r="A557" s="1">
        <v>45429</v>
      </c>
      <c r="B557" s="5">
        <v>2083</v>
      </c>
      <c r="C557" s="5" t="s">
        <v>810</v>
      </c>
      <c r="D557" s="5">
        <v>75</v>
      </c>
      <c r="E557" s="5" t="s">
        <v>815</v>
      </c>
      <c r="F557" t="s">
        <v>816</v>
      </c>
      <c r="G557" s="2" t="str">
        <f>HYPERLINK(F557)</f>
        <v>https://proxy.archieven.nl/235/88B8CC05E4AA489A86636BE117DFA1FA</v>
      </c>
    </row>
    <row r="558" spans="1:7" x14ac:dyDescent="0.25">
      <c r="A558" s="1">
        <v>45429</v>
      </c>
      <c r="B558" s="5">
        <v>2083</v>
      </c>
      <c r="C558" s="5" t="s">
        <v>810</v>
      </c>
      <c r="D558" s="5">
        <v>76</v>
      </c>
      <c r="E558" s="5" t="s">
        <v>817</v>
      </c>
      <c r="F558" t="s">
        <v>818</v>
      </c>
      <c r="G558" s="2" t="str">
        <f>HYPERLINK(F558)</f>
        <v>https://proxy.archieven.nl/235/E3EFD45A77054523B783EBC21B3B218B</v>
      </c>
    </row>
    <row r="559" spans="1:7" x14ac:dyDescent="0.25">
      <c r="A559" s="1">
        <v>45428</v>
      </c>
      <c r="B559" s="5">
        <v>2083</v>
      </c>
      <c r="C559" s="5" t="s">
        <v>810</v>
      </c>
      <c r="D559" s="5">
        <v>84</v>
      </c>
      <c r="E559" s="5" t="s">
        <v>819</v>
      </c>
      <c r="F559" t="s">
        <v>820</v>
      </c>
      <c r="G559" s="2" t="str">
        <f>HYPERLINK(F559)</f>
        <v>https://proxy.archieven.nl/235/D9AE831947134CB4896B47D0FB2DB708</v>
      </c>
    </row>
    <row r="560" spans="1:7" x14ac:dyDescent="0.25">
      <c r="A560" s="1">
        <v>45428</v>
      </c>
      <c r="B560" s="5">
        <v>2083</v>
      </c>
      <c r="C560" s="5" t="s">
        <v>810</v>
      </c>
      <c r="D560" s="5">
        <v>88</v>
      </c>
      <c r="E560" s="5" t="s">
        <v>821</v>
      </c>
      <c r="F560" t="s">
        <v>822</v>
      </c>
      <c r="G560" s="2" t="str">
        <f>HYPERLINK(F560)</f>
        <v>https://proxy.archieven.nl/235/677EE2DEDEB64737A3A97D6B75B409A6</v>
      </c>
    </row>
    <row r="561" spans="1:7" x14ac:dyDescent="0.25">
      <c r="A561" s="1">
        <v>45428</v>
      </c>
      <c r="B561" s="5">
        <v>2083</v>
      </c>
      <c r="C561" s="5" t="s">
        <v>810</v>
      </c>
      <c r="D561" s="5">
        <v>117</v>
      </c>
      <c r="E561" s="5" t="s">
        <v>811</v>
      </c>
      <c r="F561" t="s">
        <v>812</v>
      </c>
      <c r="G561" s="2" t="str">
        <f>HYPERLINK(F561)</f>
        <v>https://proxy.archieven.nl/235/A4D729F3956F4A0881262ADB3F3575FA</v>
      </c>
    </row>
    <row r="562" spans="1:7" x14ac:dyDescent="0.25">
      <c r="A562" s="1">
        <v>45439</v>
      </c>
      <c r="B562" s="5">
        <v>2118</v>
      </c>
      <c r="C562" s="5" t="s">
        <v>826</v>
      </c>
      <c r="D562" s="5">
        <v>7036</v>
      </c>
      <c r="E562" s="5" t="s">
        <v>827</v>
      </c>
      <c r="F562" t="s">
        <v>828</v>
      </c>
      <c r="G562" s="2" t="str">
        <f>HYPERLINK(F562)</f>
        <v>https://proxy.archieven.nl/235/558D0614036A42E2B1207C201C4A0C59</v>
      </c>
    </row>
    <row r="563" spans="1:7" x14ac:dyDescent="0.25">
      <c r="A563" s="1">
        <v>45435</v>
      </c>
      <c r="B563" s="5">
        <v>2136</v>
      </c>
      <c r="C563" s="5" t="s">
        <v>829</v>
      </c>
      <c r="D563" s="5" t="s">
        <v>830</v>
      </c>
      <c r="E563" s="5" t="s">
        <v>831</v>
      </c>
      <c r="F563" t="s">
        <v>832</v>
      </c>
      <c r="G563" s="2" t="str">
        <f>HYPERLINK(F563)</f>
        <v>https://proxy.archieven.nl/235/18F6DAFF71A7410598BA747C4A857078</v>
      </c>
    </row>
    <row r="564" spans="1:7" x14ac:dyDescent="0.25">
      <c r="A564" s="1">
        <v>45435</v>
      </c>
      <c r="B564" s="5">
        <v>2136</v>
      </c>
      <c r="C564" s="5" t="s">
        <v>829</v>
      </c>
      <c r="D564" s="5" t="s">
        <v>833</v>
      </c>
      <c r="E564" s="5" t="s">
        <v>831</v>
      </c>
      <c r="F564" t="s">
        <v>834</v>
      </c>
      <c r="G564" s="2" t="str">
        <f>HYPERLINK(F564)</f>
        <v>https://proxy.archieven.nl/235/4F916523CBC740C1A47247610A30CD89</v>
      </c>
    </row>
    <row r="565" spans="1:7" x14ac:dyDescent="0.25">
      <c r="A565" s="1">
        <v>45426</v>
      </c>
      <c r="B565" s="5">
        <v>2147</v>
      </c>
      <c r="C565" s="5" t="s">
        <v>835</v>
      </c>
      <c r="D565" s="5">
        <v>157</v>
      </c>
      <c r="E565" s="5" t="s">
        <v>836</v>
      </c>
      <c r="F565" t="s">
        <v>837</v>
      </c>
      <c r="G565" s="2" t="str">
        <f>HYPERLINK(F565)</f>
        <v>https://proxy.archieven.nl/235/06680CA4539242EF8EFCCF2A5DDC0094</v>
      </c>
    </row>
    <row r="566" spans="1:7" x14ac:dyDescent="0.25">
      <c r="A566" s="1">
        <v>45426</v>
      </c>
      <c r="B566" s="5">
        <v>2159</v>
      </c>
      <c r="C566" s="5" t="s">
        <v>838</v>
      </c>
      <c r="D566" s="5">
        <v>117</v>
      </c>
      <c r="E566" s="5" t="s">
        <v>839</v>
      </c>
      <c r="F566" t="s">
        <v>840</v>
      </c>
      <c r="G566" s="2" t="str">
        <f>HYPERLINK(F566)</f>
        <v>https://proxy.archieven.nl/235/5E0DD70CC0BC4B07B4E03F7C0F023DA8</v>
      </c>
    </row>
    <row r="567" spans="1:7" x14ac:dyDescent="0.25">
      <c r="A567" s="1">
        <v>45435</v>
      </c>
      <c r="B567" s="5">
        <v>2191</v>
      </c>
      <c r="C567" s="5" t="s">
        <v>666</v>
      </c>
      <c r="D567" s="5">
        <v>470</v>
      </c>
      <c r="F567" t="s">
        <v>856</v>
      </c>
      <c r="G567" s="2" t="str">
        <f>HYPERLINK(F567)</f>
        <v>https://proxy.archieven.nl/235/429F7A5DC71448A989F0FCBB4548D9BA</v>
      </c>
    </row>
    <row r="568" spans="1:7" x14ac:dyDescent="0.25">
      <c r="A568" s="1">
        <v>45435</v>
      </c>
      <c r="B568" s="5">
        <v>2191</v>
      </c>
      <c r="C568" s="5" t="s">
        <v>666</v>
      </c>
      <c r="D568" s="5">
        <v>1332</v>
      </c>
      <c r="F568" t="s">
        <v>844</v>
      </c>
      <c r="G568" s="2" t="str">
        <f>HYPERLINK(F568)</f>
        <v>https://proxy.archieven.nl/235/B3D393EBD57A46328EE96028E23D09C6</v>
      </c>
    </row>
    <row r="569" spans="1:7" x14ac:dyDescent="0.25">
      <c r="A569" s="1">
        <v>45435</v>
      </c>
      <c r="B569" s="5">
        <v>2191</v>
      </c>
      <c r="C569" s="5" t="s">
        <v>666</v>
      </c>
      <c r="D569" s="5">
        <v>1333</v>
      </c>
      <c r="F569" t="s">
        <v>845</v>
      </c>
      <c r="G569" s="2" t="str">
        <f>HYPERLINK(F569)</f>
        <v>https://proxy.archieven.nl/235/64F91C0084E74EA993383854F1FE8B08</v>
      </c>
    </row>
    <row r="570" spans="1:7" x14ac:dyDescent="0.25">
      <c r="A570" s="1">
        <v>45435</v>
      </c>
      <c r="B570" s="5">
        <v>2191</v>
      </c>
      <c r="C570" s="5" t="s">
        <v>666</v>
      </c>
      <c r="D570" s="5">
        <v>1334</v>
      </c>
      <c r="F570" t="s">
        <v>846</v>
      </c>
      <c r="G570" s="2" t="str">
        <f>HYPERLINK(F570)</f>
        <v>https://proxy.archieven.nl/235/6793F96673124103BF3DC5D3D9603C28</v>
      </c>
    </row>
    <row r="571" spans="1:7" x14ac:dyDescent="0.25">
      <c r="A571" s="1">
        <v>45433</v>
      </c>
      <c r="B571" s="5">
        <v>2191</v>
      </c>
      <c r="C571" s="5" t="s">
        <v>666</v>
      </c>
      <c r="D571" s="5">
        <v>1605</v>
      </c>
      <c r="F571" t="s">
        <v>847</v>
      </c>
      <c r="G571" s="2" t="str">
        <f>HYPERLINK(F571)</f>
        <v>https://proxy.archieven.nl/235/74F2F87E4F6741AD913C060C133A4214</v>
      </c>
    </row>
    <row r="572" spans="1:7" x14ac:dyDescent="0.25">
      <c r="A572" s="1">
        <v>45415</v>
      </c>
      <c r="B572" s="5">
        <v>2191</v>
      </c>
      <c r="C572" s="5" t="s">
        <v>666</v>
      </c>
      <c r="D572" s="5">
        <v>1863</v>
      </c>
      <c r="F572" t="s">
        <v>848</v>
      </c>
      <c r="G572" s="2" t="str">
        <f>HYPERLINK(F572)</f>
        <v>https://proxy.archieven.nl/235/2532BE91A8F74E18A46581A9FEB55BB5</v>
      </c>
    </row>
    <row r="573" spans="1:7" x14ac:dyDescent="0.25">
      <c r="A573" s="1">
        <v>45425</v>
      </c>
      <c r="B573" s="5">
        <v>2191</v>
      </c>
      <c r="C573" s="5" t="s">
        <v>666</v>
      </c>
      <c r="D573" s="5">
        <v>2647</v>
      </c>
      <c r="F573" t="s">
        <v>849</v>
      </c>
      <c r="G573" s="2" t="str">
        <f>HYPERLINK(F573)</f>
        <v>https://proxy.archieven.nl/235/9952D594FB9646BBAD64A6279E742276</v>
      </c>
    </row>
    <row r="574" spans="1:7" x14ac:dyDescent="0.25">
      <c r="A574" s="1">
        <v>45425</v>
      </c>
      <c r="B574" s="5">
        <v>2191</v>
      </c>
      <c r="C574" s="5" t="s">
        <v>666</v>
      </c>
      <c r="D574" s="5">
        <v>2648</v>
      </c>
      <c r="F574" t="s">
        <v>850</v>
      </c>
      <c r="G574" s="2" t="str">
        <f>HYPERLINK(F574)</f>
        <v>https://proxy.archieven.nl/235/FC3EA0F28B03463AA2C2E8B0874695ED</v>
      </c>
    </row>
    <row r="575" spans="1:7" x14ac:dyDescent="0.25">
      <c r="A575" s="1">
        <v>45418</v>
      </c>
      <c r="B575" s="5">
        <v>2191</v>
      </c>
      <c r="C575" s="5" t="s">
        <v>666</v>
      </c>
      <c r="D575" s="5">
        <v>2723</v>
      </c>
      <c r="F575" t="s">
        <v>851</v>
      </c>
      <c r="G575" s="2" t="str">
        <f>HYPERLINK(F575)</f>
        <v>https://proxy.archieven.nl/235/FDE7B5D9984A450A9C8170C67F5D0237</v>
      </c>
    </row>
    <row r="576" spans="1:7" x14ac:dyDescent="0.25">
      <c r="A576" s="1">
        <v>45418</v>
      </c>
      <c r="B576" s="5">
        <v>2191</v>
      </c>
      <c r="C576" s="5" t="s">
        <v>666</v>
      </c>
      <c r="D576" s="5">
        <v>2812</v>
      </c>
      <c r="F576" t="s">
        <v>852</v>
      </c>
      <c r="G576" s="2" t="str">
        <f>HYPERLINK(F576)</f>
        <v>https://proxy.archieven.nl/235/ECC5AD3A511A4565ABC852F02091508A</v>
      </c>
    </row>
    <row r="577" spans="1:7" x14ac:dyDescent="0.25">
      <c r="A577" s="1">
        <v>45415</v>
      </c>
      <c r="B577" s="5">
        <v>2191</v>
      </c>
      <c r="C577" s="5" t="s">
        <v>666</v>
      </c>
      <c r="D577" s="5">
        <v>3499</v>
      </c>
      <c r="F577" t="s">
        <v>853</v>
      </c>
      <c r="G577" s="2" t="str">
        <f>HYPERLINK(F577)</f>
        <v>https://proxy.archieven.nl/235/260C9474522E457FB3D7079DFA90AD5B</v>
      </c>
    </row>
    <row r="578" spans="1:7" x14ac:dyDescent="0.25">
      <c r="A578" s="1">
        <v>45418</v>
      </c>
      <c r="B578" s="5">
        <v>2191</v>
      </c>
      <c r="C578" s="5" t="s">
        <v>666</v>
      </c>
      <c r="D578" s="5">
        <v>3527</v>
      </c>
      <c r="F578" t="s">
        <v>854</v>
      </c>
      <c r="G578" s="2" t="str">
        <f>HYPERLINK(F578)</f>
        <v>https://proxy.archieven.nl/235/B74E9358EB5C4E14AD3107D5DA25BEF3</v>
      </c>
    </row>
    <row r="579" spans="1:7" x14ac:dyDescent="0.25">
      <c r="A579" s="1">
        <v>45428</v>
      </c>
      <c r="B579" s="5">
        <v>2191</v>
      </c>
      <c r="C579" s="5" t="s">
        <v>666</v>
      </c>
      <c r="D579" s="5">
        <v>3562</v>
      </c>
      <c r="F579" t="s">
        <v>855</v>
      </c>
      <c r="G579" s="2" t="str">
        <f>HYPERLINK(F579)</f>
        <v>https://proxy.archieven.nl/235/F8E3FBEA07C74956A2383AE906288B5A</v>
      </c>
    </row>
    <row r="580" spans="1:7" x14ac:dyDescent="0.25">
      <c r="A580" s="1">
        <v>45415</v>
      </c>
      <c r="B580" s="5">
        <v>2194</v>
      </c>
      <c r="C580" s="5" t="s">
        <v>857</v>
      </c>
      <c r="D580" s="5">
        <v>583</v>
      </c>
      <c r="E580" s="5" t="s">
        <v>882</v>
      </c>
      <c r="F580" t="s">
        <v>883</v>
      </c>
      <c r="G580" s="2" t="str">
        <f>HYPERLINK(F580)</f>
        <v>https://proxy.archieven.nl/235/9769A830B6864EF2AEBB7D7BAEB12DE5</v>
      </c>
    </row>
    <row r="581" spans="1:7" x14ac:dyDescent="0.25">
      <c r="A581" s="1">
        <v>45415</v>
      </c>
      <c r="B581" s="5">
        <v>2194</v>
      </c>
      <c r="C581" s="5" t="s">
        <v>857</v>
      </c>
      <c r="D581" s="5">
        <v>1831</v>
      </c>
      <c r="E581" s="5" t="s">
        <v>858</v>
      </c>
      <c r="F581" t="s">
        <v>859</v>
      </c>
      <c r="G581" s="2" t="str">
        <f>HYPERLINK(F581)</f>
        <v>https://proxy.archieven.nl/235/46255B5DCEFE4A73AF84B0EEE8C1960B</v>
      </c>
    </row>
    <row r="582" spans="1:7" x14ac:dyDescent="0.25">
      <c r="A582" s="1">
        <v>45434</v>
      </c>
      <c r="B582" s="5">
        <v>2194</v>
      </c>
      <c r="C582" s="5" t="s">
        <v>857</v>
      </c>
      <c r="D582" s="5">
        <v>2286</v>
      </c>
      <c r="E582" s="5" t="s">
        <v>860</v>
      </c>
      <c r="F582" t="s">
        <v>861</v>
      </c>
      <c r="G582" s="2" t="str">
        <f>HYPERLINK(F582)</f>
        <v>https://proxy.archieven.nl/235/97FC14282F7B4D03A91A9184C78BD75A</v>
      </c>
    </row>
    <row r="583" spans="1:7" x14ac:dyDescent="0.25">
      <c r="A583" s="1">
        <v>45440</v>
      </c>
      <c r="B583" s="5">
        <v>2194</v>
      </c>
      <c r="C583" s="5" t="s">
        <v>857</v>
      </c>
      <c r="D583" s="5">
        <v>3005</v>
      </c>
      <c r="E583" s="5" t="s">
        <v>862</v>
      </c>
      <c r="F583" t="s">
        <v>863</v>
      </c>
      <c r="G583" s="2" t="str">
        <f>HYPERLINK(F583)</f>
        <v>https://proxy.archieven.nl/235/2956E583E0C440F4AC7811B5DD954007</v>
      </c>
    </row>
    <row r="584" spans="1:7" x14ac:dyDescent="0.25">
      <c r="A584" s="1">
        <v>45440</v>
      </c>
      <c r="B584" s="5">
        <v>2194</v>
      </c>
      <c r="C584" s="5" t="s">
        <v>857</v>
      </c>
      <c r="D584" s="5">
        <v>3006</v>
      </c>
      <c r="E584" s="5" t="s">
        <v>864</v>
      </c>
      <c r="F584" t="s">
        <v>865</v>
      </c>
      <c r="G584" s="2" t="str">
        <f>HYPERLINK(F584)</f>
        <v>https://proxy.archieven.nl/235/11FD8B0821F24E8D8889FAD4927909C2</v>
      </c>
    </row>
    <row r="585" spans="1:7" x14ac:dyDescent="0.25">
      <c r="A585" s="1">
        <v>45440</v>
      </c>
      <c r="B585" s="5">
        <v>2194</v>
      </c>
      <c r="C585" s="5" t="s">
        <v>857</v>
      </c>
      <c r="D585" s="5">
        <v>3007</v>
      </c>
      <c r="E585" s="5" t="s">
        <v>866</v>
      </c>
      <c r="F585" t="s">
        <v>867</v>
      </c>
      <c r="G585" s="2" t="str">
        <f>HYPERLINK(F585)</f>
        <v>https://proxy.archieven.nl/235/A631114E956045BDA018BA7628BBCA4A</v>
      </c>
    </row>
    <row r="586" spans="1:7" x14ac:dyDescent="0.25">
      <c r="A586" s="1">
        <v>45434</v>
      </c>
      <c r="B586" s="5">
        <v>2194</v>
      </c>
      <c r="C586" s="5" t="s">
        <v>857</v>
      </c>
      <c r="D586" s="5">
        <v>3074</v>
      </c>
      <c r="E586" s="5" t="s">
        <v>868</v>
      </c>
      <c r="F586" t="s">
        <v>869</v>
      </c>
      <c r="G586" s="2" t="str">
        <f>HYPERLINK(F586)</f>
        <v>https://proxy.archieven.nl/235/B76F6022B78E43218C7FCA79BE80E30B</v>
      </c>
    </row>
    <row r="587" spans="1:7" x14ac:dyDescent="0.25">
      <c r="A587" s="1">
        <v>45441</v>
      </c>
      <c r="B587" s="5">
        <v>2194</v>
      </c>
      <c r="C587" s="5" t="s">
        <v>857</v>
      </c>
      <c r="D587" s="5">
        <v>3228</v>
      </c>
      <c r="E587" s="5" t="s">
        <v>870</v>
      </c>
      <c r="F587" t="s">
        <v>871</v>
      </c>
      <c r="G587" s="2" t="str">
        <f>HYPERLINK(F587)</f>
        <v>https://proxy.archieven.nl/235/4EB04A4A0F2640548EE9497E250612C6</v>
      </c>
    </row>
    <row r="588" spans="1:7" x14ac:dyDescent="0.25">
      <c r="A588" s="1">
        <v>45440</v>
      </c>
      <c r="B588" s="5">
        <v>2194</v>
      </c>
      <c r="C588" s="5" t="s">
        <v>857</v>
      </c>
      <c r="D588" s="5">
        <v>3237</v>
      </c>
      <c r="E588" s="5" t="s">
        <v>872</v>
      </c>
      <c r="F588" t="s">
        <v>873</v>
      </c>
      <c r="G588" s="2" t="str">
        <f>HYPERLINK(F588)</f>
        <v>https://proxy.archieven.nl/235/8357B6A146BC477187C857749AF8EFA9</v>
      </c>
    </row>
    <row r="589" spans="1:7" x14ac:dyDescent="0.25">
      <c r="A589" s="1">
        <v>45425</v>
      </c>
      <c r="B589" s="5">
        <v>2194</v>
      </c>
      <c r="C589" s="5" t="s">
        <v>857</v>
      </c>
      <c r="D589" s="5">
        <v>3616</v>
      </c>
      <c r="E589" s="5" t="s">
        <v>874</v>
      </c>
      <c r="F589" t="s">
        <v>875</v>
      </c>
      <c r="G589" s="2" t="str">
        <f>HYPERLINK(F589)</f>
        <v>https://proxy.archieven.nl/235/DCF938F588B54F0AA8CF643134059592</v>
      </c>
    </row>
    <row r="590" spans="1:7" x14ac:dyDescent="0.25">
      <c r="A590" s="1">
        <v>45419</v>
      </c>
      <c r="B590" s="5">
        <v>2194</v>
      </c>
      <c r="C590" s="5" t="s">
        <v>857</v>
      </c>
      <c r="D590" s="5">
        <v>3788</v>
      </c>
      <c r="E590" s="5" t="s">
        <v>876</v>
      </c>
      <c r="F590" t="s">
        <v>877</v>
      </c>
      <c r="G590" s="2" t="str">
        <f>HYPERLINK(F590)</f>
        <v>https://proxy.archieven.nl/235/E1989F42848F4E2CBDC1524FE4BEA04A</v>
      </c>
    </row>
    <row r="591" spans="1:7" x14ac:dyDescent="0.25">
      <c r="A591" s="1">
        <v>45434</v>
      </c>
      <c r="B591" s="5">
        <v>2194</v>
      </c>
      <c r="C591" s="5" t="s">
        <v>857</v>
      </c>
      <c r="D591" s="5">
        <v>3961</v>
      </c>
      <c r="E591" s="5" t="s">
        <v>878</v>
      </c>
      <c r="F591" t="s">
        <v>879</v>
      </c>
      <c r="G591" s="2" t="str">
        <f>HYPERLINK(F591)</f>
        <v>https://proxy.archieven.nl/235/DF6F0ED3ADB146AABB229E79436B7260</v>
      </c>
    </row>
    <row r="592" spans="1:7" x14ac:dyDescent="0.25">
      <c r="A592" s="1">
        <v>45414</v>
      </c>
      <c r="B592" s="5">
        <v>2194</v>
      </c>
      <c r="C592" s="5" t="s">
        <v>857</v>
      </c>
      <c r="D592" s="5">
        <v>4304</v>
      </c>
      <c r="E592" s="5" t="s">
        <v>880</v>
      </c>
      <c r="F592" t="s">
        <v>881</v>
      </c>
      <c r="G592" s="2" t="str">
        <f>HYPERLINK(F592)</f>
        <v>https://proxy.archieven.nl/235/A63DCE59C3F24E36AC59C240649D7C4B</v>
      </c>
    </row>
    <row r="593" spans="1:7" x14ac:dyDescent="0.25">
      <c r="A593" s="1">
        <v>45418</v>
      </c>
      <c r="B593" s="5">
        <v>2196</v>
      </c>
      <c r="C593" s="5" t="s">
        <v>884</v>
      </c>
      <c r="D593" s="5">
        <v>765</v>
      </c>
      <c r="F593" t="s">
        <v>889</v>
      </c>
      <c r="G593" s="2" t="str">
        <f>HYPERLINK(F593)</f>
        <v>https://proxy.archieven.nl/235/52543D6DCED4450FA2C8550E59525F8E</v>
      </c>
    </row>
    <row r="594" spans="1:7" x14ac:dyDescent="0.25">
      <c r="A594" s="1">
        <v>45435</v>
      </c>
      <c r="B594" s="5">
        <v>2196</v>
      </c>
      <c r="C594" s="5" t="s">
        <v>884</v>
      </c>
      <c r="D594" s="5">
        <v>1744</v>
      </c>
      <c r="F594" t="s">
        <v>885</v>
      </c>
      <c r="G594" s="2" t="str">
        <f>HYPERLINK(F594)</f>
        <v>https://proxy.archieven.nl/235/C82990F6B0EE4A36AEDD373C46E88203</v>
      </c>
    </row>
    <row r="595" spans="1:7" x14ac:dyDescent="0.25">
      <c r="A595" s="1">
        <v>45435</v>
      </c>
      <c r="B595" s="5">
        <v>2196</v>
      </c>
      <c r="C595" s="5" t="s">
        <v>884</v>
      </c>
      <c r="D595" s="5">
        <v>3449</v>
      </c>
      <c r="F595" t="s">
        <v>886</v>
      </c>
      <c r="G595" s="2" t="str">
        <f>HYPERLINK(F595)</f>
        <v>https://proxy.archieven.nl/235/DC35593430144FB08478517402EE75E6</v>
      </c>
    </row>
    <row r="596" spans="1:7" x14ac:dyDescent="0.25">
      <c r="A596" s="1">
        <v>45414</v>
      </c>
      <c r="B596" s="5">
        <v>2196</v>
      </c>
      <c r="C596" s="5" t="s">
        <v>884</v>
      </c>
      <c r="D596" s="5">
        <v>3766</v>
      </c>
      <c r="F596" t="s">
        <v>887</v>
      </c>
      <c r="G596" s="2" t="str">
        <f>HYPERLINK(F596)</f>
        <v>https://proxy.archieven.nl/235/97D04830095A4FFD8B57B2888E9F7DC5</v>
      </c>
    </row>
    <row r="597" spans="1:7" x14ac:dyDescent="0.25">
      <c r="A597" s="1">
        <v>45418</v>
      </c>
      <c r="B597" s="5">
        <v>2196</v>
      </c>
      <c r="C597" s="5" t="s">
        <v>884</v>
      </c>
      <c r="D597" s="5">
        <v>3857</v>
      </c>
      <c r="F597" t="s">
        <v>888</v>
      </c>
      <c r="G597" s="2" t="str">
        <f>HYPERLINK(F597)</f>
        <v>https://proxy.archieven.nl/235/8798868EC4654C6FBC3A6C5C6683021A</v>
      </c>
    </row>
    <row r="598" spans="1:7" x14ac:dyDescent="0.25">
      <c r="A598" s="1">
        <v>45441</v>
      </c>
      <c r="B598" s="5">
        <v>2197</v>
      </c>
      <c r="C598" s="5" t="s">
        <v>890</v>
      </c>
      <c r="D598" s="5">
        <v>228</v>
      </c>
      <c r="E598" s="5" t="s">
        <v>891</v>
      </c>
      <c r="F598" t="s">
        <v>892</v>
      </c>
      <c r="G598" s="2" t="str">
        <f>HYPERLINK(F598)</f>
        <v>https://proxy.archieven.nl/235/DC2D32786AEE4DEF99767C33BDEC7699</v>
      </c>
    </row>
    <row r="599" spans="1:7" x14ac:dyDescent="0.25">
      <c r="A599" s="1">
        <v>45440</v>
      </c>
      <c r="B599" s="5">
        <v>2208</v>
      </c>
      <c r="C599" s="5" t="s">
        <v>893</v>
      </c>
      <c r="D599" s="5">
        <v>242</v>
      </c>
      <c r="E599" s="5" t="s">
        <v>904</v>
      </c>
      <c r="F599" t="s">
        <v>905</v>
      </c>
      <c r="G599" s="2" t="str">
        <f>HYPERLINK(F599)</f>
        <v>https://proxy.archieven.nl/235/9A6F5C13C8A544B9AB33AD001A286230</v>
      </c>
    </row>
    <row r="600" spans="1:7" x14ac:dyDescent="0.25">
      <c r="A600" s="1">
        <v>45440</v>
      </c>
      <c r="B600" s="5">
        <v>2208</v>
      </c>
      <c r="C600" s="5" t="s">
        <v>893</v>
      </c>
      <c r="D600" s="5">
        <v>243</v>
      </c>
      <c r="E600" s="5" t="s">
        <v>906</v>
      </c>
      <c r="F600" t="s">
        <v>907</v>
      </c>
      <c r="G600" s="2" t="str">
        <f>HYPERLINK(F600)</f>
        <v>https://proxy.archieven.nl/235/2DD5985932E645309B0B694655F47C6E</v>
      </c>
    </row>
    <row r="601" spans="1:7" x14ac:dyDescent="0.25">
      <c r="A601" s="1">
        <v>45433</v>
      </c>
      <c r="B601" s="5">
        <v>2208</v>
      </c>
      <c r="C601" s="5" t="s">
        <v>893</v>
      </c>
      <c r="D601" s="5">
        <v>465</v>
      </c>
      <c r="E601" s="5" t="s">
        <v>908</v>
      </c>
      <c r="F601" t="s">
        <v>909</v>
      </c>
      <c r="G601" s="2" t="str">
        <f>HYPERLINK(F601)</f>
        <v>https://proxy.archieven.nl/235/3F779DA12EEA46DEAB3D657199A36473</v>
      </c>
    </row>
    <row r="602" spans="1:7" x14ac:dyDescent="0.25">
      <c r="A602" s="1">
        <v>45425</v>
      </c>
      <c r="B602" s="5">
        <v>2208</v>
      </c>
      <c r="C602" s="5" t="s">
        <v>893</v>
      </c>
      <c r="D602" s="5">
        <v>583</v>
      </c>
      <c r="E602" s="5" t="s">
        <v>858</v>
      </c>
      <c r="F602" t="s">
        <v>910</v>
      </c>
      <c r="G602" s="2" t="str">
        <f>HYPERLINK(F602)</f>
        <v>https://proxy.archieven.nl/235/C5445055D54E4B718A25660C2CDEF428</v>
      </c>
    </row>
    <row r="603" spans="1:7" x14ac:dyDescent="0.25">
      <c r="A603" s="1">
        <v>45440</v>
      </c>
      <c r="B603" s="5">
        <v>2208</v>
      </c>
      <c r="C603" s="5" t="s">
        <v>893</v>
      </c>
      <c r="D603" s="5">
        <v>597</v>
      </c>
      <c r="E603" s="5" t="s">
        <v>911</v>
      </c>
      <c r="F603" t="s">
        <v>912</v>
      </c>
      <c r="G603" s="2" t="str">
        <f>HYPERLINK(F603)</f>
        <v>https://proxy.archieven.nl/235/99FDABCC742A4FFBAA10ADA3D22D0E7B</v>
      </c>
    </row>
    <row r="604" spans="1:7" x14ac:dyDescent="0.25">
      <c r="A604" s="1">
        <v>45440</v>
      </c>
      <c r="B604" s="5">
        <v>2208</v>
      </c>
      <c r="C604" s="5" t="s">
        <v>893</v>
      </c>
      <c r="D604" s="5">
        <v>601</v>
      </c>
      <c r="E604" s="5" t="s">
        <v>913</v>
      </c>
      <c r="F604" t="s">
        <v>914</v>
      </c>
      <c r="G604" s="2" t="str">
        <f>HYPERLINK(F604)</f>
        <v>https://proxy.archieven.nl/235/5E175BCD8A9F4648969E31A44E43A817</v>
      </c>
    </row>
    <row r="605" spans="1:7" x14ac:dyDescent="0.25">
      <c r="A605" s="1">
        <v>45441</v>
      </c>
      <c r="B605" s="5">
        <v>2208</v>
      </c>
      <c r="C605" s="5" t="s">
        <v>893</v>
      </c>
      <c r="D605" s="5">
        <v>718</v>
      </c>
      <c r="E605" s="5" t="s">
        <v>915</v>
      </c>
      <c r="F605" t="s">
        <v>916</v>
      </c>
      <c r="G605" s="2" t="str">
        <f>HYPERLINK(F605)</f>
        <v>https://proxy.archieven.nl/235/D95E6F9ACBE84F12B05461F3416C7D2E</v>
      </c>
    </row>
    <row r="606" spans="1:7" x14ac:dyDescent="0.25">
      <c r="A606" s="1">
        <v>45434</v>
      </c>
      <c r="B606" s="5">
        <v>2208</v>
      </c>
      <c r="C606" s="5" t="s">
        <v>893</v>
      </c>
      <c r="D606" s="5">
        <v>723</v>
      </c>
      <c r="E606" s="5" t="s">
        <v>917</v>
      </c>
      <c r="F606" t="s">
        <v>918</v>
      </c>
      <c r="G606" s="2" t="str">
        <f>HYPERLINK(F606)</f>
        <v>https://proxy.archieven.nl/235/EEFFA13C83554EC0947A09B02D38CEFA</v>
      </c>
    </row>
    <row r="607" spans="1:7" x14ac:dyDescent="0.25">
      <c r="A607" s="1">
        <v>45434</v>
      </c>
      <c r="B607" s="5">
        <v>2208</v>
      </c>
      <c r="C607" s="5" t="s">
        <v>893</v>
      </c>
      <c r="D607" s="5">
        <v>736</v>
      </c>
      <c r="E607" s="5" t="s">
        <v>919</v>
      </c>
      <c r="F607" t="s">
        <v>920</v>
      </c>
      <c r="G607" s="2" t="str">
        <f>HYPERLINK(F607)</f>
        <v>https://proxy.archieven.nl/235/2313D56877434095A62852F5CFBDF601</v>
      </c>
    </row>
    <row r="608" spans="1:7" x14ac:dyDescent="0.25">
      <c r="A608" s="1">
        <v>45441</v>
      </c>
      <c r="B608" s="5">
        <v>2208</v>
      </c>
      <c r="C608" s="5" t="s">
        <v>893</v>
      </c>
      <c r="D608" s="5">
        <v>781</v>
      </c>
      <c r="E608" s="5" t="s">
        <v>906</v>
      </c>
      <c r="F608" t="s">
        <v>921</v>
      </c>
      <c r="G608" s="2" t="str">
        <f>HYPERLINK(F608)</f>
        <v>https://proxy.archieven.nl/235/14143EC9ED8F42C397859A81F7D5DE72</v>
      </c>
    </row>
    <row r="609" spans="1:7" x14ac:dyDescent="0.25">
      <c r="A609" s="1">
        <v>45433</v>
      </c>
      <c r="B609" s="5">
        <v>2208</v>
      </c>
      <c r="C609" s="5" t="s">
        <v>893</v>
      </c>
      <c r="D609" s="5">
        <v>1598</v>
      </c>
      <c r="E609" s="5" t="s">
        <v>894</v>
      </c>
      <c r="F609" t="s">
        <v>895</v>
      </c>
      <c r="G609" s="2" t="str">
        <f>HYPERLINK(F609)</f>
        <v>https://proxy.archieven.nl/235/F2D2D8C52A7743FB882822C701BDA86C</v>
      </c>
    </row>
    <row r="610" spans="1:7" x14ac:dyDescent="0.25">
      <c r="A610" s="1">
        <v>45433</v>
      </c>
      <c r="B610" s="5">
        <v>2208</v>
      </c>
      <c r="C610" s="5" t="s">
        <v>893</v>
      </c>
      <c r="D610" s="5">
        <v>1599</v>
      </c>
      <c r="E610" s="5" t="s">
        <v>896</v>
      </c>
      <c r="F610" t="s">
        <v>897</v>
      </c>
      <c r="G610" s="2" t="str">
        <f>HYPERLINK(F610)</f>
        <v>https://proxy.archieven.nl/235/A4CA0212F0C540F5B3D2405BC36032AA</v>
      </c>
    </row>
    <row r="611" spans="1:7" x14ac:dyDescent="0.25">
      <c r="A611" s="1">
        <v>45433</v>
      </c>
      <c r="B611" s="5">
        <v>2208</v>
      </c>
      <c r="C611" s="5" t="s">
        <v>893</v>
      </c>
      <c r="D611" s="5">
        <v>1600</v>
      </c>
      <c r="E611" s="5" t="s">
        <v>898</v>
      </c>
      <c r="F611" t="s">
        <v>899</v>
      </c>
      <c r="G611" s="2" t="str">
        <f>HYPERLINK(F611)</f>
        <v>https://proxy.archieven.nl/235/163CAC8CAA874E6F843761768E35B7C6</v>
      </c>
    </row>
    <row r="612" spans="1:7" x14ac:dyDescent="0.25">
      <c r="A612" s="1">
        <v>45419</v>
      </c>
      <c r="B612" s="5">
        <v>2208</v>
      </c>
      <c r="C612" s="5" t="s">
        <v>893</v>
      </c>
      <c r="D612" s="5">
        <v>1661</v>
      </c>
      <c r="E612" s="5" t="s">
        <v>900</v>
      </c>
      <c r="F612" t="s">
        <v>901</v>
      </c>
      <c r="G612" s="2" t="str">
        <f>HYPERLINK(F612)</f>
        <v>https://proxy.archieven.nl/235/77478489D1B944C3A005DCBAB5D48161</v>
      </c>
    </row>
    <row r="613" spans="1:7" x14ac:dyDescent="0.25">
      <c r="A613" s="1">
        <v>45436</v>
      </c>
      <c r="B613" s="5">
        <v>2208</v>
      </c>
      <c r="C613" s="5" t="s">
        <v>893</v>
      </c>
      <c r="D613" s="5">
        <v>2364</v>
      </c>
      <c r="E613" s="5" t="s">
        <v>902</v>
      </c>
      <c r="F613" t="s">
        <v>903</v>
      </c>
      <c r="G613" s="2" t="str">
        <f>HYPERLINK(F613)</f>
        <v>https://proxy.archieven.nl/235/BA9725E2820A4B05BF72979CC05A4470</v>
      </c>
    </row>
    <row r="614" spans="1:7" x14ac:dyDescent="0.25">
      <c r="A614" s="1">
        <v>45433</v>
      </c>
      <c r="B614" s="5">
        <v>2209</v>
      </c>
      <c r="C614" s="5" t="s">
        <v>922</v>
      </c>
      <c r="D614" s="5">
        <v>684</v>
      </c>
      <c r="F614" t="s">
        <v>932</v>
      </c>
      <c r="G614" s="2" t="str">
        <f>HYPERLINK(F614)</f>
        <v>https://proxy.archieven.nl/235/1744BE58D9D045B7A664B70434FDA6B2</v>
      </c>
    </row>
    <row r="615" spans="1:7" x14ac:dyDescent="0.25">
      <c r="A615" s="1">
        <v>45435</v>
      </c>
      <c r="B615" s="5">
        <v>2209</v>
      </c>
      <c r="C615" s="5" t="s">
        <v>922</v>
      </c>
      <c r="D615" s="5">
        <v>730</v>
      </c>
      <c r="F615" t="s">
        <v>933</v>
      </c>
      <c r="G615" s="2" t="str">
        <f>HYPERLINK(F615)</f>
        <v>https://proxy.archieven.nl/235/52FB497F40C84DD9A36448FB733FE422</v>
      </c>
    </row>
    <row r="616" spans="1:7" x14ac:dyDescent="0.25">
      <c r="A616" s="1">
        <v>45427</v>
      </c>
      <c r="B616" s="5">
        <v>2209</v>
      </c>
      <c r="C616" s="5" t="s">
        <v>922</v>
      </c>
      <c r="D616" s="5">
        <v>806</v>
      </c>
      <c r="F616" t="s">
        <v>934</v>
      </c>
      <c r="G616" s="2" t="str">
        <f>HYPERLINK(F616)</f>
        <v>https://proxy.archieven.nl/235/127C1F0380CD42AC9F9FCAF971948C8B</v>
      </c>
    </row>
    <row r="617" spans="1:7" x14ac:dyDescent="0.25">
      <c r="A617" s="1">
        <v>45435</v>
      </c>
      <c r="B617" s="5">
        <v>2209</v>
      </c>
      <c r="C617" s="5" t="s">
        <v>922</v>
      </c>
      <c r="D617" s="5">
        <v>875</v>
      </c>
      <c r="F617" t="s">
        <v>935</v>
      </c>
      <c r="G617" s="2" t="str">
        <f>HYPERLINK(F617)</f>
        <v>https://proxy.archieven.nl/235/C4622F64B7504542A4E64351E926A62F</v>
      </c>
    </row>
    <row r="618" spans="1:7" x14ac:dyDescent="0.25">
      <c r="A618" s="1">
        <v>45441</v>
      </c>
      <c r="B618" s="5">
        <v>2209</v>
      </c>
      <c r="C618" s="5" t="s">
        <v>922</v>
      </c>
      <c r="D618" s="5">
        <v>1200</v>
      </c>
      <c r="F618" t="s">
        <v>923</v>
      </c>
      <c r="G618" s="2" t="str">
        <f>HYPERLINK(F618)</f>
        <v>https://proxy.archieven.nl/235/67CFE60ADB9D4031A4E65D4E598C5F06</v>
      </c>
    </row>
    <row r="619" spans="1:7" x14ac:dyDescent="0.25">
      <c r="A619" s="1">
        <v>45441</v>
      </c>
      <c r="B619" s="5">
        <v>2209</v>
      </c>
      <c r="C619" s="5" t="s">
        <v>922</v>
      </c>
      <c r="D619" s="5">
        <v>1201</v>
      </c>
      <c r="F619" t="s">
        <v>924</v>
      </c>
      <c r="G619" s="2" t="str">
        <f>HYPERLINK(F619)</f>
        <v>https://proxy.archieven.nl/235/A41D197829064A3B9507EA9B47FCDB9B</v>
      </c>
    </row>
    <row r="620" spans="1:7" x14ac:dyDescent="0.25">
      <c r="A620" s="1">
        <v>45418</v>
      </c>
      <c r="B620" s="5">
        <v>2209</v>
      </c>
      <c r="C620" s="5" t="s">
        <v>922</v>
      </c>
      <c r="D620" s="5">
        <v>1369</v>
      </c>
      <c r="F620" t="s">
        <v>925</v>
      </c>
      <c r="G620" s="2" t="str">
        <f>HYPERLINK(F620)</f>
        <v>https://proxy.archieven.nl/235/1A1563EEA7834BE19B061CFAFCA8F314</v>
      </c>
    </row>
    <row r="621" spans="1:7" x14ac:dyDescent="0.25">
      <c r="A621" s="1">
        <v>45418</v>
      </c>
      <c r="B621" s="5">
        <v>2209</v>
      </c>
      <c r="C621" s="5" t="s">
        <v>922</v>
      </c>
      <c r="D621" s="5">
        <v>1370</v>
      </c>
      <c r="F621" t="s">
        <v>926</v>
      </c>
      <c r="G621" s="2" t="str">
        <f>HYPERLINK(F621)</f>
        <v>https://proxy.archieven.nl/235/54D58336D4C74DBF97BEE03EBA1E3D41</v>
      </c>
    </row>
    <row r="622" spans="1:7" x14ac:dyDescent="0.25">
      <c r="A622" s="1">
        <v>45425</v>
      </c>
      <c r="B622" s="5">
        <v>2209</v>
      </c>
      <c r="C622" s="5" t="s">
        <v>922</v>
      </c>
      <c r="D622" s="5">
        <v>1656</v>
      </c>
      <c r="F622" t="s">
        <v>927</v>
      </c>
      <c r="G622" s="2" t="str">
        <f>HYPERLINK(F622)</f>
        <v>https://proxy.archieven.nl/235/3E8A4E71E4CF4EC8946DF29A02C4246B</v>
      </c>
    </row>
    <row r="623" spans="1:7" x14ac:dyDescent="0.25">
      <c r="A623" s="1">
        <v>45425</v>
      </c>
      <c r="B623" s="5">
        <v>2209</v>
      </c>
      <c r="C623" s="5" t="s">
        <v>922</v>
      </c>
      <c r="D623" s="5">
        <v>1658</v>
      </c>
      <c r="F623" t="s">
        <v>928</v>
      </c>
      <c r="G623" s="2" t="str">
        <f>HYPERLINK(F623)</f>
        <v>https://proxy.archieven.nl/235/A8CB493E31DB488782957BD0B937F68E</v>
      </c>
    </row>
    <row r="624" spans="1:7" x14ac:dyDescent="0.25">
      <c r="A624" s="1">
        <v>45425</v>
      </c>
      <c r="B624" s="5">
        <v>2209</v>
      </c>
      <c r="C624" s="5" t="s">
        <v>922</v>
      </c>
      <c r="D624" s="5">
        <v>1659</v>
      </c>
      <c r="F624" t="s">
        <v>929</v>
      </c>
      <c r="G624" s="2" t="str">
        <f>HYPERLINK(F624)</f>
        <v>https://proxy.archieven.nl/235/9379D06C509F41DEBE1020AD5F474554</v>
      </c>
    </row>
    <row r="625" spans="1:7" x14ac:dyDescent="0.25">
      <c r="A625" s="1">
        <v>45418</v>
      </c>
      <c r="B625" s="5">
        <v>2209</v>
      </c>
      <c r="C625" s="5" t="s">
        <v>922</v>
      </c>
      <c r="D625" s="5">
        <v>1760</v>
      </c>
      <c r="F625" t="s">
        <v>930</v>
      </c>
      <c r="G625" s="2" t="str">
        <f>HYPERLINK(F625)</f>
        <v>https://proxy.archieven.nl/235/9216B469EC9A472695BF7C24E7BB7EE1</v>
      </c>
    </row>
    <row r="626" spans="1:7" x14ac:dyDescent="0.25">
      <c r="A626" s="1">
        <v>45415</v>
      </c>
      <c r="B626" s="5">
        <v>2209</v>
      </c>
      <c r="C626" s="5" t="s">
        <v>922</v>
      </c>
      <c r="D626" s="5">
        <v>1849</v>
      </c>
      <c r="F626" t="s">
        <v>931</v>
      </c>
      <c r="G626" s="2" t="str">
        <f>HYPERLINK(F626)</f>
        <v>https://proxy.archieven.nl/235/F5A0A05C03644D41A144271905329DB7</v>
      </c>
    </row>
    <row r="627" spans="1:7" x14ac:dyDescent="0.25">
      <c r="A627" s="1">
        <v>45415</v>
      </c>
      <c r="B627" s="5">
        <v>2214</v>
      </c>
      <c r="C627" s="5" t="s">
        <v>936</v>
      </c>
      <c r="D627" s="5">
        <v>896</v>
      </c>
      <c r="E627" s="5" t="s">
        <v>937</v>
      </c>
      <c r="F627" t="s">
        <v>938</v>
      </c>
      <c r="G627" s="2" t="str">
        <f>HYPERLINK(F627)</f>
        <v>https://proxy.archieven.nl/235/4EE71D5DF5BA43D3801BD8F9D4146CFD</v>
      </c>
    </row>
    <row r="628" spans="1:7" x14ac:dyDescent="0.25">
      <c r="A628" s="1">
        <v>45415</v>
      </c>
      <c r="B628" s="5">
        <v>2214</v>
      </c>
      <c r="C628" s="5" t="s">
        <v>936</v>
      </c>
      <c r="D628" s="5">
        <v>918</v>
      </c>
      <c r="E628" s="5" t="s">
        <v>939</v>
      </c>
      <c r="F628" t="s">
        <v>940</v>
      </c>
      <c r="G628" s="2" t="str">
        <f>HYPERLINK(F628)</f>
        <v>https://proxy.archieven.nl/235/3AC5DFF1050745079C58A8021E654265</v>
      </c>
    </row>
    <row r="629" spans="1:7" x14ac:dyDescent="0.25">
      <c r="A629" s="1">
        <v>45428</v>
      </c>
      <c r="B629" s="5">
        <v>2214</v>
      </c>
      <c r="C629" s="5" t="s">
        <v>936</v>
      </c>
      <c r="D629" s="5">
        <v>968</v>
      </c>
      <c r="E629" s="5" t="s">
        <v>941</v>
      </c>
      <c r="F629" t="s">
        <v>942</v>
      </c>
      <c r="G629" s="2" t="str">
        <f>HYPERLINK(F629)</f>
        <v>https://proxy.archieven.nl/235/9CD63D06DCCB447C9303E4F81E1CBC68</v>
      </c>
    </row>
    <row r="630" spans="1:7" x14ac:dyDescent="0.25">
      <c r="A630" s="1">
        <v>45428</v>
      </c>
      <c r="B630" s="5">
        <v>2214</v>
      </c>
      <c r="C630" s="5" t="s">
        <v>936</v>
      </c>
      <c r="D630" s="5">
        <v>969</v>
      </c>
      <c r="E630" s="5" t="s">
        <v>943</v>
      </c>
      <c r="F630" t="s">
        <v>944</v>
      </c>
      <c r="G630" s="2" t="str">
        <f>HYPERLINK(F630)</f>
        <v>https://proxy.archieven.nl/235/E35AB38F677A4D74982D0A734D7595BA</v>
      </c>
    </row>
    <row r="631" spans="1:7" x14ac:dyDescent="0.25">
      <c r="A631" s="1">
        <v>45428</v>
      </c>
      <c r="B631" s="5">
        <v>2214</v>
      </c>
      <c r="C631" s="5" t="s">
        <v>936</v>
      </c>
      <c r="D631" s="5">
        <v>970</v>
      </c>
      <c r="E631" s="5" t="s">
        <v>945</v>
      </c>
      <c r="F631" t="s">
        <v>946</v>
      </c>
      <c r="G631" s="2" t="str">
        <f>HYPERLINK(F631)</f>
        <v>https://proxy.archieven.nl/235/FB557330A2D64843AE063E38EAA12DDD</v>
      </c>
    </row>
    <row r="632" spans="1:7" x14ac:dyDescent="0.25">
      <c r="A632" s="1">
        <v>45428</v>
      </c>
      <c r="B632" s="5">
        <v>2214</v>
      </c>
      <c r="C632" s="5" t="s">
        <v>936</v>
      </c>
      <c r="D632" s="5">
        <v>974</v>
      </c>
      <c r="E632" s="5" t="s">
        <v>947</v>
      </c>
      <c r="F632" t="s">
        <v>948</v>
      </c>
      <c r="G632" s="2" t="str">
        <f>HYPERLINK(F632)</f>
        <v>https://proxy.archieven.nl/235/7ED3CAE8029840A5A061CA026273C6F2</v>
      </c>
    </row>
    <row r="633" spans="1:7" x14ac:dyDescent="0.25">
      <c r="A633" s="1">
        <v>45428</v>
      </c>
      <c r="B633" s="5">
        <v>2214</v>
      </c>
      <c r="C633" s="5" t="s">
        <v>936</v>
      </c>
      <c r="D633" s="5">
        <v>975</v>
      </c>
      <c r="E633" s="5" t="s">
        <v>949</v>
      </c>
      <c r="F633" t="s">
        <v>950</v>
      </c>
      <c r="G633" s="2" t="str">
        <f>HYPERLINK(F633)</f>
        <v>https://proxy.archieven.nl/235/3B46059455FD41B9805C3E9CF417E4AF</v>
      </c>
    </row>
    <row r="634" spans="1:7" x14ac:dyDescent="0.25">
      <c r="A634" s="1">
        <v>45436</v>
      </c>
      <c r="B634" s="5">
        <v>5011</v>
      </c>
      <c r="C634" s="5" t="s">
        <v>1121</v>
      </c>
      <c r="D634" s="5">
        <v>63</v>
      </c>
      <c r="E634" s="5" t="s">
        <v>1122</v>
      </c>
      <c r="F634" t="s">
        <v>1123</v>
      </c>
      <c r="G634" s="2" t="str">
        <f>HYPERLINK(F634)</f>
        <v>https://proxy.archieven.nl/235/059628490AF0452D8AC2AD8D52902830</v>
      </c>
    </row>
    <row r="635" spans="1:7" x14ac:dyDescent="0.25">
      <c r="A635" s="1">
        <v>45433</v>
      </c>
      <c r="B635" s="5">
        <v>5017</v>
      </c>
      <c r="C635" s="5" t="s">
        <v>1124</v>
      </c>
      <c r="D635" s="5">
        <v>571</v>
      </c>
      <c r="E635" s="5" t="s">
        <v>1125</v>
      </c>
      <c r="F635" t="s">
        <v>1126</v>
      </c>
      <c r="G635" s="2" t="str">
        <f>HYPERLINK(F635)</f>
        <v>https://proxy.archieven.nl/235/C9760EFFC21F43E188A52A972ECAA1BE</v>
      </c>
    </row>
    <row r="636" spans="1:7" x14ac:dyDescent="0.25">
      <c r="A636" s="1">
        <v>45436</v>
      </c>
      <c r="B636" s="5">
        <v>5017</v>
      </c>
      <c r="C636" s="5" t="s">
        <v>1124</v>
      </c>
      <c r="D636" s="5">
        <v>605</v>
      </c>
      <c r="E636" s="5" t="s">
        <v>1127</v>
      </c>
      <c r="F636" t="s">
        <v>1128</v>
      </c>
      <c r="G636" s="2" t="str">
        <f>HYPERLINK(F636)</f>
        <v>https://proxy.archieven.nl/235/62C3AD8A49734F56A2FD2ACAB905E0DA</v>
      </c>
    </row>
    <row r="637" spans="1:7" x14ac:dyDescent="0.25">
      <c r="A637" s="1">
        <v>45428</v>
      </c>
      <c r="B637" s="5">
        <v>5017</v>
      </c>
      <c r="C637" s="5" t="s">
        <v>1124</v>
      </c>
      <c r="D637" s="5">
        <v>776</v>
      </c>
      <c r="E637" s="5" t="s">
        <v>1129</v>
      </c>
      <c r="F637" t="s">
        <v>1130</v>
      </c>
      <c r="G637" s="2" t="str">
        <f>HYPERLINK(F637)</f>
        <v>https://proxy.archieven.nl/235/B4F81080825A4E59B75EC667A915B32D</v>
      </c>
    </row>
    <row r="638" spans="1:7" x14ac:dyDescent="0.25">
      <c r="A638" s="1">
        <v>45419</v>
      </c>
      <c r="B638" s="5">
        <v>5018</v>
      </c>
      <c r="C638" s="5" t="s">
        <v>1131</v>
      </c>
      <c r="D638" s="5">
        <v>85</v>
      </c>
      <c r="E638" s="5" t="s">
        <v>1132</v>
      </c>
      <c r="F638" t="s">
        <v>1133</v>
      </c>
      <c r="G638" s="2" t="str">
        <f>HYPERLINK(F638)</f>
        <v>https://proxy.archieven.nl/235/636EC2B6575347BE9BA0D4A416D44C5D</v>
      </c>
    </row>
    <row r="639" spans="1:7" x14ac:dyDescent="0.25">
      <c r="A639" s="1">
        <v>45419</v>
      </c>
      <c r="B639" s="5">
        <v>5018</v>
      </c>
      <c r="C639" s="5" t="s">
        <v>1131</v>
      </c>
      <c r="D639" s="5">
        <v>86</v>
      </c>
      <c r="E639" s="5" t="s">
        <v>1134</v>
      </c>
      <c r="F639" t="s">
        <v>1135</v>
      </c>
      <c r="G639" s="2" t="str">
        <f>HYPERLINK(F639)</f>
        <v>https://proxy.archieven.nl/235/78F2A219B655464ABDD27F04D8D2D6FF</v>
      </c>
    </row>
    <row r="640" spans="1:7" x14ac:dyDescent="0.25">
      <c r="A640" s="1">
        <v>45434</v>
      </c>
      <c r="B640" s="5">
        <v>5035</v>
      </c>
      <c r="C640" s="5" t="s">
        <v>1136</v>
      </c>
      <c r="D640" s="5">
        <v>925</v>
      </c>
      <c r="E640" s="5" t="s">
        <v>1141</v>
      </c>
      <c r="F640" t="s">
        <v>1142</v>
      </c>
      <c r="G640" s="2" t="str">
        <f>HYPERLINK(F640)</f>
        <v>https://proxy.archieven.nl/235/F48658F7C2FD45EC832BE8DC37BEFCCE</v>
      </c>
    </row>
    <row r="641" spans="1:7" x14ac:dyDescent="0.25">
      <c r="A641" s="1">
        <v>45441</v>
      </c>
      <c r="B641" s="5">
        <v>5035</v>
      </c>
      <c r="C641" s="5" t="s">
        <v>1136</v>
      </c>
      <c r="D641" s="5">
        <v>1413</v>
      </c>
      <c r="E641" s="5" t="s">
        <v>1137</v>
      </c>
      <c r="F641" t="s">
        <v>1138</v>
      </c>
      <c r="G641" s="2" t="str">
        <f>HYPERLINK(F641)</f>
        <v>https://proxy.archieven.nl/235/550F797139B64EA7A96283E15D887231</v>
      </c>
    </row>
    <row r="642" spans="1:7" x14ac:dyDescent="0.25">
      <c r="A642" s="1">
        <v>45441</v>
      </c>
      <c r="B642" s="5">
        <v>5035</v>
      </c>
      <c r="C642" s="5" t="s">
        <v>1136</v>
      </c>
      <c r="D642" s="5">
        <v>1414</v>
      </c>
      <c r="E642" s="5" t="s">
        <v>1139</v>
      </c>
      <c r="F642" t="s">
        <v>1140</v>
      </c>
      <c r="G642" s="2" t="str">
        <f>HYPERLINK(F642)</f>
        <v>https://proxy.archieven.nl/235/1B6594439BE94ACBA6E965002E9075BE</v>
      </c>
    </row>
    <row r="643" spans="1:7" x14ac:dyDescent="0.25">
      <c r="A643" s="1">
        <v>45420</v>
      </c>
      <c r="B643" s="5">
        <v>5038</v>
      </c>
      <c r="C643" s="5" t="s">
        <v>1143</v>
      </c>
      <c r="D643" s="5">
        <v>1108</v>
      </c>
      <c r="E643" s="5" t="s">
        <v>1147</v>
      </c>
      <c r="F643" t="s">
        <v>1148</v>
      </c>
      <c r="G643" s="2" t="str">
        <f>HYPERLINK(F643)</f>
        <v>https://proxy.archieven.nl/235/AA9C02DB70BA469BBE74158A71CB7C27</v>
      </c>
    </row>
    <row r="644" spans="1:7" x14ac:dyDescent="0.25">
      <c r="A644" s="1">
        <v>45420</v>
      </c>
      <c r="B644" s="5">
        <v>5038</v>
      </c>
      <c r="C644" s="5" t="s">
        <v>1143</v>
      </c>
      <c r="D644" s="5">
        <v>1109</v>
      </c>
      <c r="E644" s="5" t="s">
        <v>1149</v>
      </c>
      <c r="F644" t="s">
        <v>1150</v>
      </c>
      <c r="G644" s="2" t="str">
        <f>HYPERLINK(F644)</f>
        <v>https://proxy.archieven.nl/235/81F02D4C3B4749F5A392BBBEFBAE1B1E</v>
      </c>
    </row>
    <row r="645" spans="1:7" x14ac:dyDescent="0.25">
      <c r="A645" s="1">
        <v>45418</v>
      </c>
      <c r="B645" s="5">
        <v>5038</v>
      </c>
      <c r="C645" s="5" t="s">
        <v>1143</v>
      </c>
      <c r="D645" s="5">
        <v>1110</v>
      </c>
      <c r="E645" s="5" t="s">
        <v>1151</v>
      </c>
      <c r="F645" t="s">
        <v>1152</v>
      </c>
      <c r="G645" s="2" t="str">
        <f>HYPERLINK(F645)</f>
        <v>https://proxy.archieven.nl/235/77D87798CC794B4D9598A750C5BEE357</v>
      </c>
    </row>
    <row r="646" spans="1:7" x14ac:dyDescent="0.25">
      <c r="A646" s="1">
        <v>45418</v>
      </c>
      <c r="B646" s="5">
        <v>5038</v>
      </c>
      <c r="C646" s="5" t="s">
        <v>1143</v>
      </c>
      <c r="D646" s="5">
        <v>1111</v>
      </c>
      <c r="E646" s="5" t="s">
        <v>1153</v>
      </c>
      <c r="F646" t="s">
        <v>1154</v>
      </c>
      <c r="G646" s="2" t="str">
        <f>HYPERLINK(F646)</f>
        <v>https://proxy.archieven.nl/235/5DB45A243B7A4ED8B0E628EC3BB901CE</v>
      </c>
    </row>
    <row r="647" spans="1:7" x14ac:dyDescent="0.25">
      <c r="A647" s="1">
        <v>45427</v>
      </c>
      <c r="B647" s="5">
        <v>5038</v>
      </c>
      <c r="C647" s="5" t="s">
        <v>1143</v>
      </c>
      <c r="D647" s="5">
        <v>1725</v>
      </c>
      <c r="E647" s="5" t="s">
        <v>1155</v>
      </c>
      <c r="F647" t="s">
        <v>1156</v>
      </c>
      <c r="G647" s="2" t="str">
        <f>HYPERLINK(F647)</f>
        <v>https://proxy.archieven.nl/235/8BE8CC65D2C042DAA0DAEDBB879CE2F5</v>
      </c>
    </row>
    <row r="648" spans="1:7" x14ac:dyDescent="0.25">
      <c r="A648" s="1">
        <v>45427</v>
      </c>
      <c r="B648" s="5">
        <v>5038</v>
      </c>
      <c r="C648" s="5" t="s">
        <v>1143</v>
      </c>
      <c r="D648" s="5">
        <v>1726</v>
      </c>
      <c r="E648" s="5" t="s">
        <v>1157</v>
      </c>
      <c r="F648" t="s">
        <v>1158</v>
      </c>
      <c r="G648" s="2" t="str">
        <f>HYPERLINK(F648)</f>
        <v>https://proxy.archieven.nl/235/8D5C489B1E734BDC9033CD1A4C3649E9</v>
      </c>
    </row>
    <row r="649" spans="1:7" x14ac:dyDescent="0.25">
      <c r="A649" s="1">
        <v>45427</v>
      </c>
      <c r="B649" s="5">
        <v>5038</v>
      </c>
      <c r="C649" s="5" t="s">
        <v>1143</v>
      </c>
      <c r="D649" s="5">
        <v>1727</v>
      </c>
      <c r="E649" s="5" t="s">
        <v>1159</v>
      </c>
      <c r="F649" t="s">
        <v>1160</v>
      </c>
      <c r="G649" s="2" t="str">
        <f>HYPERLINK(F649)</f>
        <v>https://proxy.archieven.nl/235/F26F0680F20149B68A19C6FE1BB4F44A</v>
      </c>
    </row>
    <row r="650" spans="1:7" x14ac:dyDescent="0.25">
      <c r="A650" s="1">
        <v>45427</v>
      </c>
      <c r="B650" s="5">
        <v>5038</v>
      </c>
      <c r="C650" s="5" t="s">
        <v>1143</v>
      </c>
      <c r="D650" s="5">
        <v>1728</v>
      </c>
      <c r="E650" s="5" t="s">
        <v>1161</v>
      </c>
      <c r="F650" t="s">
        <v>1162</v>
      </c>
      <c r="G650" s="2" t="str">
        <f>HYPERLINK(F650)</f>
        <v>https://proxy.archieven.nl/235/BE4288280C3F452E9EDE9E9EA5B96810</v>
      </c>
    </row>
    <row r="651" spans="1:7" x14ac:dyDescent="0.25">
      <c r="A651" s="1">
        <v>45427</v>
      </c>
      <c r="B651" s="5">
        <v>5038</v>
      </c>
      <c r="C651" s="5" t="s">
        <v>1143</v>
      </c>
      <c r="D651" s="5">
        <v>1729</v>
      </c>
      <c r="E651" s="5" t="s">
        <v>1163</v>
      </c>
      <c r="F651" t="s">
        <v>1164</v>
      </c>
      <c r="G651" s="2" t="str">
        <f>HYPERLINK(F651)</f>
        <v>https://proxy.archieven.nl/235/767ECF0E5DD54288ADF75A7804E92B19</v>
      </c>
    </row>
    <row r="652" spans="1:7" x14ac:dyDescent="0.25">
      <c r="A652" s="1">
        <v>45427</v>
      </c>
      <c r="B652" s="5">
        <v>5038</v>
      </c>
      <c r="C652" s="5" t="s">
        <v>1143</v>
      </c>
      <c r="D652" s="5">
        <v>1730</v>
      </c>
      <c r="E652" s="5" t="s">
        <v>1165</v>
      </c>
      <c r="F652" t="s">
        <v>1166</v>
      </c>
      <c r="G652" s="2" t="str">
        <f>HYPERLINK(F652)</f>
        <v>https://proxy.archieven.nl/235/B179C10B94F248B29E7210E236436366</v>
      </c>
    </row>
    <row r="653" spans="1:7" x14ac:dyDescent="0.25">
      <c r="A653" s="1">
        <v>45427</v>
      </c>
      <c r="B653" s="5">
        <v>5038</v>
      </c>
      <c r="C653" s="5" t="s">
        <v>1143</v>
      </c>
      <c r="D653" s="5">
        <v>1731</v>
      </c>
      <c r="E653" s="5" t="s">
        <v>1167</v>
      </c>
      <c r="F653" t="s">
        <v>1168</v>
      </c>
      <c r="G653" s="2" t="str">
        <f>HYPERLINK(F653)</f>
        <v>https://proxy.archieven.nl/235/3B4B43D18E8947E88BF38489C98BFB7B</v>
      </c>
    </row>
    <row r="654" spans="1:7" x14ac:dyDescent="0.25">
      <c r="A654" s="1">
        <v>45419</v>
      </c>
      <c r="B654" s="5">
        <v>5038</v>
      </c>
      <c r="C654" s="5" t="s">
        <v>1143</v>
      </c>
      <c r="D654" s="6">
        <v>1096140</v>
      </c>
      <c r="F654" t="s">
        <v>1144</v>
      </c>
      <c r="G654" s="2" t="str">
        <f>HYPERLINK(F654)</f>
        <v>https://proxy.archieven.nl/235/CC7481023F9F4D9B9273BA96D9878C1E</v>
      </c>
    </row>
    <row r="655" spans="1:7" x14ac:dyDescent="0.25">
      <c r="A655" s="1">
        <v>45419</v>
      </c>
      <c r="B655" s="5">
        <v>5038</v>
      </c>
      <c r="C655" s="5" t="s">
        <v>1143</v>
      </c>
      <c r="D655" s="6">
        <v>1096148</v>
      </c>
      <c r="F655" t="s">
        <v>1145</v>
      </c>
      <c r="G655" s="2" t="str">
        <f>HYPERLINK(F655)</f>
        <v>https://proxy.archieven.nl/235/5E1A486B2F6545839036C13BDF142F5B</v>
      </c>
    </row>
    <row r="656" spans="1:7" x14ac:dyDescent="0.25">
      <c r="A656" s="1">
        <v>45419</v>
      </c>
      <c r="B656" s="5">
        <v>5038</v>
      </c>
      <c r="C656" s="5" t="s">
        <v>1143</v>
      </c>
      <c r="D656" s="6">
        <v>1096152</v>
      </c>
      <c r="F656" t="s">
        <v>1146</v>
      </c>
      <c r="G656" s="2" t="str">
        <f>HYPERLINK(F656)</f>
        <v>https://proxy.archieven.nl/235/1DA527CC0D304F49B833E3313FE81BAC</v>
      </c>
    </row>
    <row r="657" spans="1:7" x14ac:dyDescent="0.25">
      <c r="A657" s="1">
        <v>45419</v>
      </c>
      <c r="B657" s="5">
        <v>5055</v>
      </c>
      <c r="C657" s="5" t="s">
        <v>1169</v>
      </c>
      <c r="D657" s="5">
        <v>81</v>
      </c>
      <c r="E657" s="5" t="s">
        <v>1170</v>
      </c>
      <c r="F657" t="s">
        <v>1171</v>
      </c>
      <c r="G657" s="2" t="str">
        <f>HYPERLINK(F657)</f>
        <v>https://proxy.archieven.nl/235/1C638B8B0CDB48E19B2AC41A1F618DF1</v>
      </c>
    </row>
    <row r="658" spans="1:7" x14ac:dyDescent="0.25">
      <c r="A658" s="1">
        <v>45426</v>
      </c>
      <c r="B658" s="5">
        <v>5109</v>
      </c>
      <c r="C658" s="5" t="s">
        <v>1172</v>
      </c>
      <c r="D658" s="5">
        <v>17</v>
      </c>
      <c r="E658" s="5" t="s">
        <v>1176</v>
      </c>
      <c r="F658" t="s">
        <v>1177</v>
      </c>
      <c r="G658" s="2" t="str">
        <f>HYPERLINK(F658)</f>
        <v>https://proxy.archieven.nl/235/369AC626109448A48D31C4BA589EAD77</v>
      </c>
    </row>
    <row r="659" spans="1:7" x14ac:dyDescent="0.25">
      <c r="A659" s="1">
        <v>45426</v>
      </c>
      <c r="B659" s="5">
        <v>5109</v>
      </c>
      <c r="C659" s="5" t="s">
        <v>1172</v>
      </c>
      <c r="D659" s="5">
        <v>18</v>
      </c>
      <c r="E659" s="5" t="s">
        <v>1176</v>
      </c>
      <c r="F659" t="s">
        <v>1178</v>
      </c>
      <c r="G659" s="2" t="str">
        <f>HYPERLINK(F659)</f>
        <v>https://proxy.archieven.nl/235/4BBEB593E3D34226AFEF18FD2B0BA5D6</v>
      </c>
    </row>
    <row r="660" spans="1:7" x14ac:dyDescent="0.25">
      <c r="A660" s="1">
        <v>45425</v>
      </c>
      <c r="B660" s="5">
        <v>5109</v>
      </c>
      <c r="C660" s="5" t="s">
        <v>1172</v>
      </c>
      <c r="D660" s="5">
        <v>19</v>
      </c>
      <c r="E660" s="5" t="s">
        <v>1176</v>
      </c>
      <c r="F660" t="s">
        <v>1179</v>
      </c>
      <c r="G660" s="2" t="str">
        <f>HYPERLINK(F660)</f>
        <v>https://proxy.archieven.nl/235/D22AB49A40C1488F9C6BF2F34A502EF6</v>
      </c>
    </row>
    <row r="661" spans="1:7" x14ac:dyDescent="0.25">
      <c r="A661" s="1">
        <v>45425</v>
      </c>
      <c r="B661" s="5">
        <v>5109</v>
      </c>
      <c r="C661" s="5" t="s">
        <v>1172</v>
      </c>
      <c r="D661" s="5">
        <v>20</v>
      </c>
      <c r="E661" s="5" t="s">
        <v>1176</v>
      </c>
      <c r="F661" t="s">
        <v>1180</v>
      </c>
      <c r="G661" s="2" t="str">
        <f>HYPERLINK(F661)</f>
        <v>https://proxy.archieven.nl/235/0C886A97E1C1479AB513698629C9D2F7</v>
      </c>
    </row>
    <row r="662" spans="1:7" x14ac:dyDescent="0.25">
      <c r="A662" s="1">
        <v>45420</v>
      </c>
      <c r="B662" s="5">
        <v>5109</v>
      </c>
      <c r="C662" s="5" t="s">
        <v>1172</v>
      </c>
      <c r="D662" s="5">
        <v>147</v>
      </c>
      <c r="E662" s="5" t="s">
        <v>1173</v>
      </c>
      <c r="F662" t="s">
        <v>1174</v>
      </c>
      <c r="G662" s="2" t="str">
        <f>HYPERLINK(F662)</f>
        <v>https://proxy.archieven.nl/235/DAD0483727A345B6BD89D407B5FD2011</v>
      </c>
    </row>
    <row r="663" spans="1:7" x14ac:dyDescent="0.25">
      <c r="A663" s="1">
        <v>45420</v>
      </c>
      <c r="B663" s="5">
        <v>5109</v>
      </c>
      <c r="C663" s="5" t="s">
        <v>1172</v>
      </c>
      <c r="D663" s="5">
        <v>148</v>
      </c>
      <c r="E663" s="5" t="s">
        <v>1173</v>
      </c>
      <c r="F663" t="s">
        <v>1175</v>
      </c>
      <c r="G663" s="2" t="str">
        <f>HYPERLINK(F663)</f>
        <v>https://proxy.archieven.nl/235/DB753B50AA2647BEBC6D4A9890B77F4F</v>
      </c>
    </row>
    <row r="664" spans="1:7" x14ac:dyDescent="0.25">
      <c r="A664" s="1">
        <v>45433</v>
      </c>
      <c r="B664" s="5">
        <v>5121</v>
      </c>
      <c r="C664" s="5" t="s">
        <v>1186</v>
      </c>
      <c r="D664" s="5" t="s">
        <v>1187</v>
      </c>
      <c r="E664" s="5" t="s">
        <v>1188</v>
      </c>
      <c r="F664" t="s">
        <v>1189</v>
      </c>
      <c r="G664" s="2" t="str">
        <f>HYPERLINK(F664)</f>
        <v>https://proxy.archieven.nl/235/8EE4E05A23E74FD0ADD7268A0255F1D0</v>
      </c>
    </row>
    <row r="665" spans="1:7" x14ac:dyDescent="0.25">
      <c r="A665" s="1">
        <v>45433</v>
      </c>
      <c r="B665" s="5">
        <v>5121</v>
      </c>
      <c r="C665" s="5" t="s">
        <v>1186</v>
      </c>
      <c r="D665" s="5" t="s">
        <v>1190</v>
      </c>
      <c r="E665" s="5" t="s">
        <v>1191</v>
      </c>
      <c r="F665" t="s">
        <v>1192</v>
      </c>
      <c r="G665" s="2" t="str">
        <f>HYPERLINK(F665)</f>
        <v>https://proxy.archieven.nl/235/4EB5069D4F7F4D2588A44F77B3061B59</v>
      </c>
    </row>
    <row r="666" spans="1:7" x14ac:dyDescent="0.25">
      <c r="A666" s="1">
        <v>45413</v>
      </c>
      <c r="B666" s="5">
        <v>5131</v>
      </c>
      <c r="C666" s="5" t="s">
        <v>1193</v>
      </c>
      <c r="D666" s="5">
        <v>1188</v>
      </c>
      <c r="E666" s="5" t="s">
        <v>1194</v>
      </c>
      <c r="F666" t="s">
        <v>1195</v>
      </c>
      <c r="G666" s="2" t="str">
        <f>HYPERLINK(F666)</f>
        <v>https://proxy.archieven.nl/235/0A9FE4B7531E4826A686D3CD1F4C7CDB</v>
      </c>
    </row>
    <row r="667" spans="1:7" x14ac:dyDescent="0.25">
      <c r="A667" s="1">
        <v>45439</v>
      </c>
      <c r="B667" s="5">
        <v>5131</v>
      </c>
      <c r="C667" s="5" t="s">
        <v>1193</v>
      </c>
      <c r="D667" s="5">
        <v>1436</v>
      </c>
      <c r="E667" s="5" t="s">
        <v>1196</v>
      </c>
      <c r="F667" t="s">
        <v>1197</v>
      </c>
      <c r="G667" s="2" t="str">
        <f>HYPERLINK(F667)</f>
        <v>https://proxy.archieven.nl/235/9AE75CE464614D5AA5BD41FB40A40CB4</v>
      </c>
    </row>
    <row r="668" spans="1:7" x14ac:dyDescent="0.25">
      <c r="A668" s="1">
        <v>45440</v>
      </c>
      <c r="B668" s="5">
        <v>5131</v>
      </c>
      <c r="C668" s="5" t="s">
        <v>1193</v>
      </c>
      <c r="D668" s="5">
        <v>1496</v>
      </c>
      <c r="E668" s="5" t="s">
        <v>1198</v>
      </c>
      <c r="F668" t="s">
        <v>1199</v>
      </c>
      <c r="G668" s="2" t="str">
        <f>HYPERLINK(F668)</f>
        <v>https://proxy.archieven.nl/235/5FE3F9F209A54B168955AE519DC745E8</v>
      </c>
    </row>
    <row r="669" spans="1:7" x14ac:dyDescent="0.25">
      <c r="A669" s="1">
        <v>45418</v>
      </c>
      <c r="B669" s="5">
        <v>5131</v>
      </c>
      <c r="C669" s="5" t="s">
        <v>1193</v>
      </c>
      <c r="D669" s="5">
        <v>4460</v>
      </c>
      <c r="E669" s="5" t="s">
        <v>1200</v>
      </c>
      <c r="F669" t="s">
        <v>1201</v>
      </c>
      <c r="G669" s="2" t="str">
        <f>HYPERLINK(F669)</f>
        <v>https://proxy.archieven.nl/235/E849A66D61D74573B68CADF8BA79F8AB</v>
      </c>
    </row>
    <row r="670" spans="1:7" x14ac:dyDescent="0.25">
      <c r="A670" s="1">
        <v>45433</v>
      </c>
      <c r="B670" s="5">
        <v>5132</v>
      </c>
      <c r="C670" s="5" t="s">
        <v>1202</v>
      </c>
      <c r="D670" s="5">
        <v>121</v>
      </c>
      <c r="E670" s="5" t="s">
        <v>1203</v>
      </c>
      <c r="F670" t="s">
        <v>1204</v>
      </c>
      <c r="G670" s="2" t="str">
        <f>HYPERLINK(F670)</f>
        <v>https://proxy.archieven.nl/235/C4D67DF42EA742E986BBBD61E27DD93B</v>
      </c>
    </row>
    <row r="671" spans="1:7" x14ac:dyDescent="0.25">
      <c r="A671" s="1">
        <v>45441</v>
      </c>
      <c r="B671" s="5">
        <v>5132</v>
      </c>
      <c r="C671" s="5" t="s">
        <v>1202</v>
      </c>
      <c r="D671" s="5">
        <v>123</v>
      </c>
      <c r="E671" s="5" t="s">
        <v>1205</v>
      </c>
      <c r="F671" t="s">
        <v>1206</v>
      </c>
      <c r="G671" s="2" t="str">
        <f>HYPERLINK(F671)</f>
        <v>https://proxy.archieven.nl/235/350B352C01814156831A55A3581E18CB</v>
      </c>
    </row>
    <row r="672" spans="1:7" x14ac:dyDescent="0.25">
      <c r="A672" s="1">
        <v>45429</v>
      </c>
      <c r="B672" s="5">
        <v>5136</v>
      </c>
      <c r="C672" s="5" t="s">
        <v>1207</v>
      </c>
      <c r="D672" s="5">
        <v>1624</v>
      </c>
      <c r="E672" s="5" t="s">
        <v>1208</v>
      </c>
      <c r="F672" t="s">
        <v>1209</v>
      </c>
      <c r="G672" s="2" t="str">
        <f>HYPERLINK(F672)</f>
        <v>https://proxy.archieven.nl/235/AC5A46561085492BB05D94681C3AF744</v>
      </c>
    </row>
    <row r="673" spans="1:7" x14ac:dyDescent="0.25">
      <c r="A673" s="1">
        <v>45433</v>
      </c>
      <c r="B673" s="5">
        <v>5148</v>
      </c>
      <c r="C673" s="5" t="s">
        <v>1210</v>
      </c>
      <c r="D673" s="5" t="s">
        <v>1211</v>
      </c>
      <c r="F673" t="s">
        <v>1212</v>
      </c>
      <c r="G673" s="2" t="str">
        <f>HYPERLINK(F673)</f>
        <v>https://proxy.archieven.nl/235/8F6F662D5FE14611B2E6745BAE777185</v>
      </c>
    </row>
    <row r="674" spans="1:7" x14ac:dyDescent="0.25">
      <c r="A674" s="1">
        <v>45427</v>
      </c>
      <c r="B674" s="5">
        <v>5178</v>
      </c>
      <c r="C674" s="5" t="s">
        <v>1213</v>
      </c>
      <c r="D674" s="5" t="s">
        <v>1214</v>
      </c>
      <c r="F674" t="s">
        <v>1215</v>
      </c>
      <c r="G674" s="2" t="str">
        <f>HYPERLINK(F674)</f>
        <v>https://proxy.archieven.nl/235/30AE387508124CF4A1C096B7EB623865</v>
      </c>
    </row>
    <row r="675" spans="1:7" x14ac:dyDescent="0.25">
      <c r="A675" s="1">
        <v>45436</v>
      </c>
      <c r="B675" s="5">
        <v>5178</v>
      </c>
      <c r="C675" s="5" t="s">
        <v>1213</v>
      </c>
      <c r="D675" s="5" t="s">
        <v>1216</v>
      </c>
      <c r="F675" t="s">
        <v>1217</v>
      </c>
      <c r="G675" s="2" t="str">
        <f>HYPERLINK(F675)</f>
        <v>https://proxy.archieven.nl/235/1BA717B2DD6D4792BC5DF11D95725600</v>
      </c>
    </row>
    <row r="676" spans="1:7" x14ac:dyDescent="0.25">
      <c r="A676" s="1">
        <v>45436</v>
      </c>
      <c r="B676" s="5">
        <v>5198</v>
      </c>
      <c r="C676" s="5" t="s">
        <v>1218</v>
      </c>
      <c r="D676" s="5">
        <v>2486</v>
      </c>
      <c r="E676" s="5" t="s">
        <v>1219</v>
      </c>
      <c r="F676" t="s">
        <v>1220</v>
      </c>
      <c r="G676" s="2" t="str">
        <f>HYPERLINK(F676)</f>
        <v>https://proxy.archieven.nl/235/8EFE0EE153EC4253900C10B41DCF0065</v>
      </c>
    </row>
    <row r="677" spans="1:7" x14ac:dyDescent="0.25">
      <c r="A677" s="1">
        <v>45436</v>
      </c>
      <c r="B677" s="5">
        <v>5198</v>
      </c>
      <c r="C677" s="5" t="s">
        <v>1218</v>
      </c>
      <c r="D677" s="5">
        <v>2487</v>
      </c>
      <c r="E677" s="5" t="s">
        <v>1221</v>
      </c>
      <c r="F677" t="s">
        <v>1222</v>
      </c>
      <c r="G677" s="2" t="str">
        <f>HYPERLINK(F677)</f>
        <v>https://proxy.archieven.nl/235/6CEA749124BE4EA78B34CA7ABB6D1EBC</v>
      </c>
    </row>
    <row r="678" spans="1:7" x14ac:dyDescent="0.25">
      <c r="A678" s="1">
        <v>45436</v>
      </c>
      <c r="B678" s="5">
        <v>5198</v>
      </c>
      <c r="C678" s="5" t="s">
        <v>1218</v>
      </c>
      <c r="D678" s="5">
        <v>2534</v>
      </c>
      <c r="E678" s="5" t="s">
        <v>1223</v>
      </c>
      <c r="F678" t="s">
        <v>1224</v>
      </c>
      <c r="G678" s="2" t="str">
        <f>HYPERLINK(F678)</f>
        <v>https://proxy.archieven.nl/235/68968A01B23D441D9E81BAFA676B6B5A</v>
      </c>
    </row>
    <row r="679" spans="1:7" x14ac:dyDescent="0.25">
      <c r="A679" s="1">
        <v>45426</v>
      </c>
      <c r="B679" s="5">
        <v>5230</v>
      </c>
      <c r="C679" s="5" t="s">
        <v>1235</v>
      </c>
      <c r="D679" s="5">
        <v>41</v>
      </c>
      <c r="E679" s="5" t="s">
        <v>1236</v>
      </c>
      <c r="F679" t="s">
        <v>1237</v>
      </c>
      <c r="G679" s="2" t="str">
        <f>HYPERLINK(F679)</f>
        <v>https://proxy.archieven.nl/235/08B9F9C692D6457F8811682D01455B91</v>
      </c>
    </row>
    <row r="680" spans="1:7" x14ac:dyDescent="0.25">
      <c r="A680" s="1">
        <v>45426</v>
      </c>
      <c r="B680" s="5">
        <v>5230</v>
      </c>
      <c r="C680" s="5" t="s">
        <v>1235</v>
      </c>
      <c r="D680" s="5">
        <v>42</v>
      </c>
      <c r="E680" s="5" t="s">
        <v>1238</v>
      </c>
      <c r="F680" t="s">
        <v>1239</v>
      </c>
      <c r="G680" s="2" t="str">
        <f>HYPERLINK(F680)</f>
        <v>https://proxy.archieven.nl/235/326795FBBF14432CB6E538BDE510BD3A</v>
      </c>
    </row>
    <row r="681" spans="1:7" x14ac:dyDescent="0.25">
      <c r="A681" s="1">
        <v>45426</v>
      </c>
      <c r="B681" s="5">
        <v>5230</v>
      </c>
      <c r="C681" s="5" t="s">
        <v>1235</v>
      </c>
      <c r="D681" s="5">
        <v>43</v>
      </c>
      <c r="E681" s="5" t="s">
        <v>1240</v>
      </c>
      <c r="F681" t="s">
        <v>1241</v>
      </c>
      <c r="G681" s="2" t="str">
        <f>HYPERLINK(F681)</f>
        <v>https://proxy.archieven.nl/235/358C259CFD994210818DE9FCF1F3B390</v>
      </c>
    </row>
    <row r="682" spans="1:7" x14ac:dyDescent="0.25">
      <c r="A682" s="1">
        <v>45426</v>
      </c>
      <c r="B682" s="5">
        <v>5230</v>
      </c>
      <c r="C682" s="5" t="s">
        <v>1235</v>
      </c>
      <c r="D682" s="5">
        <v>46</v>
      </c>
      <c r="E682" s="5" t="s">
        <v>1242</v>
      </c>
      <c r="F682" t="s">
        <v>1243</v>
      </c>
      <c r="G682" s="2" t="str">
        <f>HYPERLINK(F682)</f>
        <v>https://proxy.archieven.nl/235/2568AAFBA9374E43BC04B73C30261478</v>
      </c>
    </row>
    <row r="683" spans="1:7" x14ac:dyDescent="0.25">
      <c r="A683" s="1">
        <v>45426</v>
      </c>
      <c r="B683" s="5">
        <v>6001</v>
      </c>
      <c r="C683" s="5" t="s">
        <v>1299</v>
      </c>
      <c r="D683" s="5">
        <v>908</v>
      </c>
      <c r="E683" s="5" t="s">
        <v>1300</v>
      </c>
      <c r="F683" t="s">
        <v>1301</v>
      </c>
      <c r="G683" s="2" t="str">
        <f>HYPERLINK(F683)</f>
        <v>https://proxy.archieven.nl/235/4BB7E78BDDBA440280C669EA05F79284</v>
      </c>
    </row>
    <row r="684" spans="1:7" x14ac:dyDescent="0.25">
      <c r="A684" s="1">
        <v>45426</v>
      </c>
      <c r="B684" s="5">
        <v>7023</v>
      </c>
      <c r="C684" s="5" t="s">
        <v>1302</v>
      </c>
      <c r="D684" s="5">
        <v>826</v>
      </c>
      <c r="E684" s="5" t="s">
        <v>1303</v>
      </c>
      <c r="F684" t="s">
        <v>1304</v>
      </c>
      <c r="G684" s="2" t="str">
        <f>HYPERLINK(F684)</f>
        <v>https://proxy.archieven.nl/235/3DAC401C00FE480C84E4923730A96A2F</v>
      </c>
    </row>
    <row r="685" spans="1:7" x14ac:dyDescent="0.25">
      <c r="A685" s="1">
        <v>45436</v>
      </c>
      <c r="B685" s="5">
        <v>7023</v>
      </c>
      <c r="C685" s="5" t="s">
        <v>1302</v>
      </c>
      <c r="D685" s="5" t="s">
        <v>1305</v>
      </c>
      <c r="E685" s="5" t="s">
        <v>1306</v>
      </c>
      <c r="F685" t="s">
        <v>1307</v>
      </c>
      <c r="G685" s="2" t="str">
        <f>HYPERLINK(F685)</f>
        <v>https://proxy.archieven.nl/235/2A759FA1786449B397F450653C6151C3</v>
      </c>
    </row>
    <row r="686" spans="1:7" x14ac:dyDescent="0.25">
      <c r="A686" s="1">
        <v>45436</v>
      </c>
      <c r="B686" s="5">
        <v>7023</v>
      </c>
      <c r="C686" s="5" t="s">
        <v>1302</v>
      </c>
      <c r="D686" s="5" t="s">
        <v>1308</v>
      </c>
      <c r="E686" s="5" t="s">
        <v>1309</v>
      </c>
      <c r="F686" t="s">
        <v>1310</v>
      </c>
      <c r="G686" s="2" t="str">
        <f>HYPERLINK(F686)</f>
        <v>https://proxy.archieven.nl/235/55B583EE43B248CB9D836ACC0ECDD5CA</v>
      </c>
    </row>
    <row r="687" spans="1:7" x14ac:dyDescent="0.25">
      <c r="A687" s="1">
        <v>45420</v>
      </c>
      <c r="B687" s="5">
        <v>7023</v>
      </c>
      <c r="C687" s="5" t="s">
        <v>1302</v>
      </c>
      <c r="D687" s="5" t="s">
        <v>1311</v>
      </c>
      <c r="F687" t="s">
        <v>1312</v>
      </c>
      <c r="G687" s="2" t="str">
        <f>HYPERLINK(F687)</f>
        <v>https://proxy.archieven.nl/235/C067C0C556A64C1B905453A6C1390E73</v>
      </c>
    </row>
    <row r="688" spans="1:7" x14ac:dyDescent="0.25">
      <c r="A688" s="1">
        <v>45420</v>
      </c>
      <c r="B688" s="5">
        <v>7023</v>
      </c>
      <c r="C688" s="5" t="s">
        <v>1302</v>
      </c>
      <c r="D688" s="5" t="s">
        <v>1313</v>
      </c>
      <c r="F688" t="s">
        <v>1314</v>
      </c>
      <c r="G688" s="2" t="str">
        <f>HYPERLINK(F688)</f>
        <v>https://proxy.archieven.nl/235/3E23BF6CDD2C472EBDD158573A7ADC37</v>
      </c>
    </row>
    <row r="689" spans="1:7" x14ac:dyDescent="0.25">
      <c r="A689" s="1">
        <v>45439</v>
      </c>
      <c r="B689" s="5">
        <v>7023</v>
      </c>
      <c r="C689" s="5" t="s">
        <v>1302</v>
      </c>
      <c r="D689" s="5" t="s">
        <v>1315</v>
      </c>
      <c r="F689" t="s">
        <v>1316</v>
      </c>
      <c r="G689" s="2" t="str">
        <f>HYPERLINK(F689)</f>
        <v>https://proxy.archieven.nl/235/6E336D5C323E408491DD1347474E5561</v>
      </c>
    </row>
    <row r="690" spans="1:7" x14ac:dyDescent="0.25">
      <c r="A690" s="1">
        <v>45420</v>
      </c>
      <c r="B690" s="5">
        <v>7023</v>
      </c>
      <c r="C690" s="5" t="s">
        <v>1302</v>
      </c>
      <c r="D690" s="5" t="s">
        <v>1317</v>
      </c>
      <c r="F690" t="s">
        <v>1318</v>
      </c>
      <c r="G690" s="2" t="str">
        <f>HYPERLINK(F690)</f>
        <v>https://proxy.archieven.nl/235/8A991DB9000D42CE8C42211AEA715B22</v>
      </c>
    </row>
    <row r="691" spans="1:7" x14ac:dyDescent="0.25">
      <c r="A691" s="1">
        <v>45439</v>
      </c>
      <c r="B691" s="5">
        <v>7023</v>
      </c>
      <c r="C691" s="5" t="s">
        <v>1302</v>
      </c>
      <c r="D691" s="5" t="s">
        <v>1319</v>
      </c>
      <c r="F691" t="s">
        <v>1320</v>
      </c>
      <c r="G691" s="2" t="str">
        <f>HYPERLINK(F691)</f>
        <v>https://proxy.archieven.nl/235/BE1616E21CE2438AA94C05B00F1CEE8C</v>
      </c>
    </row>
    <row r="692" spans="1:7" x14ac:dyDescent="0.25">
      <c r="A692" s="1">
        <v>45428</v>
      </c>
      <c r="B692" s="5">
        <v>7024</v>
      </c>
      <c r="C692" s="5" t="s">
        <v>1321</v>
      </c>
      <c r="D692" s="6">
        <v>160134</v>
      </c>
      <c r="F692" t="s">
        <v>1322</v>
      </c>
      <c r="G692" s="2" t="str">
        <f>HYPERLINK(F692)</f>
        <v>https://proxy.archieven.nl/235/DD2BA004234B4ED298254CA134BC1755</v>
      </c>
    </row>
    <row r="693" spans="1:7" x14ac:dyDescent="0.25">
      <c r="A693" s="1">
        <v>45426</v>
      </c>
      <c r="B693" s="5">
        <v>7025</v>
      </c>
      <c r="C693" s="5" t="s">
        <v>1323</v>
      </c>
      <c r="D693" s="5">
        <v>802</v>
      </c>
      <c r="E693" s="5" t="s">
        <v>1326</v>
      </c>
      <c r="F693" t="s">
        <v>1327</v>
      </c>
      <c r="G693" s="2" t="str">
        <f>HYPERLINK(F693)</f>
        <v>https://proxy.archieven.nl/235/237A9F420CBF42F38D0419EED2CF9085</v>
      </c>
    </row>
    <row r="694" spans="1:7" x14ac:dyDescent="0.25">
      <c r="A694" s="1">
        <v>45426</v>
      </c>
      <c r="B694" s="5">
        <v>7025</v>
      </c>
      <c r="C694" s="5" t="s">
        <v>1323</v>
      </c>
      <c r="D694" s="5">
        <v>1432</v>
      </c>
      <c r="E694" s="5" t="s">
        <v>1324</v>
      </c>
      <c r="F694" t="s">
        <v>1325</v>
      </c>
      <c r="G694" s="2" t="str">
        <f>HYPERLINK(F694)</f>
        <v>https://proxy.archieven.nl/235/F01DA61120434CDBA0809C49F69D7D36</v>
      </c>
    </row>
    <row r="695" spans="1:7" x14ac:dyDescent="0.25">
      <c r="A695" s="1">
        <v>45420</v>
      </c>
      <c r="B695" s="5">
        <v>7026</v>
      </c>
      <c r="C695" s="5" t="s">
        <v>1328</v>
      </c>
      <c r="D695" s="5">
        <v>1508</v>
      </c>
      <c r="E695" s="5" t="s">
        <v>1329</v>
      </c>
      <c r="F695" t="s">
        <v>1330</v>
      </c>
      <c r="G695" s="2" t="str">
        <f>HYPERLINK(F695)</f>
        <v>https://proxy.archieven.nl/235/00D3F801B7D7497280BD6539AAE1E68E</v>
      </c>
    </row>
    <row r="696" spans="1:7" x14ac:dyDescent="0.25">
      <c r="A696" s="1">
        <v>45420</v>
      </c>
      <c r="B696" s="5">
        <v>7026</v>
      </c>
      <c r="C696" s="5" t="s">
        <v>1328</v>
      </c>
      <c r="D696" s="5">
        <v>1509</v>
      </c>
      <c r="E696" s="5" t="s">
        <v>1331</v>
      </c>
      <c r="F696" t="s">
        <v>1332</v>
      </c>
      <c r="G696" s="2" t="str">
        <f>HYPERLINK(F696)</f>
        <v>https://proxy.archieven.nl/235/2A507EA0AC2D4C37A18A4AA9900A7098</v>
      </c>
    </row>
    <row r="697" spans="1:7" x14ac:dyDescent="0.25">
      <c r="A697" s="1">
        <v>45420</v>
      </c>
      <c r="B697" s="5">
        <v>7026</v>
      </c>
      <c r="C697" s="5" t="s">
        <v>1328</v>
      </c>
      <c r="D697" s="5">
        <v>1510</v>
      </c>
      <c r="E697" s="5" t="s">
        <v>1333</v>
      </c>
      <c r="F697" t="s">
        <v>1334</v>
      </c>
      <c r="G697" s="2" t="str">
        <f>HYPERLINK(F697)</f>
        <v>https://proxy.archieven.nl/235/7DDF58B545814E2092EBA75D10DEE034</v>
      </c>
    </row>
    <row r="698" spans="1:7" x14ac:dyDescent="0.25">
      <c r="A698" s="1">
        <v>45420</v>
      </c>
      <c r="B698" s="5">
        <v>7026</v>
      </c>
      <c r="C698" s="5" t="s">
        <v>1328</v>
      </c>
      <c r="D698" s="5">
        <v>1511</v>
      </c>
      <c r="E698" s="5" t="s">
        <v>1335</v>
      </c>
      <c r="F698" t="s">
        <v>1336</v>
      </c>
      <c r="G698" s="2" t="str">
        <f>HYPERLINK(F698)</f>
        <v>https://proxy.archieven.nl/235/595D708AA99D4D70A65D342DB9CA30DF</v>
      </c>
    </row>
    <row r="699" spans="1:7" x14ac:dyDescent="0.25">
      <c r="A699" s="1">
        <v>45420</v>
      </c>
      <c r="B699" s="5">
        <v>7026</v>
      </c>
      <c r="C699" s="5" t="s">
        <v>1328</v>
      </c>
      <c r="D699" s="5">
        <v>1512</v>
      </c>
      <c r="E699" s="5" t="s">
        <v>1337</v>
      </c>
      <c r="F699" t="s">
        <v>1338</v>
      </c>
      <c r="G699" s="2" t="str">
        <f>HYPERLINK(F699)</f>
        <v>https://proxy.archieven.nl/235/65BCEF1CD9C2486783D145EE4189C5EB</v>
      </c>
    </row>
    <row r="700" spans="1:7" x14ac:dyDescent="0.25">
      <c r="A700" s="1">
        <v>45420</v>
      </c>
      <c r="B700" s="5">
        <v>7026</v>
      </c>
      <c r="C700" s="5" t="s">
        <v>1328</v>
      </c>
      <c r="D700" s="5">
        <v>1513</v>
      </c>
      <c r="E700" s="5" t="s">
        <v>1339</v>
      </c>
      <c r="F700" t="s">
        <v>1340</v>
      </c>
      <c r="G700" s="2" t="str">
        <f>HYPERLINK(F700)</f>
        <v>https://proxy.archieven.nl/235/EC7F3B5449FA4B6E890B14772986913C</v>
      </c>
    </row>
    <row r="701" spans="1:7" x14ac:dyDescent="0.25">
      <c r="A701" s="1">
        <v>45420</v>
      </c>
      <c r="B701" s="5">
        <v>7026</v>
      </c>
      <c r="C701" s="5" t="s">
        <v>1328</v>
      </c>
      <c r="D701" s="5">
        <v>1514</v>
      </c>
      <c r="E701" s="5" t="s">
        <v>1341</v>
      </c>
      <c r="F701" t="s">
        <v>1342</v>
      </c>
      <c r="G701" s="2" t="str">
        <f>HYPERLINK(F701)</f>
        <v>https://proxy.archieven.nl/235/1FC464AF03E441DCA1E227EB83F9E368</v>
      </c>
    </row>
    <row r="702" spans="1:7" x14ac:dyDescent="0.25">
      <c r="A702" s="1">
        <v>45420</v>
      </c>
      <c r="B702" s="5">
        <v>7026</v>
      </c>
      <c r="C702" s="5" t="s">
        <v>1328</v>
      </c>
      <c r="D702" s="5">
        <v>1515</v>
      </c>
      <c r="E702" s="5" t="s">
        <v>1343</v>
      </c>
      <c r="F702" t="s">
        <v>1344</v>
      </c>
      <c r="G702" s="2" t="str">
        <f>HYPERLINK(F702)</f>
        <v>https://proxy.archieven.nl/235/864F394BF59843DCA9A954EBFB67A314</v>
      </c>
    </row>
    <row r="703" spans="1:7" x14ac:dyDescent="0.25">
      <c r="A703" s="1">
        <v>45420</v>
      </c>
      <c r="B703" s="5">
        <v>7026</v>
      </c>
      <c r="C703" s="5" t="s">
        <v>1328</v>
      </c>
      <c r="D703" s="5">
        <v>1516</v>
      </c>
      <c r="E703" s="5" t="s">
        <v>1345</v>
      </c>
      <c r="F703" t="s">
        <v>1346</v>
      </c>
      <c r="G703" s="2" t="str">
        <f>HYPERLINK(F703)</f>
        <v>https://proxy.archieven.nl/235/1918C35A4C5D41E1BC8E2C1F2E59E1A5</v>
      </c>
    </row>
    <row r="704" spans="1:7" x14ac:dyDescent="0.25">
      <c r="A704" s="1">
        <v>45434</v>
      </c>
      <c r="B704" s="5">
        <v>7026</v>
      </c>
      <c r="C704" s="5" t="s">
        <v>1328</v>
      </c>
      <c r="D704" s="6">
        <v>961419</v>
      </c>
      <c r="F704" t="s">
        <v>1347</v>
      </c>
      <c r="G704" s="2" t="str">
        <f>HYPERLINK(F704)</f>
        <v>https://proxy.archieven.nl/235/1B24F450A90D42F28974506972B244CF</v>
      </c>
    </row>
    <row r="705" spans="1:7" x14ac:dyDescent="0.25">
      <c r="A705" s="1">
        <v>45426</v>
      </c>
      <c r="B705" s="5">
        <v>7029</v>
      </c>
      <c r="C705" s="5" t="s">
        <v>1348</v>
      </c>
      <c r="D705" s="5">
        <v>1157</v>
      </c>
      <c r="E705" s="5" t="s">
        <v>1349</v>
      </c>
      <c r="F705" t="s">
        <v>1350</v>
      </c>
      <c r="G705" s="2" t="str">
        <f>HYPERLINK(F705)</f>
        <v>https://proxy.archieven.nl/235/0E2D8F021E354A3898559A536C149A63</v>
      </c>
    </row>
    <row r="706" spans="1:7" x14ac:dyDescent="0.25">
      <c r="A706" s="1">
        <v>45439</v>
      </c>
      <c r="B706" s="5">
        <v>7032</v>
      </c>
      <c r="C706" s="5" t="s">
        <v>1351</v>
      </c>
      <c r="D706" s="5">
        <v>654</v>
      </c>
      <c r="E706" s="5" t="s">
        <v>1352</v>
      </c>
      <c r="F706" t="s">
        <v>1353</v>
      </c>
      <c r="G706" s="2" t="str">
        <f>HYPERLINK(F706)</f>
        <v>https://proxy.archieven.nl/235/14F8DA07C5044045B36F5A0C7C854990</v>
      </c>
    </row>
    <row r="707" spans="1:7" x14ac:dyDescent="0.25">
      <c r="A707" s="1">
        <v>45441</v>
      </c>
      <c r="B707" s="5">
        <v>7033</v>
      </c>
      <c r="C707" s="5" t="s">
        <v>1354</v>
      </c>
      <c r="D707" s="5">
        <v>131</v>
      </c>
      <c r="E707" s="5" t="s">
        <v>1355</v>
      </c>
      <c r="F707" t="s">
        <v>1356</v>
      </c>
      <c r="G707" s="2" t="str">
        <f>HYPERLINK(F707)</f>
        <v>https://proxy.archieven.nl/235/39DF40484E494E85822383B28099DA74</v>
      </c>
    </row>
    <row r="708" spans="1:7" x14ac:dyDescent="0.25">
      <c r="A708" s="1">
        <v>45426</v>
      </c>
      <c r="B708" s="5">
        <v>7033</v>
      </c>
      <c r="C708" s="5" t="s">
        <v>1354</v>
      </c>
      <c r="D708" s="5">
        <v>464</v>
      </c>
      <c r="E708" s="5" t="s">
        <v>1357</v>
      </c>
      <c r="F708" t="s">
        <v>1358</v>
      </c>
      <c r="G708" s="2" t="str">
        <f>HYPERLINK(F708)</f>
        <v>https://proxy.archieven.nl/235/3962CB9863144D86B7F7E94AD11D42F4</v>
      </c>
    </row>
    <row r="709" spans="1:7" x14ac:dyDescent="0.25">
      <c r="A709" s="1">
        <v>45426</v>
      </c>
      <c r="B709" s="5">
        <v>7033</v>
      </c>
      <c r="C709" s="5" t="s">
        <v>1354</v>
      </c>
      <c r="D709" s="5">
        <v>478</v>
      </c>
      <c r="E709" s="5" t="s">
        <v>1359</v>
      </c>
      <c r="F709" t="s">
        <v>1360</v>
      </c>
      <c r="G709" s="2" t="str">
        <f>HYPERLINK(F709)</f>
        <v>https://proxy.archieven.nl/235/5548473290184B77B1B18AC0E7E4C41C</v>
      </c>
    </row>
    <row r="710" spans="1:7" x14ac:dyDescent="0.25">
      <c r="A710" s="1">
        <v>45426</v>
      </c>
      <c r="B710" s="5">
        <v>7033</v>
      </c>
      <c r="C710" s="5" t="s">
        <v>1354</v>
      </c>
      <c r="D710" s="5">
        <v>530</v>
      </c>
      <c r="E710" s="5" t="s">
        <v>1361</v>
      </c>
      <c r="F710" t="s">
        <v>1362</v>
      </c>
      <c r="G710" s="2" t="str">
        <f>HYPERLINK(F710)</f>
        <v>https://proxy.archieven.nl/235/9B2149338DBC43FFBED99CFA9867C014</v>
      </c>
    </row>
    <row r="711" spans="1:7" x14ac:dyDescent="0.25">
      <c r="A711" s="1">
        <v>45426</v>
      </c>
      <c r="B711" s="5">
        <v>7033</v>
      </c>
      <c r="C711" s="5" t="s">
        <v>1354</v>
      </c>
      <c r="D711" s="5">
        <v>591</v>
      </c>
      <c r="E711" s="5" t="s">
        <v>1363</v>
      </c>
      <c r="F711" t="s">
        <v>1364</v>
      </c>
      <c r="G711" s="2" t="str">
        <f>HYPERLINK(F711)</f>
        <v>https://proxy.archieven.nl/235/29140E13C70143F8A42F6BE0FC200AE6</v>
      </c>
    </row>
    <row r="712" spans="1:7" x14ac:dyDescent="0.25">
      <c r="A712" s="1">
        <v>45439</v>
      </c>
      <c r="B712" s="5">
        <v>7036</v>
      </c>
      <c r="C712" s="5" t="s">
        <v>1365</v>
      </c>
      <c r="D712" s="6">
        <v>941264</v>
      </c>
      <c r="F712" t="s">
        <v>1366</v>
      </c>
      <c r="G712" s="2" t="str">
        <f>HYPERLINK(F712)</f>
        <v>https://proxy.archieven.nl/235/1B488B106A814B1CB351AF10E37642E4</v>
      </c>
    </row>
    <row r="713" spans="1:7" x14ac:dyDescent="0.25">
      <c r="A713" s="1">
        <v>45439</v>
      </c>
      <c r="B713" s="5">
        <v>7036</v>
      </c>
      <c r="C713" s="5" t="s">
        <v>1365</v>
      </c>
      <c r="D713" s="6">
        <v>941350</v>
      </c>
      <c r="F713" t="s">
        <v>1367</v>
      </c>
      <c r="G713" s="2" t="str">
        <f>HYPERLINK(F713)</f>
        <v>https://proxy.archieven.nl/235/56B79DC996F04B4E8209286592EAD8F0</v>
      </c>
    </row>
    <row r="714" spans="1:7" x14ac:dyDescent="0.25">
      <c r="A714" s="1">
        <v>45439</v>
      </c>
      <c r="B714" s="5">
        <v>7041</v>
      </c>
      <c r="C714" s="5" t="s">
        <v>1368</v>
      </c>
      <c r="D714" s="5">
        <v>36</v>
      </c>
      <c r="E714" s="5" t="s">
        <v>1369</v>
      </c>
      <c r="F714" t="s">
        <v>1370</v>
      </c>
      <c r="G714" s="2" t="str">
        <f>HYPERLINK(F714)</f>
        <v>https://proxy.archieven.nl/235/990FD4F3578F44028F18F3559DD9B5CD</v>
      </c>
    </row>
    <row r="715" spans="1:7" ht="409.5" x14ac:dyDescent="0.25">
      <c r="A715" s="1">
        <v>45436</v>
      </c>
      <c r="B715" s="5">
        <v>7052</v>
      </c>
      <c r="C715" s="5" t="s">
        <v>1371</v>
      </c>
      <c r="D715" s="5">
        <v>247</v>
      </c>
      <c r="E715" s="7" t="s">
        <v>1372</v>
      </c>
      <c r="F715" t="s">
        <v>1373</v>
      </c>
      <c r="G715" s="2" t="str">
        <f>HYPERLINK(F715)</f>
        <v>https://proxy.archieven.nl/235/2A4B6D6556144177904CAC43E4760C5F</v>
      </c>
    </row>
    <row r="716" spans="1:7" x14ac:dyDescent="0.25">
      <c r="A716" s="1">
        <v>45426</v>
      </c>
      <c r="B716" s="5">
        <v>7054</v>
      </c>
      <c r="C716" s="5" t="s">
        <v>1374</v>
      </c>
      <c r="D716" s="5">
        <v>188</v>
      </c>
      <c r="E716" s="5" t="s">
        <v>1375</v>
      </c>
      <c r="F716" t="s">
        <v>1376</v>
      </c>
      <c r="G716" s="2" t="str">
        <f>HYPERLINK(F716)</f>
        <v>https://proxy.archieven.nl/235/3FFC3F7895D0463BA5D6E52BE5D4223E</v>
      </c>
    </row>
    <row r="717" spans="1:7" x14ac:dyDescent="0.25">
      <c r="A717" s="1">
        <v>45418</v>
      </c>
      <c r="B717" s="5">
        <v>7057</v>
      </c>
      <c r="C717" s="5" t="s">
        <v>1377</v>
      </c>
      <c r="D717" s="5">
        <v>215</v>
      </c>
      <c r="E717" s="5" t="s">
        <v>1378</v>
      </c>
      <c r="F717" t="s">
        <v>1379</v>
      </c>
      <c r="G717" s="2" t="str">
        <f>HYPERLINK(F717)</f>
        <v>https://proxy.archieven.nl/235/BB52C9C4C030466797C4C59B5687EBB9</v>
      </c>
    </row>
    <row r="718" spans="1:7" x14ac:dyDescent="0.25">
      <c r="A718" s="1">
        <v>45418</v>
      </c>
      <c r="B718" s="5">
        <v>7057</v>
      </c>
      <c r="C718" s="5" t="s">
        <v>1377</v>
      </c>
      <c r="D718" s="5">
        <v>334</v>
      </c>
      <c r="E718" s="5" t="s">
        <v>1380</v>
      </c>
      <c r="F718" t="s">
        <v>1381</v>
      </c>
      <c r="G718" s="2" t="str">
        <f>HYPERLINK(F718)</f>
        <v>https://proxy.archieven.nl/235/B249836AFD77458EA17F72C48CD5A0FE</v>
      </c>
    </row>
    <row r="719" spans="1:7" x14ac:dyDescent="0.25">
      <c r="A719" s="1">
        <v>45441</v>
      </c>
      <c r="B719" s="5">
        <v>7093</v>
      </c>
      <c r="C719" s="5" t="s">
        <v>1382</v>
      </c>
      <c r="D719" s="5">
        <v>249</v>
      </c>
      <c r="E719" s="5" t="s">
        <v>1383</v>
      </c>
      <c r="F719" t="s">
        <v>1384</v>
      </c>
      <c r="G719" s="2" t="str">
        <f>HYPERLINK(F719)</f>
        <v>https://proxy.archieven.nl/235/406F83E5517C4BA089B201955D11747F</v>
      </c>
    </row>
    <row r="720" spans="1:7" x14ac:dyDescent="0.25">
      <c r="A720" s="1">
        <v>45427</v>
      </c>
      <c r="B720" s="5">
        <v>7207</v>
      </c>
      <c r="C720" s="5" t="s">
        <v>1385</v>
      </c>
      <c r="D720" s="5">
        <v>42</v>
      </c>
      <c r="E720" s="5" t="s">
        <v>1388</v>
      </c>
      <c r="F720" t="s">
        <v>1389</v>
      </c>
      <c r="G720" s="2" t="str">
        <f>HYPERLINK(F720)</f>
        <v>https://proxy.archieven.nl/235/EC3B701D01104C629DD4EA21B84B2C7C</v>
      </c>
    </row>
    <row r="721" spans="1:7" x14ac:dyDescent="0.25">
      <c r="A721" s="1">
        <v>45427</v>
      </c>
      <c r="B721" s="5">
        <v>7207</v>
      </c>
      <c r="C721" s="5" t="s">
        <v>1385</v>
      </c>
      <c r="D721" s="5">
        <v>124</v>
      </c>
      <c r="E721" s="5" t="s">
        <v>1386</v>
      </c>
      <c r="F721" t="s">
        <v>1387</v>
      </c>
      <c r="G721" s="2" t="str">
        <f>HYPERLINK(F721)</f>
        <v>https://proxy.archieven.nl/235/07FB0A79C6394C42A4BA61AF0A912F6F</v>
      </c>
    </row>
    <row r="722" spans="1:7" x14ac:dyDescent="0.25">
      <c r="A722" s="1">
        <v>45439</v>
      </c>
      <c r="B722" s="5">
        <v>7226</v>
      </c>
      <c r="C722" s="5" t="s">
        <v>1390</v>
      </c>
      <c r="D722" s="5">
        <v>136</v>
      </c>
      <c r="E722" s="5" t="s">
        <v>1391</v>
      </c>
      <c r="F722" t="s">
        <v>1392</v>
      </c>
      <c r="G722" s="2" t="str">
        <f>HYPERLINK(F722)</f>
        <v>https://proxy.archieven.nl/235/64BF96C83C2C43609146CFE0B9464B73</v>
      </c>
    </row>
    <row r="723" spans="1:7" x14ac:dyDescent="0.25">
      <c r="A723" s="1">
        <v>45434</v>
      </c>
      <c r="B723" s="5">
        <v>7226</v>
      </c>
      <c r="C723" s="5" t="s">
        <v>1390</v>
      </c>
      <c r="D723" s="5">
        <v>170</v>
      </c>
      <c r="E723" s="5" t="s">
        <v>1393</v>
      </c>
      <c r="F723" t="s">
        <v>1394</v>
      </c>
      <c r="G723" s="2" t="str">
        <f>HYPERLINK(F723)</f>
        <v>https://proxy.archieven.nl/235/853834A33615485D9DDBF7C61B2DDD30</v>
      </c>
    </row>
    <row r="724" spans="1:7" x14ac:dyDescent="0.25">
      <c r="A724" s="1">
        <v>45436</v>
      </c>
      <c r="B724" s="5">
        <v>7226</v>
      </c>
      <c r="C724" s="5" t="s">
        <v>1390</v>
      </c>
      <c r="D724" s="5">
        <v>1702</v>
      </c>
      <c r="E724" s="5" t="s">
        <v>1395</v>
      </c>
      <c r="F724" t="s">
        <v>1396</v>
      </c>
      <c r="G724" s="2" t="str">
        <f>HYPERLINK(F724)</f>
        <v>https://proxy.archieven.nl/235/D28A37453EA84AE493859F30553F056E</v>
      </c>
    </row>
    <row r="725" spans="1:7" x14ac:dyDescent="0.25">
      <c r="A725" s="1">
        <v>45436</v>
      </c>
      <c r="B725" s="5">
        <v>7226</v>
      </c>
      <c r="C725" s="5" t="s">
        <v>1390</v>
      </c>
      <c r="D725" s="5">
        <v>1721</v>
      </c>
      <c r="E725" s="5" t="s">
        <v>1397</v>
      </c>
      <c r="F725" t="s">
        <v>1398</v>
      </c>
      <c r="G725" s="2" t="str">
        <f>HYPERLINK(F725)</f>
        <v>https://proxy.archieven.nl/235/E786A4D9F27546118F5A109BA43A29F6</v>
      </c>
    </row>
    <row r="726" spans="1:7" x14ac:dyDescent="0.25">
      <c r="A726" s="1">
        <v>45439</v>
      </c>
      <c r="B726" s="5">
        <v>7227</v>
      </c>
      <c r="C726" s="5" t="s">
        <v>1399</v>
      </c>
      <c r="D726" s="5">
        <v>395</v>
      </c>
      <c r="E726" s="5" t="s">
        <v>1400</v>
      </c>
      <c r="F726" t="s">
        <v>1401</v>
      </c>
      <c r="G726" s="2" t="str">
        <f>HYPERLINK(F726)</f>
        <v>https://proxy.archieven.nl/235/155F307E6592407CA962B20F9C4C1F5F</v>
      </c>
    </row>
    <row r="727" spans="1:7" x14ac:dyDescent="0.25">
      <c r="A727" s="1">
        <v>45415</v>
      </c>
      <c r="B727" s="5">
        <v>7307</v>
      </c>
      <c r="C727" s="5" t="s">
        <v>1402</v>
      </c>
      <c r="D727" s="5">
        <v>969</v>
      </c>
      <c r="E727" s="5" t="s">
        <v>1403</v>
      </c>
      <c r="F727" t="s">
        <v>1404</v>
      </c>
      <c r="G727" s="2" t="str">
        <f>HYPERLINK(F727)</f>
        <v>https://proxy.archieven.nl/235/AD08BDDFBF1D474B8610061E41C4ACD6</v>
      </c>
    </row>
    <row r="728" spans="1:7" x14ac:dyDescent="0.25">
      <c r="A728" s="1">
        <v>45415</v>
      </c>
      <c r="B728" s="5">
        <v>7307</v>
      </c>
      <c r="C728" s="5" t="s">
        <v>1402</v>
      </c>
      <c r="D728" s="5">
        <v>970</v>
      </c>
      <c r="E728" s="5" t="s">
        <v>1405</v>
      </c>
      <c r="F728" t="s">
        <v>1406</v>
      </c>
      <c r="G728" s="2" t="str">
        <f>HYPERLINK(F728)</f>
        <v>https://proxy.archieven.nl/235/D213522EB68348569BDB34C3C9A6B762</v>
      </c>
    </row>
    <row r="729" spans="1:7" x14ac:dyDescent="0.25">
      <c r="A729" s="1">
        <v>45415</v>
      </c>
      <c r="B729" s="5">
        <v>7307</v>
      </c>
      <c r="C729" s="5" t="s">
        <v>1402</v>
      </c>
      <c r="D729" s="5">
        <v>971</v>
      </c>
      <c r="E729" s="5" t="s">
        <v>1407</v>
      </c>
      <c r="F729" t="s">
        <v>1408</v>
      </c>
      <c r="G729" s="2" t="str">
        <f>HYPERLINK(F729)</f>
        <v>https://proxy.archieven.nl/235/DC13A7C74F754FE3A047EB41B73999E8</v>
      </c>
    </row>
    <row r="730" spans="1:7" x14ac:dyDescent="0.25">
      <c r="A730" s="1">
        <v>45415</v>
      </c>
      <c r="B730" s="5">
        <v>7307</v>
      </c>
      <c r="C730" s="5" t="s">
        <v>1402</v>
      </c>
      <c r="D730" s="5">
        <v>972</v>
      </c>
      <c r="E730" s="5" t="s">
        <v>1409</v>
      </c>
      <c r="F730" t="s">
        <v>1410</v>
      </c>
      <c r="G730" s="2" t="str">
        <f>HYPERLINK(F730)</f>
        <v>https://proxy.archieven.nl/235/BAE8C5E68D4F48F7A6E35D714BFB29D1</v>
      </c>
    </row>
    <row r="731" spans="1:7" x14ac:dyDescent="0.25">
      <c r="A731" s="1">
        <v>45415</v>
      </c>
      <c r="B731" s="5">
        <v>7307</v>
      </c>
      <c r="C731" s="5" t="s">
        <v>1402</v>
      </c>
      <c r="D731" s="5">
        <v>973</v>
      </c>
      <c r="E731" s="5" t="s">
        <v>1411</v>
      </c>
      <c r="F731" t="s">
        <v>1412</v>
      </c>
      <c r="G731" s="2" t="str">
        <f>HYPERLINK(F731)</f>
        <v>https://proxy.archieven.nl/235/53CF0C6B1A014EADB3873A2D38BFA6A0</v>
      </c>
    </row>
    <row r="732" spans="1:7" x14ac:dyDescent="0.25">
      <c r="A732" s="1">
        <v>45415</v>
      </c>
      <c r="B732" s="5">
        <v>7307</v>
      </c>
      <c r="C732" s="5" t="s">
        <v>1402</v>
      </c>
      <c r="D732" s="5">
        <v>974</v>
      </c>
      <c r="E732" s="5" t="s">
        <v>1413</v>
      </c>
      <c r="F732" t="s">
        <v>1414</v>
      </c>
      <c r="G732" s="2" t="str">
        <f>HYPERLINK(F732)</f>
        <v>https://proxy.archieven.nl/235/DDA21F53D23B42618B90C5F7C27A1D73</v>
      </c>
    </row>
    <row r="733" spans="1:7" x14ac:dyDescent="0.25">
      <c r="A733" s="1">
        <v>45415</v>
      </c>
      <c r="B733" s="5">
        <v>7307</v>
      </c>
      <c r="C733" s="5" t="s">
        <v>1402</v>
      </c>
      <c r="D733" s="5">
        <v>975</v>
      </c>
      <c r="E733" s="5" t="s">
        <v>1415</v>
      </c>
      <c r="F733" t="s">
        <v>1416</v>
      </c>
      <c r="G733" s="2" t="str">
        <f>HYPERLINK(F733)</f>
        <v>https://proxy.archieven.nl/235/244D55DCDB454F2780A63516089910E7</v>
      </c>
    </row>
    <row r="734" spans="1:7" x14ac:dyDescent="0.25">
      <c r="A734" s="1">
        <v>45415</v>
      </c>
      <c r="B734" s="5">
        <v>7307</v>
      </c>
      <c r="C734" s="5" t="s">
        <v>1402</v>
      </c>
      <c r="D734" s="5">
        <v>976</v>
      </c>
      <c r="E734" s="5" t="s">
        <v>1417</v>
      </c>
      <c r="F734" t="s">
        <v>1418</v>
      </c>
      <c r="G734" s="2" t="str">
        <f>HYPERLINK(F734)</f>
        <v>https://proxy.archieven.nl/235/4F51A4E44E4A4BE2A84A53BD89448243</v>
      </c>
    </row>
    <row r="735" spans="1:7" x14ac:dyDescent="0.25">
      <c r="A735" s="1">
        <v>45415</v>
      </c>
      <c r="B735" s="5">
        <v>7307</v>
      </c>
      <c r="C735" s="5" t="s">
        <v>1402</v>
      </c>
      <c r="D735" s="5">
        <v>977</v>
      </c>
      <c r="E735" s="5" t="s">
        <v>1419</v>
      </c>
      <c r="F735" t="s">
        <v>1420</v>
      </c>
      <c r="G735" s="2" t="str">
        <f>HYPERLINK(F735)</f>
        <v>https://proxy.archieven.nl/235/0BEF87967D8E43148C5ED9C3E5ED1C75</v>
      </c>
    </row>
    <row r="736" spans="1:7" x14ac:dyDescent="0.25">
      <c r="A736" s="1">
        <v>45415</v>
      </c>
      <c r="B736" s="5">
        <v>7307</v>
      </c>
      <c r="C736" s="5" t="s">
        <v>1402</v>
      </c>
      <c r="D736" s="5">
        <v>978</v>
      </c>
      <c r="E736" s="5" t="s">
        <v>1421</v>
      </c>
      <c r="F736" t="s">
        <v>1422</v>
      </c>
      <c r="G736" s="2" t="str">
        <f>HYPERLINK(F736)</f>
        <v>https://proxy.archieven.nl/235/764C84325B9447E28AC7F9D7FBB9CDFE</v>
      </c>
    </row>
    <row r="737" spans="1:7" x14ac:dyDescent="0.25">
      <c r="A737" s="1">
        <v>45435</v>
      </c>
      <c r="B737" s="5">
        <v>7308</v>
      </c>
      <c r="C737" s="5" t="s">
        <v>1423</v>
      </c>
      <c r="D737" s="5">
        <v>87</v>
      </c>
      <c r="E737" s="5" t="s">
        <v>1430</v>
      </c>
      <c r="F737" t="s">
        <v>1431</v>
      </c>
      <c r="G737" s="2" t="str">
        <f>HYPERLINK(F737)</f>
        <v>https://proxy.archieven.nl/235/18D5ABACC1954C60B494F83D29CD27ED</v>
      </c>
    </row>
    <row r="738" spans="1:7" x14ac:dyDescent="0.25">
      <c r="A738" s="1">
        <v>45436</v>
      </c>
      <c r="B738" s="5">
        <v>7308</v>
      </c>
      <c r="C738" s="5" t="s">
        <v>1423</v>
      </c>
      <c r="D738" s="5">
        <v>88</v>
      </c>
      <c r="E738" s="5" t="s">
        <v>1432</v>
      </c>
      <c r="F738" t="s">
        <v>1433</v>
      </c>
      <c r="G738" s="2" t="str">
        <f>HYPERLINK(F738)</f>
        <v>https://proxy.archieven.nl/235/C540C4BF0762478C9A7A325333ECECD3</v>
      </c>
    </row>
    <row r="739" spans="1:7" x14ac:dyDescent="0.25">
      <c r="A739" s="1">
        <v>45435</v>
      </c>
      <c r="B739" s="5">
        <v>7308</v>
      </c>
      <c r="C739" s="5" t="s">
        <v>1423</v>
      </c>
      <c r="D739" s="5">
        <v>779</v>
      </c>
      <c r="E739" s="5" t="s">
        <v>1424</v>
      </c>
      <c r="F739" t="s">
        <v>1425</v>
      </c>
      <c r="G739" s="2" t="str">
        <f>HYPERLINK(F739)</f>
        <v>https://proxy.archieven.nl/235/87FB697F21C94EC3868C85EBE9ABC3D2</v>
      </c>
    </row>
    <row r="740" spans="1:7" x14ac:dyDescent="0.25">
      <c r="A740" s="1">
        <v>45435</v>
      </c>
      <c r="B740" s="5">
        <v>7308</v>
      </c>
      <c r="C740" s="5" t="s">
        <v>1423</v>
      </c>
      <c r="D740" s="5">
        <v>780</v>
      </c>
      <c r="E740" s="5" t="s">
        <v>1426</v>
      </c>
      <c r="F740" t="s">
        <v>1427</v>
      </c>
      <c r="G740" s="2" t="str">
        <f>HYPERLINK(F740)</f>
        <v>https://proxy.archieven.nl/235/03B9F3D2F93645CC832A347FEDB4C168</v>
      </c>
    </row>
    <row r="741" spans="1:7" x14ac:dyDescent="0.25">
      <c r="A741" s="1">
        <v>45435</v>
      </c>
      <c r="B741" s="5">
        <v>7308</v>
      </c>
      <c r="C741" s="5" t="s">
        <v>1423</v>
      </c>
      <c r="D741" s="5">
        <v>781</v>
      </c>
      <c r="E741" s="5" t="s">
        <v>1428</v>
      </c>
      <c r="F741" t="s">
        <v>1429</v>
      </c>
      <c r="G741" s="2" t="str">
        <f>HYPERLINK(F741)</f>
        <v>https://proxy.archieven.nl/235/5778FC0AAF7942E2ACC6D06AE84DA46A</v>
      </c>
    </row>
    <row r="742" spans="1:7" x14ac:dyDescent="0.25">
      <c r="A742" s="1">
        <v>45428</v>
      </c>
      <c r="B742" s="5">
        <v>7333</v>
      </c>
      <c r="C742" s="5" t="s">
        <v>1434</v>
      </c>
      <c r="D742" s="5">
        <v>8</v>
      </c>
      <c r="E742" s="5" t="s">
        <v>1461</v>
      </c>
      <c r="F742" t="s">
        <v>1462</v>
      </c>
      <c r="G742" s="2" t="str">
        <f>HYPERLINK(F742)</f>
        <v>https://proxy.archieven.nl/235/70298563D2D04B9BA6BD6430A8DC5E0B</v>
      </c>
    </row>
    <row r="743" spans="1:7" x14ac:dyDescent="0.25">
      <c r="A743" s="1">
        <v>45436</v>
      </c>
      <c r="B743" s="5">
        <v>7333</v>
      </c>
      <c r="C743" s="5" t="s">
        <v>1434</v>
      </c>
      <c r="D743" s="5">
        <v>138</v>
      </c>
      <c r="E743" s="5" t="s">
        <v>1435</v>
      </c>
      <c r="F743" t="s">
        <v>1436</v>
      </c>
      <c r="G743" s="2" t="str">
        <f>HYPERLINK(F743)</f>
        <v>https://proxy.archieven.nl/235/4FE6A347B5C04AA483BA3EA39C60FEC6</v>
      </c>
    </row>
    <row r="744" spans="1:7" x14ac:dyDescent="0.25">
      <c r="A744" s="1">
        <v>45434</v>
      </c>
      <c r="B744" s="5">
        <v>7333</v>
      </c>
      <c r="C744" s="5" t="s">
        <v>1434</v>
      </c>
      <c r="D744" s="5">
        <v>160</v>
      </c>
      <c r="E744" s="5" t="s">
        <v>1437</v>
      </c>
      <c r="F744" t="s">
        <v>1438</v>
      </c>
      <c r="G744" s="2" t="str">
        <f>HYPERLINK(F744)</f>
        <v>https://proxy.archieven.nl/235/31FC822D0F9D45FB942CC837A29091C7</v>
      </c>
    </row>
    <row r="745" spans="1:7" x14ac:dyDescent="0.25">
      <c r="A745" s="1">
        <v>45434</v>
      </c>
      <c r="B745" s="5">
        <v>7333</v>
      </c>
      <c r="C745" s="5" t="s">
        <v>1434</v>
      </c>
      <c r="D745" s="5">
        <v>163</v>
      </c>
      <c r="E745" s="5" t="s">
        <v>1439</v>
      </c>
      <c r="F745" t="s">
        <v>1440</v>
      </c>
      <c r="G745" s="2" t="str">
        <f>HYPERLINK(F745)</f>
        <v>https://proxy.archieven.nl/235/76E2EAA077BC41C1AA4F08945A19AB70</v>
      </c>
    </row>
    <row r="746" spans="1:7" x14ac:dyDescent="0.25">
      <c r="A746" s="1">
        <v>45434</v>
      </c>
      <c r="B746" s="5">
        <v>7333</v>
      </c>
      <c r="C746" s="5" t="s">
        <v>1434</v>
      </c>
      <c r="D746" s="5">
        <v>164</v>
      </c>
      <c r="E746" s="5" t="s">
        <v>1441</v>
      </c>
      <c r="F746" t="s">
        <v>1442</v>
      </c>
      <c r="G746" s="2" t="str">
        <f>HYPERLINK(F746)</f>
        <v>https://proxy.archieven.nl/235/1B6D506A72D74A0E9CB1FC852CA21124</v>
      </c>
    </row>
    <row r="747" spans="1:7" x14ac:dyDescent="0.25">
      <c r="A747" s="1">
        <v>45434</v>
      </c>
      <c r="B747" s="5">
        <v>7333</v>
      </c>
      <c r="C747" s="5" t="s">
        <v>1434</v>
      </c>
      <c r="D747" s="5">
        <v>165</v>
      </c>
      <c r="E747" s="5" t="s">
        <v>1443</v>
      </c>
      <c r="F747" t="s">
        <v>1444</v>
      </c>
      <c r="G747" s="2" t="str">
        <f>HYPERLINK(F747)</f>
        <v>https://proxy.archieven.nl/235/35EBFE1D00D04FC4B97B13EAEFB84C67</v>
      </c>
    </row>
    <row r="748" spans="1:7" x14ac:dyDescent="0.25">
      <c r="A748" s="1">
        <v>45434</v>
      </c>
      <c r="B748" s="5">
        <v>7333</v>
      </c>
      <c r="C748" s="5" t="s">
        <v>1434</v>
      </c>
      <c r="D748" s="5">
        <v>166</v>
      </c>
      <c r="E748" s="5" t="s">
        <v>1445</v>
      </c>
      <c r="F748" t="s">
        <v>1446</v>
      </c>
      <c r="G748" s="2" t="str">
        <f>HYPERLINK(F748)</f>
        <v>https://proxy.archieven.nl/235/FF557A55C1BF4FDAA5AA2EEA779B94CC</v>
      </c>
    </row>
    <row r="749" spans="1:7" x14ac:dyDescent="0.25">
      <c r="A749" s="1">
        <v>45434</v>
      </c>
      <c r="B749" s="5">
        <v>7333</v>
      </c>
      <c r="C749" s="5" t="s">
        <v>1434</v>
      </c>
      <c r="D749" s="5">
        <v>168</v>
      </c>
      <c r="E749" s="5" t="s">
        <v>1447</v>
      </c>
      <c r="F749" t="s">
        <v>1448</v>
      </c>
      <c r="G749" s="2" t="str">
        <f>HYPERLINK(F749)</f>
        <v>https://proxy.archieven.nl/235/53BC4774C72242F29ACAB53E11F68727</v>
      </c>
    </row>
    <row r="750" spans="1:7" x14ac:dyDescent="0.25">
      <c r="A750" s="1">
        <v>45434</v>
      </c>
      <c r="B750" s="5">
        <v>7333</v>
      </c>
      <c r="C750" s="5" t="s">
        <v>1434</v>
      </c>
      <c r="D750" s="5">
        <v>169</v>
      </c>
      <c r="E750" s="5" t="s">
        <v>1449</v>
      </c>
      <c r="F750" t="s">
        <v>1450</v>
      </c>
      <c r="G750" s="2" t="str">
        <f>HYPERLINK(F750)</f>
        <v>https://proxy.archieven.nl/235/08922D2E42E14ED48BFDECC146E1E269</v>
      </c>
    </row>
    <row r="751" spans="1:7" x14ac:dyDescent="0.25">
      <c r="A751" s="1">
        <v>45435</v>
      </c>
      <c r="B751" s="5">
        <v>7333</v>
      </c>
      <c r="C751" s="5" t="s">
        <v>1434</v>
      </c>
      <c r="D751" s="5">
        <v>200</v>
      </c>
      <c r="E751" s="5" t="s">
        <v>1451</v>
      </c>
      <c r="F751" t="s">
        <v>1452</v>
      </c>
      <c r="G751" s="2" t="str">
        <f>HYPERLINK(F751)</f>
        <v>https://proxy.archieven.nl/235/7757A6C3E91841298A51D60EEF92D783</v>
      </c>
    </row>
    <row r="752" spans="1:7" x14ac:dyDescent="0.25">
      <c r="A752" s="1">
        <v>45428</v>
      </c>
      <c r="B752" s="5">
        <v>7333</v>
      </c>
      <c r="C752" s="5" t="s">
        <v>1434</v>
      </c>
      <c r="D752" s="5">
        <v>660</v>
      </c>
      <c r="E752" s="5" t="s">
        <v>1453</v>
      </c>
      <c r="F752" t="s">
        <v>1454</v>
      </c>
      <c r="G752" s="2" t="str">
        <f>HYPERLINK(F752)</f>
        <v>https://proxy.archieven.nl/235/9875F5AE12DF4E8BB0EC190E0BD79FCD</v>
      </c>
    </row>
    <row r="753" spans="1:7" x14ac:dyDescent="0.25">
      <c r="A753" s="1">
        <v>45426</v>
      </c>
      <c r="B753" s="5">
        <v>7333</v>
      </c>
      <c r="C753" s="5" t="s">
        <v>1434</v>
      </c>
      <c r="D753" s="5">
        <v>673</v>
      </c>
      <c r="E753" s="5" t="s">
        <v>1455</v>
      </c>
      <c r="F753" t="s">
        <v>1456</v>
      </c>
      <c r="G753" s="2" t="str">
        <f>HYPERLINK(F753)</f>
        <v>https://proxy.archieven.nl/235/A8B4185B3AAE4D12A8686B60247E4391</v>
      </c>
    </row>
    <row r="754" spans="1:7" x14ac:dyDescent="0.25">
      <c r="A754" s="1">
        <v>45441</v>
      </c>
      <c r="B754" s="5">
        <v>7333</v>
      </c>
      <c r="C754" s="5" t="s">
        <v>1434</v>
      </c>
      <c r="D754" s="5">
        <v>687</v>
      </c>
      <c r="E754" s="5" t="s">
        <v>1457</v>
      </c>
      <c r="F754" t="s">
        <v>1458</v>
      </c>
      <c r="G754" s="2" t="str">
        <f>HYPERLINK(F754)</f>
        <v>https://proxy.archieven.nl/235/5C777905B3B949B0817DD81862D016B7</v>
      </c>
    </row>
    <row r="755" spans="1:7" x14ac:dyDescent="0.25">
      <c r="A755" s="1">
        <v>45426</v>
      </c>
      <c r="B755" s="5">
        <v>7333</v>
      </c>
      <c r="C755" s="5" t="s">
        <v>1434</v>
      </c>
      <c r="D755" s="5">
        <v>718</v>
      </c>
      <c r="E755" s="5" t="s">
        <v>1459</v>
      </c>
      <c r="F755" t="s">
        <v>1460</v>
      </c>
      <c r="G755" s="2" t="str">
        <f>HYPERLINK(F755)</f>
        <v>https://proxy.archieven.nl/235/E1FB574B4E4A4F458549B4CC8B443211</v>
      </c>
    </row>
    <row r="756" spans="1:7" x14ac:dyDescent="0.25">
      <c r="A756" s="1">
        <v>45415</v>
      </c>
      <c r="B756" s="5">
        <v>7335</v>
      </c>
      <c r="C756" s="5" t="s">
        <v>1463</v>
      </c>
      <c r="D756" s="5">
        <v>18</v>
      </c>
      <c r="E756" s="5" t="s">
        <v>1464</v>
      </c>
      <c r="F756" t="s">
        <v>1465</v>
      </c>
      <c r="G756" s="2" t="str">
        <f>HYPERLINK(F756)</f>
        <v>https://proxy.archieven.nl/235/C6064BA3D4AA440EB6D6FD2419D28C3C</v>
      </c>
    </row>
    <row r="757" spans="1:7" x14ac:dyDescent="0.25">
      <c r="A757" s="1">
        <v>45415</v>
      </c>
      <c r="B757" s="5">
        <v>7335</v>
      </c>
      <c r="C757" s="5" t="s">
        <v>1463</v>
      </c>
      <c r="D757" s="5">
        <v>21</v>
      </c>
      <c r="E757" s="5" t="s">
        <v>1466</v>
      </c>
      <c r="F757" t="s">
        <v>1467</v>
      </c>
      <c r="G757" s="2" t="str">
        <f>HYPERLINK(F757)</f>
        <v>https://proxy.archieven.nl/235/11F9E41AF99244E597AD22053C5657E7</v>
      </c>
    </row>
    <row r="758" spans="1:7" x14ac:dyDescent="0.25">
      <c r="A758" s="1">
        <v>45433</v>
      </c>
      <c r="B758" s="5">
        <v>7362</v>
      </c>
      <c r="C758" s="5" t="s">
        <v>1468</v>
      </c>
      <c r="D758" s="5">
        <v>117</v>
      </c>
      <c r="E758" s="5" t="s">
        <v>1469</v>
      </c>
      <c r="F758" t="s">
        <v>1470</v>
      </c>
      <c r="G758" s="2" t="str">
        <f>HYPERLINK(F758)</f>
        <v>https://proxy.archieven.nl/235/150CB2A02F214F5E9B7305DFAF1EE835</v>
      </c>
    </row>
    <row r="759" spans="1:7" x14ac:dyDescent="0.25">
      <c r="A759" s="1">
        <v>45420</v>
      </c>
      <c r="B759" s="5">
        <v>7363</v>
      </c>
      <c r="C759" s="5" t="s">
        <v>1471</v>
      </c>
      <c r="D759" s="5">
        <v>496</v>
      </c>
      <c r="E759" s="5" t="s">
        <v>1476</v>
      </c>
      <c r="F759" t="s">
        <v>1477</v>
      </c>
      <c r="G759" s="2" t="str">
        <f>HYPERLINK(F759)</f>
        <v>https://proxy.archieven.nl/235/CBF5F28714F342608595F9B2E59DA563</v>
      </c>
    </row>
    <row r="760" spans="1:7" x14ac:dyDescent="0.25">
      <c r="A760" s="1">
        <v>45420</v>
      </c>
      <c r="B760" s="5">
        <v>7363</v>
      </c>
      <c r="C760" s="5" t="s">
        <v>1471</v>
      </c>
      <c r="D760" s="5">
        <v>498</v>
      </c>
      <c r="E760" s="5" t="s">
        <v>1478</v>
      </c>
      <c r="F760" t="s">
        <v>1479</v>
      </c>
      <c r="G760" s="2" t="str">
        <f>HYPERLINK(F760)</f>
        <v>https://proxy.archieven.nl/235/C71E331C8FC34F09BB2BA2050EAE74C0</v>
      </c>
    </row>
    <row r="761" spans="1:7" x14ac:dyDescent="0.25">
      <c r="A761" s="1">
        <v>45420</v>
      </c>
      <c r="B761" s="5">
        <v>7363</v>
      </c>
      <c r="C761" s="5" t="s">
        <v>1471</v>
      </c>
      <c r="D761" s="5">
        <v>524</v>
      </c>
      <c r="E761" s="5" t="s">
        <v>1480</v>
      </c>
      <c r="F761" t="s">
        <v>1481</v>
      </c>
      <c r="G761" s="2" t="str">
        <f>HYPERLINK(F761)</f>
        <v>https://proxy.archieven.nl/235/873C4148D59843F88F454D2FCBAC6C33</v>
      </c>
    </row>
    <row r="762" spans="1:7" x14ac:dyDescent="0.25">
      <c r="A762" s="1">
        <v>45420</v>
      </c>
      <c r="B762" s="5">
        <v>7363</v>
      </c>
      <c r="C762" s="5" t="s">
        <v>1471</v>
      </c>
      <c r="D762" s="5">
        <v>736</v>
      </c>
      <c r="E762" s="5" t="s">
        <v>1482</v>
      </c>
      <c r="F762" t="s">
        <v>1483</v>
      </c>
      <c r="G762" s="2" t="str">
        <f>HYPERLINK(F762)</f>
        <v>https://proxy.archieven.nl/235/C7CCD8F8399D40518F3EA17185C3DB67</v>
      </c>
    </row>
    <row r="763" spans="1:7" x14ac:dyDescent="0.25">
      <c r="A763" s="1">
        <v>45428</v>
      </c>
      <c r="B763" s="5">
        <v>7363</v>
      </c>
      <c r="C763" s="5" t="s">
        <v>1471</v>
      </c>
      <c r="D763" s="5">
        <v>2075</v>
      </c>
      <c r="E763" s="5" t="s">
        <v>1472</v>
      </c>
      <c r="F763" t="s">
        <v>1473</v>
      </c>
      <c r="G763" s="2" t="str">
        <f>HYPERLINK(F763)</f>
        <v>https://proxy.archieven.nl/235/40CF48B44FFF428490925547BAB21EB8</v>
      </c>
    </row>
    <row r="764" spans="1:7" x14ac:dyDescent="0.25">
      <c r="A764" s="1">
        <v>45428</v>
      </c>
      <c r="B764" s="5">
        <v>7363</v>
      </c>
      <c r="C764" s="5" t="s">
        <v>1471</v>
      </c>
      <c r="D764" s="5">
        <v>2077</v>
      </c>
      <c r="E764" s="5" t="s">
        <v>1474</v>
      </c>
      <c r="F764" t="s">
        <v>1475</v>
      </c>
      <c r="G764" s="2" t="str">
        <f>HYPERLINK(F764)</f>
        <v>https://proxy.archieven.nl/235/2D2D78F72CF74CA18EE6D611BCF16A7A</v>
      </c>
    </row>
    <row r="765" spans="1:7" x14ac:dyDescent="0.25">
      <c r="A765" s="1">
        <v>45435</v>
      </c>
      <c r="B765" s="5">
        <v>7364</v>
      </c>
      <c r="C765" s="5" t="s">
        <v>1484</v>
      </c>
      <c r="D765" s="5">
        <v>27</v>
      </c>
      <c r="E765" s="5" t="s">
        <v>1485</v>
      </c>
      <c r="F765" t="s">
        <v>1486</v>
      </c>
      <c r="G765" s="2" t="str">
        <f>HYPERLINK(F765)</f>
        <v>https://proxy.archieven.nl/235/C1EB11335B504B57BEECFEAD9F544EB1</v>
      </c>
    </row>
    <row r="766" spans="1:7" x14ac:dyDescent="0.25">
      <c r="A766" s="1">
        <v>45433</v>
      </c>
      <c r="B766" s="5">
        <v>7364</v>
      </c>
      <c r="C766" s="5" t="s">
        <v>1484</v>
      </c>
      <c r="D766" s="5">
        <v>607</v>
      </c>
      <c r="E766" s="5" t="s">
        <v>1487</v>
      </c>
      <c r="F766" t="s">
        <v>1488</v>
      </c>
      <c r="G766" s="2" t="str">
        <f>HYPERLINK(F766)</f>
        <v>https://proxy.archieven.nl/235/1E66B80EEE004B1A92D9D23AF0022323</v>
      </c>
    </row>
    <row r="767" spans="1:7" x14ac:dyDescent="0.25">
      <c r="A767" s="1">
        <v>45441</v>
      </c>
      <c r="B767" s="5">
        <v>7365</v>
      </c>
      <c r="C767" s="5" t="s">
        <v>1489</v>
      </c>
      <c r="D767" s="5">
        <v>247</v>
      </c>
      <c r="E767" s="5" t="s">
        <v>1490</v>
      </c>
      <c r="F767" t="s">
        <v>1491</v>
      </c>
      <c r="G767" s="2" t="str">
        <f>HYPERLINK(F767)</f>
        <v>https://proxy.archieven.nl/235/A8F0322F61304CFC88A94F45B9BE74A0</v>
      </c>
    </row>
    <row r="768" spans="1:7" x14ac:dyDescent="0.25">
      <c r="A768" s="1">
        <v>45415</v>
      </c>
      <c r="B768" s="5">
        <v>7389</v>
      </c>
      <c r="C768" s="5" t="s">
        <v>1492</v>
      </c>
      <c r="D768" s="5">
        <v>382</v>
      </c>
      <c r="E768" s="5" t="s">
        <v>1493</v>
      </c>
      <c r="F768" t="s">
        <v>1494</v>
      </c>
      <c r="G768" s="2" t="str">
        <f>HYPERLINK(F768)</f>
        <v>https://proxy.archieven.nl/235/BDA626A63634414DB9B86E9AD7934E52</v>
      </c>
    </row>
    <row r="769" spans="1:7" x14ac:dyDescent="0.25">
      <c r="A769" s="1">
        <v>45426</v>
      </c>
      <c r="B769" s="5">
        <v>7391</v>
      </c>
      <c r="C769" s="5" t="s">
        <v>1495</v>
      </c>
      <c r="D769" s="5">
        <v>173</v>
      </c>
      <c r="E769" s="5" t="s">
        <v>1496</v>
      </c>
      <c r="F769" t="s">
        <v>1497</v>
      </c>
      <c r="G769" s="2" t="str">
        <f>HYPERLINK(F769)</f>
        <v>https://proxy.archieven.nl/235/6F58F24267164FA4AAC385AF248E789C</v>
      </c>
    </row>
    <row r="770" spans="1:7" x14ac:dyDescent="0.25">
      <c r="A770" s="1">
        <v>45426</v>
      </c>
      <c r="B770" s="5">
        <v>7393</v>
      </c>
      <c r="C770" s="5" t="s">
        <v>1498</v>
      </c>
      <c r="D770" s="5">
        <v>136</v>
      </c>
      <c r="E770" s="5" t="s">
        <v>1499</v>
      </c>
      <c r="F770" t="s">
        <v>1500</v>
      </c>
      <c r="G770" s="2" t="str">
        <f>HYPERLINK(F770)</f>
        <v>https://proxy.archieven.nl/235/7B76BD50C20B428AA225785F40EA3C33</v>
      </c>
    </row>
    <row r="771" spans="1:7" x14ac:dyDescent="0.25">
      <c r="A771" s="1">
        <v>45434</v>
      </c>
      <c r="B771" s="5">
        <v>7419</v>
      </c>
      <c r="C771" s="5" t="s">
        <v>1501</v>
      </c>
      <c r="D771" s="5">
        <v>40</v>
      </c>
      <c r="E771" s="5" t="s">
        <v>1502</v>
      </c>
      <c r="F771" t="s">
        <v>1503</v>
      </c>
      <c r="G771" s="2" t="str">
        <f>HYPERLINK(F771)</f>
        <v>https://proxy.archieven.nl/235/0379A2550C6543C0A846BB2E18F3A559</v>
      </c>
    </row>
    <row r="772" spans="1:7" x14ac:dyDescent="0.25">
      <c r="A772" s="1">
        <v>45419</v>
      </c>
      <c r="B772" s="5">
        <v>7430</v>
      </c>
      <c r="C772" s="5" t="s">
        <v>1504</v>
      </c>
      <c r="D772" s="5">
        <v>20</v>
      </c>
      <c r="E772" s="5" t="s">
        <v>1505</v>
      </c>
      <c r="F772" t="s">
        <v>1506</v>
      </c>
      <c r="G772" s="2" t="str">
        <f>HYPERLINK(F772)</f>
        <v>https://proxy.archieven.nl/235/5BD3A8060DAD42F895EAF4B12E477BAE</v>
      </c>
    </row>
    <row r="773" spans="1:7" x14ac:dyDescent="0.25">
      <c r="A773" s="1">
        <v>45425</v>
      </c>
      <c r="B773" s="5">
        <v>7430</v>
      </c>
      <c r="C773" s="5" t="s">
        <v>1504</v>
      </c>
      <c r="D773" s="5">
        <v>24</v>
      </c>
      <c r="E773" s="5" t="s">
        <v>1505</v>
      </c>
      <c r="F773" t="s">
        <v>1507</v>
      </c>
      <c r="G773" s="2" t="str">
        <f>HYPERLINK(F773)</f>
        <v>https://proxy.archieven.nl/235/4CF387C9841E4873B6E6C0A834A09EDA</v>
      </c>
    </row>
    <row r="774" spans="1:7" x14ac:dyDescent="0.25">
      <c r="A774" s="1">
        <v>45415</v>
      </c>
      <c r="B774" s="5">
        <v>7430</v>
      </c>
      <c r="C774" s="5" t="s">
        <v>1504</v>
      </c>
      <c r="D774" s="5">
        <v>295</v>
      </c>
      <c r="E774" s="5" t="s">
        <v>1508</v>
      </c>
      <c r="F774" t="s">
        <v>1509</v>
      </c>
      <c r="G774" s="2" t="str">
        <f>HYPERLINK(F774)</f>
        <v>https://proxy.archieven.nl/235/2C8BF91F8CE740008606514C58B4D7F5</v>
      </c>
    </row>
    <row r="775" spans="1:7" x14ac:dyDescent="0.25">
      <c r="A775" s="1">
        <v>45418</v>
      </c>
      <c r="B775" s="5">
        <v>7430</v>
      </c>
      <c r="C775" s="5" t="s">
        <v>1504</v>
      </c>
      <c r="D775" s="5">
        <v>296</v>
      </c>
      <c r="E775" s="5" t="s">
        <v>1508</v>
      </c>
      <c r="F775" t="s">
        <v>1510</v>
      </c>
      <c r="G775" s="2" t="str">
        <f>HYPERLINK(F775)</f>
        <v>https://proxy.archieven.nl/235/F6EAEE0A2B9E429FA481B3A03C25B722</v>
      </c>
    </row>
    <row r="776" spans="1:7" x14ac:dyDescent="0.25">
      <c r="A776" s="1">
        <v>45418</v>
      </c>
      <c r="B776" s="5">
        <v>7430</v>
      </c>
      <c r="C776" s="5" t="s">
        <v>1504</v>
      </c>
      <c r="D776" s="5">
        <v>297</v>
      </c>
      <c r="E776" s="5" t="s">
        <v>1508</v>
      </c>
      <c r="F776" t="s">
        <v>1511</v>
      </c>
      <c r="G776" s="2" t="str">
        <f>HYPERLINK(F776)</f>
        <v>https://proxy.archieven.nl/235/ADF2A4DCDE7B45BC99931CA1716C2FAB</v>
      </c>
    </row>
    <row r="777" spans="1:7" x14ac:dyDescent="0.25">
      <c r="A777" s="1">
        <v>45418</v>
      </c>
      <c r="B777" s="5">
        <v>7430</v>
      </c>
      <c r="C777" s="5" t="s">
        <v>1504</v>
      </c>
      <c r="D777" s="5">
        <v>298</v>
      </c>
      <c r="E777" s="5" t="s">
        <v>1508</v>
      </c>
      <c r="F777" t="s">
        <v>1512</v>
      </c>
      <c r="G777" s="2" t="str">
        <f>HYPERLINK(F777)</f>
        <v>https://proxy.archieven.nl/235/8652094467264017AF2053C3337E9EF5</v>
      </c>
    </row>
    <row r="778" spans="1:7" x14ac:dyDescent="0.25">
      <c r="A778" s="1">
        <v>45439</v>
      </c>
      <c r="B778" s="5">
        <v>7511</v>
      </c>
      <c r="C778" s="5" t="s">
        <v>1513</v>
      </c>
      <c r="D778" s="5">
        <v>558</v>
      </c>
      <c r="E778" s="5" t="s">
        <v>1514</v>
      </c>
      <c r="F778" t="s">
        <v>1515</v>
      </c>
      <c r="G778" s="2" t="str">
        <f>HYPERLINK(F778)</f>
        <v>https://proxy.archieven.nl/235/59FB3927170E44C8968F6CD65E55865E</v>
      </c>
    </row>
    <row r="779" spans="1:7" x14ac:dyDescent="0.25">
      <c r="A779" s="1">
        <v>45433</v>
      </c>
      <c r="B779" s="5">
        <v>7559</v>
      </c>
      <c r="C779" s="5" t="s">
        <v>1516</v>
      </c>
      <c r="D779" s="5">
        <v>121</v>
      </c>
      <c r="E779" s="5" t="s">
        <v>1517</v>
      </c>
      <c r="F779" t="s">
        <v>1518</v>
      </c>
      <c r="G779" s="2" t="str">
        <f>HYPERLINK(F779)</f>
        <v>https://proxy.archieven.nl/235/66D5625BB51542E58FD61845A1756D8E</v>
      </c>
    </row>
    <row r="780" spans="1:7" x14ac:dyDescent="0.25">
      <c r="A780" s="1">
        <v>45433</v>
      </c>
      <c r="B780" s="5">
        <v>7559</v>
      </c>
      <c r="C780" s="5" t="s">
        <v>1516</v>
      </c>
      <c r="D780" s="5">
        <v>284</v>
      </c>
      <c r="E780" s="5" t="s">
        <v>1519</v>
      </c>
      <c r="F780" t="s">
        <v>1520</v>
      </c>
      <c r="G780" s="2" t="str">
        <f>HYPERLINK(F780)</f>
        <v>https://proxy.archieven.nl/235/AFF5B797A66C4906B194B87C593B16D0</v>
      </c>
    </row>
    <row r="781" spans="1:7" x14ac:dyDescent="0.25">
      <c r="A781" s="1">
        <v>45433</v>
      </c>
      <c r="B781" s="5">
        <v>7559</v>
      </c>
      <c r="C781" s="5" t="s">
        <v>1516</v>
      </c>
      <c r="D781" s="5">
        <v>291</v>
      </c>
      <c r="E781" s="5" t="s">
        <v>1521</v>
      </c>
      <c r="F781" t="s">
        <v>1522</v>
      </c>
      <c r="G781" s="2" t="str">
        <f>HYPERLINK(F781)</f>
        <v>https://proxy.archieven.nl/235/E8E0B4133D5848959C21D144C1FCA10F</v>
      </c>
    </row>
    <row r="782" spans="1:7" x14ac:dyDescent="0.25">
      <c r="A782" s="1">
        <v>45436</v>
      </c>
      <c r="B782" s="5">
        <v>7559</v>
      </c>
      <c r="C782" s="5" t="s">
        <v>1516</v>
      </c>
      <c r="D782" s="5">
        <v>344</v>
      </c>
      <c r="E782" s="5" t="s">
        <v>1523</v>
      </c>
      <c r="F782" t="s">
        <v>1524</v>
      </c>
      <c r="G782" s="2" t="str">
        <f>HYPERLINK(F782)</f>
        <v>https://proxy.archieven.nl/235/116700BE032A4F43BECB397AC214141B</v>
      </c>
    </row>
    <row r="783" spans="1:7" x14ac:dyDescent="0.25">
      <c r="A783" s="1">
        <v>45434</v>
      </c>
      <c r="B783" s="5">
        <v>7571</v>
      </c>
      <c r="C783" s="5" t="s">
        <v>1525</v>
      </c>
      <c r="D783" s="6">
        <v>20013</v>
      </c>
      <c r="E783" s="5" t="s">
        <v>1526</v>
      </c>
      <c r="F783" t="s">
        <v>1527</v>
      </c>
      <c r="G783" s="2" t="str">
        <f>HYPERLINK(F783)</f>
        <v>https://proxy.archieven.nl/235/8A6AC19E4EF24D0C95C6E640060D627B</v>
      </c>
    </row>
    <row r="784" spans="1:7" x14ac:dyDescent="0.25">
      <c r="A784" s="1">
        <v>45426</v>
      </c>
      <c r="B784" s="5">
        <v>7601</v>
      </c>
      <c r="C784" s="5" t="s">
        <v>1528</v>
      </c>
      <c r="D784" s="5">
        <v>695</v>
      </c>
      <c r="E784" s="5" t="s">
        <v>1529</v>
      </c>
      <c r="F784" t="s">
        <v>1530</v>
      </c>
      <c r="G784" s="2" t="str">
        <f>HYPERLINK(F784)</f>
        <v>https://proxy.archieven.nl/235/DF91A79F514C4C86BB6A73B672429AEE</v>
      </c>
    </row>
    <row r="785" spans="1:7" x14ac:dyDescent="0.25">
      <c r="A785" s="1">
        <v>45428</v>
      </c>
      <c r="B785" s="5">
        <v>7602</v>
      </c>
      <c r="C785" s="5" t="s">
        <v>1531</v>
      </c>
      <c r="D785" s="5">
        <v>654</v>
      </c>
      <c r="E785" s="5" t="s">
        <v>1532</v>
      </c>
      <c r="F785" t="s">
        <v>1533</v>
      </c>
      <c r="G785" s="2" t="str">
        <f>HYPERLINK(F785)</f>
        <v>https://proxy.archieven.nl/235/8FF4F9CE65084D3F9E06E417F77EE086</v>
      </c>
    </row>
    <row r="786" spans="1:7" x14ac:dyDescent="0.25">
      <c r="A786" s="1">
        <v>45428</v>
      </c>
      <c r="B786" s="5">
        <v>7602</v>
      </c>
      <c r="C786" s="5" t="s">
        <v>1531</v>
      </c>
      <c r="D786" s="5">
        <v>655</v>
      </c>
      <c r="E786" s="5" t="s">
        <v>1534</v>
      </c>
      <c r="F786" t="s">
        <v>1535</v>
      </c>
      <c r="G786" s="2" t="str">
        <f>HYPERLINK(F786)</f>
        <v>https://proxy.archieven.nl/235/3FC6B568DD5D40BAAFB453DA60650B3F</v>
      </c>
    </row>
    <row r="787" spans="1:7" x14ac:dyDescent="0.25">
      <c r="A787" s="1">
        <v>45441</v>
      </c>
      <c r="B787" s="5">
        <v>7616</v>
      </c>
      <c r="C787" s="5" t="s">
        <v>1536</v>
      </c>
      <c r="D787" s="5">
        <v>656</v>
      </c>
      <c r="E787" s="5" t="s">
        <v>1537</v>
      </c>
      <c r="F787" t="s">
        <v>1538</v>
      </c>
      <c r="G787" s="2" t="str">
        <f>HYPERLINK(F787)</f>
        <v>https://proxy.archieven.nl/235/BC85C72378E747698FAFB4879F193075</v>
      </c>
    </row>
    <row r="788" spans="1:7" x14ac:dyDescent="0.25">
      <c r="A788" s="1">
        <v>45441</v>
      </c>
      <c r="B788" s="5">
        <v>7616</v>
      </c>
      <c r="C788" s="5" t="s">
        <v>1536</v>
      </c>
      <c r="D788" s="5">
        <v>658</v>
      </c>
      <c r="E788" s="5" t="s">
        <v>1539</v>
      </c>
      <c r="F788" t="s">
        <v>1540</v>
      </c>
      <c r="G788" s="2" t="str">
        <f>HYPERLINK(F788)</f>
        <v>https://proxy.archieven.nl/235/A83844DADF7C474C87049687467FD388</v>
      </c>
    </row>
    <row r="789" spans="1:7" x14ac:dyDescent="0.25">
      <c r="A789" s="1">
        <v>45426</v>
      </c>
      <c r="B789" s="5">
        <v>7616</v>
      </c>
      <c r="C789" s="5" t="s">
        <v>1536</v>
      </c>
      <c r="D789" s="5">
        <v>730</v>
      </c>
      <c r="E789" s="5" t="s">
        <v>1541</v>
      </c>
      <c r="F789" t="s">
        <v>1542</v>
      </c>
      <c r="G789" s="2" t="str">
        <f>HYPERLINK(F789)</f>
        <v>https://proxy.archieven.nl/235/F0B03185B63348988A393345190CBBB5</v>
      </c>
    </row>
    <row r="790" spans="1:7" x14ac:dyDescent="0.25">
      <c r="A790" s="1">
        <v>45413</v>
      </c>
      <c r="B790" s="5">
        <v>7616</v>
      </c>
      <c r="C790" s="5" t="s">
        <v>1536</v>
      </c>
      <c r="D790" s="5">
        <v>866</v>
      </c>
      <c r="E790" s="5" t="s">
        <v>1543</v>
      </c>
      <c r="F790" t="s">
        <v>1544</v>
      </c>
      <c r="G790" s="2" t="str">
        <f>HYPERLINK(F790)</f>
        <v>https://proxy.archieven.nl/235/4802F3DD09944B5AAFD42CF171A89DA4</v>
      </c>
    </row>
    <row r="791" spans="1:7" x14ac:dyDescent="0.25">
      <c r="A791" s="1">
        <v>45428</v>
      </c>
      <c r="B791" s="5">
        <v>7617</v>
      </c>
      <c r="C791" s="5" t="s">
        <v>1545</v>
      </c>
      <c r="D791" s="5">
        <v>248</v>
      </c>
      <c r="E791" s="5" t="s">
        <v>1546</v>
      </c>
      <c r="F791" t="s">
        <v>1547</v>
      </c>
      <c r="G791" s="2" t="str">
        <f>HYPERLINK(F791)</f>
        <v>https://proxy.archieven.nl/235/995F696B8836405AA410060331E17E63</v>
      </c>
    </row>
    <row r="792" spans="1:7" x14ac:dyDescent="0.25">
      <c r="A792" s="1">
        <v>45433</v>
      </c>
      <c r="B792" s="5">
        <v>7617</v>
      </c>
      <c r="C792" s="5" t="s">
        <v>1545</v>
      </c>
      <c r="D792" s="5">
        <v>250</v>
      </c>
      <c r="E792" s="5" t="s">
        <v>1548</v>
      </c>
      <c r="F792" t="s">
        <v>1549</v>
      </c>
      <c r="G792" s="2" t="str">
        <f>HYPERLINK(F792)</f>
        <v>https://proxy.archieven.nl/235/E714D4F41CEC44A0A152F69AFBDEC826</v>
      </c>
    </row>
    <row r="793" spans="1:7" x14ac:dyDescent="0.25">
      <c r="A793" s="1">
        <v>45428</v>
      </c>
      <c r="B793" s="5">
        <v>7617</v>
      </c>
      <c r="C793" s="5" t="s">
        <v>1545</v>
      </c>
      <c r="D793" s="5">
        <v>255</v>
      </c>
      <c r="E793" s="5" t="s">
        <v>1550</v>
      </c>
      <c r="F793" t="s">
        <v>1551</v>
      </c>
      <c r="G793" s="2" t="str">
        <f>HYPERLINK(F793)</f>
        <v>https://proxy.archieven.nl/235/72621E12D0FA477597B520BDD2958401</v>
      </c>
    </row>
    <row r="794" spans="1:7" x14ac:dyDescent="0.25">
      <c r="A794" s="1">
        <v>45428</v>
      </c>
      <c r="B794" s="5">
        <v>7617</v>
      </c>
      <c r="C794" s="5" t="s">
        <v>1545</v>
      </c>
      <c r="D794" s="5">
        <v>649</v>
      </c>
      <c r="E794" s="5" t="s">
        <v>1552</v>
      </c>
      <c r="F794" t="s">
        <v>1553</v>
      </c>
      <c r="G794" s="2" t="str">
        <f>HYPERLINK(F794)</f>
        <v>https://proxy.archieven.nl/235/DC11356B01F2454998E22DDC8967D26D</v>
      </c>
    </row>
    <row r="795" spans="1:7" x14ac:dyDescent="0.25">
      <c r="A795" s="1">
        <v>45426</v>
      </c>
      <c r="B795" s="5">
        <v>7618</v>
      </c>
      <c r="C795" s="5" t="s">
        <v>1554</v>
      </c>
      <c r="D795" s="5">
        <v>19</v>
      </c>
      <c r="E795" s="5" t="s">
        <v>1555</v>
      </c>
      <c r="F795" t="s">
        <v>1556</v>
      </c>
      <c r="G795" s="2" t="str">
        <f>HYPERLINK(F795)</f>
        <v>https://proxy.archieven.nl/235/4F4702FA455442CF838DC9AE5F21C25E</v>
      </c>
    </row>
    <row r="796" spans="1:7" x14ac:dyDescent="0.25">
      <c r="A796" s="1">
        <v>45440</v>
      </c>
      <c r="B796" s="5">
        <v>7618</v>
      </c>
      <c r="C796" s="5" t="s">
        <v>1554</v>
      </c>
      <c r="D796" s="5">
        <v>20</v>
      </c>
      <c r="E796" s="5" t="s">
        <v>1555</v>
      </c>
      <c r="F796" t="s">
        <v>1557</v>
      </c>
      <c r="G796" s="2" t="str">
        <f>HYPERLINK(F796)</f>
        <v>https://proxy.archieven.nl/235/EAFE289A3CFA42CAAFAA375960452600</v>
      </c>
    </row>
    <row r="797" spans="1:7" x14ac:dyDescent="0.25">
      <c r="A797" s="1">
        <v>45436</v>
      </c>
      <c r="B797" s="5">
        <v>7626</v>
      </c>
      <c r="C797" s="5" t="s">
        <v>1558</v>
      </c>
      <c r="D797" s="5">
        <v>1044</v>
      </c>
      <c r="E797" s="5" t="s">
        <v>1559</v>
      </c>
      <c r="F797" t="s">
        <v>1560</v>
      </c>
      <c r="G797" s="2" t="str">
        <f>HYPERLINK(F797)</f>
        <v>https://proxy.archieven.nl/235/5A10F34ED1404F43BF37BAFCF498C2B6</v>
      </c>
    </row>
    <row r="798" spans="1:7" x14ac:dyDescent="0.25">
      <c r="A798" s="1">
        <v>45436</v>
      </c>
      <c r="B798" s="5">
        <v>7626</v>
      </c>
      <c r="C798" s="5" t="s">
        <v>1558</v>
      </c>
      <c r="D798" s="5">
        <v>1162</v>
      </c>
      <c r="E798" s="5" t="s">
        <v>1561</v>
      </c>
      <c r="F798" t="s">
        <v>1562</v>
      </c>
      <c r="G798" s="2" t="str">
        <f>HYPERLINK(F798)</f>
        <v>https://proxy.archieven.nl/235/93F133BF895C4E75A993AC072B36DC0B</v>
      </c>
    </row>
    <row r="799" spans="1:7" x14ac:dyDescent="0.25">
      <c r="A799" s="1">
        <v>45436</v>
      </c>
      <c r="B799" s="5">
        <v>7626</v>
      </c>
      <c r="C799" s="5" t="s">
        <v>1558</v>
      </c>
      <c r="D799" s="5">
        <v>1165</v>
      </c>
      <c r="E799" s="5" t="s">
        <v>1563</v>
      </c>
      <c r="F799" t="s">
        <v>1564</v>
      </c>
      <c r="G799" s="2" t="str">
        <f>HYPERLINK(F799)</f>
        <v>https://proxy.archieven.nl/235/8B7F99FCB3974D309B2A465F482CEF1C</v>
      </c>
    </row>
    <row r="800" spans="1:7" x14ac:dyDescent="0.25">
      <c r="A800" s="1">
        <v>45426</v>
      </c>
      <c r="B800" s="5">
        <v>7626</v>
      </c>
      <c r="C800" s="5" t="s">
        <v>1558</v>
      </c>
      <c r="D800" s="5">
        <v>1204</v>
      </c>
      <c r="E800" s="5" t="s">
        <v>1565</v>
      </c>
      <c r="F800" t="s">
        <v>1566</v>
      </c>
      <c r="G800" s="2" t="str">
        <f>HYPERLINK(F800)</f>
        <v>https://proxy.archieven.nl/235/4664C1309A0841A5A64F52A8C87A65B1</v>
      </c>
    </row>
    <row r="801" spans="1:7" x14ac:dyDescent="0.25">
      <c r="A801" s="1">
        <v>45436</v>
      </c>
      <c r="B801" s="5">
        <v>7626</v>
      </c>
      <c r="C801" s="5" t="s">
        <v>1558</v>
      </c>
      <c r="D801" s="5">
        <v>1213</v>
      </c>
      <c r="E801" s="5" t="s">
        <v>1567</v>
      </c>
      <c r="F801" t="s">
        <v>1568</v>
      </c>
      <c r="G801" s="2" t="str">
        <f>HYPERLINK(F801)</f>
        <v>https://proxy.archieven.nl/235/E4E744D1EFAD47A6BD1DA5E35D83CE21</v>
      </c>
    </row>
    <row r="802" spans="1:7" x14ac:dyDescent="0.25">
      <c r="A802" s="1">
        <v>45439</v>
      </c>
      <c r="B802" s="5">
        <v>7626</v>
      </c>
      <c r="C802" s="5" t="s">
        <v>1558</v>
      </c>
      <c r="D802" s="5">
        <v>1217</v>
      </c>
      <c r="E802" s="5" t="s">
        <v>1569</v>
      </c>
      <c r="F802" t="s">
        <v>1570</v>
      </c>
      <c r="G802" s="2" t="str">
        <f>HYPERLINK(F802)</f>
        <v>https://proxy.archieven.nl/235/4558DCED3DEC4CF09765418E1A64EE34</v>
      </c>
    </row>
    <row r="803" spans="1:7" x14ac:dyDescent="0.25">
      <c r="A803" s="1">
        <v>45439</v>
      </c>
      <c r="B803" s="5">
        <v>7626</v>
      </c>
      <c r="C803" s="5" t="s">
        <v>1558</v>
      </c>
      <c r="D803" s="5">
        <v>1342</v>
      </c>
      <c r="E803" s="5" t="s">
        <v>1571</v>
      </c>
      <c r="F803" t="s">
        <v>1572</v>
      </c>
      <c r="G803" s="2" t="str">
        <f>HYPERLINK(F803)</f>
        <v>https://proxy.archieven.nl/235/0570A531054F45278BF50532A5AA41E6</v>
      </c>
    </row>
    <row r="804" spans="1:7" x14ac:dyDescent="0.25">
      <c r="A804" s="1">
        <v>45436</v>
      </c>
      <c r="B804" s="5">
        <v>7626</v>
      </c>
      <c r="C804" s="5" t="s">
        <v>1558</v>
      </c>
      <c r="D804" s="5">
        <v>1476</v>
      </c>
      <c r="E804" s="5" t="s">
        <v>1573</v>
      </c>
      <c r="F804" t="s">
        <v>1574</v>
      </c>
      <c r="G804" s="2" t="str">
        <f>HYPERLINK(F804)</f>
        <v>https://proxy.archieven.nl/235/1424F8CC816D445D9DFAE2F62DDF1414</v>
      </c>
    </row>
    <row r="805" spans="1:7" x14ac:dyDescent="0.25">
      <c r="A805" s="1">
        <v>45436</v>
      </c>
      <c r="B805" s="5">
        <v>7626</v>
      </c>
      <c r="C805" s="5" t="s">
        <v>1558</v>
      </c>
      <c r="D805" s="5">
        <v>1532</v>
      </c>
      <c r="E805" s="5" t="s">
        <v>1575</v>
      </c>
      <c r="F805" t="s">
        <v>1576</v>
      </c>
      <c r="G805" s="2" t="str">
        <f>HYPERLINK(F805)</f>
        <v>https://proxy.archieven.nl/235/BF8569C622BA4725B2EB9CA5090CA049</v>
      </c>
    </row>
    <row r="806" spans="1:7" x14ac:dyDescent="0.25">
      <c r="A806" s="1">
        <v>45436</v>
      </c>
      <c r="B806" s="5">
        <v>7626</v>
      </c>
      <c r="C806" s="5" t="s">
        <v>1558</v>
      </c>
      <c r="D806" s="5">
        <v>1533</v>
      </c>
      <c r="E806" s="5" t="s">
        <v>1577</v>
      </c>
      <c r="F806" t="s">
        <v>1578</v>
      </c>
      <c r="G806" s="2" t="str">
        <f>HYPERLINK(F806)</f>
        <v>https://proxy.archieven.nl/235/309DDAF511D743E29CE76998D0FE8B14</v>
      </c>
    </row>
    <row r="807" spans="1:7" x14ac:dyDescent="0.25">
      <c r="A807" s="1">
        <v>45441</v>
      </c>
      <c r="B807" s="5">
        <v>7627</v>
      </c>
      <c r="C807" s="5" t="s">
        <v>1579</v>
      </c>
      <c r="D807" s="5">
        <v>336</v>
      </c>
      <c r="E807" s="5" t="s">
        <v>1580</v>
      </c>
      <c r="F807" t="s">
        <v>1581</v>
      </c>
      <c r="G807" s="2" t="str">
        <f>HYPERLINK(F807)</f>
        <v>https://proxy.archieven.nl/235/AA53AEFFEC6C423188385EDA15F599BE</v>
      </c>
    </row>
    <row r="808" spans="1:7" x14ac:dyDescent="0.25">
      <c r="A808" s="1">
        <v>45440</v>
      </c>
      <c r="B808" s="5">
        <v>7627</v>
      </c>
      <c r="C808" s="5" t="s">
        <v>1579</v>
      </c>
      <c r="D808" s="5">
        <v>341</v>
      </c>
      <c r="E808" s="5" t="s">
        <v>1582</v>
      </c>
      <c r="F808" t="s">
        <v>1583</v>
      </c>
      <c r="G808" s="2" t="str">
        <f>HYPERLINK(F808)</f>
        <v>https://proxy.archieven.nl/235/02AECA2F9B684A1CBE745BB5244FEE7E</v>
      </c>
    </row>
    <row r="809" spans="1:7" x14ac:dyDescent="0.25">
      <c r="A809" s="1">
        <v>45441</v>
      </c>
      <c r="B809" s="5">
        <v>7627</v>
      </c>
      <c r="C809" s="5" t="s">
        <v>1579</v>
      </c>
      <c r="D809" s="5">
        <v>348</v>
      </c>
      <c r="E809" s="5" t="s">
        <v>1584</v>
      </c>
      <c r="F809" t="s">
        <v>1585</v>
      </c>
      <c r="G809" s="2" t="str">
        <f>HYPERLINK(F809)</f>
        <v>https://proxy.archieven.nl/235/4E34D6ECC3B649F5AD7CBA2695D14995</v>
      </c>
    </row>
    <row r="810" spans="1:7" x14ac:dyDescent="0.25">
      <c r="A810" s="1">
        <v>45413</v>
      </c>
      <c r="B810" s="5">
        <v>7627</v>
      </c>
      <c r="C810" s="5" t="s">
        <v>1579</v>
      </c>
      <c r="D810" s="5">
        <v>409</v>
      </c>
      <c r="E810" s="5" t="s">
        <v>1586</v>
      </c>
      <c r="F810" t="s">
        <v>1587</v>
      </c>
      <c r="G810" s="2" t="str">
        <f>HYPERLINK(F810)</f>
        <v>https://proxy.archieven.nl/235/E6CE6D1DC50543E094EBD307CE06C6EB</v>
      </c>
    </row>
    <row r="811" spans="1:7" x14ac:dyDescent="0.25">
      <c r="A811" s="1">
        <v>45441</v>
      </c>
      <c r="B811" s="5">
        <v>7627</v>
      </c>
      <c r="C811" s="5" t="s">
        <v>1579</v>
      </c>
      <c r="D811" s="5">
        <v>498</v>
      </c>
      <c r="E811" s="5" t="s">
        <v>1588</v>
      </c>
      <c r="F811" t="s">
        <v>1589</v>
      </c>
      <c r="G811" s="2" t="str">
        <f>HYPERLINK(F811)</f>
        <v>https://proxy.archieven.nl/235/16A283DD10E34223A7954F0A5F19B7A6</v>
      </c>
    </row>
    <row r="812" spans="1:7" x14ac:dyDescent="0.25">
      <c r="A812" s="1">
        <v>45415</v>
      </c>
      <c r="B812" s="5">
        <v>7627</v>
      </c>
      <c r="C812" s="5" t="s">
        <v>1579</v>
      </c>
      <c r="D812" s="5">
        <v>503</v>
      </c>
      <c r="E812" s="5" t="s">
        <v>1590</v>
      </c>
      <c r="F812" t="s">
        <v>1591</v>
      </c>
      <c r="G812" s="2" t="str">
        <f>HYPERLINK(F812)</f>
        <v>https://proxy.archieven.nl/235/DCE1CA6ABFB44C05B969365D634AA845</v>
      </c>
    </row>
    <row r="813" spans="1:7" x14ac:dyDescent="0.25">
      <c r="A813" s="1">
        <v>45441</v>
      </c>
      <c r="B813" s="5">
        <v>7627</v>
      </c>
      <c r="C813" s="5" t="s">
        <v>1579</v>
      </c>
      <c r="D813" s="5">
        <v>505</v>
      </c>
      <c r="E813" s="5" t="s">
        <v>1592</v>
      </c>
      <c r="F813" t="s">
        <v>1593</v>
      </c>
      <c r="G813" s="2" t="str">
        <f>HYPERLINK(F813)</f>
        <v>https://proxy.archieven.nl/235/65CBAECFE9D049709028F61C8E23F6AE</v>
      </c>
    </row>
    <row r="814" spans="1:7" x14ac:dyDescent="0.25">
      <c r="A814" s="1">
        <v>45439</v>
      </c>
      <c r="B814" s="5">
        <v>7627</v>
      </c>
      <c r="C814" s="5" t="s">
        <v>1579</v>
      </c>
      <c r="D814" s="5">
        <v>507</v>
      </c>
      <c r="E814" s="5" t="s">
        <v>1594</v>
      </c>
      <c r="F814" t="s">
        <v>1595</v>
      </c>
      <c r="G814" s="2" t="str">
        <f>HYPERLINK(F814)</f>
        <v>https://proxy.archieven.nl/235/00F854BBF0B54C6C835C55DB0564A795</v>
      </c>
    </row>
    <row r="815" spans="1:7" x14ac:dyDescent="0.25">
      <c r="A815" s="1">
        <v>45436</v>
      </c>
      <c r="B815" s="5">
        <v>7627</v>
      </c>
      <c r="C815" s="5" t="s">
        <v>1579</v>
      </c>
      <c r="D815" s="5">
        <v>509</v>
      </c>
      <c r="E815" s="5" t="s">
        <v>1596</v>
      </c>
      <c r="F815" t="s">
        <v>1597</v>
      </c>
      <c r="G815" s="2" t="str">
        <f>HYPERLINK(F815)</f>
        <v>https://proxy.archieven.nl/235/1B3C8508F19841E3B7165BB2F0A1BCB5</v>
      </c>
    </row>
    <row r="816" spans="1:7" x14ac:dyDescent="0.25">
      <c r="A816" s="1">
        <v>45415</v>
      </c>
      <c r="B816" s="5">
        <v>7627</v>
      </c>
      <c r="C816" s="5" t="s">
        <v>1579</v>
      </c>
      <c r="D816" s="5">
        <v>511</v>
      </c>
      <c r="E816" s="5" t="s">
        <v>1598</v>
      </c>
      <c r="F816" t="s">
        <v>1599</v>
      </c>
      <c r="G816" s="2" t="str">
        <f>HYPERLINK(F816)</f>
        <v>https://proxy.archieven.nl/235/81FFA83C00FA42EC8D3FA17834CE53CD</v>
      </c>
    </row>
    <row r="817" spans="1:7" x14ac:dyDescent="0.25">
      <c r="A817" s="1">
        <v>45426</v>
      </c>
      <c r="B817" s="5">
        <v>7627</v>
      </c>
      <c r="C817" s="5" t="s">
        <v>1579</v>
      </c>
      <c r="D817" s="5">
        <v>512</v>
      </c>
      <c r="E817" s="5" t="s">
        <v>1600</v>
      </c>
      <c r="F817" t="s">
        <v>1601</v>
      </c>
      <c r="G817" s="2" t="str">
        <f>HYPERLINK(F817)</f>
        <v>https://proxy.archieven.nl/235/0130A2ADD1A24DA8874E1BEA6F667825</v>
      </c>
    </row>
    <row r="818" spans="1:7" x14ac:dyDescent="0.25">
      <c r="A818" s="1">
        <v>45414</v>
      </c>
      <c r="B818" s="5">
        <v>7627</v>
      </c>
      <c r="C818" s="5" t="s">
        <v>1579</v>
      </c>
      <c r="D818" s="5">
        <v>513</v>
      </c>
      <c r="E818" s="5" t="s">
        <v>1602</v>
      </c>
      <c r="F818" t="s">
        <v>1603</v>
      </c>
      <c r="G818" s="2" t="str">
        <f>HYPERLINK(F818)</f>
        <v>https://proxy.archieven.nl/235/27CC947976584FCFAFBAD83A299BDE81</v>
      </c>
    </row>
    <row r="819" spans="1:7" x14ac:dyDescent="0.25">
      <c r="A819" s="1">
        <v>45415</v>
      </c>
      <c r="B819" s="5">
        <v>7627</v>
      </c>
      <c r="C819" s="5" t="s">
        <v>1579</v>
      </c>
      <c r="D819" s="5">
        <v>514</v>
      </c>
      <c r="E819" s="5" t="s">
        <v>1604</v>
      </c>
      <c r="F819" t="s">
        <v>1605</v>
      </c>
      <c r="G819" s="2" t="str">
        <f>HYPERLINK(F819)</f>
        <v>https://proxy.archieven.nl/235/D6083110F6064C74AB1A3FAC1545DB55</v>
      </c>
    </row>
    <row r="820" spans="1:7" x14ac:dyDescent="0.25">
      <c r="A820" s="1">
        <v>45415</v>
      </c>
      <c r="B820" s="5">
        <v>7627</v>
      </c>
      <c r="C820" s="5" t="s">
        <v>1579</v>
      </c>
      <c r="D820" s="5">
        <v>516</v>
      </c>
      <c r="E820" s="5" t="s">
        <v>1606</v>
      </c>
      <c r="F820" t="s">
        <v>1607</v>
      </c>
      <c r="G820" s="2" t="str">
        <f>HYPERLINK(F820)</f>
        <v>https://proxy.archieven.nl/235/3E0A9939F10C4ABA8A3394A2D47BA0F2</v>
      </c>
    </row>
    <row r="821" spans="1:7" x14ac:dyDescent="0.25">
      <c r="A821" s="1">
        <v>45415</v>
      </c>
      <c r="B821" s="5">
        <v>7627</v>
      </c>
      <c r="C821" s="5" t="s">
        <v>1579</v>
      </c>
      <c r="D821" s="5">
        <v>517</v>
      </c>
      <c r="E821" s="5" t="s">
        <v>1608</v>
      </c>
      <c r="F821" t="s">
        <v>1609</v>
      </c>
      <c r="G821" s="2" t="str">
        <f>HYPERLINK(F821)</f>
        <v>https://proxy.archieven.nl/235/DCB44A2588D749279E1CF5912C5E510E</v>
      </c>
    </row>
    <row r="822" spans="1:7" x14ac:dyDescent="0.25">
      <c r="A822" s="1">
        <v>45414</v>
      </c>
      <c r="B822" s="5">
        <v>7627</v>
      </c>
      <c r="C822" s="5" t="s">
        <v>1579</v>
      </c>
      <c r="D822" s="5">
        <v>522</v>
      </c>
      <c r="E822" s="5" t="s">
        <v>1610</v>
      </c>
      <c r="F822" t="s">
        <v>1611</v>
      </c>
      <c r="G822" s="2" t="str">
        <f>HYPERLINK(F822)</f>
        <v>https://proxy.archieven.nl/235/058B75FC982A4D309EA8D01EFB5817E5</v>
      </c>
    </row>
    <row r="823" spans="1:7" x14ac:dyDescent="0.25">
      <c r="A823" s="1">
        <v>45414</v>
      </c>
      <c r="B823" s="5">
        <v>7627</v>
      </c>
      <c r="C823" s="5" t="s">
        <v>1579</v>
      </c>
      <c r="D823" s="5">
        <v>523</v>
      </c>
      <c r="E823" s="5" t="s">
        <v>1612</v>
      </c>
      <c r="F823" t="s">
        <v>1613</v>
      </c>
      <c r="G823" s="2" t="str">
        <f>HYPERLINK(F823)</f>
        <v>https://proxy.archieven.nl/235/6672CF5BEBC248EA9854D0E43CD772B9</v>
      </c>
    </row>
    <row r="824" spans="1:7" x14ac:dyDescent="0.25">
      <c r="A824" s="1">
        <v>45414</v>
      </c>
      <c r="B824" s="5">
        <v>7627</v>
      </c>
      <c r="C824" s="5" t="s">
        <v>1579</v>
      </c>
      <c r="D824" s="5">
        <v>524</v>
      </c>
      <c r="E824" s="5" t="s">
        <v>1614</v>
      </c>
      <c r="F824" t="s">
        <v>1615</v>
      </c>
      <c r="G824" s="2" t="str">
        <f>HYPERLINK(F824)</f>
        <v>https://proxy.archieven.nl/235/2A603543FE944879B6D837EB779B8EFD</v>
      </c>
    </row>
    <row r="825" spans="1:7" x14ac:dyDescent="0.25">
      <c r="A825" s="1">
        <v>45414</v>
      </c>
      <c r="B825" s="5">
        <v>7627</v>
      </c>
      <c r="C825" s="5" t="s">
        <v>1579</v>
      </c>
      <c r="D825" s="5">
        <v>544</v>
      </c>
      <c r="E825" s="5" t="s">
        <v>1616</v>
      </c>
      <c r="F825" t="s">
        <v>1617</v>
      </c>
      <c r="G825" s="2" t="str">
        <f>HYPERLINK(F825)</f>
        <v>https://proxy.archieven.nl/235/F6289A2DF6934E1292F208015EEBD825</v>
      </c>
    </row>
    <row r="826" spans="1:7" x14ac:dyDescent="0.25">
      <c r="A826" s="1">
        <v>45413</v>
      </c>
      <c r="B826" s="5">
        <v>7627</v>
      </c>
      <c r="C826" s="5" t="s">
        <v>1579</v>
      </c>
      <c r="D826" s="5">
        <v>549</v>
      </c>
      <c r="E826" s="5" t="s">
        <v>1618</v>
      </c>
      <c r="F826" t="s">
        <v>1619</v>
      </c>
      <c r="G826" s="2" t="str">
        <f>HYPERLINK(F826)</f>
        <v>https://proxy.archieven.nl/235/7D9A3EA17011410A8977F5CCABC878A5</v>
      </c>
    </row>
    <row r="827" spans="1:7" x14ac:dyDescent="0.25">
      <c r="A827" s="1">
        <v>45441</v>
      </c>
      <c r="B827" s="5">
        <v>7627</v>
      </c>
      <c r="C827" s="5" t="s">
        <v>1579</v>
      </c>
      <c r="D827" s="5">
        <v>564</v>
      </c>
      <c r="E827" s="5" t="s">
        <v>1620</v>
      </c>
      <c r="F827" t="s">
        <v>1621</v>
      </c>
      <c r="G827" s="2" t="str">
        <f>HYPERLINK(F827)</f>
        <v>https://proxy.archieven.nl/235/4FAF6E6EA1C24E0E85C38C5CA33ECDB6</v>
      </c>
    </row>
    <row r="828" spans="1:7" x14ac:dyDescent="0.25">
      <c r="A828" s="1">
        <v>45441</v>
      </c>
      <c r="B828" s="5">
        <v>7627</v>
      </c>
      <c r="C828" s="5" t="s">
        <v>1579</v>
      </c>
      <c r="D828" s="5">
        <v>573</v>
      </c>
      <c r="E828" s="5" t="s">
        <v>1622</v>
      </c>
      <c r="F828" t="s">
        <v>1623</v>
      </c>
      <c r="G828" s="2" t="str">
        <f>HYPERLINK(F828)</f>
        <v>https://proxy.archieven.nl/235/15FC038A60DE49EFAFEBC0D27202806E</v>
      </c>
    </row>
    <row r="829" spans="1:7" x14ac:dyDescent="0.25">
      <c r="A829" s="1">
        <v>45439</v>
      </c>
      <c r="B829" s="5">
        <v>7627</v>
      </c>
      <c r="C829" s="5" t="s">
        <v>1579</v>
      </c>
      <c r="D829" s="5">
        <v>635</v>
      </c>
      <c r="E829" s="5" t="s">
        <v>1624</v>
      </c>
      <c r="F829" t="s">
        <v>1625</v>
      </c>
      <c r="G829" s="2" t="str">
        <f>HYPERLINK(F829)</f>
        <v>https://proxy.archieven.nl/235/23425989EE0D4305AEB46589A8F0E465</v>
      </c>
    </row>
    <row r="830" spans="1:7" x14ac:dyDescent="0.25">
      <c r="A830" s="1">
        <v>45439</v>
      </c>
      <c r="B830" s="5">
        <v>7627</v>
      </c>
      <c r="C830" s="5" t="s">
        <v>1579</v>
      </c>
      <c r="D830" s="5">
        <v>652</v>
      </c>
      <c r="E830" s="5" t="s">
        <v>1626</v>
      </c>
      <c r="F830" t="s">
        <v>1627</v>
      </c>
      <c r="G830" s="2" t="str">
        <f>HYPERLINK(F830)</f>
        <v>https://proxy.archieven.nl/235/AB96D63EEBF6411EA71CA46921C852D3</v>
      </c>
    </row>
    <row r="831" spans="1:7" x14ac:dyDescent="0.25">
      <c r="A831" s="1">
        <v>45440</v>
      </c>
      <c r="B831" s="5">
        <v>7627</v>
      </c>
      <c r="C831" s="5" t="s">
        <v>1579</v>
      </c>
      <c r="D831" s="5">
        <v>663</v>
      </c>
      <c r="E831" s="5" t="s">
        <v>1628</v>
      </c>
      <c r="F831" t="s">
        <v>1629</v>
      </c>
      <c r="G831" s="2" t="str">
        <f>HYPERLINK(F831)</f>
        <v>https://proxy.archieven.nl/235/E0E66FFD6CE9490FB28C8BC9D557A96E</v>
      </c>
    </row>
    <row r="832" spans="1:7" x14ac:dyDescent="0.25">
      <c r="A832" s="1">
        <v>45415</v>
      </c>
      <c r="B832" s="5">
        <v>7633</v>
      </c>
      <c r="C832" s="5" t="s">
        <v>1630</v>
      </c>
      <c r="D832" s="5">
        <v>1610</v>
      </c>
      <c r="E832" s="5" t="s">
        <v>1631</v>
      </c>
      <c r="F832" t="s">
        <v>1632</v>
      </c>
      <c r="G832" s="2" t="str">
        <f>HYPERLINK(F832)</f>
        <v>https://proxy.archieven.nl/235/D8899011A2514826853DE74BF0ADAE80</v>
      </c>
    </row>
    <row r="833" spans="1:7" x14ac:dyDescent="0.25">
      <c r="A833" s="1">
        <v>45441</v>
      </c>
      <c r="B833" s="5">
        <v>7634</v>
      </c>
      <c r="C833" s="5" t="s">
        <v>1633</v>
      </c>
      <c r="D833" s="5">
        <v>138</v>
      </c>
      <c r="E833" s="5" t="s">
        <v>1634</v>
      </c>
      <c r="F833" t="s">
        <v>1635</v>
      </c>
      <c r="G833" s="2" t="str">
        <f>HYPERLINK(F833)</f>
        <v>https://proxy.archieven.nl/235/64634D5244EA4948832E4E0004C3FD4E</v>
      </c>
    </row>
    <row r="834" spans="1:7" x14ac:dyDescent="0.25">
      <c r="A834" s="1">
        <v>45441</v>
      </c>
      <c r="B834" s="5">
        <v>7634</v>
      </c>
      <c r="C834" s="5" t="s">
        <v>1633</v>
      </c>
      <c r="D834" s="5">
        <v>166</v>
      </c>
      <c r="E834" s="5" t="s">
        <v>1636</v>
      </c>
      <c r="F834" t="s">
        <v>1637</v>
      </c>
      <c r="G834" s="2" t="str">
        <f>HYPERLINK(F834)</f>
        <v>https://proxy.archieven.nl/235/BE3AA6AA6E4A45CD98D6F84148255305</v>
      </c>
    </row>
    <row r="835" spans="1:7" x14ac:dyDescent="0.25">
      <c r="A835" s="1">
        <v>45436</v>
      </c>
      <c r="B835" s="5">
        <v>7634</v>
      </c>
      <c r="C835" s="5" t="s">
        <v>1633</v>
      </c>
      <c r="D835" s="5">
        <v>2164</v>
      </c>
      <c r="E835" s="5" t="s">
        <v>1639</v>
      </c>
      <c r="F835" t="s">
        <v>1640</v>
      </c>
      <c r="G835" s="2" t="str">
        <f>HYPERLINK(F835)</f>
        <v>https://proxy.archieven.nl/235/CF453431D3D64D218FDC48F493ADE856</v>
      </c>
    </row>
    <row r="836" spans="1:7" x14ac:dyDescent="0.25">
      <c r="A836" s="1">
        <v>45435</v>
      </c>
      <c r="B836" s="5">
        <v>7634</v>
      </c>
      <c r="C836" s="5" t="s">
        <v>1633</v>
      </c>
      <c r="D836" s="5">
        <v>2165</v>
      </c>
      <c r="E836" s="5" t="s">
        <v>1641</v>
      </c>
      <c r="F836" t="s">
        <v>1642</v>
      </c>
      <c r="G836" s="2" t="str">
        <f>HYPERLINK(F836)</f>
        <v>https://proxy.archieven.nl/235/36B82EF835264D8B80EDA01CF862E8E8</v>
      </c>
    </row>
    <row r="837" spans="1:7" x14ac:dyDescent="0.25">
      <c r="A837" s="1">
        <v>45435</v>
      </c>
      <c r="B837" s="5">
        <v>7634</v>
      </c>
      <c r="C837" s="5" t="s">
        <v>1633</v>
      </c>
      <c r="D837" s="5">
        <v>2166</v>
      </c>
      <c r="E837" s="5" t="s">
        <v>1643</v>
      </c>
      <c r="F837" t="s">
        <v>1644</v>
      </c>
      <c r="G837" s="2" t="str">
        <f>HYPERLINK(F837)</f>
        <v>https://proxy.archieven.nl/235/BBE484C3CAED43A4B97FB67388DBF6B3</v>
      </c>
    </row>
    <row r="838" spans="1:7" x14ac:dyDescent="0.25">
      <c r="A838" s="1">
        <v>45435</v>
      </c>
      <c r="B838" s="5">
        <v>7634</v>
      </c>
      <c r="C838" s="5" t="s">
        <v>1633</v>
      </c>
      <c r="D838" s="5">
        <v>2167</v>
      </c>
      <c r="E838" s="5" t="s">
        <v>1645</v>
      </c>
      <c r="F838" t="s">
        <v>1646</v>
      </c>
      <c r="G838" s="2" t="str">
        <f>HYPERLINK(F838)</f>
        <v>https://proxy.archieven.nl/235/20848844DBA54CE19BADFDA7D525A20F</v>
      </c>
    </row>
    <row r="839" spans="1:7" x14ac:dyDescent="0.25">
      <c r="A839" s="1">
        <v>45435</v>
      </c>
      <c r="B839" s="5">
        <v>7634</v>
      </c>
      <c r="C839" s="5" t="s">
        <v>1633</v>
      </c>
      <c r="D839" s="5">
        <v>2168</v>
      </c>
      <c r="E839" s="5" t="s">
        <v>1647</v>
      </c>
      <c r="F839" t="s">
        <v>1648</v>
      </c>
      <c r="G839" s="2" t="str">
        <f>HYPERLINK(F839)</f>
        <v>https://proxy.archieven.nl/235/CE080D8170444113BD5A7107F2A22A0B</v>
      </c>
    </row>
    <row r="840" spans="1:7" x14ac:dyDescent="0.25">
      <c r="A840" s="1">
        <v>45435</v>
      </c>
      <c r="B840" s="5">
        <v>7634</v>
      </c>
      <c r="C840" s="5" t="s">
        <v>1633</v>
      </c>
      <c r="D840" s="5">
        <v>2169</v>
      </c>
      <c r="E840" s="5" t="s">
        <v>1649</v>
      </c>
      <c r="F840" t="s">
        <v>1650</v>
      </c>
      <c r="G840" s="2" t="str">
        <f>HYPERLINK(F840)</f>
        <v>https://proxy.archieven.nl/235/5FD1F17C82DD48D692754669ED75A563</v>
      </c>
    </row>
    <row r="841" spans="1:7" x14ac:dyDescent="0.25">
      <c r="A841" s="1">
        <v>45435</v>
      </c>
      <c r="B841" s="5">
        <v>7634</v>
      </c>
      <c r="C841" s="5" t="s">
        <v>1633</v>
      </c>
      <c r="D841" s="5">
        <v>2170</v>
      </c>
      <c r="E841" s="5" t="s">
        <v>1651</v>
      </c>
      <c r="F841" t="s">
        <v>1652</v>
      </c>
      <c r="G841" s="2" t="str">
        <f>HYPERLINK(F841)</f>
        <v>https://proxy.archieven.nl/235/D8D46D92958440BF906CDBA625C76011</v>
      </c>
    </row>
    <row r="842" spans="1:7" x14ac:dyDescent="0.25">
      <c r="A842" s="1">
        <v>45441</v>
      </c>
      <c r="B842" s="5">
        <v>7634</v>
      </c>
      <c r="C842" s="5" t="s">
        <v>1633</v>
      </c>
      <c r="D842" s="5">
        <v>2474</v>
      </c>
      <c r="E842" s="5" t="s">
        <v>1653</v>
      </c>
      <c r="F842" t="s">
        <v>1654</v>
      </c>
      <c r="G842" s="2" t="str">
        <f>HYPERLINK(F842)</f>
        <v>https://proxy.archieven.nl/235/63D82F59E2E64C47970065CAFB881D8F</v>
      </c>
    </row>
    <row r="843" spans="1:7" x14ac:dyDescent="0.25">
      <c r="A843" s="1">
        <v>45420</v>
      </c>
      <c r="B843" s="5">
        <v>7634</v>
      </c>
      <c r="C843" s="5" t="s">
        <v>1633</v>
      </c>
      <c r="D843" s="6">
        <v>1979447</v>
      </c>
      <c r="F843" t="s">
        <v>1638</v>
      </c>
      <c r="G843" s="2" t="str">
        <f>HYPERLINK(F843)</f>
        <v>https://proxy.archieven.nl/235/D52644F0F756478F8E0EFED3897B5365</v>
      </c>
    </row>
    <row r="844" spans="1:7" x14ac:dyDescent="0.25">
      <c r="A844" s="1">
        <v>45414</v>
      </c>
      <c r="B844" s="5">
        <v>7635</v>
      </c>
      <c r="C844" s="5" t="s">
        <v>1655</v>
      </c>
      <c r="D844" s="5">
        <v>575</v>
      </c>
      <c r="E844" s="5" t="s">
        <v>1656</v>
      </c>
      <c r="F844" t="s">
        <v>1657</v>
      </c>
      <c r="G844" s="2" t="str">
        <f>HYPERLINK(F844)</f>
        <v>https://proxy.archieven.nl/235/0A441C75927343E4A6D9A4369BC015C1</v>
      </c>
    </row>
    <row r="845" spans="1:7" x14ac:dyDescent="0.25">
      <c r="A845" s="1">
        <v>45414</v>
      </c>
      <c r="B845" s="5">
        <v>7635</v>
      </c>
      <c r="C845" s="5" t="s">
        <v>1655</v>
      </c>
      <c r="D845" s="5">
        <v>576</v>
      </c>
      <c r="E845" s="5" t="s">
        <v>1658</v>
      </c>
      <c r="F845" t="s">
        <v>1659</v>
      </c>
      <c r="G845" s="2" t="str">
        <f>HYPERLINK(F845)</f>
        <v>https://proxy.archieven.nl/235/11922A0A46F94F88B052E2F9A6DF126E</v>
      </c>
    </row>
    <row r="846" spans="1:7" x14ac:dyDescent="0.25">
      <c r="A846" s="1">
        <v>45414</v>
      </c>
      <c r="B846" s="5">
        <v>7635</v>
      </c>
      <c r="C846" s="5" t="s">
        <v>1655</v>
      </c>
      <c r="D846" s="5">
        <v>577</v>
      </c>
      <c r="E846" s="5" t="s">
        <v>1660</v>
      </c>
      <c r="F846" t="s">
        <v>1661</v>
      </c>
      <c r="G846" s="2" t="str">
        <f>HYPERLINK(F846)</f>
        <v>https://proxy.archieven.nl/235/F5744FE9CCA840B68E8F223471779E8A</v>
      </c>
    </row>
    <row r="847" spans="1:7" x14ac:dyDescent="0.25">
      <c r="A847" s="1">
        <v>45435</v>
      </c>
      <c r="B847" s="5">
        <v>7635</v>
      </c>
      <c r="C847" s="5" t="s">
        <v>1655</v>
      </c>
      <c r="D847" s="5">
        <v>650</v>
      </c>
      <c r="E847" s="5" t="s">
        <v>1663</v>
      </c>
      <c r="F847" t="s">
        <v>1664</v>
      </c>
      <c r="G847" s="2" t="str">
        <f>HYPERLINK(F847)</f>
        <v>https://proxy.archieven.nl/235/34652230CF984FB8BDA1C56DF1AD74F9</v>
      </c>
    </row>
    <row r="848" spans="1:7" x14ac:dyDescent="0.25">
      <c r="A848" s="1">
        <v>45435</v>
      </c>
      <c r="B848" s="5">
        <v>7635</v>
      </c>
      <c r="C848" s="5" t="s">
        <v>1655</v>
      </c>
      <c r="D848" s="5">
        <v>651</v>
      </c>
      <c r="E848" s="5" t="s">
        <v>1665</v>
      </c>
      <c r="F848" t="s">
        <v>1666</v>
      </c>
      <c r="G848" s="2" t="str">
        <f>HYPERLINK(F848)</f>
        <v>https://proxy.archieven.nl/235/98F50E64AC994130A6C7DF0AB6D9B587</v>
      </c>
    </row>
    <row r="849" spans="1:7" x14ac:dyDescent="0.25">
      <c r="A849" s="1">
        <v>45435</v>
      </c>
      <c r="B849" s="5">
        <v>7635</v>
      </c>
      <c r="C849" s="5" t="s">
        <v>1655</v>
      </c>
      <c r="D849" s="5">
        <v>652</v>
      </c>
      <c r="E849" s="5" t="s">
        <v>1667</v>
      </c>
      <c r="F849" t="s">
        <v>1668</v>
      </c>
      <c r="G849" s="2" t="str">
        <f>HYPERLINK(F849)</f>
        <v>https://proxy.archieven.nl/235/F8C7C825AA73484385C644DCD8EF1629</v>
      </c>
    </row>
    <row r="850" spans="1:7" x14ac:dyDescent="0.25">
      <c r="A850" s="1">
        <v>45414</v>
      </c>
      <c r="B850" s="5">
        <v>7635</v>
      </c>
      <c r="C850" s="5" t="s">
        <v>1655</v>
      </c>
      <c r="D850" s="6">
        <v>649010</v>
      </c>
      <c r="F850" t="s">
        <v>1662</v>
      </c>
      <c r="G850" s="2" t="str">
        <f>HYPERLINK(F850)</f>
        <v>https://proxy.archieven.nl/235/5A2E8774505D47DF9008877B743D139D</v>
      </c>
    </row>
    <row r="851" spans="1:7" x14ac:dyDescent="0.25">
      <c r="A851" s="1">
        <v>45436</v>
      </c>
      <c r="B851" s="5">
        <v>7652</v>
      </c>
      <c r="C851" s="5" t="s">
        <v>1669</v>
      </c>
      <c r="D851" s="5">
        <v>1669</v>
      </c>
      <c r="E851" s="5" t="s">
        <v>1670</v>
      </c>
      <c r="F851" t="s">
        <v>1671</v>
      </c>
      <c r="G851" s="2" t="str">
        <f>HYPERLINK(F851)</f>
        <v>https://proxy.archieven.nl/235/B25A1705096E4F19A98142E0486F1FDE</v>
      </c>
    </row>
    <row r="852" spans="1:7" x14ac:dyDescent="0.25">
      <c r="A852" s="1">
        <v>45436</v>
      </c>
      <c r="B852" s="5">
        <v>7652</v>
      </c>
      <c r="C852" s="5" t="s">
        <v>1669</v>
      </c>
      <c r="D852" s="5">
        <v>1670</v>
      </c>
      <c r="E852" s="5" t="s">
        <v>1672</v>
      </c>
      <c r="F852" t="s">
        <v>1673</v>
      </c>
      <c r="G852" s="2" t="str">
        <f>HYPERLINK(F852)</f>
        <v>https://proxy.archieven.nl/235/3D28A263643C41F7868B1F4DBCCB439A</v>
      </c>
    </row>
    <row r="853" spans="1:7" x14ac:dyDescent="0.25">
      <c r="A853" s="1">
        <v>45426</v>
      </c>
      <c r="B853" s="5">
        <v>7652</v>
      </c>
      <c r="C853" s="5" t="s">
        <v>1669</v>
      </c>
      <c r="D853" s="5">
        <v>1673</v>
      </c>
      <c r="E853" s="5" t="s">
        <v>1674</v>
      </c>
      <c r="F853" t="s">
        <v>1675</v>
      </c>
      <c r="G853" s="2" t="str">
        <f>HYPERLINK(F853)</f>
        <v>https://proxy.archieven.nl/235/B88C7A4D1B98446DADD59D3C84E1A6F7</v>
      </c>
    </row>
    <row r="854" spans="1:7" x14ac:dyDescent="0.25">
      <c r="A854" s="1">
        <v>45426</v>
      </c>
      <c r="B854" s="5">
        <v>7652</v>
      </c>
      <c r="C854" s="5" t="s">
        <v>1669</v>
      </c>
      <c r="D854" s="5">
        <v>1676</v>
      </c>
      <c r="E854" s="5" t="s">
        <v>1676</v>
      </c>
      <c r="F854" t="s">
        <v>1677</v>
      </c>
      <c r="G854" s="2" t="str">
        <f>HYPERLINK(F854)</f>
        <v>https://proxy.archieven.nl/235/B9602851B1B34C5AAE1168BF99714E60</v>
      </c>
    </row>
    <row r="855" spans="1:7" x14ac:dyDescent="0.25">
      <c r="A855" s="1">
        <v>45428</v>
      </c>
      <c r="B855" s="5">
        <v>7652</v>
      </c>
      <c r="C855" s="5" t="s">
        <v>1669</v>
      </c>
      <c r="D855" s="6">
        <v>17570045</v>
      </c>
      <c r="F855" t="s">
        <v>1678</v>
      </c>
      <c r="G855" s="2" t="str">
        <f>HYPERLINK(F855)</f>
        <v>https://proxy.archieven.nl/235/9473B2F31B1C423993F4A685E0DBCE5B</v>
      </c>
    </row>
    <row r="856" spans="1:7" x14ac:dyDescent="0.25">
      <c r="A856" s="1">
        <v>45420</v>
      </c>
      <c r="B856" s="5">
        <v>7652</v>
      </c>
      <c r="C856" s="5" t="s">
        <v>1669</v>
      </c>
      <c r="D856" s="6">
        <v>17570527</v>
      </c>
      <c r="F856" t="s">
        <v>1679</v>
      </c>
      <c r="G856" s="2" t="str">
        <f>HYPERLINK(F856)</f>
        <v>https://proxy.archieven.nl/235/6754F5E0979F4E9B8409C2E936024614</v>
      </c>
    </row>
    <row r="857" spans="1:7" x14ac:dyDescent="0.25">
      <c r="A857" s="1">
        <v>45425</v>
      </c>
      <c r="B857" s="5">
        <v>7652</v>
      </c>
      <c r="C857" s="5" t="s">
        <v>1669</v>
      </c>
      <c r="D857" s="6">
        <v>17570918</v>
      </c>
      <c r="F857" t="s">
        <v>1680</v>
      </c>
      <c r="G857" s="2" t="str">
        <f>HYPERLINK(F857)</f>
        <v>https://proxy.archieven.nl/235/11A57FA925E045E79E7E4968BFFCBEB7</v>
      </c>
    </row>
    <row r="858" spans="1:7" x14ac:dyDescent="0.25">
      <c r="A858" s="1">
        <v>45427</v>
      </c>
      <c r="B858" s="5">
        <v>7652</v>
      </c>
      <c r="C858" s="5" t="s">
        <v>1669</v>
      </c>
      <c r="D858" s="6">
        <v>17571090</v>
      </c>
      <c r="F858" t="s">
        <v>1681</v>
      </c>
      <c r="G858" s="2" t="str">
        <f>HYPERLINK(F858)</f>
        <v>https://proxy.archieven.nl/235/00E917E6FE994A7682050DC874CC7129</v>
      </c>
    </row>
    <row r="859" spans="1:7" x14ac:dyDescent="0.25">
      <c r="A859" s="1">
        <v>45439</v>
      </c>
      <c r="B859" s="5">
        <v>7674</v>
      </c>
      <c r="C859" s="5" t="s">
        <v>1682</v>
      </c>
      <c r="D859" s="5">
        <v>128</v>
      </c>
      <c r="E859" s="5" t="s">
        <v>1683</v>
      </c>
      <c r="F859" t="s">
        <v>1684</v>
      </c>
      <c r="G859" s="2" t="str">
        <f>HYPERLINK(F859)</f>
        <v>https://proxy.archieven.nl/235/566618DE0EC94EBF9A20AAFD67A3D672</v>
      </c>
    </row>
    <row r="860" spans="1:7" x14ac:dyDescent="0.25">
      <c r="A860" s="1">
        <v>45439</v>
      </c>
      <c r="B860" s="5">
        <v>7674</v>
      </c>
      <c r="C860" s="5" t="s">
        <v>1682</v>
      </c>
      <c r="D860" s="5">
        <v>143</v>
      </c>
      <c r="E860" s="5" t="s">
        <v>1685</v>
      </c>
      <c r="F860" t="s">
        <v>1686</v>
      </c>
      <c r="G860" s="2" t="str">
        <f>HYPERLINK(F860)</f>
        <v>https://proxy.archieven.nl/235/9C7C52ABCC0C40BBBD85CC0A0A59FA96</v>
      </c>
    </row>
    <row r="861" spans="1:7" x14ac:dyDescent="0.25">
      <c r="A861" s="1">
        <v>45428</v>
      </c>
      <c r="B861" s="5">
        <v>7695</v>
      </c>
      <c r="C861" s="5" t="s">
        <v>1687</v>
      </c>
      <c r="D861" s="5">
        <v>16</v>
      </c>
      <c r="E861" s="5" t="s">
        <v>1688</v>
      </c>
      <c r="F861" t="s">
        <v>1689</v>
      </c>
      <c r="G861" s="2" t="str">
        <f>HYPERLINK(F861)</f>
        <v>https://proxy.archieven.nl/235/D7A57FD7B9E04CC4A88455683176DF80</v>
      </c>
    </row>
    <row r="862" spans="1:7" x14ac:dyDescent="0.25">
      <c r="A862" s="1">
        <v>45428</v>
      </c>
      <c r="B862" s="5">
        <v>7695</v>
      </c>
      <c r="C862" s="5" t="s">
        <v>1687</v>
      </c>
      <c r="D862" s="5">
        <v>31</v>
      </c>
      <c r="E862" s="5" t="s">
        <v>1690</v>
      </c>
      <c r="F862" t="s">
        <v>1691</v>
      </c>
      <c r="G862" s="2" t="str">
        <f>HYPERLINK(F862)</f>
        <v>https://proxy.archieven.nl/235/0AFFC604F104491A901FD97BA031C334</v>
      </c>
    </row>
    <row r="863" spans="1:7" x14ac:dyDescent="0.25">
      <c r="A863" s="1">
        <v>45413</v>
      </c>
      <c r="B863" s="5">
        <v>7698</v>
      </c>
      <c r="C863" s="5" t="s">
        <v>1692</v>
      </c>
      <c r="D863" s="6">
        <v>37501158</v>
      </c>
      <c r="F863" t="s">
        <v>1693</v>
      </c>
      <c r="G863" s="2" t="str">
        <f>HYPERLINK(F863)</f>
        <v>https://proxy.archieven.nl/235/BD739F172BB94A269C79D0E9844D2C3D</v>
      </c>
    </row>
    <row r="864" spans="1:7" x14ac:dyDescent="0.25">
      <c r="A864" s="1">
        <v>45428</v>
      </c>
      <c r="B864" s="5">
        <v>7699</v>
      </c>
      <c r="C864" s="5" t="s">
        <v>1694</v>
      </c>
      <c r="D864" s="5">
        <v>954</v>
      </c>
      <c r="E864" s="5" t="s">
        <v>1695</v>
      </c>
      <c r="F864" t="s">
        <v>1696</v>
      </c>
      <c r="G864" s="2" t="str">
        <f>HYPERLINK(F864)</f>
        <v>https://proxy.archieven.nl/235/7768F7B80C584708A3B8D9D4CBFF0772</v>
      </c>
    </row>
    <row r="865" spans="1:7" x14ac:dyDescent="0.25">
      <c r="A865" s="1">
        <v>45420</v>
      </c>
      <c r="B865" s="5">
        <v>7701</v>
      </c>
      <c r="C865" s="5" t="s">
        <v>1697</v>
      </c>
      <c r="D865" s="5">
        <v>117</v>
      </c>
      <c r="E865" s="5" t="s">
        <v>1698</v>
      </c>
      <c r="F865" t="s">
        <v>1699</v>
      </c>
      <c r="G865" s="2" t="str">
        <f>HYPERLINK(F865)</f>
        <v>https://proxy.archieven.nl/235/96DB050A1A5F4B22A8FD0C214427DF81</v>
      </c>
    </row>
    <row r="866" spans="1:7" x14ac:dyDescent="0.25">
      <c r="A866" s="1">
        <v>45428</v>
      </c>
      <c r="B866" s="5">
        <v>7707</v>
      </c>
      <c r="C866" s="5" t="s">
        <v>1700</v>
      </c>
      <c r="D866" s="5">
        <v>171</v>
      </c>
      <c r="E866" s="5" t="s">
        <v>1701</v>
      </c>
      <c r="F866" t="s">
        <v>1702</v>
      </c>
      <c r="G866" s="2" t="str">
        <f>HYPERLINK(F866)</f>
        <v>https://proxy.archieven.nl/235/318561E0FD5C4E22945CD38A265D55E6</v>
      </c>
    </row>
    <row r="867" spans="1:7" x14ac:dyDescent="0.25">
      <c r="A867" s="1">
        <v>45427</v>
      </c>
      <c r="B867" s="5">
        <v>7766</v>
      </c>
      <c r="C867" s="5" t="s">
        <v>1703</v>
      </c>
      <c r="D867" s="5">
        <v>28</v>
      </c>
      <c r="F867" t="s">
        <v>1704</v>
      </c>
      <c r="G867" s="2" t="str">
        <f>HYPERLINK(F867)</f>
        <v>https://proxy.archieven.nl/235/74073EE0E5AA468581451A69521CB20C</v>
      </c>
    </row>
    <row r="868" spans="1:7" x14ac:dyDescent="0.25">
      <c r="A868" s="1">
        <v>45419</v>
      </c>
      <c r="B868" s="5">
        <v>7789</v>
      </c>
      <c r="C868" s="5" t="s">
        <v>1705</v>
      </c>
      <c r="D868" s="5">
        <v>93</v>
      </c>
      <c r="E868" s="5" t="s">
        <v>1706</v>
      </c>
      <c r="F868" t="s">
        <v>1707</v>
      </c>
      <c r="G868" s="2" t="str">
        <f>HYPERLINK(F868)</f>
        <v>https://proxy.archieven.nl/235/80DE2F83C26B46CD8D0369043D5E44E5</v>
      </c>
    </row>
    <row r="869" spans="1:7" x14ac:dyDescent="0.25">
      <c r="A869" s="1">
        <v>45440</v>
      </c>
      <c r="B869" s="5">
        <v>7804</v>
      </c>
      <c r="C869" s="5" t="s">
        <v>1722</v>
      </c>
      <c r="D869" s="5">
        <v>57</v>
      </c>
      <c r="F869" t="s">
        <v>1724</v>
      </c>
      <c r="G869" s="2" t="str">
        <f>HYPERLINK(F869)</f>
        <v>https://proxy.archieven.nl/235/C893E07C1F1247C6A61F782E9590CA83</v>
      </c>
    </row>
    <row r="870" spans="1:7" x14ac:dyDescent="0.25">
      <c r="A870" s="1">
        <v>45415</v>
      </c>
      <c r="B870" s="5">
        <v>7804</v>
      </c>
      <c r="C870" s="5" t="s">
        <v>1722</v>
      </c>
      <c r="D870" s="5">
        <v>503</v>
      </c>
      <c r="F870" t="s">
        <v>1723</v>
      </c>
      <c r="G870" s="2" t="str">
        <f>HYPERLINK(F870)</f>
        <v>https://proxy.archieven.nl/235/4435949927D046FCBF2A8E808C3C900E</v>
      </c>
    </row>
    <row r="871" spans="1:7" x14ac:dyDescent="0.25">
      <c r="A871" s="1">
        <v>45433</v>
      </c>
      <c r="B871" s="5" t="s">
        <v>27</v>
      </c>
      <c r="C871" s="5" t="s">
        <v>28</v>
      </c>
      <c r="D871" s="5">
        <v>11119</v>
      </c>
      <c r="F871" t="s">
        <v>29</v>
      </c>
      <c r="G871" s="2" t="str">
        <f>HYPERLINK(F871)</f>
        <v>https://proxy.archieven.nl/235/F20B0B75BCEB421C8BDA55F33D4E0A8C</v>
      </c>
    </row>
    <row r="872" spans="1:7" x14ac:dyDescent="0.25">
      <c r="A872" s="1">
        <v>45436</v>
      </c>
      <c r="B872" s="5" t="s">
        <v>27</v>
      </c>
      <c r="C872" s="5" t="s">
        <v>28</v>
      </c>
      <c r="D872" s="5">
        <v>11171</v>
      </c>
      <c r="F872" t="s">
        <v>30</v>
      </c>
      <c r="G872" s="2" t="str">
        <f>HYPERLINK(F872)</f>
        <v>https://proxy.archieven.nl/235/4AE2D3389ECD425EBCE6D945B16CCF19</v>
      </c>
    </row>
    <row r="873" spans="1:7" x14ac:dyDescent="0.25">
      <c r="A873" s="1">
        <v>45428</v>
      </c>
      <c r="B873" s="5" t="s">
        <v>27</v>
      </c>
      <c r="C873" s="5" t="s">
        <v>28</v>
      </c>
      <c r="D873" s="5">
        <v>11187</v>
      </c>
      <c r="F873" t="s">
        <v>31</v>
      </c>
      <c r="G873" s="2" t="str">
        <f>HYPERLINK(F873)</f>
        <v>https://proxy.archieven.nl/235/CB93117B1F794586B5F1B925A89F120A</v>
      </c>
    </row>
    <row r="874" spans="1:7" x14ac:dyDescent="0.25">
      <c r="A874" s="1">
        <v>45428</v>
      </c>
      <c r="B874" s="5" t="s">
        <v>27</v>
      </c>
      <c r="C874" s="5" t="s">
        <v>28</v>
      </c>
      <c r="D874" s="5">
        <v>33877</v>
      </c>
      <c r="F874" t="s">
        <v>32</v>
      </c>
      <c r="G874" s="2" t="str">
        <f>HYPERLINK(F874)</f>
        <v>https://proxy.archieven.nl/235/CAD8578875A6444B9188A06F664AD673</v>
      </c>
    </row>
    <row r="875" spans="1:7" x14ac:dyDescent="0.25">
      <c r="A875" s="1">
        <v>45435</v>
      </c>
      <c r="B875" s="5" t="s">
        <v>27</v>
      </c>
      <c r="C875" s="5" t="s">
        <v>28</v>
      </c>
      <c r="D875" s="5">
        <v>71718</v>
      </c>
      <c r="F875" t="s">
        <v>33</v>
      </c>
      <c r="G875" s="2" t="str">
        <f>HYPERLINK(F875)</f>
        <v>https://proxy.archieven.nl/235/7A191D7F2B084BFD869402A9B372C2A3</v>
      </c>
    </row>
    <row r="876" spans="1:7" x14ac:dyDescent="0.25">
      <c r="A876" s="1">
        <v>45435</v>
      </c>
      <c r="B876" s="5" t="s">
        <v>27</v>
      </c>
      <c r="C876" s="5" t="s">
        <v>28</v>
      </c>
      <c r="D876" s="5">
        <v>74167</v>
      </c>
      <c r="F876" t="s">
        <v>34</v>
      </c>
      <c r="G876" s="2" t="str">
        <f>HYPERLINK(F876)</f>
        <v>https://proxy.archieven.nl/235/D4CF94E7C43B455BB15593B3E8CA7C25</v>
      </c>
    </row>
    <row r="877" spans="1:7" x14ac:dyDescent="0.25">
      <c r="A877" s="1">
        <v>45435</v>
      </c>
      <c r="B877" s="5" t="s">
        <v>27</v>
      </c>
      <c r="C877" s="5" t="s">
        <v>28</v>
      </c>
      <c r="D877" s="5">
        <v>80956</v>
      </c>
      <c r="F877" t="s">
        <v>35</v>
      </c>
      <c r="G877" s="2" t="str">
        <f>HYPERLINK(F877)</f>
        <v>https://proxy.archieven.nl/235/4828CCDDE64844929883971AFB69A44A</v>
      </c>
    </row>
    <row r="878" spans="1:7" x14ac:dyDescent="0.25">
      <c r="A878" s="1">
        <v>45435</v>
      </c>
      <c r="B878" s="5" t="s">
        <v>27</v>
      </c>
      <c r="C878" s="5" t="s">
        <v>28</v>
      </c>
      <c r="D878" s="5">
        <v>81328</v>
      </c>
      <c r="F878" t="s">
        <v>36</v>
      </c>
      <c r="G878" s="2" t="str">
        <f>HYPERLINK(F878)</f>
        <v>https://proxy.archieven.nl/235/36A6FD41E14346D1B5D6E181BF39DBDF</v>
      </c>
    </row>
    <row r="879" spans="1:7" x14ac:dyDescent="0.25">
      <c r="A879" s="1">
        <v>45435</v>
      </c>
      <c r="B879" s="5" t="s">
        <v>27</v>
      </c>
      <c r="C879" s="5" t="s">
        <v>28</v>
      </c>
      <c r="D879" s="5">
        <v>82698</v>
      </c>
      <c r="F879" t="s">
        <v>37</v>
      </c>
      <c r="G879" s="2" t="str">
        <f>HYPERLINK(F879)</f>
        <v>https://proxy.archieven.nl/235/F1FC1349C2C34C8B9F4AB17DA6BE504E</v>
      </c>
    </row>
    <row r="880" spans="1:7" x14ac:dyDescent="0.25">
      <c r="A880" s="1">
        <v>45435</v>
      </c>
      <c r="B880" s="5" t="s">
        <v>27</v>
      </c>
      <c r="C880" s="5" t="s">
        <v>28</v>
      </c>
      <c r="D880" s="5">
        <v>83237</v>
      </c>
      <c r="F880" t="s">
        <v>38</v>
      </c>
      <c r="G880" s="2" t="str">
        <f>HYPERLINK(F880)</f>
        <v>https://proxy.archieven.nl/235/331E77509CF144BE940523201DB73F73</v>
      </c>
    </row>
    <row r="881" spans="1:7" x14ac:dyDescent="0.25">
      <c r="A881" s="1">
        <v>45435</v>
      </c>
      <c r="B881" s="5" t="s">
        <v>27</v>
      </c>
      <c r="C881" s="5" t="s">
        <v>28</v>
      </c>
      <c r="D881" s="5">
        <v>84502</v>
      </c>
      <c r="F881" t="s">
        <v>39</v>
      </c>
      <c r="G881" s="2" t="str">
        <f>HYPERLINK(F881)</f>
        <v>https://proxy.archieven.nl/235/ABE9FB1E9C964505A1D90B7530860802</v>
      </c>
    </row>
    <row r="882" spans="1:7" x14ac:dyDescent="0.25">
      <c r="A882" s="1">
        <v>45435</v>
      </c>
      <c r="B882" s="5" t="s">
        <v>27</v>
      </c>
      <c r="C882" s="5" t="s">
        <v>28</v>
      </c>
      <c r="D882" s="5">
        <v>85223</v>
      </c>
      <c r="F882" t="s">
        <v>40</v>
      </c>
      <c r="G882" s="2" t="str">
        <f>HYPERLINK(F882)</f>
        <v>https://proxy.archieven.nl/235/CBDB895A6BAB4350BAA4D3352E778C41</v>
      </c>
    </row>
    <row r="883" spans="1:7" x14ac:dyDescent="0.25">
      <c r="A883" s="1">
        <v>45435</v>
      </c>
      <c r="B883" s="5" t="s">
        <v>27</v>
      </c>
      <c r="C883" s="5" t="s">
        <v>28</v>
      </c>
      <c r="D883" s="5">
        <v>85313</v>
      </c>
      <c r="F883" t="s">
        <v>41</v>
      </c>
      <c r="G883" s="2" t="str">
        <f>HYPERLINK(F883)</f>
        <v>https://proxy.archieven.nl/235/113F466B466A492296E47C323A2D508A</v>
      </c>
    </row>
    <row r="884" spans="1:7" x14ac:dyDescent="0.25">
      <c r="A884" s="1">
        <v>45435</v>
      </c>
      <c r="B884" s="5" t="s">
        <v>27</v>
      </c>
      <c r="C884" s="5" t="s">
        <v>28</v>
      </c>
      <c r="D884" s="5">
        <v>85776</v>
      </c>
      <c r="F884" t="s">
        <v>42</v>
      </c>
      <c r="G884" s="2" t="str">
        <f>HYPERLINK(F884)</f>
        <v>https://proxy.archieven.nl/235/D4D470DFB1D04C7F898DDD0CFA43844D</v>
      </c>
    </row>
    <row r="885" spans="1:7" x14ac:dyDescent="0.25">
      <c r="A885" s="1">
        <v>45435</v>
      </c>
      <c r="B885" s="5" t="s">
        <v>27</v>
      </c>
      <c r="C885" s="5" t="s">
        <v>28</v>
      </c>
      <c r="D885" s="5">
        <v>86282</v>
      </c>
      <c r="F885" t="s">
        <v>43</v>
      </c>
      <c r="G885" s="2" t="str">
        <f>HYPERLINK(F885)</f>
        <v>https://proxy.archieven.nl/235/F85D6DAFFA0644F9B8CD48134A8986D2</v>
      </c>
    </row>
    <row r="886" spans="1:7" x14ac:dyDescent="0.25">
      <c r="A886" s="1">
        <v>45435</v>
      </c>
      <c r="B886" s="5" t="s">
        <v>27</v>
      </c>
      <c r="C886" s="5" t="s">
        <v>28</v>
      </c>
      <c r="D886" s="5">
        <v>89935</v>
      </c>
      <c r="F886" t="s">
        <v>44</v>
      </c>
      <c r="G886" s="2" t="str">
        <f>HYPERLINK(F886)</f>
        <v>https://proxy.archieven.nl/235/6344B764FCB846C493931506BE30EC84</v>
      </c>
    </row>
    <row r="887" spans="1:7" x14ac:dyDescent="0.25">
      <c r="A887" s="1">
        <v>45435</v>
      </c>
      <c r="B887" s="5" t="s">
        <v>27</v>
      </c>
      <c r="C887" s="5" t="s">
        <v>28</v>
      </c>
      <c r="D887" s="5">
        <v>90242</v>
      </c>
      <c r="F887" t="s">
        <v>45</v>
      </c>
      <c r="G887" s="2" t="str">
        <f>HYPERLINK(F887)</f>
        <v>https://proxy.archieven.nl/235/AD1EE68435CD4005BF33DB7B51A46E04</v>
      </c>
    </row>
    <row r="888" spans="1:7" x14ac:dyDescent="0.25">
      <c r="A888" s="1">
        <v>45435</v>
      </c>
      <c r="B888" s="5" t="s">
        <v>27</v>
      </c>
      <c r="C888" s="5" t="s">
        <v>28</v>
      </c>
      <c r="D888" s="5">
        <v>94870</v>
      </c>
      <c r="F888" t="s">
        <v>46</v>
      </c>
      <c r="G888" s="2" t="str">
        <f>HYPERLINK(F888)</f>
        <v>https://proxy.archieven.nl/235/F23FC66470554B65A0666056E0C92119</v>
      </c>
    </row>
    <row r="889" spans="1:7" x14ac:dyDescent="0.25">
      <c r="A889" s="1">
        <v>45435</v>
      </c>
      <c r="B889" s="5" t="s">
        <v>27</v>
      </c>
      <c r="C889" s="5" t="s">
        <v>28</v>
      </c>
      <c r="D889" s="5">
        <v>97422</v>
      </c>
      <c r="F889" t="s">
        <v>47</v>
      </c>
      <c r="G889" s="2" t="str">
        <f>HYPERLINK(F889)</f>
        <v>https://proxy.archieven.nl/235/25163166B1FE4902961455E0D4D25D88</v>
      </c>
    </row>
    <row r="890" spans="1:7" x14ac:dyDescent="0.25">
      <c r="A890" s="1">
        <v>45434</v>
      </c>
      <c r="B890" s="5" t="s">
        <v>70</v>
      </c>
      <c r="C890" s="5" t="s">
        <v>71</v>
      </c>
      <c r="D890" s="5">
        <v>275</v>
      </c>
      <c r="F890" t="s">
        <v>118</v>
      </c>
      <c r="G890" s="2" t="str">
        <f>HYPERLINK(F890)</f>
        <v>https://proxy.archieven.nl/235/1102D215FCFE458A899D69326220CE30</v>
      </c>
    </row>
    <row r="891" spans="1:7" x14ac:dyDescent="0.25">
      <c r="A891" s="1">
        <v>45413</v>
      </c>
      <c r="B891" s="5" t="s">
        <v>70</v>
      </c>
      <c r="C891" s="5" t="s">
        <v>71</v>
      </c>
      <c r="D891" s="5">
        <v>411</v>
      </c>
      <c r="F891" t="s">
        <v>125</v>
      </c>
      <c r="G891" s="2" t="str">
        <f>HYPERLINK(F891)</f>
        <v>https://proxy.archieven.nl/235/159B64C1446E41E9B3E988A0EB27D89C</v>
      </c>
    </row>
    <row r="892" spans="1:7" x14ac:dyDescent="0.25">
      <c r="A892" s="1">
        <v>45420</v>
      </c>
      <c r="B892" s="5" t="s">
        <v>70</v>
      </c>
      <c r="C892" s="5" t="s">
        <v>71</v>
      </c>
      <c r="D892" s="5">
        <v>466</v>
      </c>
      <c r="F892" t="s">
        <v>128</v>
      </c>
      <c r="G892" s="2" t="str">
        <f>HYPERLINK(F892)</f>
        <v>https://proxy.archieven.nl/235/DB1F01C53F9C49D084F856799A56DA2A</v>
      </c>
    </row>
    <row r="893" spans="1:7" x14ac:dyDescent="0.25">
      <c r="A893" s="1">
        <v>45441</v>
      </c>
      <c r="B893" s="5" t="s">
        <v>70</v>
      </c>
      <c r="C893" s="5" t="s">
        <v>71</v>
      </c>
      <c r="D893" s="5">
        <v>712</v>
      </c>
      <c r="F893" t="s">
        <v>133</v>
      </c>
      <c r="G893" s="2" t="str">
        <f>HYPERLINK(F893)</f>
        <v>https://proxy.archieven.nl/235/2770D3FED4054C69BF60B89CF142C841</v>
      </c>
    </row>
    <row r="894" spans="1:7" x14ac:dyDescent="0.25">
      <c r="A894" s="1">
        <v>45435</v>
      </c>
      <c r="B894" s="5" t="s">
        <v>70</v>
      </c>
      <c r="C894" s="5" t="s">
        <v>71</v>
      </c>
      <c r="D894" s="5">
        <v>804</v>
      </c>
      <c r="F894" t="s">
        <v>134</v>
      </c>
      <c r="G894" s="2" t="str">
        <f>HYPERLINK(F894)</f>
        <v>https://proxy.archieven.nl/235/C4DDB80652F944F1A80D3E8D367AB636</v>
      </c>
    </row>
    <row r="895" spans="1:7" x14ac:dyDescent="0.25">
      <c r="A895" s="1">
        <v>45420</v>
      </c>
      <c r="B895" s="5" t="s">
        <v>70</v>
      </c>
      <c r="C895" s="5" t="s">
        <v>71</v>
      </c>
      <c r="D895" s="5">
        <v>900</v>
      </c>
      <c r="F895" t="s">
        <v>139</v>
      </c>
      <c r="G895" s="2" t="str">
        <f>HYPERLINK(F895)</f>
        <v>https://proxy.archieven.nl/235/0F52A40458DD45D183B761C55E05FE39</v>
      </c>
    </row>
    <row r="896" spans="1:7" x14ac:dyDescent="0.25">
      <c r="A896" s="1">
        <v>45441</v>
      </c>
      <c r="B896" s="5" t="s">
        <v>70</v>
      </c>
      <c r="C896" s="5" t="s">
        <v>71</v>
      </c>
      <c r="D896" s="5">
        <v>1559</v>
      </c>
      <c r="F896" t="s">
        <v>83</v>
      </c>
      <c r="G896" s="2" t="str">
        <f>HYPERLINK(F896)</f>
        <v>https://proxy.archieven.nl/235/F2451C905F914C2BA975C706E84458DE</v>
      </c>
    </row>
    <row r="897" spans="1:7" x14ac:dyDescent="0.25">
      <c r="A897" s="1">
        <v>45413</v>
      </c>
      <c r="B897" s="5" t="s">
        <v>70</v>
      </c>
      <c r="C897" s="5" t="s">
        <v>71</v>
      </c>
      <c r="D897" s="5">
        <v>2005</v>
      </c>
      <c r="F897" t="s">
        <v>107</v>
      </c>
      <c r="G897" s="2" t="str">
        <f>HYPERLINK(F897)</f>
        <v>https://proxy.archieven.nl/235/EE94B6633D2346C1ACFD0E515FB81EB0</v>
      </c>
    </row>
    <row r="898" spans="1:7" x14ac:dyDescent="0.25">
      <c r="A898" s="1">
        <v>45441</v>
      </c>
      <c r="B898" s="5" t="s">
        <v>70</v>
      </c>
      <c r="C898" s="5" t="s">
        <v>71</v>
      </c>
      <c r="D898" s="5">
        <v>2114</v>
      </c>
      <c r="F898" t="s">
        <v>109</v>
      </c>
      <c r="G898" s="2" t="str">
        <f>HYPERLINK(F898)</f>
        <v>https://proxy.archieven.nl/235/A04CDF3558A342E0876CE3E5E8CA54F7</v>
      </c>
    </row>
    <row r="899" spans="1:7" x14ac:dyDescent="0.25">
      <c r="A899" s="1">
        <v>45441</v>
      </c>
      <c r="B899" s="5" t="s">
        <v>70</v>
      </c>
      <c r="C899" s="5" t="s">
        <v>71</v>
      </c>
      <c r="D899" s="5">
        <v>2655</v>
      </c>
      <c r="F899" t="s">
        <v>114</v>
      </c>
      <c r="G899" s="2" t="str">
        <f>HYPERLINK(F899)</f>
        <v>https://proxy.archieven.nl/235/A35C411CD6EB4997B9ABE93E3806C6F2</v>
      </c>
    </row>
    <row r="900" spans="1:7" x14ac:dyDescent="0.25">
      <c r="A900" s="1">
        <v>45428</v>
      </c>
      <c r="B900" s="5" t="s">
        <v>70</v>
      </c>
      <c r="C900" s="5" t="s">
        <v>71</v>
      </c>
      <c r="D900" s="5">
        <v>2726</v>
      </c>
      <c r="F900" t="s">
        <v>117</v>
      </c>
      <c r="G900" s="2" t="str">
        <f>HYPERLINK(F900)</f>
        <v>https://proxy.archieven.nl/235/1814B6BE28054BE3837A7D2AC94B9155</v>
      </c>
    </row>
    <row r="901" spans="1:7" x14ac:dyDescent="0.25">
      <c r="A901" s="1">
        <v>45434</v>
      </c>
      <c r="B901" s="5" t="s">
        <v>70</v>
      </c>
      <c r="C901" s="5" t="s">
        <v>71</v>
      </c>
      <c r="D901" s="5">
        <v>3093</v>
      </c>
      <c r="F901" t="s">
        <v>120</v>
      </c>
      <c r="G901" s="2" t="str">
        <f>HYPERLINK(F901)</f>
        <v>https://proxy.archieven.nl/235/1E167454890B43AF914CCC00926890FF</v>
      </c>
    </row>
    <row r="902" spans="1:7" x14ac:dyDescent="0.25">
      <c r="A902" s="1">
        <v>45434</v>
      </c>
      <c r="B902" s="5" t="s">
        <v>70</v>
      </c>
      <c r="C902" s="5" t="s">
        <v>71</v>
      </c>
      <c r="D902" s="5">
        <v>3185</v>
      </c>
      <c r="F902" t="s">
        <v>121</v>
      </c>
      <c r="G902" s="2" t="str">
        <f>HYPERLINK(F902)</f>
        <v>https://proxy.archieven.nl/235/D5BA31FA52EF49828244B04AD1A8127B</v>
      </c>
    </row>
    <row r="903" spans="1:7" x14ac:dyDescent="0.25">
      <c r="A903" s="1">
        <v>45415</v>
      </c>
      <c r="B903" s="5" t="s">
        <v>70</v>
      </c>
      <c r="C903" s="5" t="s">
        <v>71</v>
      </c>
      <c r="D903" s="5">
        <v>3899</v>
      </c>
      <c r="F903" t="s">
        <v>123</v>
      </c>
      <c r="G903" s="2" t="str">
        <f>HYPERLINK(F903)</f>
        <v>https://proxy.archieven.nl/235/F5BF9D7F55AE47C19DC2E0F6F4AEBB56</v>
      </c>
    </row>
    <row r="904" spans="1:7" x14ac:dyDescent="0.25">
      <c r="A904" s="1">
        <v>45441</v>
      </c>
      <c r="B904" s="5" t="s">
        <v>70</v>
      </c>
      <c r="C904" s="5" t="s">
        <v>71</v>
      </c>
      <c r="D904" s="5">
        <v>4564</v>
      </c>
      <c r="F904" t="s">
        <v>127</v>
      </c>
      <c r="G904" s="2" t="str">
        <f>HYPERLINK(F904)</f>
        <v>https://proxy.archieven.nl/235/2A16DE28CA37419CB488C8F0EE415956</v>
      </c>
    </row>
    <row r="905" spans="1:7" x14ac:dyDescent="0.25">
      <c r="A905" s="1">
        <v>45413</v>
      </c>
      <c r="B905" s="5" t="s">
        <v>70</v>
      </c>
      <c r="C905" s="5" t="s">
        <v>71</v>
      </c>
      <c r="D905" s="5">
        <v>5021</v>
      </c>
      <c r="F905" t="s">
        <v>129</v>
      </c>
      <c r="G905" s="2" t="str">
        <f>HYPERLINK(F905)</f>
        <v>https://proxy.archieven.nl/235/77F794AF439840FF96DB6A2D74CEDC4D</v>
      </c>
    </row>
    <row r="906" spans="1:7" x14ac:dyDescent="0.25">
      <c r="A906" s="1">
        <v>45428</v>
      </c>
      <c r="B906" s="5" t="s">
        <v>70</v>
      </c>
      <c r="C906" s="5" t="s">
        <v>71</v>
      </c>
      <c r="D906" s="5">
        <v>5610</v>
      </c>
      <c r="F906" t="s">
        <v>130</v>
      </c>
      <c r="G906" s="2" t="str">
        <f>HYPERLINK(F906)</f>
        <v>https://proxy.archieven.nl/235/786FB368E11346439728B180574FB64D</v>
      </c>
    </row>
    <row r="907" spans="1:7" x14ac:dyDescent="0.25">
      <c r="A907" s="1">
        <v>45415</v>
      </c>
      <c r="B907" s="5" t="s">
        <v>70</v>
      </c>
      <c r="C907" s="5" t="s">
        <v>71</v>
      </c>
      <c r="D907" s="5">
        <v>6242</v>
      </c>
      <c r="F907" t="s">
        <v>131</v>
      </c>
      <c r="G907" s="2" t="str">
        <f>HYPERLINK(F907)</f>
        <v>https://proxy.archieven.nl/235/DDF19707537D4DE798A8D017D369B291</v>
      </c>
    </row>
    <row r="908" spans="1:7" x14ac:dyDescent="0.25">
      <c r="A908" s="1">
        <v>45420</v>
      </c>
      <c r="B908" s="5" t="s">
        <v>70</v>
      </c>
      <c r="C908" s="5" t="s">
        <v>71</v>
      </c>
      <c r="D908" s="5">
        <v>6835</v>
      </c>
      <c r="F908" t="s">
        <v>132</v>
      </c>
      <c r="G908" s="2" t="str">
        <f>HYPERLINK(F908)</f>
        <v>https://proxy.archieven.nl/235/AF3B59F3A4794FE9923CA9BFD7F3FA08</v>
      </c>
    </row>
    <row r="909" spans="1:7" x14ac:dyDescent="0.25">
      <c r="A909" s="1">
        <v>45428</v>
      </c>
      <c r="B909" s="5" t="s">
        <v>70</v>
      </c>
      <c r="C909" s="5" t="s">
        <v>71</v>
      </c>
      <c r="D909" s="5">
        <v>8041</v>
      </c>
      <c r="F909" t="s">
        <v>135</v>
      </c>
      <c r="G909" s="2" t="str">
        <f>HYPERLINK(F909)</f>
        <v>https://proxy.archieven.nl/235/25B8AD578E8C41A6A71F2FB280E34F8C</v>
      </c>
    </row>
    <row r="910" spans="1:7" x14ac:dyDescent="0.25">
      <c r="A910" s="1">
        <v>45434</v>
      </c>
      <c r="B910" s="5" t="s">
        <v>70</v>
      </c>
      <c r="C910" s="5" t="s">
        <v>71</v>
      </c>
      <c r="D910" s="5">
        <v>8325</v>
      </c>
      <c r="F910" t="s">
        <v>136</v>
      </c>
      <c r="G910" s="2" t="str">
        <f>HYPERLINK(F910)</f>
        <v>https://proxy.archieven.nl/235/82E6169540B44C0F9A40D7101143C18B</v>
      </c>
    </row>
    <row r="911" spans="1:7" x14ac:dyDescent="0.25">
      <c r="A911" s="1">
        <v>45420</v>
      </c>
      <c r="B911" s="5" t="s">
        <v>70</v>
      </c>
      <c r="C911" s="5" t="s">
        <v>71</v>
      </c>
      <c r="D911" s="5">
        <v>8670</v>
      </c>
      <c r="F911" t="s">
        <v>137</v>
      </c>
      <c r="G911" s="2" t="str">
        <f>HYPERLINK(F911)</f>
        <v>https://proxy.archieven.nl/235/749414C1246F444C8A036F556EA208DC</v>
      </c>
    </row>
    <row r="912" spans="1:7" x14ac:dyDescent="0.25">
      <c r="A912" s="1">
        <v>45419</v>
      </c>
      <c r="B912" s="5" t="s">
        <v>70</v>
      </c>
      <c r="C912" s="5" t="s">
        <v>71</v>
      </c>
      <c r="D912" s="5">
        <v>8680</v>
      </c>
      <c r="F912" t="s">
        <v>138</v>
      </c>
      <c r="G912" s="2" t="str">
        <f>HYPERLINK(F912)</f>
        <v>https://proxy.archieven.nl/235/3670F66BB0634A659EFB821A24E12066</v>
      </c>
    </row>
    <row r="913" spans="1:7" x14ac:dyDescent="0.25">
      <c r="A913" s="1">
        <v>45415</v>
      </c>
      <c r="B913" s="5" t="s">
        <v>70</v>
      </c>
      <c r="C913" s="5" t="s">
        <v>71</v>
      </c>
      <c r="D913" s="5">
        <v>9128</v>
      </c>
      <c r="F913" t="s">
        <v>140</v>
      </c>
      <c r="G913" s="2" t="str">
        <f>HYPERLINK(F913)</f>
        <v>https://proxy.archieven.nl/235/548E743233B2449F803AC6306E7BE239</v>
      </c>
    </row>
    <row r="914" spans="1:7" x14ac:dyDescent="0.25">
      <c r="A914" s="1">
        <v>45420</v>
      </c>
      <c r="B914" s="5" t="s">
        <v>70</v>
      </c>
      <c r="C914" s="5" t="s">
        <v>71</v>
      </c>
      <c r="D914" s="5">
        <v>9649</v>
      </c>
      <c r="F914" t="s">
        <v>141</v>
      </c>
      <c r="G914" s="2" t="str">
        <f>HYPERLINK(F914)</f>
        <v>https://proxy.archieven.nl/235/751AF22D16F648E5A01CFC1F8ABDF8A2</v>
      </c>
    </row>
    <row r="915" spans="1:7" x14ac:dyDescent="0.25">
      <c r="A915" s="1">
        <v>45420</v>
      </c>
      <c r="B915" s="5" t="s">
        <v>70</v>
      </c>
      <c r="C915" s="5" t="s">
        <v>71</v>
      </c>
      <c r="D915" s="5">
        <v>11181</v>
      </c>
      <c r="F915" t="s">
        <v>72</v>
      </c>
      <c r="G915" s="2" t="str">
        <f>HYPERLINK(F915)</f>
        <v>https://proxy.archieven.nl/235/C04F763D49C347E3BAD28C95B8086965</v>
      </c>
    </row>
    <row r="916" spans="1:7" x14ac:dyDescent="0.25">
      <c r="A916" s="1">
        <v>45435</v>
      </c>
      <c r="B916" s="5" t="s">
        <v>70</v>
      </c>
      <c r="C916" s="5" t="s">
        <v>71</v>
      </c>
      <c r="D916" s="5">
        <v>11247</v>
      </c>
      <c r="F916" t="s">
        <v>73</v>
      </c>
      <c r="G916" s="2" t="str">
        <f>HYPERLINK(F916)</f>
        <v>https://proxy.archieven.nl/235/302F3DF86DA6418589EEE996A1595DF2</v>
      </c>
    </row>
    <row r="917" spans="1:7" x14ac:dyDescent="0.25">
      <c r="A917" s="1">
        <v>45413</v>
      </c>
      <c r="B917" s="5" t="s">
        <v>70</v>
      </c>
      <c r="C917" s="5" t="s">
        <v>71</v>
      </c>
      <c r="D917" s="5">
        <v>11568</v>
      </c>
      <c r="F917" t="s">
        <v>74</v>
      </c>
      <c r="G917" s="2" t="str">
        <f>HYPERLINK(F917)</f>
        <v>https://proxy.archieven.nl/235/BADF8A20CF8345ACB22A4E8E84E4B60C</v>
      </c>
    </row>
    <row r="918" spans="1:7" x14ac:dyDescent="0.25">
      <c r="A918" s="1">
        <v>45420</v>
      </c>
      <c r="B918" s="5" t="s">
        <v>70</v>
      </c>
      <c r="C918" s="5" t="s">
        <v>71</v>
      </c>
      <c r="D918" s="5">
        <v>11967</v>
      </c>
      <c r="F918" t="s">
        <v>75</v>
      </c>
      <c r="G918" s="2" t="str">
        <f>HYPERLINK(F918)</f>
        <v>https://proxy.archieven.nl/235/4DB8C9962D224DB1AFAF79D0CD9F301A</v>
      </c>
    </row>
    <row r="919" spans="1:7" x14ac:dyDescent="0.25">
      <c r="A919" s="1">
        <v>45441</v>
      </c>
      <c r="B919" s="5" t="s">
        <v>70</v>
      </c>
      <c r="C919" s="5" t="s">
        <v>71</v>
      </c>
      <c r="D919" s="5">
        <v>12458</v>
      </c>
      <c r="F919" t="s">
        <v>76</v>
      </c>
      <c r="G919" s="2" t="str">
        <f>HYPERLINK(F919)</f>
        <v>https://proxy.archieven.nl/235/93432C9F8A7F40E4A2EB2AEE4C3F5DF3</v>
      </c>
    </row>
    <row r="920" spans="1:7" x14ac:dyDescent="0.25">
      <c r="A920" s="1">
        <v>45434</v>
      </c>
      <c r="B920" s="5" t="s">
        <v>70</v>
      </c>
      <c r="C920" s="5" t="s">
        <v>71</v>
      </c>
      <c r="D920" s="5">
        <v>13208</v>
      </c>
      <c r="F920" t="s">
        <v>77</v>
      </c>
      <c r="G920" s="2" t="str">
        <f>HYPERLINK(F920)</f>
        <v>https://proxy.archieven.nl/235/9EFDD599EF3A496C9A9A9851DCCC5E11</v>
      </c>
    </row>
    <row r="921" spans="1:7" x14ac:dyDescent="0.25">
      <c r="A921" s="1">
        <v>45428</v>
      </c>
      <c r="B921" s="5" t="s">
        <v>70</v>
      </c>
      <c r="C921" s="5" t="s">
        <v>71</v>
      </c>
      <c r="D921" s="5">
        <v>13514</v>
      </c>
      <c r="F921" t="s">
        <v>78</v>
      </c>
      <c r="G921" s="2" t="str">
        <f>HYPERLINK(F921)</f>
        <v>https://proxy.archieven.nl/235/48646E6C586C440DB41D49AE2409B174</v>
      </c>
    </row>
    <row r="922" spans="1:7" x14ac:dyDescent="0.25">
      <c r="A922" s="1">
        <v>45419</v>
      </c>
      <c r="B922" s="5" t="s">
        <v>70</v>
      </c>
      <c r="C922" s="5" t="s">
        <v>71</v>
      </c>
      <c r="D922" s="5">
        <v>13815</v>
      </c>
      <c r="F922" t="s">
        <v>79</v>
      </c>
      <c r="G922" s="2" t="str">
        <f>HYPERLINK(F922)</f>
        <v>https://proxy.archieven.nl/235/7B62026F61AF4BCF913E3F94FEAD63FA</v>
      </c>
    </row>
    <row r="923" spans="1:7" x14ac:dyDescent="0.25">
      <c r="A923" s="1">
        <v>45420</v>
      </c>
      <c r="B923" s="5" t="s">
        <v>70</v>
      </c>
      <c r="C923" s="5" t="s">
        <v>71</v>
      </c>
      <c r="D923" s="5">
        <v>13928</v>
      </c>
      <c r="F923" t="s">
        <v>80</v>
      </c>
      <c r="G923" s="2" t="str">
        <f>HYPERLINK(F923)</f>
        <v>https://proxy.archieven.nl/235/528F71F490BF47C48AC8426C283DC4F2</v>
      </c>
    </row>
    <row r="924" spans="1:7" x14ac:dyDescent="0.25">
      <c r="A924" s="1">
        <v>45420</v>
      </c>
      <c r="B924" s="5" t="s">
        <v>70</v>
      </c>
      <c r="C924" s="5" t="s">
        <v>71</v>
      </c>
      <c r="D924" s="5">
        <v>13960</v>
      </c>
      <c r="F924" t="s">
        <v>81</v>
      </c>
      <c r="G924" s="2" t="str">
        <f>HYPERLINK(F924)</f>
        <v>https://proxy.archieven.nl/235/D24D5536A35C49F8AC7D3998864CE7EF</v>
      </c>
    </row>
    <row r="925" spans="1:7" x14ac:dyDescent="0.25">
      <c r="A925" s="1">
        <v>45436</v>
      </c>
      <c r="B925" s="5" t="s">
        <v>70</v>
      </c>
      <c r="C925" s="5" t="s">
        <v>71</v>
      </c>
      <c r="D925" s="5">
        <v>14445</v>
      </c>
      <c r="F925" t="s">
        <v>82</v>
      </c>
      <c r="G925" s="2" t="str">
        <f>HYPERLINK(F925)</f>
        <v>https://proxy.archieven.nl/235/08833532D13E4636B423A7C9726B1AAA</v>
      </c>
    </row>
    <row r="926" spans="1:7" x14ac:dyDescent="0.25">
      <c r="A926" s="1">
        <v>45435</v>
      </c>
      <c r="B926" s="5" t="s">
        <v>70</v>
      </c>
      <c r="C926" s="5" t="s">
        <v>71</v>
      </c>
      <c r="D926" s="5">
        <v>15991</v>
      </c>
      <c r="F926" t="s">
        <v>84</v>
      </c>
      <c r="G926" s="2" t="str">
        <f>HYPERLINK(F926)</f>
        <v>https://proxy.archieven.nl/235/7855C80D5C2F4152A5F06453BE253ADF</v>
      </c>
    </row>
    <row r="927" spans="1:7" x14ac:dyDescent="0.25">
      <c r="A927" s="1">
        <v>45436</v>
      </c>
      <c r="B927" s="5" t="s">
        <v>70</v>
      </c>
      <c r="C927" s="5" t="s">
        <v>71</v>
      </c>
      <c r="D927" s="5">
        <v>16399</v>
      </c>
      <c r="F927" t="s">
        <v>85</v>
      </c>
      <c r="G927" s="2" t="str">
        <f>HYPERLINK(F927)</f>
        <v>https://proxy.archieven.nl/235/AAD749C2D24E4F7EA26F7ED33DC57AC5</v>
      </c>
    </row>
    <row r="928" spans="1:7" x14ac:dyDescent="0.25">
      <c r="A928" s="1">
        <v>45428</v>
      </c>
      <c r="B928" s="5" t="s">
        <v>70</v>
      </c>
      <c r="C928" s="5" t="s">
        <v>71</v>
      </c>
      <c r="D928" s="5">
        <v>16915</v>
      </c>
      <c r="F928" t="s">
        <v>86</v>
      </c>
      <c r="G928" s="2" t="str">
        <f>HYPERLINK(F928)</f>
        <v>https://proxy.archieven.nl/235/7D219F6E232F4FB7BA18196FEF75817C</v>
      </c>
    </row>
    <row r="929" spans="1:7" x14ac:dyDescent="0.25">
      <c r="A929" s="1">
        <v>45420</v>
      </c>
      <c r="B929" s="5" t="s">
        <v>70</v>
      </c>
      <c r="C929" s="5" t="s">
        <v>71</v>
      </c>
      <c r="D929" s="5">
        <v>17136</v>
      </c>
      <c r="F929" t="s">
        <v>98</v>
      </c>
      <c r="G929" s="2" t="str">
        <f>HYPERLINK(F929)</f>
        <v>https://proxy.archieven.nl/235/4B4B787F9A2048F4AE8EC34A10265919</v>
      </c>
    </row>
    <row r="930" spans="1:7" x14ac:dyDescent="0.25">
      <c r="A930" s="1">
        <v>45420</v>
      </c>
      <c r="B930" s="5" t="s">
        <v>70</v>
      </c>
      <c r="C930" s="5" t="s">
        <v>71</v>
      </c>
      <c r="D930" s="5">
        <v>17171</v>
      </c>
      <c r="F930" t="s">
        <v>99</v>
      </c>
      <c r="G930" s="2" t="str">
        <f>HYPERLINK(F930)</f>
        <v>https://proxy.archieven.nl/235/E4BE995A1B5D4080BE7BFB3B4F5631D3</v>
      </c>
    </row>
    <row r="931" spans="1:7" x14ac:dyDescent="0.25">
      <c r="A931" s="1">
        <v>45420</v>
      </c>
      <c r="B931" s="5" t="s">
        <v>70</v>
      </c>
      <c r="C931" s="5" t="s">
        <v>71</v>
      </c>
      <c r="D931" s="5">
        <v>18224</v>
      </c>
      <c r="F931" t="s">
        <v>100</v>
      </c>
      <c r="G931" s="2" t="str">
        <f>HYPERLINK(F931)</f>
        <v>https://proxy.archieven.nl/235/6F2B863FCFF6445A9C4AC79E7EA8BAF8</v>
      </c>
    </row>
    <row r="932" spans="1:7" x14ac:dyDescent="0.25">
      <c r="A932" s="1">
        <v>45420</v>
      </c>
      <c r="B932" s="5" t="s">
        <v>70</v>
      </c>
      <c r="C932" s="5" t="s">
        <v>71</v>
      </c>
      <c r="D932" s="5">
        <v>18430</v>
      </c>
      <c r="F932" t="s">
        <v>101</v>
      </c>
      <c r="G932" s="2" t="str">
        <f>HYPERLINK(F932)</f>
        <v>https://proxy.archieven.nl/235/04E6269D7074484EB93AB916BAD5A434</v>
      </c>
    </row>
    <row r="933" spans="1:7" x14ac:dyDescent="0.25">
      <c r="A933" s="1">
        <v>45420</v>
      </c>
      <c r="B933" s="5" t="s">
        <v>70</v>
      </c>
      <c r="C933" s="5" t="s">
        <v>71</v>
      </c>
      <c r="D933" s="5">
        <v>19301</v>
      </c>
      <c r="F933" t="s">
        <v>102</v>
      </c>
      <c r="G933" s="2" t="str">
        <f>HYPERLINK(F933)</f>
        <v>https://proxy.archieven.nl/235/FF414510CE32488B8DC8DDD4D58C5C09</v>
      </c>
    </row>
    <row r="934" spans="1:7" x14ac:dyDescent="0.25">
      <c r="A934" s="1">
        <v>45420</v>
      </c>
      <c r="B934" s="5" t="s">
        <v>70</v>
      </c>
      <c r="C934" s="5" t="s">
        <v>71</v>
      </c>
      <c r="D934" s="5">
        <v>19323</v>
      </c>
      <c r="F934" t="s">
        <v>103</v>
      </c>
      <c r="G934" s="2" t="str">
        <f>HYPERLINK(F934)</f>
        <v>https://proxy.archieven.nl/235/923DF0F99ED04D03A80FA67B6116B8EB</v>
      </c>
    </row>
    <row r="935" spans="1:7" x14ac:dyDescent="0.25">
      <c r="A935" s="1">
        <v>45435</v>
      </c>
      <c r="B935" s="5" t="s">
        <v>70</v>
      </c>
      <c r="C935" s="5" t="s">
        <v>71</v>
      </c>
      <c r="D935" s="5">
        <v>19523</v>
      </c>
      <c r="F935" t="s">
        <v>104</v>
      </c>
      <c r="G935" s="2" t="str">
        <f>HYPERLINK(F935)</f>
        <v>https://proxy.archieven.nl/235/D69FD5479CD348BCA9B00187A41C93F3</v>
      </c>
    </row>
    <row r="936" spans="1:7" x14ac:dyDescent="0.25">
      <c r="A936" s="1">
        <v>45436</v>
      </c>
      <c r="B936" s="5" t="s">
        <v>70</v>
      </c>
      <c r="C936" s="5" t="s">
        <v>71</v>
      </c>
      <c r="D936" s="5">
        <v>19746</v>
      </c>
      <c r="F936" t="s">
        <v>105</v>
      </c>
      <c r="G936" s="2" t="str">
        <f>HYPERLINK(F936)</f>
        <v>https://proxy.archieven.nl/235/A59CD1F38BDA4169AC6920818BE168DD</v>
      </c>
    </row>
    <row r="937" spans="1:7" x14ac:dyDescent="0.25">
      <c r="A937" s="1">
        <v>45441</v>
      </c>
      <c r="B937" s="5" t="s">
        <v>70</v>
      </c>
      <c r="C937" s="5" t="s">
        <v>71</v>
      </c>
      <c r="D937" s="5">
        <v>20032</v>
      </c>
      <c r="F937" t="s">
        <v>106</v>
      </c>
      <c r="G937" s="2" t="str">
        <f>HYPERLINK(F937)</f>
        <v>https://proxy.archieven.nl/235/45AAF87ECAB94369BDFA07120568FC21</v>
      </c>
    </row>
    <row r="938" spans="1:7" x14ac:dyDescent="0.25">
      <c r="A938" s="1">
        <v>45436</v>
      </c>
      <c r="B938" s="5" t="s">
        <v>70</v>
      </c>
      <c r="C938" s="5" t="s">
        <v>71</v>
      </c>
      <c r="D938" s="5">
        <v>20954</v>
      </c>
      <c r="F938" t="s">
        <v>108</v>
      </c>
      <c r="G938" s="2" t="str">
        <f>HYPERLINK(F938)</f>
        <v>https://proxy.archieven.nl/235/12F635F88E494535AF858F6D1DBFBE10</v>
      </c>
    </row>
    <row r="939" spans="1:7" x14ac:dyDescent="0.25">
      <c r="A939" s="1">
        <v>45435</v>
      </c>
      <c r="B939" s="5" t="s">
        <v>70</v>
      </c>
      <c r="C939" s="5" t="s">
        <v>71</v>
      </c>
      <c r="D939" s="5">
        <v>22129</v>
      </c>
      <c r="F939" t="s">
        <v>110</v>
      </c>
      <c r="G939" s="2" t="str">
        <f>HYPERLINK(F939)</f>
        <v>https://proxy.archieven.nl/235/F2B0EB54868F4E35B97DBCA670ABAEC6</v>
      </c>
    </row>
    <row r="940" spans="1:7" x14ac:dyDescent="0.25">
      <c r="A940" s="1">
        <v>45435</v>
      </c>
      <c r="B940" s="5" t="s">
        <v>70</v>
      </c>
      <c r="C940" s="5" t="s">
        <v>71</v>
      </c>
      <c r="D940" s="5">
        <v>22614</v>
      </c>
      <c r="F940" t="s">
        <v>111</v>
      </c>
      <c r="G940" s="2" t="str">
        <f>HYPERLINK(F940)</f>
        <v>https://proxy.archieven.nl/235/BE518F19C4A742D3AC8204E7BFE6A859</v>
      </c>
    </row>
    <row r="941" spans="1:7" x14ac:dyDescent="0.25">
      <c r="A941" s="1">
        <v>45435</v>
      </c>
      <c r="B941" s="5" t="s">
        <v>70</v>
      </c>
      <c r="C941" s="5" t="s">
        <v>71</v>
      </c>
      <c r="D941" s="5">
        <v>25179</v>
      </c>
      <c r="F941" t="s">
        <v>112</v>
      </c>
      <c r="G941" s="2" t="str">
        <f>HYPERLINK(F941)</f>
        <v>https://proxy.archieven.nl/235/6ED97F1A3A634024BE72C05770181410</v>
      </c>
    </row>
    <row r="942" spans="1:7" x14ac:dyDescent="0.25">
      <c r="A942" s="1">
        <v>45415</v>
      </c>
      <c r="B942" s="5" t="s">
        <v>70</v>
      </c>
      <c r="C942" s="5" t="s">
        <v>71</v>
      </c>
      <c r="D942" s="5">
        <v>25748</v>
      </c>
      <c r="F942" t="s">
        <v>113</v>
      </c>
      <c r="G942" s="2" t="str">
        <f>HYPERLINK(F942)</f>
        <v>https://proxy.archieven.nl/235/FEB04D21DC0A4520B9FF8DE3631E3098</v>
      </c>
    </row>
    <row r="943" spans="1:7" x14ac:dyDescent="0.25">
      <c r="A943" s="1">
        <v>45434</v>
      </c>
      <c r="B943" s="5" t="s">
        <v>70</v>
      </c>
      <c r="C943" s="5" t="s">
        <v>71</v>
      </c>
      <c r="D943" s="5">
        <v>26871</v>
      </c>
      <c r="F943" t="s">
        <v>115</v>
      </c>
      <c r="G943" s="2" t="str">
        <f>HYPERLINK(F943)</f>
        <v>https://proxy.archieven.nl/235/4F6EB905BF3B4A2B827F95A886B1C393</v>
      </c>
    </row>
    <row r="944" spans="1:7" x14ac:dyDescent="0.25">
      <c r="A944" s="1">
        <v>45428</v>
      </c>
      <c r="B944" s="5" t="s">
        <v>70</v>
      </c>
      <c r="C944" s="5" t="s">
        <v>71</v>
      </c>
      <c r="D944" s="5">
        <v>27163</v>
      </c>
      <c r="F944" t="s">
        <v>116</v>
      </c>
      <c r="G944" s="2" t="str">
        <f>HYPERLINK(F944)</f>
        <v>https://proxy.archieven.nl/235/4C5E7B8958E244D3ADC239C37713336F</v>
      </c>
    </row>
    <row r="945" spans="1:7" x14ac:dyDescent="0.25">
      <c r="A945" s="1">
        <v>45435</v>
      </c>
      <c r="B945" s="5" t="s">
        <v>70</v>
      </c>
      <c r="C945" s="5" t="s">
        <v>71</v>
      </c>
      <c r="D945" s="5">
        <v>30781</v>
      </c>
      <c r="F945" t="s">
        <v>119</v>
      </c>
      <c r="G945" s="2" t="str">
        <f>HYPERLINK(F945)</f>
        <v>https://proxy.archieven.nl/235/DA2E00A3F54E48BA8A1DC67EEDC20AD5</v>
      </c>
    </row>
    <row r="946" spans="1:7" x14ac:dyDescent="0.25">
      <c r="A946" s="1">
        <v>45440</v>
      </c>
      <c r="B946" s="5" t="s">
        <v>70</v>
      </c>
      <c r="C946" s="5" t="s">
        <v>71</v>
      </c>
      <c r="D946" s="5">
        <v>37042</v>
      </c>
      <c r="F946" t="s">
        <v>122</v>
      </c>
      <c r="G946" s="2" t="str">
        <f>HYPERLINK(F946)</f>
        <v>https://proxy.archieven.nl/235/517DA21CE6B244E9AEDE3E38025426DA</v>
      </c>
    </row>
    <row r="947" spans="1:7" x14ac:dyDescent="0.25">
      <c r="A947" s="1">
        <v>45415</v>
      </c>
      <c r="B947" s="5" t="s">
        <v>70</v>
      </c>
      <c r="C947" s="5" t="s">
        <v>71</v>
      </c>
      <c r="D947" s="5">
        <v>39923</v>
      </c>
      <c r="F947" t="s">
        <v>124</v>
      </c>
      <c r="G947" s="2" t="str">
        <f>HYPERLINK(F947)</f>
        <v>https://proxy.archieven.nl/235/25C756529AC14F628B4E72138DABAEBA</v>
      </c>
    </row>
    <row r="948" spans="1:7" x14ac:dyDescent="0.25">
      <c r="A948" s="1">
        <v>45435</v>
      </c>
      <c r="B948" s="5" t="s">
        <v>70</v>
      </c>
      <c r="C948" s="5" t="s">
        <v>71</v>
      </c>
      <c r="D948" s="5">
        <v>41866</v>
      </c>
      <c r="F948" t="s">
        <v>126</v>
      </c>
      <c r="G948" s="2" t="str">
        <f>HYPERLINK(F948)</f>
        <v>https://proxy.archieven.nl/235/45C504BF1DD642C2BA71C421F98F61A3</v>
      </c>
    </row>
    <row r="949" spans="1:7" x14ac:dyDescent="0.25">
      <c r="A949" s="1">
        <v>45436</v>
      </c>
      <c r="B949" s="5" t="s">
        <v>70</v>
      </c>
      <c r="C949" s="5" t="s">
        <v>71</v>
      </c>
      <c r="D949" s="5">
        <v>17010867</v>
      </c>
      <c r="F949" t="s">
        <v>87</v>
      </c>
      <c r="G949" s="2" t="str">
        <f>HYPERLINK(F949)</f>
        <v>https://proxy.archieven.nl/235/EAB5B8A79FC1460DBCAC2710573F35FE</v>
      </c>
    </row>
    <row r="950" spans="1:7" x14ac:dyDescent="0.25">
      <c r="A950" s="1">
        <v>45420</v>
      </c>
      <c r="B950" s="5" t="s">
        <v>70</v>
      </c>
      <c r="C950" s="5" t="s">
        <v>71</v>
      </c>
      <c r="D950" s="5">
        <v>17017745</v>
      </c>
      <c r="F950" t="s">
        <v>88</v>
      </c>
      <c r="G950" s="2" t="str">
        <f>HYPERLINK(F950)</f>
        <v>https://proxy.archieven.nl/235/0522710B8EA14C80A6FB53FD61AE01D9</v>
      </c>
    </row>
    <row r="951" spans="1:7" x14ac:dyDescent="0.25">
      <c r="A951" s="1">
        <v>45435</v>
      </c>
      <c r="B951" s="5" t="s">
        <v>70</v>
      </c>
      <c r="C951" s="5" t="s">
        <v>71</v>
      </c>
      <c r="D951" s="5">
        <v>17041570</v>
      </c>
      <c r="F951" t="s">
        <v>89</v>
      </c>
      <c r="G951" s="2" t="str">
        <f>HYPERLINK(F951)</f>
        <v>https://proxy.archieven.nl/235/CD8DBFE4FA2C492E9334ADBE6200533D</v>
      </c>
    </row>
    <row r="952" spans="1:7" x14ac:dyDescent="0.25">
      <c r="A952" s="1">
        <v>45435</v>
      </c>
      <c r="B952" s="5" t="s">
        <v>70</v>
      </c>
      <c r="C952" s="5" t="s">
        <v>71</v>
      </c>
      <c r="D952" s="5">
        <v>17055011</v>
      </c>
      <c r="F952" t="s">
        <v>90</v>
      </c>
      <c r="G952" s="2" t="str">
        <f>HYPERLINK(F952)</f>
        <v>https://proxy.archieven.nl/235/E78670121C12415FB165164936786569</v>
      </c>
    </row>
    <row r="953" spans="1:7" x14ac:dyDescent="0.25">
      <c r="A953" s="1">
        <v>45436</v>
      </c>
      <c r="B953" s="5" t="s">
        <v>70</v>
      </c>
      <c r="C953" s="5" t="s">
        <v>71</v>
      </c>
      <c r="D953" s="5">
        <v>17063009</v>
      </c>
      <c r="F953" t="s">
        <v>91</v>
      </c>
      <c r="G953" s="2" t="str">
        <f>HYPERLINK(F953)</f>
        <v>https://proxy.archieven.nl/235/E47AAD2B4C37476ABA1EA493CC4D767A</v>
      </c>
    </row>
    <row r="954" spans="1:7" x14ac:dyDescent="0.25">
      <c r="A954" s="1">
        <v>45436</v>
      </c>
      <c r="B954" s="5" t="s">
        <v>70</v>
      </c>
      <c r="C954" s="5" t="s">
        <v>71</v>
      </c>
      <c r="D954" s="5">
        <v>17067202</v>
      </c>
      <c r="F954" t="s">
        <v>92</v>
      </c>
      <c r="G954" s="2" t="str">
        <f>HYPERLINK(F954)</f>
        <v>https://proxy.archieven.nl/235/71328D61045A41D485902C24CA12A759</v>
      </c>
    </row>
    <row r="955" spans="1:7" x14ac:dyDescent="0.25">
      <c r="A955" s="1">
        <v>45436</v>
      </c>
      <c r="B955" s="5" t="s">
        <v>70</v>
      </c>
      <c r="C955" s="5" t="s">
        <v>71</v>
      </c>
      <c r="D955" s="5">
        <v>17075264</v>
      </c>
      <c r="F955" t="s">
        <v>93</v>
      </c>
      <c r="G955" s="2" t="str">
        <f>HYPERLINK(F955)</f>
        <v>https://proxy.archieven.nl/235/02D59EA35CA54FE6BFA160087E45EDF1</v>
      </c>
    </row>
    <row r="956" spans="1:7" x14ac:dyDescent="0.25">
      <c r="A956" s="1">
        <v>45436</v>
      </c>
      <c r="B956" s="5" t="s">
        <v>70</v>
      </c>
      <c r="C956" s="5" t="s">
        <v>71</v>
      </c>
      <c r="D956" s="5">
        <v>17080706</v>
      </c>
      <c r="F956" t="s">
        <v>94</v>
      </c>
      <c r="G956" s="2" t="str">
        <f>HYPERLINK(F956)</f>
        <v>https://proxy.archieven.nl/235/B7599AFBFCB54E2091B2ACC11AD9A13C</v>
      </c>
    </row>
    <row r="957" spans="1:7" x14ac:dyDescent="0.25">
      <c r="A957" s="1">
        <v>45441</v>
      </c>
      <c r="B957" s="5" t="s">
        <v>70</v>
      </c>
      <c r="C957" s="5" t="s">
        <v>71</v>
      </c>
      <c r="D957" s="5">
        <v>17087068</v>
      </c>
      <c r="F957" t="s">
        <v>95</v>
      </c>
      <c r="G957" s="2" t="str">
        <f>HYPERLINK(F957)</f>
        <v>https://proxy.archieven.nl/235/3E0124CA9D5A49E091A1AEAA328D8F5A</v>
      </c>
    </row>
    <row r="958" spans="1:7" x14ac:dyDescent="0.25">
      <c r="A958" s="1">
        <v>45441</v>
      </c>
      <c r="B958" s="5" t="s">
        <v>70</v>
      </c>
      <c r="C958" s="5" t="s">
        <v>71</v>
      </c>
      <c r="D958" s="5">
        <v>17090548</v>
      </c>
      <c r="F958" t="s">
        <v>96</v>
      </c>
      <c r="G958" s="2" t="str">
        <f>HYPERLINK(F958)</f>
        <v>https://proxy.archieven.nl/235/16FAA6C77C924350B9B5E277F7F94D23</v>
      </c>
    </row>
    <row r="959" spans="1:7" x14ac:dyDescent="0.25">
      <c r="A959" s="1">
        <v>45441</v>
      </c>
      <c r="B959" s="5" t="s">
        <v>70</v>
      </c>
      <c r="C959" s="5" t="s">
        <v>71</v>
      </c>
      <c r="D959" s="5">
        <v>17102082</v>
      </c>
      <c r="F959" t="s">
        <v>97</v>
      </c>
      <c r="G959" s="2" t="str">
        <f>HYPERLINK(F959)</f>
        <v>https://proxy.archieven.nl/235/98F57680485D4D619644ADE4A06CDA6A</v>
      </c>
    </row>
    <row r="960" spans="1:7" x14ac:dyDescent="0.25">
      <c r="A960" s="1">
        <v>45436</v>
      </c>
      <c r="B960" s="5" t="s">
        <v>445</v>
      </c>
      <c r="C960" s="5" t="s">
        <v>446</v>
      </c>
      <c r="D960" s="5">
        <v>90</v>
      </c>
      <c r="F960" t="s">
        <v>478</v>
      </c>
      <c r="G960" s="2" t="str">
        <f>HYPERLINK(F960)</f>
        <v>https://proxy.archieven.nl/235/E64808F1185840E2B1D9910D167FC9A2</v>
      </c>
    </row>
    <row r="961" spans="1:7" x14ac:dyDescent="0.25">
      <c r="A961" s="1">
        <v>45428</v>
      </c>
      <c r="B961" s="5" t="s">
        <v>445</v>
      </c>
      <c r="C961" s="5" t="s">
        <v>446</v>
      </c>
      <c r="D961" s="5">
        <v>233</v>
      </c>
      <c r="F961" t="s">
        <v>463</v>
      </c>
      <c r="G961" s="2" t="str">
        <f>HYPERLINK(F961)</f>
        <v>https://proxy.archieven.nl/235/C8500E7CED564C4E8D3D720D385B4EA3</v>
      </c>
    </row>
    <row r="962" spans="1:7" x14ac:dyDescent="0.25">
      <c r="A962" s="1">
        <v>45441</v>
      </c>
      <c r="B962" s="5" t="s">
        <v>445</v>
      </c>
      <c r="C962" s="5" t="s">
        <v>446</v>
      </c>
      <c r="D962" s="5">
        <v>704</v>
      </c>
      <c r="F962" t="s">
        <v>474</v>
      </c>
      <c r="G962" s="2" t="str">
        <f>HYPERLINK(F962)</f>
        <v>https://proxy.archieven.nl/235/EEF96CE8FD084AD7ADE86363099EDF9D</v>
      </c>
    </row>
    <row r="963" spans="1:7" x14ac:dyDescent="0.25">
      <c r="A963" s="1">
        <v>45441</v>
      </c>
      <c r="B963" s="5" t="s">
        <v>445</v>
      </c>
      <c r="C963" s="5" t="s">
        <v>446</v>
      </c>
      <c r="D963" s="5">
        <v>1113</v>
      </c>
      <c r="F963" t="s">
        <v>447</v>
      </c>
      <c r="G963" s="2" t="str">
        <f>HYPERLINK(F963)</f>
        <v>https://proxy.archieven.nl/235/3900790C4E0F48FBB76AB04D6E441D55</v>
      </c>
    </row>
    <row r="964" spans="1:7" x14ac:dyDescent="0.25">
      <c r="A964" s="1">
        <v>45441</v>
      </c>
      <c r="B964" s="5" t="s">
        <v>445</v>
      </c>
      <c r="C964" s="5" t="s">
        <v>446</v>
      </c>
      <c r="D964" s="5">
        <v>1571</v>
      </c>
      <c r="F964" t="s">
        <v>448</v>
      </c>
      <c r="G964" s="2" t="str">
        <f>HYPERLINK(F964)</f>
        <v>https://proxy.archieven.nl/235/BBDEEBC16135489BB08FAB580428E0D7</v>
      </c>
    </row>
    <row r="965" spans="1:7" x14ac:dyDescent="0.25">
      <c r="A965" s="1">
        <v>45441</v>
      </c>
      <c r="B965" s="5" t="s">
        <v>445</v>
      </c>
      <c r="C965" s="5" t="s">
        <v>446</v>
      </c>
      <c r="D965" s="5">
        <v>1751</v>
      </c>
      <c r="F965" t="s">
        <v>461</v>
      </c>
      <c r="G965" s="2" t="str">
        <f>HYPERLINK(F965)</f>
        <v>https://proxy.archieven.nl/235/88D1FF7035A544EB917E149B5AE5939E</v>
      </c>
    </row>
    <row r="966" spans="1:7" x14ac:dyDescent="0.25">
      <c r="A966" s="1">
        <v>45441</v>
      </c>
      <c r="B966" s="5" t="s">
        <v>445</v>
      </c>
      <c r="C966" s="5" t="s">
        <v>446</v>
      </c>
      <c r="D966" s="5">
        <v>2327</v>
      </c>
      <c r="F966" t="s">
        <v>462</v>
      </c>
      <c r="G966" s="2" t="str">
        <f>HYPERLINK(F966)</f>
        <v>https://proxy.archieven.nl/235/3C3A890965554924B8A99C1F350A38CB</v>
      </c>
    </row>
    <row r="967" spans="1:7" x14ac:dyDescent="0.25">
      <c r="A967" s="1">
        <v>45441</v>
      </c>
      <c r="B967" s="5" t="s">
        <v>445</v>
      </c>
      <c r="C967" s="5" t="s">
        <v>446</v>
      </c>
      <c r="D967" s="5">
        <v>2484</v>
      </c>
      <c r="F967" t="s">
        <v>464</v>
      </c>
      <c r="G967" s="2" t="str">
        <f>HYPERLINK(F967)</f>
        <v>https://proxy.archieven.nl/235/26925D64554C45D388FBBCEC68C8A023</v>
      </c>
    </row>
    <row r="968" spans="1:7" x14ac:dyDescent="0.25">
      <c r="A968" s="1">
        <v>45441</v>
      </c>
      <c r="B968" s="5" t="s">
        <v>445</v>
      </c>
      <c r="C968" s="5" t="s">
        <v>446</v>
      </c>
      <c r="D968" s="5">
        <v>2551</v>
      </c>
      <c r="F968" t="s">
        <v>465</v>
      </c>
      <c r="G968" s="2" t="str">
        <f>HYPERLINK(F968)</f>
        <v>https://proxy.archieven.nl/235/DF024A865AE44558B40AFC64DF9D7AA2</v>
      </c>
    </row>
    <row r="969" spans="1:7" x14ac:dyDescent="0.25">
      <c r="A969" s="1">
        <v>45441</v>
      </c>
      <c r="B969" s="5" t="s">
        <v>445</v>
      </c>
      <c r="C969" s="5" t="s">
        <v>446</v>
      </c>
      <c r="D969" s="5">
        <v>2627</v>
      </c>
      <c r="F969" t="s">
        <v>466</v>
      </c>
      <c r="G969" s="2" t="str">
        <f>HYPERLINK(F969)</f>
        <v>https://proxy.archieven.nl/235/68978685F3EC4F378749304C42DB3888</v>
      </c>
    </row>
    <row r="970" spans="1:7" x14ac:dyDescent="0.25">
      <c r="A970" s="1">
        <v>45441</v>
      </c>
      <c r="B970" s="5" t="s">
        <v>445</v>
      </c>
      <c r="C970" s="5" t="s">
        <v>446</v>
      </c>
      <c r="D970" s="5">
        <v>2793</v>
      </c>
      <c r="F970" t="s">
        <v>467</v>
      </c>
      <c r="G970" s="2" t="str">
        <f>HYPERLINK(F970)</f>
        <v>https://proxy.archieven.nl/235/AF426DFD39F7438D811D43222E525226</v>
      </c>
    </row>
    <row r="971" spans="1:7" x14ac:dyDescent="0.25">
      <c r="A971" s="1">
        <v>45441</v>
      </c>
      <c r="B971" s="5" t="s">
        <v>445</v>
      </c>
      <c r="C971" s="5" t="s">
        <v>446</v>
      </c>
      <c r="D971" s="5">
        <v>2954</v>
      </c>
      <c r="F971" t="s">
        <v>468</v>
      </c>
      <c r="G971" s="2" t="str">
        <f>HYPERLINK(F971)</f>
        <v>https://proxy.archieven.nl/235/688D5918AD8841B69693CC56E21F3A77</v>
      </c>
    </row>
    <row r="972" spans="1:7" x14ac:dyDescent="0.25">
      <c r="A972" s="1">
        <v>45426</v>
      </c>
      <c r="B972" s="5" t="s">
        <v>445</v>
      </c>
      <c r="C972" s="5" t="s">
        <v>446</v>
      </c>
      <c r="D972" s="5">
        <v>3207</v>
      </c>
      <c r="F972" t="s">
        <v>469</v>
      </c>
      <c r="G972" s="2" t="str">
        <f>HYPERLINK(F972)</f>
        <v>https://proxy.archieven.nl/235/3FDE2C86C60141989603D70C4DD1ED61</v>
      </c>
    </row>
    <row r="973" spans="1:7" x14ac:dyDescent="0.25">
      <c r="A973" s="1">
        <v>45441</v>
      </c>
      <c r="B973" s="5" t="s">
        <v>445</v>
      </c>
      <c r="C973" s="5" t="s">
        <v>446</v>
      </c>
      <c r="D973" s="5">
        <v>3743</v>
      </c>
      <c r="F973" t="s">
        <v>470</v>
      </c>
      <c r="G973" s="2" t="str">
        <f>HYPERLINK(F973)</f>
        <v>https://proxy.archieven.nl/235/7D776DBC171A4CECA6C72EA5748F40C3</v>
      </c>
    </row>
    <row r="974" spans="1:7" x14ac:dyDescent="0.25">
      <c r="A974" s="1">
        <v>45441</v>
      </c>
      <c r="B974" s="5" t="s">
        <v>445</v>
      </c>
      <c r="C974" s="5" t="s">
        <v>446</v>
      </c>
      <c r="D974" s="5">
        <v>3833</v>
      </c>
      <c r="F974" t="s">
        <v>471</v>
      </c>
      <c r="G974" s="2" t="str">
        <f>HYPERLINK(F974)</f>
        <v>https://proxy.archieven.nl/235/4A5227B34C0845F0B4AFFB506566734E</v>
      </c>
    </row>
    <row r="975" spans="1:7" x14ac:dyDescent="0.25">
      <c r="A975" s="1">
        <v>45434</v>
      </c>
      <c r="B975" s="5" t="s">
        <v>445</v>
      </c>
      <c r="C975" s="5" t="s">
        <v>446</v>
      </c>
      <c r="D975" s="5">
        <v>3963</v>
      </c>
      <c r="F975" t="s">
        <v>472</v>
      </c>
      <c r="G975" s="2" t="str">
        <f>HYPERLINK(F975)</f>
        <v>https://proxy.archieven.nl/235/E59B846383684699835B3FF2BB2A0665</v>
      </c>
    </row>
    <row r="976" spans="1:7" x14ac:dyDescent="0.25">
      <c r="A976" s="1">
        <v>45441</v>
      </c>
      <c r="B976" s="5" t="s">
        <v>445</v>
      </c>
      <c r="C976" s="5" t="s">
        <v>446</v>
      </c>
      <c r="D976" s="5">
        <v>4391</v>
      </c>
      <c r="F976" t="s">
        <v>473</v>
      </c>
      <c r="G976" s="2" t="str">
        <f>HYPERLINK(F976)</f>
        <v>https://proxy.archieven.nl/235/9951C56B0F4C401CB46180967FD51CC7</v>
      </c>
    </row>
    <row r="977" spans="1:7" x14ac:dyDescent="0.25">
      <c r="A977" s="1">
        <v>45441</v>
      </c>
      <c r="B977" s="5" t="s">
        <v>445</v>
      </c>
      <c r="C977" s="5" t="s">
        <v>446</v>
      </c>
      <c r="D977" s="5">
        <v>8475</v>
      </c>
      <c r="F977" t="s">
        <v>475</v>
      </c>
      <c r="G977" s="2" t="str">
        <f>HYPERLINK(F977)</f>
        <v>https://proxy.archieven.nl/235/3BFB15CCA6ED4D428AA66F7D660C3D2C</v>
      </c>
    </row>
    <row r="978" spans="1:7" x14ac:dyDescent="0.25">
      <c r="A978" s="1">
        <v>45441</v>
      </c>
      <c r="B978" s="5" t="s">
        <v>445</v>
      </c>
      <c r="C978" s="5" t="s">
        <v>446</v>
      </c>
      <c r="D978" s="5">
        <v>8676</v>
      </c>
      <c r="F978" t="s">
        <v>476</v>
      </c>
      <c r="G978" s="2" t="str">
        <f>HYPERLINK(F978)</f>
        <v>https://proxy.archieven.nl/235/24C5DA93760B4C858201FDD505D507CC</v>
      </c>
    </row>
    <row r="979" spans="1:7" x14ac:dyDescent="0.25">
      <c r="A979" s="1">
        <v>45418</v>
      </c>
      <c r="B979" s="5" t="s">
        <v>445</v>
      </c>
      <c r="C979" s="5" t="s">
        <v>446</v>
      </c>
      <c r="D979" s="5">
        <v>8969</v>
      </c>
      <c r="F979" t="s">
        <v>477</v>
      </c>
      <c r="G979" s="2" t="str">
        <f>HYPERLINK(F979)</f>
        <v>https://proxy.archieven.nl/235/FE6EB883657B4E74BECEA51B1731A13E</v>
      </c>
    </row>
    <row r="980" spans="1:7" x14ac:dyDescent="0.25">
      <c r="A980" s="1">
        <v>45441</v>
      </c>
      <c r="B980" s="5" t="s">
        <v>445</v>
      </c>
      <c r="C980" s="5" t="s">
        <v>446</v>
      </c>
      <c r="D980" s="5">
        <v>16004882</v>
      </c>
      <c r="F980" t="s">
        <v>449</v>
      </c>
      <c r="G980" s="2" t="str">
        <f>HYPERLINK(F980)</f>
        <v>https://proxy.archieven.nl/235/DFC84381BF2A4606A7807A93EEA93423</v>
      </c>
    </row>
    <row r="981" spans="1:7" x14ac:dyDescent="0.25">
      <c r="A981" s="1">
        <v>45420</v>
      </c>
      <c r="B981" s="5" t="s">
        <v>445</v>
      </c>
      <c r="C981" s="5" t="s">
        <v>446</v>
      </c>
      <c r="D981" s="5">
        <v>16006621</v>
      </c>
      <c r="F981" t="s">
        <v>450</v>
      </c>
      <c r="G981" s="2" t="str">
        <f>HYPERLINK(F981)</f>
        <v>https://proxy.archieven.nl/235/940A2B594021477394B690206921F63C</v>
      </c>
    </row>
    <row r="982" spans="1:7" x14ac:dyDescent="0.25">
      <c r="A982" s="1">
        <v>45415</v>
      </c>
      <c r="B982" s="5" t="s">
        <v>445</v>
      </c>
      <c r="C982" s="5" t="s">
        <v>446</v>
      </c>
      <c r="D982" s="5">
        <v>16008374</v>
      </c>
      <c r="F982" t="s">
        <v>451</v>
      </c>
      <c r="G982" s="2" t="str">
        <f>HYPERLINK(F982)</f>
        <v>https://proxy.archieven.nl/235/2CA87C075A8941438864DAA1030EF7B9</v>
      </c>
    </row>
    <row r="983" spans="1:7" x14ac:dyDescent="0.25">
      <c r="A983" s="1">
        <v>45441</v>
      </c>
      <c r="B983" s="5" t="s">
        <v>445</v>
      </c>
      <c r="C983" s="5" t="s">
        <v>446</v>
      </c>
      <c r="D983" s="5">
        <v>16010324</v>
      </c>
      <c r="F983" t="s">
        <v>452</v>
      </c>
      <c r="G983" s="2" t="str">
        <f>HYPERLINK(F983)</f>
        <v>https://proxy.archieven.nl/235/87D2E892B10D4004A80F637BE80A78ED</v>
      </c>
    </row>
    <row r="984" spans="1:7" x14ac:dyDescent="0.25">
      <c r="A984" s="1">
        <v>45435</v>
      </c>
      <c r="B984" s="5" t="s">
        <v>445</v>
      </c>
      <c r="C984" s="5" t="s">
        <v>446</v>
      </c>
      <c r="D984" s="5">
        <v>16010989</v>
      </c>
      <c r="F984" t="s">
        <v>453</v>
      </c>
      <c r="G984" s="2" t="str">
        <f>HYPERLINK(F984)</f>
        <v>https://proxy.archieven.nl/235/06A4738DE0344DE980D6B2B32F03CD11</v>
      </c>
    </row>
    <row r="985" spans="1:7" x14ac:dyDescent="0.25">
      <c r="A985" s="1">
        <v>45415</v>
      </c>
      <c r="B985" s="5" t="s">
        <v>445</v>
      </c>
      <c r="C985" s="5" t="s">
        <v>446</v>
      </c>
      <c r="D985" s="5">
        <v>16013472</v>
      </c>
      <c r="F985" t="s">
        <v>454</v>
      </c>
      <c r="G985" s="2" t="str">
        <f>HYPERLINK(F985)</f>
        <v>https://proxy.archieven.nl/235/B53265CE94B24C9685D0B56425C3159D</v>
      </c>
    </row>
    <row r="986" spans="1:7" x14ac:dyDescent="0.25">
      <c r="A986" s="1">
        <v>45415</v>
      </c>
      <c r="B986" s="5" t="s">
        <v>445</v>
      </c>
      <c r="C986" s="5" t="s">
        <v>446</v>
      </c>
      <c r="D986" s="5">
        <v>16015281</v>
      </c>
      <c r="F986" t="s">
        <v>455</v>
      </c>
      <c r="G986" s="2" t="str">
        <f>HYPERLINK(F986)</f>
        <v>https://proxy.archieven.nl/235/0E8DE40550D14950875F356A70EDDD53</v>
      </c>
    </row>
    <row r="987" spans="1:7" x14ac:dyDescent="0.25">
      <c r="A987" s="1">
        <v>45441</v>
      </c>
      <c r="B987" s="5" t="s">
        <v>445</v>
      </c>
      <c r="C987" s="5" t="s">
        <v>446</v>
      </c>
      <c r="D987" s="5">
        <v>16015693</v>
      </c>
      <c r="F987" t="s">
        <v>456</v>
      </c>
      <c r="G987" s="2" t="str">
        <f>HYPERLINK(F987)</f>
        <v>https://proxy.archieven.nl/235/BDFAA17DBC1446F8936774ACB4CBD7E7</v>
      </c>
    </row>
    <row r="988" spans="1:7" x14ac:dyDescent="0.25">
      <c r="A988" s="1">
        <v>45436</v>
      </c>
      <c r="B988" s="5" t="s">
        <v>445</v>
      </c>
      <c r="C988" s="5" t="s">
        <v>446</v>
      </c>
      <c r="D988" s="5">
        <v>16019019</v>
      </c>
      <c r="F988" t="s">
        <v>457</v>
      </c>
      <c r="G988" s="2" t="str">
        <f>HYPERLINK(F988)</f>
        <v>https://proxy.archieven.nl/235/EB49332EC9AA43DE9EAC27B4782AAE55</v>
      </c>
    </row>
    <row r="989" spans="1:7" x14ac:dyDescent="0.25">
      <c r="A989" s="1">
        <v>45436</v>
      </c>
      <c r="B989" s="5" t="s">
        <v>445</v>
      </c>
      <c r="C989" s="5" t="s">
        <v>446</v>
      </c>
      <c r="D989" s="5">
        <v>16020107</v>
      </c>
      <c r="F989" t="s">
        <v>458</v>
      </c>
      <c r="G989" s="2" t="str">
        <f>HYPERLINK(F989)</f>
        <v>https://proxy.archieven.nl/235/3BDF8BB649054E47AF7CB2961EA5017A</v>
      </c>
    </row>
    <row r="990" spans="1:7" x14ac:dyDescent="0.25">
      <c r="A990" s="1">
        <v>45434</v>
      </c>
      <c r="B990" s="5" t="s">
        <v>445</v>
      </c>
      <c r="C990" s="5" t="s">
        <v>446</v>
      </c>
      <c r="D990" s="5">
        <v>16021497</v>
      </c>
      <c r="F990" t="s">
        <v>459</v>
      </c>
      <c r="G990" s="2" t="str">
        <f>HYPERLINK(F990)</f>
        <v>https://proxy.archieven.nl/235/E29658B3FF2D452D8F53DAACD111BAA2</v>
      </c>
    </row>
    <row r="991" spans="1:7" x14ac:dyDescent="0.25">
      <c r="A991" s="1">
        <v>45426</v>
      </c>
      <c r="B991" s="5" t="s">
        <v>445</v>
      </c>
      <c r="C991" s="5" t="s">
        <v>446</v>
      </c>
      <c r="D991" s="5">
        <v>16037360</v>
      </c>
      <c r="F991" t="s">
        <v>460</v>
      </c>
      <c r="G991" s="2" t="str">
        <f>HYPERLINK(F991)</f>
        <v>https://proxy.archieven.nl/235/448D5023D2F64E7AAD51A0B07171CD69</v>
      </c>
    </row>
    <row r="992" spans="1:7" x14ac:dyDescent="0.25">
      <c r="A992" s="1">
        <v>45413</v>
      </c>
      <c r="B992" s="5" t="s">
        <v>1100</v>
      </c>
      <c r="C992" s="5" t="s">
        <v>1101</v>
      </c>
      <c r="D992" s="5">
        <v>738</v>
      </c>
      <c r="F992" t="s">
        <v>1114</v>
      </c>
      <c r="G992" s="2" t="str">
        <f>HYPERLINK(F992)</f>
        <v>https://proxy.archieven.nl/235/DC8BA0EF5A57493A8F666C882850C5F6</v>
      </c>
    </row>
    <row r="993" spans="1:7" x14ac:dyDescent="0.25">
      <c r="A993" s="1">
        <v>45415</v>
      </c>
      <c r="B993" s="5" t="s">
        <v>1100</v>
      </c>
      <c r="C993" s="5" t="s">
        <v>1101</v>
      </c>
      <c r="D993" s="5">
        <v>1189</v>
      </c>
      <c r="F993" t="s">
        <v>1109</v>
      </c>
      <c r="G993" s="2" t="str">
        <f>HYPERLINK(F993)</f>
        <v>https://proxy.archieven.nl/235/8000319A0613435EA6B8086DF0C9156E</v>
      </c>
    </row>
    <row r="994" spans="1:7" x14ac:dyDescent="0.25">
      <c r="A994" s="1">
        <v>45415</v>
      </c>
      <c r="B994" s="5" t="s">
        <v>1100</v>
      </c>
      <c r="C994" s="5" t="s">
        <v>1101</v>
      </c>
      <c r="D994" s="5">
        <v>1196</v>
      </c>
      <c r="F994" t="s">
        <v>1110</v>
      </c>
      <c r="G994" s="2" t="str">
        <f>HYPERLINK(F994)</f>
        <v>https://proxy.archieven.nl/235/30BA02C4CF84469AB598D57A791FEC05</v>
      </c>
    </row>
    <row r="995" spans="1:7" x14ac:dyDescent="0.25">
      <c r="A995" s="1">
        <v>45428</v>
      </c>
      <c r="B995" s="5" t="s">
        <v>1100</v>
      </c>
      <c r="C995" s="5" t="s">
        <v>1101</v>
      </c>
      <c r="D995" s="5">
        <v>2497</v>
      </c>
      <c r="F995" t="s">
        <v>1112</v>
      </c>
      <c r="G995" s="2" t="str">
        <f>HYPERLINK(F995)</f>
        <v>https://proxy.archieven.nl/235/FFA163E49E394182B530C5F41104CF19</v>
      </c>
    </row>
    <row r="996" spans="1:7" x14ac:dyDescent="0.25">
      <c r="A996" s="1">
        <v>45426</v>
      </c>
      <c r="B996" s="5" t="s">
        <v>1100</v>
      </c>
      <c r="C996" s="5" t="s">
        <v>1101</v>
      </c>
      <c r="D996" s="5">
        <v>3371</v>
      </c>
      <c r="F996" t="s">
        <v>1113</v>
      </c>
      <c r="G996" s="2" t="str">
        <f>HYPERLINK(F996)</f>
        <v>https://proxy.archieven.nl/235/DBCF55C3618D4B36AA7105369D91C4E3</v>
      </c>
    </row>
    <row r="997" spans="1:7" x14ac:dyDescent="0.25">
      <c r="A997" s="1">
        <v>45435</v>
      </c>
      <c r="B997" s="5" t="s">
        <v>1100</v>
      </c>
      <c r="C997" s="5" t="s">
        <v>1101</v>
      </c>
      <c r="D997" s="5">
        <v>7751</v>
      </c>
      <c r="F997" t="s">
        <v>1115</v>
      </c>
      <c r="G997" s="2" t="str">
        <f>HYPERLINK(F997)</f>
        <v>https://proxy.archieven.nl/235/08A3E644B480404198C5B7F8546886FC</v>
      </c>
    </row>
    <row r="998" spans="1:7" x14ac:dyDescent="0.25">
      <c r="A998" s="1">
        <v>45433</v>
      </c>
      <c r="B998" s="5" t="s">
        <v>1100</v>
      </c>
      <c r="C998" s="5" t="s">
        <v>1101</v>
      </c>
      <c r="D998" s="5">
        <v>19456</v>
      </c>
      <c r="F998" t="s">
        <v>1111</v>
      </c>
      <c r="G998" s="2" t="str">
        <f>HYPERLINK(F998)</f>
        <v>https://proxy.archieven.nl/235/2C9A86F269444457BFBC268A31775D26</v>
      </c>
    </row>
    <row r="999" spans="1:7" x14ac:dyDescent="0.25">
      <c r="A999" s="1">
        <v>45441</v>
      </c>
      <c r="B999" s="5" t="s">
        <v>1100</v>
      </c>
      <c r="C999" s="5" t="s">
        <v>1101</v>
      </c>
      <c r="D999" s="5">
        <v>100581</v>
      </c>
      <c r="F999" t="s">
        <v>1102</v>
      </c>
      <c r="G999" s="2" t="str">
        <f>HYPERLINK(F999)</f>
        <v>https://proxy.archieven.nl/235/2B17E3704AEF4E8DAADE80DCD74555A9</v>
      </c>
    </row>
    <row r="1000" spans="1:7" x14ac:dyDescent="0.25">
      <c r="A1000" s="1">
        <v>45428</v>
      </c>
      <c r="B1000" s="5" t="s">
        <v>1100</v>
      </c>
      <c r="C1000" s="5" t="s">
        <v>1101</v>
      </c>
      <c r="D1000" s="5">
        <v>101184</v>
      </c>
      <c r="F1000" t="s">
        <v>1103</v>
      </c>
      <c r="G1000" s="2" t="str">
        <f>HYPERLINK(F1000)</f>
        <v>https://proxy.archieven.nl/235/F987BACD83654E19B378CEA68C4B8008</v>
      </c>
    </row>
    <row r="1001" spans="1:7" x14ac:dyDescent="0.25">
      <c r="A1001" s="1">
        <v>45441</v>
      </c>
      <c r="B1001" s="5" t="s">
        <v>1100</v>
      </c>
      <c r="C1001" s="5" t="s">
        <v>1101</v>
      </c>
      <c r="D1001" s="5">
        <v>101547</v>
      </c>
      <c r="F1001" t="s">
        <v>1104</v>
      </c>
      <c r="G1001" s="2" t="str">
        <f>HYPERLINK(F1001)</f>
        <v>https://proxy.archieven.nl/235/533063506A7B4A26BBE68029EF7D412D</v>
      </c>
    </row>
    <row r="1002" spans="1:7" x14ac:dyDescent="0.25">
      <c r="A1002" s="1">
        <v>45426</v>
      </c>
      <c r="B1002" s="5" t="s">
        <v>1100</v>
      </c>
      <c r="C1002" s="5" t="s">
        <v>1101</v>
      </c>
      <c r="D1002" s="5">
        <v>104636</v>
      </c>
      <c r="F1002" t="s">
        <v>1105</v>
      </c>
      <c r="G1002" s="2" t="str">
        <f>HYPERLINK(F1002)</f>
        <v>https://proxy.archieven.nl/235/9CC3076BA3C24DE995CB3924C6D5FB7F</v>
      </c>
    </row>
    <row r="1003" spans="1:7" x14ac:dyDescent="0.25">
      <c r="A1003" s="1">
        <v>45420</v>
      </c>
      <c r="B1003" s="5" t="s">
        <v>1100</v>
      </c>
      <c r="C1003" s="5" t="s">
        <v>1101</v>
      </c>
      <c r="D1003" s="5">
        <v>106591</v>
      </c>
      <c r="F1003" t="s">
        <v>1106</v>
      </c>
      <c r="G1003" s="2" t="str">
        <f>HYPERLINK(F1003)</f>
        <v>https://proxy.archieven.nl/235/ADBB8A4FD518467BAB9C8400AB9897F0</v>
      </c>
    </row>
    <row r="1004" spans="1:7" x14ac:dyDescent="0.25">
      <c r="A1004" s="1">
        <v>45413</v>
      </c>
      <c r="B1004" s="5" t="s">
        <v>1100</v>
      </c>
      <c r="C1004" s="5" t="s">
        <v>1101</v>
      </c>
      <c r="D1004" s="5">
        <v>107259</v>
      </c>
      <c r="F1004" t="s">
        <v>1107</v>
      </c>
      <c r="G1004" s="2" t="str">
        <f>HYPERLINK(F1004)</f>
        <v>https://proxy.archieven.nl/235/0FA54BD0174145BEA681675FC2518980</v>
      </c>
    </row>
    <row r="1005" spans="1:7" x14ac:dyDescent="0.25">
      <c r="A1005" s="1">
        <v>45426</v>
      </c>
      <c r="B1005" s="5" t="s">
        <v>1100</v>
      </c>
      <c r="C1005" s="5" t="s">
        <v>1101</v>
      </c>
      <c r="D1005" s="5">
        <v>114720</v>
      </c>
      <c r="F1005" t="s">
        <v>1108</v>
      </c>
      <c r="G1005" s="2" t="str">
        <f>HYPERLINK(F1005)</f>
        <v>https://proxy.archieven.nl/235/D3B1FDB3F177431B9A735DF6F81511B3</v>
      </c>
    </row>
  </sheetData>
  <sortState xmlns:xlrd2="http://schemas.microsoft.com/office/spreadsheetml/2017/richdata2" ref="A2:G1006">
    <sortCondition ref="B2:B1006"/>
    <sortCondition ref="D2:D1006"/>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2024-05-30T07:29:00Z</dcterms:created>
  <dcterms:modified xsi:type="dcterms:W3CDTF">2024-05-30T07:49:26Z</dcterms:modified>
</cp:coreProperties>
</file>