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8_{4EE26F9F-BF96-4295-A539-ACF48A6EF8EC}" xr6:coauthVersionLast="47" xr6:coauthVersionMax="47" xr10:uidLastSave="{00000000-0000-0000-0000-000000000000}"/>
  <bookViews>
    <workbookView xWindow="-120" yWindow="-120" windowWidth="29040" windowHeight="15840"/>
  </bookViews>
  <sheets>
    <sheet name="Blad1" sheetId="1" r:id="rId1"/>
  </sheets>
  <definedNames>
    <definedName name="_xlnm._FilterDatabase" localSheetId="0" hidden="1">Blad1!$A$1:$A$1619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2" i="1"/>
</calcChain>
</file>

<file path=xl/sharedStrings.xml><?xml version="1.0" encoding="utf-8"?>
<sst xmlns="http://schemas.openxmlformats.org/spreadsheetml/2006/main" count="6523" uniqueCount="2916">
  <si>
    <t>url</t>
  </si>
  <si>
    <t>09-05-2022</t>
  </si>
  <si>
    <t>103</t>
  </si>
  <si>
    <t>Hypotheekbewaarder Breda, 1811 - 1838</t>
  </si>
  <si>
    <t>392</t>
  </si>
  <si>
    <t>Index op grondeigenaarsnamen, voorkomend in repertoria inventarisnrs 293 - 384, letters Ti - Vr</t>
  </si>
  <si>
    <t>https://proxy.archieven.nl/235/FFE50411F3994108A15C9FE324231E16</t>
  </si>
  <si>
    <t>19-05-2022</t>
  </si>
  <si>
    <t>1087a</t>
  </si>
  <si>
    <t>Kamer van Koophandel voor West-Brabant. Index Dossiers Handelsregister van opgeheven bedrijven in de periode 1985 -1989</t>
  </si>
  <si>
    <t>61468</t>
  </si>
  <si>
    <t/>
  </si>
  <si>
    <t>https://proxy.archieven.nl/235/80BA388D90B04613A9EF2083BCFDC998</t>
  </si>
  <si>
    <t>16-05-2022</t>
  </si>
  <si>
    <t>109</t>
  </si>
  <si>
    <t xml:space="preserve">Dienst der Genie in Noord-Brabant, 1735 - 1979 </t>
  </si>
  <si>
    <t>396</t>
  </si>
  <si>
    <t>Ontwerpbeschrijvingen militaire gebouwen ter bijwerking genieregisters van Geertruidenberg / 's-Hertogenbosch / Heusden - Elshout / Vught</t>
  </si>
  <si>
    <t>https://proxy.archieven.nl/235/946E293372154C8EB1FD33E98AB91D05</t>
  </si>
  <si>
    <t>397</t>
  </si>
  <si>
    <t>Grenzen militaire gronden rijk in en bij vesting 's-Hertogenbosch</t>
  </si>
  <si>
    <t>https://proxy.archieven.nl/235/3032CBC919994EDDAE0FEED883A70F56</t>
  </si>
  <si>
    <t>20-05-2022</t>
  </si>
  <si>
    <t>62</t>
  </si>
  <si>
    <t>Correspondentie geclassificeerd als geheim</t>
  </si>
  <si>
    <t>https://proxy.archieven.nl/235/FDC949F500FA47C8ADD8846FB589879C</t>
  </si>
  <si>
    <t>110</t>
  </si>
  <si>
    <t>Keuringsregisters militie- en keuringsraden, 1814 - 1918</t>
  </si>
  <si>
    <t>97</t>
  </si>
  <si>
    <t>Keuringsregister lotelingen landstorm en Nationale Militie 3e militiedistrict landstorm geboortejaren 1900-1901</t>
  </si>
  <si>
    <t>https://proxy.archieven.nl/235/E4B2593A71F243D0AC1703967192A8C8</t>
  </si>
  <si>
    <t>24-05-2022</t>
  </si>
  <si>
    <t>117</t>
  </si>
  <si>
    <t>Garnizoenscommando's in Noord-Brabant, 1845 - 1974</t>
  </si>
  <si>
    <t>115</t>
  </si>
  <si>
    <t>Overgave en overname commando, gebouwen, terreinen en archief in garnizoen gelegerde onderdelen</t>
  </si>
  <si>
    <t>https://proxy.archieven.nl/235/E03810C8C216462E9BB588C10514E235</t>
  </si>
  <si>
    <t>1192a</t>
  </si>
  <si>
    <t>Kamer van Koophandel voor Zuidoost-Brabant in Eindhoven, Handelsregister</t>
  </si>
  <si>
    <t>101</t>
  </si>
  <si>
    <t>https://proxy.archieven.nl/235/0508C5DD79FC4D00A8F78B4BF185D697</t>
  </si>
  <si>
    <t>17-05-2022</t>
  </si>
  <si>
    <t>11300</t>
  </si>
  <si>
    <t>https://proxy.archieven.nl/235/37F7C236413341729B50281CE358DDE9</t>
  </si>
  <si>
    <t>02-05-2022</t>
  </si>
  <si>
    <t>1173</t>
  </si>
  <si>
    <t>https://proxy.archieven.nl/235/90156D7F9A1E48B49CEAC54F37AA22FB</t>
  </si>
  <si>
    <t>12365</t>
  </si>
  <si>
    <t>https://proxy.archieven.nl/235/4386C250054C45E9A896836A8CE850DB</t>
  </si>
  <si>
    <t>23-05-2022</t>
  </si>
  <si>
    <t>1242</t>
  </si>
  <si>
    <t>https://proxy.archieven.nl/235/629F0B15A8A34F76B211195FEBFD771E</t>
  </si>
  <si>
    <t>13331</t>
  </si>
  <si>
    <t>https://proxy.archieven.nl/235/BB0A2443721E470E8B94BD59DAA7355B</t>
  </si>
  <si>
    <t>1445</t>
  </si>
  <si>
    <t>https://proxy.archieven.nl/235/950D65FFFF424C6A93756D22868D01ED</t>
  </si>
  <si>
    <t>1457</t>
  </si>
  <si>
    <t>https://proxy.archieven.nl/235/C380EBAB328E4196ADA43E37A81FEEDC</t>
  </si>
  <si>
    <t>1469</t>
  </si>
  <si>
    <t>https://proxy.archieven.nl/235/C7CEB9FB1E184C5EB9ECE2F4074D5D03</t>
  </si>
  <si>
    <t>1558</t>
  </si>
  <si>
    <t>https://proxy.archieven.nl/235/B98C2015C2894969B4FFCD15D976B628</t>
  </si>
  <si>
    <t>15916</t>
  </si>
  <si>
    <t>https://proxy.archieven.nl/235/F8B79D9586A84262AB5BFFB47C90BD59</t>
  </si>
  <si>
    <t>17041900</t>
  </si>
  <si>
    <t>https://proxy.archieven.nl/235/F845FC04D70F42A1B1C6EED33864CE22</t>
  </si>
  <si>
    <t>18575</t>
  </si>
  <si>
    <t>https://proxy.archieven.nl/235/C413269F33724AABAF4042A5B0301E00</t>
  </si>
  <si>
    <t>2051</t>
  </si>
  <si>
    <t>https://proxy.archieven.nl/235/ED9630F1C814449A877F4344D596270D</t>
  </si>
  <si>
    <t>24379</t>
  </si>
  <si>
    <t>https://proxy.archieven.nl/235/88DB50FC5FD64261BC8B9BF3FB828C31</t>
  </si>
  <si>
    <t>30-05-2022</t>
  </si>
  <si>
    <t>33239</t>
  </si>
  <si>
    <t>https://proxy.archieven.nl/235/3B6A5B7434D34A6D9751CAF2947EDC0A</t>
  </si>
  <si>
    <t>37987</t>
  </si>
  <si>
    <t>https://proxy.archieven.nl/235/15B7C7213ECC4D45BA1334471639FAF5</t>
  </si>
  <si>
    <t>4109</t>
  </si>
  <si>
    <t>https://proxy.archieven.nl/235/A307D90CA99644348550EDF3FB70C3B0</t>
  </si>
  <si>
    <t>4226</t>
  </si>
  <si>
    <t>https://proxy.archieven.nl/235/045D1C44CAC14B2B87F484085B45CF75</t>
  </si>
  <si>
    <t>4719</t>
  </si>
  <si>
    <t>https://proxy.archieven.nl/235/035D8D3054FE448B8F958C94578CCC60</t>
  </si>
  <si>
    <t>555</t>
  </si>
  <si>
    <t>https://proxy.archieven.nl/235/191D5E9403704A4EBA1369931BE9616F</t>
  </si>
  <si>
    <t>6114</t>
  </si>
  <si>
    <t>https://proxy.archieven.nl/235/DC2D7AF7DB87470A8CB122BBE96A66F2</t>
  </si>
  <si>
    <t>6219</t>
  </si>
  <si>
    <t>https://proxy.archieven.nl/235/507A31457218466AB694283D8A63B001</t>
  </si>
  <si>
    <t>6588</t>
  </si>
  <si>
    <t>https://proxy.archieven.nl/235/300775BDCFA44CCFBEBE446B4B96EF7D</t>
  </si>
  <si>
    <t>6719</t>
  </si>
  <si>
    <t>https://proxy.archieven.nl/235/BA8A29AA3CD94F21B78D4B2D8F652B45</t>
  </si>
  <si>
    <t>6934</t>
  </si>
  <si>
    <t>https://proxy.archieven.nl/235/639236861C104C809D090E1DA15EA18D</t>
  </si>
  <si>
    <t>6988</t>
  </si>
  <si>
    <t>https://proxy.archieven.nl/235/35D909CFB40B4849ADC2D1CF484DA840</t>
  </si>
  <si>
    <t>7074</t>
  </si>
  <si>
    <t>https://proxy.archieven.nl/235/9BB3C42B3C7A4E268D6D695F8A896173</t>
  </si>
  <si>
    <t>7295</t>
  </si>
  <si>
    <t>https://proxy.archieven.nl/235/B5F38CF5C83C47639CCEFAF5BD7E8B93</t>
  </si>
  <si>
    <t>7356</t>
  </si>
  <si>
    <t>https://proxy.archieven.nl/235/E9BEF3A3C982450E92F66E9550FEE8A8</t>
  </si>
  <si>
    <t>7619</t>
  </si>
  <si>
    <t>https://proxy.archieven.nl/235/4F79180A0D554F438FF1F450B47C6E9A</t>
  </si>
  <si>
    <t>8134</t>
  </si>
  <si>
    <t>https://proxy.archieven.nl/235/22A078F6160C4B55B72547668322CAAE</t>
  </si>
  <si>
    <t>8305</t>
  </si>
  <si>
    <t>https://proxy.archieven.nl/235/5DC7055288914180B13615CD802AA006</t>
  </si>
  <si>
    <t>8413</t>
  </si>
  <si>
    <t>https://proxy.archieven.nl/235/002E52B22E4043438FFB3188502395D9</t>
  </si>
  <si>
    <t>88</t>
  </si>
  <si>
    <t>https://proxy.archieven.nl/235/27A3FD00CEA4460DB92AC2C434109EC7</t>
  </si>
  <si>
    <t>31-05-2022</t>
  </si>
  <si>
    <t>9468</t>
  </si>
  <si>
    <t>https://proxy.archieven.nl/235/22EC9EDF985A402A9318F8A0B80DA710</t>
  </si>
  <si>
    <t>2</t>
  </si>
  <si>
    <t>24</t>
  </si>
  <si>
    <t>8</t>
  </si>
  <si>
    <t>9</t>
  </si>
  <si>
    <t>80</t>
  </si>
  <si>
    <t>81</t>
  </si>
  <si>
    <t>18-05-2022</t>
  </si>
  <si>
    <t>1282</t>
  </si>
  <si>
    <t>Kaarten Rijkswaterstaat, 1719-1976</t>
  </si>
  <si>
    <t>104</t>
  </si>
  <si>
    <t>Omgeving van kasteel Helmond met daarop gedeelten rivier de Aa en gedeelte Zuid - Willemsvaart weergegeven</t>
  </si>
  <si>
    <t>https://proxy.archieven.nl/235/6DE1CEA62A764313A52792FE3F69DE8B</t>
  </si>
  <si>
    <t>106</t>
  </si>
  <si>
    <t>Omgeving Oude Maasje, Drongelen, Heusden en Drunen voor de aanleg Bergsche Maas, 1:10.000</t>
  </si>
  <si>
    <t>https://proxy.archieven.nl/235/DE927E13F81E47AA89F51F8C0AE3CAB8</t>
  </si>
  <si>
    <t>1071</t>
  </si>
  <si>
    <t>Zundert, nr 50 C, verkend in 1935, bijgewerkt tot 1942, uitgave 1948, 1:25.000</t>
  </si>
  <si>
    <t>https://proxy.archieven.nl/235/B996A7541D63473D9EF459A0E416C772</t>
  </si>
  <si>
    <t>108</t>
  </si>
  <si>
    <t>Kadastrale kaart met daarop weergegeven de rivier de Aa, gedeelte Veghel - Dinther</t>
  </si>
  <si>
    <t>https://proxy.archieven.nl/235/81DBC5660CA14EECA4344D366A1A9BFB</t>
  </si>
  <si>
    <t>1120</t>
  </si>
  <si>
    <t>"Gemeentenskaarten van het arrondissement 's Bosch, kanton Grave, gemeente Reek"</t>
  </si>
  <si>
    <t>https://proxy.archieven.nl/235/4172FD2EBCE94C7E8575D45BBCA0B55C</t>
  </si>
  <si>
    <t>1127</t>
  </si>
  <si>
    <t>"Gemeentenskaarten van het arrondissement 's Bosch, kanton Heusden, gemeente Drongelen en Doveren"</t>
  </si>
  <si>
    <t>https://proxy.archieven.nl/235/41D9830157114BDDBCB4F36EED2BC5A2</t>
  </si>
  <si>
    <t>119</t>
  </si>
  <si>
    <t>Teekening van de haven te s Bosch met aanwijzing eener peiling in dezelve gedaan op den 29 september 1832</t>
  </si>
  <si>
    <t>https://proxy.archieven.nl/235/6E1692D93F88406D8647C2941E968A69</t>
  </si>
  <si>
    <t>135</t>
  </si>
  <si>
    <t>Omlegging traverse Orthen in de rijksweg nr 26, 1:100 - 1:2.500</t>
  </si>
  <si>
    <t>https://proxy.archieven.nl/235/8B66E475595142529C5B61A391721EBA</t>
  </si>
  <si>
    <t>141</t>
  </si>
  <si>
    <t>Situatiekaart van de binnen en buiten haven van de Willemstad mitsgaders van het zeehoofd en de verdere paalwerken (...), A. Langeweg</t>
  </si>
  <si>
    <t>https://proxy.archieven.nl/235/B86E3CDF1BE448D799E31D3D2CEA53DD</t>
  </si>
  <si>
    <t>142</t>
  </si>
  <si>
    <t>Teekening der houten overlaatbruggen met houten landhoofden lang 75 el te bouwen in de strekking van het gedeelte van den Grooten Weg der 2e klasse nr 4 van het veerhuis te Orthen over de Diezedijk tot aan de rivier de Maas</t>
  </si>
  <si>
    <t>https://proxy.archieven.nl/235/4356249060F64ABFADE1F4A266084492</t>
  </si>
  <si>
    <t>145</t>
  </si>
  <si>
    <t>Schets tekening van een gedeelte s'rijksgronden gelegen bij den eerste Zijtak des Grooten Wegs der eerste klasse nr 3 tusschen Princenhage en Rozendaal</t>
  </si>
  <si>
    <t>https://proxy.archieven.nl/235/9DC1957091B24F89B4C2A7BD77F2F5C6</t>
  </si>
  <si>
    <t>147</t>
  </si>
  <si>
    <t>Rivier de Maas en de Graaflijkheids Plaat</t>
  </si>
  <si>
    <t>https://proxy.archieven.nl/235/5CBB571780A34A76B639CD6C6C4B88EE</t>
  </si>
  <si>
    <t>165</t>
  </si>
  <si>
    <t>Situatie wederzijds den straatweg en baan tusschen de steden s Bosch en Eindhoven, in het departement van den Dommel opgenomen en gecarteerd (...), Kraijenhoff</t>
  </si>
  <si>
    <t>https://proxy.archieven.nl/235/7025B69004244424AB2735B8FDDAB054</t>
  </si>
  <si>
    <t>210</t>
  </si>
  <si>
    <t>De ophaalbrug in Capelle, de rolbrug in Drongelen, het stoomgemaal Heleind, boten, pontonbruggen en de stoomponten Keizersveer no's 1 en 2 volgens bestek nr 217 (1889), bestek nr 220 (1888), bestek nr180 (1890) en bestek nr 174 (1891 - 1892)</t>
  </si>
  <si>
    <t>https://proxy.archieven.nl/235/A7CE31B6F0A5435D834451E8BD358ADE</t>
  </si>
  <si>
    <t>222</t>
  </si>
  <si>
    <t>Rijksweg Princenhage - Bergen op Zoom ter hoogte gemeente Etten, 1:500</t>
  </si>
  <si>
    <t>https://proxy.archieven.nl/235/4001FC925C4D40CE8529C1A6E2E557F7</t>
  </si>
  <si>
    <t>254</t>
  </si>
  <si>
    <t>Kaart van den Baardwijkschen Overlaat, waarop aangetoond is het rijzen stortebedde, met de daar in op onderscheiden jaren gevallen gaten als mede kolken (...)</t>
  </si>
  <si>
    <t>https://proxy.archieven.nl/235/996FAC614DB348E2BC94C1D724C25058</t>
  </si>
  <si>
    <t>255</t>
  </si>
  <si>
    <t>Plan tot verruiming van den Baardwijkschen Overlaat gelegen in de provincie Noordbraband met aanlegging van de daartoe betrekkelijke werken in 1826 en 1827, F.W. Conrad</t>
  </si>
  <si>
    <t>https://proxy.archieven.nl/235/08E84D7E09FC490981AC92E53449B0AC</t>
  </si>
  <si>
    <t>257</t>
  </si>
  <si>
    <t>Uittreksel van de kaart der gemeente van Strijensas</t>
  </si>
  <si>
    <t>https://proxy.archieven.nl/235/51468D684AE6468D9FC4B4B316B8B97F</t>
  </si>
  <si>
    <t>266</t>
  </si>
  <si>
    <t>Teekening van eenen steenen watermolen te bouwen in den buitenpolder van Engelen, Vlijmen en Hedikhuizen, A. de Geus</t>
  </si>
  <si>
    <t>https://proxy.archieven.nl/235/368465908651439C8E40A230DC33278E</t>
  </si>
  <si>
    <t>270</t>
  </si>
  <si>
    <t>Rivier de Aa van 's-Hertogenbosch tot Someren, 1:2.500</t>
  </si>
  <si>
    <t>https://proxy.archieven.nl/235/43D6F9FAD331495588BDE0B5EEEF7F01</t>
  </si>
  <si>
    <t>304</t>
  </si>
  <si>
    <t>De algemene omkading onder de gemeenten Vlijmen, Engelen, Bokhoven, Well en Hedikhuizen, 1:10.000</t>
  </si>
  <si>
    <t>https://proxy.archieven.nl/235/44C058F9CF9A430FABA75A7DF7A644D4</t>
  </si>
  <si>
    <t>320</t>
  </si>
  <si>
    <t>Waterpassing langs de rivier de Aa, 1:50 - 1:5.000</t>
  </si>
  <si>
    <t>https://proxy.archieven.nl/235/9987E5C63B2B422BAA1F3F75DFDF2864</t>
  </si>
  <si>
    <t>357</t>
  </si>
  <si>
    <t>Atlas der kaarten en profielen behoorende tot het rapport der komissie over de beste rivier - afleidingen van 13 september 1825, kaart der situatie van het terrein van Kuik langs Grave tot 's Hertogenbosch en van het terrein tusschen 's Hertogenbosch en het Bergsche veld, J.E. van Gorkum</t>
  </si>
  <si>
    <t>https://proxy.archieven.nl/235/31FA6E15326942B09874234791A0D130</t>
  </si>
  <si>
    <t>36</t>
  </si>
  <si>
    <t>Kaart van den dijk tegen de Langstraatsche velden onder Doveren, Gansooijen, Drongelen en Hagoort in 1826 mitsgaders ontwerp tot verhoging en der zwaring van den zelven in dat jaar gedaan</t>
  </si>
  <si>
    <t>https://proxy.archieven.nl/235/B5CCE9BF214C46F99339A22A72DA43AA</t>
  </si>
  <si>
    <t>388</t>
  </si>
  <si>
    <t>Den Nieuwen Polder van st Michiels - Gestel</t>
  </si>
  <si>
    <t>https://proxy.archieven.nl/235/5D7E4BA151FC43B9BB4974C11D0343E9</t>
  </si>
  <si>
    <t>39</t>
  </si>
  <si>
    <t>Algemeene kaart voor het ontwerp eener verbeterde uitwatering der maas - polders van Grave tot aan de rivier de Dieze bij 's Hertogenbosch, E. de Kruijff, 1:40.000</t>
  </si>
  <si>
    <t>https://proxy.archieven.nl/235/DF01E406C45449A78953BEC9FD675EA0</t>
  </si>
  <si>
    <t>408</t>
  </si>
  <si>
    <t>"Seer net gemeete kaarte van de respective achterdyken met der selver sluysen, waterkeringen, wegslooten, stegen en wegen in den quartiere van Maasland gelegen aan de rivier de Mase en in de Mayerye van 's - Hertogenbossche, sig uytstreckende" Nicolaus Visscher</t>
  </si>
  <si>
    <t>https://proxy.archieven.nl/235/EC4E4E607AEC4485807A6CA83B58B2FE</t>
  </si>
  <si>
    <t>442</t>
  </si>
  <si>
    <t>De Binnen Polder van Vlijmen, 1:5.000</t>
  </si>
  <si>
    <t>https://proxy.archieven.nl/235/A04D6C3399E3452BA6293B7CC85B5F37</t>
  </si>
  <si>
    <t>453</t>
  </si>
  <si>
    <t>Kadastrale plan Drongelen, sectie A 2e en 3e blad, 1:2.500, uittreksel</t>
  </si>
  <si>
    <t>https://proxy.archieven.nl/235/1CA0C8C5E8454636965285E25181B40F</t>
  </si>
  <si>
    <t>456</t>
  </si>
  <si>
    <t>Kadastrale plan Drongelen, sectie B 1e blad, 1:2.500, uittreksel</t>
  </si>
  <si>
    <t>https://proxy.archieven.nl/235/147A6D2330564F218381C860E64E7B76</t>
  </si>
  <si>
    <t>476</t>
  </si>
  <si>
    <t>https://proxy.archieven.nl/235/CC5C97B0855C4912918EC3920742EB70</t>
  </si>
  <si>
    <t>481</t>
  </si>
  <si>
    <t>Kadastrale plan Drongelen, sectie B 2e blad, 1:2.500, uittreksel</t>
  </si>
  <si>
    <t>https://proxy.archieven.nl/235/D4EE5888391B49FB9294F03FADD71D2A</t>
  </si>
  <si>
    <t>492</t>
  </si>
  <si>
    <t>https://proxy.archieven.nl/235/950F8CEF17AF40FA827E31A4CB039473</t>
  </si>
  <si>
    <t>499</t>
  </si>
  <si>
    <t>Kadastrale plan Drongelen, sectie A 1e blad, 1:2.500, uittreksel</t>
  </si>
  <si>
    <t>https://proxy.archieven.nl/235/5E6D52179E5A4ABBB5ACB42A50709169</t>
  </si>
  <si>
    <t>61</t>
  </si>
  <si>
    <t>Verbetering rivier de Aa, gedeelte 's-Hertogenbosch tot Someren, J. de Kruijff / L. Rijsterborg, 1:100 - 1:2.500</t>
  </si>
  <si>
    <t>https://proxy.archieven.nl/235/5301831DA05A4E3C892E7065C3AD9238</t>
  </si>
  <si>
    <t>Ontwerp tot eene verbeterde uitwatering van de Maaspolders (...) rivier de Dieze tot aan het Oude Maasje bij het Hagoortsche Sas, F.W. Conrad, 1:2.500</t>
  </si>
  <si>
    <t>https://proxy.archieven.nl/235/F8FD629C89714E419D03238D9F0316AC</t>
  </si>
  <si>
    <t>63</t>
  </si>
  <si>
    <t>Algemeene kaart tot eene verbeterde uitwatering van de Maaspolders, door een gemeenschappelijk kanaal van Grave langs 's Bosch, Vlijmen den Baardwijkschen Overlaat, Sprang tot in het Oud Maasje aan het Hagoordsche Sas</t>
  </si>
  <si>
    <t>https://proxy.archieven.nl/235/AB2001949EAF42C0ABBCC81AF26C37EC</t>
  </si>
  <si>
    <t>65</t>
  </si>
  <si>
    <t>Rivier de Aa in omgeving van Beek en Donk</t>
  </si>
  <si>
    <t>https://proxy.archieven.nl/235/594467C7FC6443AA9334807332E5B1C2</t>
  </si>
  <si>
    <t>690</t>
  </si>
  <si>
    <t>Het bouwen van drie dienstwoningen met bergplaatsen bij de veren te Keizersveer, Drongelen en Capelle volgens bestek nr 160 (1902), 1:2 - 1:10</t>
  </si>
  <si>
    <t>https://proxy.archieven.nl/235/937E878862774A7AAEB6DFAB400362F2</t>
  </si>
  <si>
    <t>74</t>
  </si>
  <si>
    <t>Kaart van den Overlaat de Beersche Maas (...) onder de gemeenten Esscharen, Herpen, Grave, Velp, Reek, Gassel, Linden en Beers</t>
  </si>
  <si>
    <t>https://proxy.archieven.nl/235/2435D6AEBD92492A8C47A687A6B0B21A</t>
  </si>
  <si>
    <t>Het overlaatterrein nabij de Zestig - Elsche brug in 's - Hertogenbosch, 1:1.250</t>
  </si>
  <si>
    <t>https://proxy.archieven.nl/235/C40977822E0349AAAB1A5B898F34BB17</t>
  </si>
  <si>
    <t>835</t>
  </si>
  <si>
    <t>Bestek nr 74 (1901), wegens het bouwen van drie steenkolenloodsen bij de veren te Keizersveer, Capelle en Drongelen, 1:1 - 1:200</t>
  </si>
  <si>
    <t>https://proxy.archieven.nl/235/07B51843668240358732CEAA6E0A5952</t>
  </si>
  <si>
    <t>84</t>
  </si>
  <si>
    <t>851</t>
  </si>
  <si>
    <t>Kaart figuratief van de Oude en Nieuwe Steenweg onder de gemeente van 's Princenhage</t>
  </si>
  <si>
    <t>https://proxy.archieven.nl/235/44298EAAFE9746CBA6ABDD71A82CBCDB</t>
  </si>
  <si>
    <t>877</t>
  </si>
  <si>
    <t>Plannen tot aanleg kanaal 's-Hertogenbosch -  Hedikhuizen, 1:1.250 - 1:10.000</t>
  </si>
  <si>
    <t>https://proxy.archieven.nl/235/20FAE81468B34BF1968A020573FF38EA</t>
  </si>
  <si>
    <t>878</t>
  </si>
  <si>
    <t>Kanaal ten behoeve inundatiegebied bij 's-Hertogenbosch, 1:50.000</t>
  </si>
  <si>
    <t>https://proxy.archieven.nl/235/9DCED2B6D29C44B9890582AA54582A43</t>
  </si>
  <si>
    <t>879</t>
  </si>
  <si>
    <t>Polders in het gebied Oude Maasje tot aan 's - Hertogenbosch, 1:10.000</t>
  </si>
  <si>
    <t>https://proxy.archieven.nl/235/FEAC97E1E0E040169A92F9423B511104</t>
  </si>
  <si>
    <t>91</t>
  </si>
  <si>
    <t>Plan tot het maken van een verbeeterde uitwatering voor de landen en polders van: boven de stadt Grave tot aan de rivier de Diese, alsmeede voor de polders van Engelen, Bokhoven, Vlijmen en verders het Boschveld en daaraan gelegen landen</t>
  </si>
  <si>
    <t>https://proxy.archieven.nl/235/433F03F38A15439AB33F6E8B27E02C8A</t>
  </si>
  <si>
    <t>912</t>
  </si>
  <si>
    <t>Kaart met toelichting streek overstromingen langs de linker Maasoever en Bommelerwaard, met daarop onder andere grens van overstroming in het jaar 1876 en vermoedelijk beloop waterspiegel op 13 februari 1799, 1:500 - 1:100.000</t>
  </si>
  <si>
    <t>https://proxy.archieven.nl/235/E2F1D0BE0CA94C78BB72D48E58A40B59</t>
  </si>
  <si>
    <t>93</t>
  </si>
  <si>
    <t>De rivier de Maas en omgeving onder andere de gemeenten Ravenstein, Dieden, Huisseling, Megen en Oijen, 1:1.250 - 1:10.000</t>
  </si>
  <si>
    <t>https://proxy.archieven.nl/235/4A7A364870414C2FA56533E1E4672AD3</t>
  </si>
  <si>
    <t>94</t>
  </si>
  <si>
    <t>Algemeene kaart voor het ontwerp tot eene verbeterde uitwatering van de Maaspolders en van het Bossche veld door een gemeenschappelijk kanaal van Grave langs 's Bosch, Vlijmen, den Baardwijkschen Overlaat, Sprang (...), F.W. Conrad</t>
  </si>
  <si>
    <t>https://proxy.archieven.nl/235/7AC77EF870CF423BBE8BE77721D2781A</t>
  </si>
  <si>
    <t>95</t>
  </si>
  <si>
    <t>Kaart der traverse van de rivier de Amer tusschen het eiland Dordrecht en het dorp de Lage Zwaluwe (...), A. de Geus</t>
  </si>
  <si>
    <t>https://proxy.archieven.nl/235/4B847F2F8D8E4679A0BCA8B7B933CDA4</t>
  </si>
  <si>
    <t>Kaart van de rivier de Dieze tusschen 's-Hertogenbosch en Crevecoeur, 1:2.500</t>
  </si>
  <si>
    <t>https://proxy.archieven.nl/235/94DA77789F194B28A9E3F43C02233B25</t>
  </si>
  <si>
    <t>98</t>
  </si>
  <si>
    <t>Uittreksel eener kaart der situatie van een gedeelte der vrijheid Oosterhout, betreffende het beloop der voornaamste wegen, kadens, rivieren, kreeken en waterlopen, ...), A.P. Ketelaar</t>
  </si>
  <si>
    <t>https://proxy.archieven.nl/235/FCD9349E458A4092ADB9779D69152656</t>
  </si>
  <si>
    <t>982</t>
  </si>
  <si>
    <t>Kaart gedeelte van Overflakkee en een gedeelte van Westelijk Noord - Brabant</t>
  </si>
  <si>
    <t>https://proxy.archieven.nl/235/C5C0DFE88C8A4086BB78BE1BDB213AFF</t>
  </si>
  <si>
    <t>983</t>
  </si>
  <si>
    <t>Kaarte van de situatie om en tusschen de vestingen Geertruidenberg Klundert Willemstad en Steenbergen, ingevolge order van den Kolonel directeur in de 4e directie van Fortificatien (...), A. Langeweg</t>
  </si>
  <si>
    <t>https://proxy.archieven.nl/235/D46941F214384D2097D00C503007ECD9</t>
  </si>
  <si>
    <t>984</t>
  </si>
  <si>
    <t>Kaart van de polders langs de Donge en langs de zuidzijde van de Amer onder andere gegevens van sluizen en duikers, 1:10.000</t>
  </si>
  <si>
    <t>https://proxy.archieven.nl/235/87E7AAB0CBA44ACCA76626A559FC9D59</t>
  </si>
  <si>
    <t>985</t>
  </si>
  <si>
    <t>Kaart door den landmeter B. Wisboom ten behoeve de Generale Kaart samengesteld voor zoo verre de situatie der killen mitsgaders van het Bergsche Veld coserneerd, is de meting en kaart door den landmeter Liege (...), B. Wisboom/Geus</t>
  </si>
  <si>
    <t>https://proxy.archieven.nl/235/EC1ED5E993BC4601A14CEE375F0F7F5A</t>
  </si>
  <si>
    <t>989</t>
  </si>
  <si>
    <t>Kaart waarop weergegeven gebied Fort den Bril tot de markt in 's-Hertogenbosch voordat de Zuid - Willemsvaart is aangelegd, fragment</t>
  </si>
  <si>
    <t>https://proxy.archieven.nl/235/E4513FB887D44149ACD248F1C13CD1C2</t>
  </si>
  <si>
    <t>99</t>
  </si>
  <si>
    <t>Situatiekaart van de rivier de Maas strekkende van de stad Grave tot aan de grensscheiding der provincien Noord - Braband met die van Limburg, G.J. Dibbets</t>
  </si>
  <si>
    <t>https://proxy.archieven.nl/235/08F091C3780C4F9D98F1A86E71865C71</t>
  </si>
  <si>
    <t>1416</t>
  </si>
  <si>
    <t>Gemeentebestuur Vierlingsbeek, 1942-1997</t>
  </si>
  <si>
    <t>1155</t>
  </si>
  <si>
    <t>Bestemmingsplan Kom Maashees vaststelling d.d.17-10-1996 en goedkeuring GS d.d. 08-03-1997</t>
  </si>
  <si>
    <t>https://proxy.archieven.nl/235/EC6214C4CECF4F35B09993920782DDCB</t>
  </si>
  <si>
    <t>1417</t>
  </si>
  <si>
    <t>Bouwvergunningen Vierlingsbeek, 1942-1997</t>
  </si>
  <si>
    <t>2139</t>
  </si>
  <si>
    <t>https://proxy.archieven.nl/235/3F7A5A7B30D7467580BC870068294498</t>
  </si>
  <si>
    <t>2140</t>
  </si>
  <si>
    <t>https://proxy.archieven.nl/235/CE58AAA1D64C48C0B3FEDC61BF1D72CD</t>
  </si>
  <si>
    <t>1418</t>
  </si>
  <si>
    <t>Hinderwetvergunningen Vierlingsbeek, 1942-1997</t>
  </si>
  <si>
    <t>237</t>
  </si>
  <si>
    <t>oprichten veebedrijf</t>
  </si>
  <si>
    <t>https://proxy.archieven.nl/235/C8B71F28DD7749CAB1973354754A2DBA</t>
  </si>
  <si>
    <t>306</t>
  </si>
  <si>
    <t>art. 6a veebedrijf</t>
  </si>
  <si>
    <t>https://proxy.archieven.nl/235/EF8B49DAC9E843F3B531FA0BA4AF5C02</t>
  </si>
  <si>
    <t>1473</t>
  </si>
  <si>
    <t>Bouwdossiers Vught, (1883) 1907-1985</t>
  </si>
  <si>
    <t>1005</t>
  </si>
  <si>
    <t>https://proxy.archieven.nl/235/E664867086A944DE94F6D86D2A2C3F85</t>
  </si>
  <si>
    <t>03-05-2022</t>
  </si>
  <si>
    <t>10494</t>
  </si>
  <si>
    <t>https://proxy.archieven.nl/235/F9B4E94FC1D2464481B015439A32E317</t>
  </si>
  <si>
    <t>10506</t>
  </si>
  <si>
    <t>https://proxy.archieven.nl/235/FB2EED372C264888A8B8C22530D9F5AC</t>
  </si>
  <si>
    <t>10631</t>
  </si>
  <si>
    <t>https://proxy.archieven.nl/235/8E70C2FB479747EE943F3E608C74AA8D</t>
  </si>
  <si>
    <t>10927</t>
  </si>
  <si>
    <t>https://proxy.archieven.nl/235/3ADA16F025EB46838F176187F25F56B3</t>
  </si>
  <si>
    <t>10953</t>
  </si>
  <si>
    <t>https://proxy.archieven.nl/235/1A7D0F75C20C4C9A917629AB183190DF</t>
  </si>
  <si>
    <t>11141</t>
  </si>
  <si>
    <t>https://proxy.archieven.nl/235/51A9A0090F0A452E872B78001BD305F4</t>
  </si>
  <si>
    <t>11309</t>
  </si>
  <si>
    <t>https://proxy.archieven.nl/235/4CE98CA2DE194F52B4DB72E6B6379C25</t>
  </si>
  <si>
    <t>11667</t>
  </si>
  <si>
    <t>https://proxy.archieven.nl/235/7A93D99122394DDA845C863789A1BAD0</t>
  </si>
  <si>
    <t>1341</t>
  </si>
  <si>
    <t>https://proxy.archieven.nl/235/660F649FF9BD4FCD8632351AB3435681</t>
  </si>
  <si>
    <t>1346</t>
  </si>
  <si>
    <t>https://proxy.archieven.nl/235/EFD3D41A484640E5AF2CD1D285827F7C</t>
  </si>
  <si>
    <t>1411</t>
  </si>
  <si>
    <t>https://proxy.archieven.nl/235/BC56535D718B418095F9594490A0E47C</t>
  </si>
  <si>
    <t>1919</t>
  </si>
  <si>
    <t>https://proxy.archieven.nl/235/745E266C8027493B923BDB330CBAD074</t>
  </si>
  <si>
    <t>12-05-2022</t>
  </si>
  <si>
    <t>2083</t>
  </si>
  <si>
    <t>https://proxy.archieven.nl/235/7C1962F2B5554AF8A793B33244288BEE</t>
  </si>
  <si>
    <t>2144</t>
  </si>
  <si>
    <t>https://proxy.archieven.nl/235/0A47DDA8B9F540E6A5FA6C68F0EF8460</t>
  </si>
  <si>
    <t>05-05-2022</t>
  </si>
  <si>
    <t>2767</t>
  </si>
  <si>
    <t>https://proxy.archieven.nl/235/7FF100FAD6CD412B9AC8D5F430E2D757</t>
  </si>
  <si>
    <t>2870</t>
  </si>
  <si>
    <t>https://proxy.archieven.nl/235/9452A1EE8F784AEBBE2EE478C544AADB</t>
  </si>
  <si>
    <t>3369</t>
  </si>
  <si>
    <t>https://proxy.archieven.nl/235/177696C6EEDF4B239318AE5B01620143</t>
  </si>
  <si>
    <t>4124</t>
  </si>
  <si>
    <t>https://proxy.archieven.nl/235/0B27402C084F4529B31A933091D64CF4</t>
  </si>
  <si>
    <t>4505</t>
  </si>
  <si>
    <t>https://proxy.archieven.nl/235/EF60A86AECFC41BF9ECC7B9B61793326</t>
  </si>
  <si>
    <t>4730</t>
  </si>
  <si>
    <t>https://proxy.archieven.nl/235/3816AAAA521B4FC9BC6F559A5FCD8C1C</t>
  </si>
  <si>
    <t>513</t>
  </si>
  <si>
    <t>https://proxy.archieven.nl/235/ABFEC18D709E421B8D0379CCB5E33BE5</t>
  </si>
  <si>
    <t>5443</t>
  </si>
  <si>
    <t>https://proxy.archieven.nl/235/9B8CE837DFA44B878B7A094F876D7D78</t>
  </si>
  <si>
    <t>568</t>
  </si>
  <si>
    <t>https://proxy.archieven.nl/235/0E8E7E5610C447098DF018CF6F19D9EF</t>
  </si>
  <si>
    <t>5746</t>
  </si>
  <si>
    <t>https://proxy.archieven.nl/235/E37317E200FA4D268197DC2D991F5324</t>
  </si>
  <si>
    <t>5832</t>
  </si>
  <si>
    <t>https://proxy.archieven.nl/235/5D5BDFC5C1604F5582D3B89F72D2877A</t>
  </si>
  <si>
    <t>6040</t>
  </si>
  <si>
    <t>https://proxy.archieven.nl/235/B47332567EEC4D7CB4BC0561E64B4357</t>
  </si>
  <si>
    <t>6265</t>
  </si>
  <si>
    <t>https://proxy.archieven.nl/235/183F814873584AEB9B7165B90E23B818</t>
  </si>
  <si>
    <t>640</t>
  </si>
  <si>
    <t>https://proxy.archieven.nl/235/2D1C38F8D4694D41894301C4B8617206</t>
  </si>
  <si>
    <t>6624</t>
  </si>
  <si>
    <t>https://proxy.archieven.nl/235/2377A2B877434D6BABC1824CA5ED327A</t>
  </si>
  <si>
    <t>666</t>
  </si>
  <si>
    <t>https://proxy.archieven.nl/235/3A0961237C674458ACC25313C78B6662</t>
  </si>
  <si>
    <t>6829</t>
  </si>
  <si>
    <t>https://proxy.archieven.nl/235/AF1782939EF24786BCC051627004BB63</t>
  </si>
  <si>
    <t>684</t>
  </si>
  <si>
    <t>https://proxy.archieven.nl/235/2FF8546C9A3141EF897229ADA6A79264</t>
  </si>
  <si>
    <t>7518</t>
  </si>
  <si>
    <t>https://proxy.archieven.nl/235/1A4D1CF7DB924D289EEE5F193495E505</t>
  </si>
  <si>
    <t>7829</t>
  </si>
  <si>
    <t>https://proxy.archieven.nl/235/14B3E1746D994980B84D45894CC1E99D</t>
  </si>
  <si>
    <t>7832</t>
  </si>
  <si>
    <t>https://proxy.archieven.nl/235/D17ADE8EC1EA4439A8DC0990D9FB2BDF</t>
  </si>
  <si>
    <t>7839</t>
  </si>
  <si>
    <t>https://proxy.archieven.nl/235/00386CCC5B084F688F67AE47A3256799</t>
  </si>
  <si>
    <t>7883</t>
  </si>
  <si>
    <t>https://proxy.archieven.nl/235/7256EDDEB5A14604A67A84F457B3E4B6</t>
  </si>
  <si>
    <t>846</t>
  </si>
  <si>
    <t>https://proxy.archieven.nl/235/F105D14A6EB5418BB42F90E7E6A73440</t>
  </si>
  <si>
    <t>8713</t>
  </si>
  <si>
    <t>https://proxy.archieven.nl/235/806DA748E37A4234BB288BB4DE269ADD</t>
  </si>
  <si>
    <t>9172</t>
  </si>
  <si>
    <t>https://proxy.archieven.nl/235/1C7176586A8844ABA17143622121AFAB</t>
  </si>
  <si>
    <t>9265</t>
  </si>
  <si>
    <t>https://proxy.archieven.nl/235/9D9B36B989DE48A0A733CB1743DD9DAB</t>
  </si>
  <si>
    <t>9281</t>
  </si>
  <si>
    <t>https://proxy.archieven.nl/235/5634FBA6735A4EFD91EF5E542A94FDC3</t>
  </si>
  <si>
    <t>9284</t>
  </si>
  <si>
    <t>https://proxy.archieven.nl/235/EB1F59B8B50940C8A36A3680012FA695</t>
  </si>
  <si>
    <t>06-05-2022</t>
  </si>
  <si>
    <t>9727</t>
  </si>
  <si>
    <t>https://proxy.archieven.nl/235/EA9FF5F2BB044C9583D28C7A44E35C1B</t>
  </si>
  <si>
    <t>9761</t>
  </si>
  <si>
    <t>https://proxy.archieven.nl/235/C6306467DE634925BC175D7F062E0E6F</t>
  </si>
  <si>
    <t>9826</t>
  </si>
  <si>
    <t>https://proxy.archieven.nl/235/6A866961B1A440A1838E862DF8307B25</t>
  </si>
  <si>
    <t>1475</t>
  </si>
  <si>
    <t>Gemeentebestuur Mill c.a., 1930-1979</t>
  </si>
  <si>
    <t>436</t>
  </si>
  <si>
    <t>Stukken betreffende de uitbreiding van de gemeente met het gehucht Langenboom en het Landgoed Tongelaar</t>
  </si>
  <si>
    <t>https://proxy.archieven.nl/235/E2EE8D15E9E6452D808E3352B92E86C3</t>
  </si>
  <si>
    <t>Stukken betreffende de indeling van de gemeente in wijken en de vaststelling van straatnamen</t>
  </si>
  <si>
    <t>https://proxy.archieven.nl/235/FAF6023F725C484FA910449E930ED3B8</t>
  </si>
  <si>
    <t>89</t>
  </si>
  <si>
    <t>Stukken betreffende de vaststelling van de huisnummering</t>
  </si>
  <si>
    <t>https://proxy.archieven.nl/235/DBAB2068427C435286C1CA5C72D97645</t>
  </si>
  <si>
    <t>90</t>
  </si>
  <si>
    <t>Stukken betreffende de invoering en gebruik van het persoonskaartenstelsel</t>
  </si>
  <si>
    <t>https://proxy.archieven.nl/235/63E2CC3714964496A3397E84650DD3D0</t>
  </si>
  <si>
    <t>1478</t>
  </si>
  <si>
    <t>Bouwvergunningen Sint-Michielsgestel, 1936-1995</t>
  </si>
  <si>
    <t>1948.0022</t>
  </si>
  <si>
    <t>https://proxy.archieven.nl/235/DD6130B4CA924B5793C39CB2F32D579B</t>
  </si>
  <si>
    <t>1954.0021</t>
  </si>
  <si>
    <t>https://proxy.archieven.nl/235/E8B14DC65B644CEB9059A82620137B23</t>
  </si>
  <si>
    <t>1954.0034</t>
  </si>
  <si>
    <t>https://proxy.archieven.nl/235/D4AC07BC1A884B269E12812687C0FCF1</t>
  </si>
  <si>
    <t>1955.0018</t>
  </si>
  <si>
    <t>https://proxy.archieven.nl/235/156739874B0847AB95CF09E4EF2BBD13</t>
  </si>
  <si>
    <t>1959.0014</t>
  </si>
  <si>
    <t>https://proxy.archieven.nl/235/2A8228FCED0F43868FDD5DE8398C7309</t>
  </si>
  <si>
    <t>1963.0066</t>
  </si>
  <si>
    <t>https://proxy.archieven.nl/235/4AED93B9CEDA48D0B2971F1E17B1823A</t>
  </si>
  <si>
    <t>1965.6395</t>
  </si>
  <si>
    <t>https://proxy.archieven.nl/235/D7E56ED2B227412EB2B469CDC635BAEF</t>
  </si>
  <si>
    <t>1965.6397</t>
  </si>
  <si>
    <t>https://proxy.archieven.nl/235/738764C392304375A13A235EF3A69859</t>
  </si>
  <si>
    <t>1970.5066</t>
  </si>
  <si>
    <t>https://proxy.archieven.nl/235/EACA1FD810BE4C608CBAB13BF4B8B6FF</t>
  </si>
  <si>
    <t>1971.4754</t>
  </si>
  <si>
    <t>https://proxy.archieven.nl/235/A3A1B5D492F848C49A2EB846B50309D9</t>
  </si>
  <si>
    <t>1971.4816</t>
  </si>
  <si>
    <t>https://proxy.archieven.nl/235/507C345C956F48A9B8A09A95E500D74D</t>
  </si>
  <si>
    <t>1971.4819</t>
  </si>
  <si>
    <t>https://proxy.archieven.nl/235/493CA17484794E6D9FA76668B78FD503</t>
  </si>
  <si>
    <t>1973.4258</t>
  </si>
  <si>
    <t>https://proxy.archieven.nl/235/7DEBF91B1E9E40E2B17B6EBC413B89EE</t>
  </si>
  <si>
    <t>1976.3499</t>
  </si>
  <si>
    <t>https://proxy.archieven.nl/235/80BBA1F72014434C972017EF9E0A9E86</t>
  </si>
  <si>
    <t>1976.3530</t>
  </si>
  <si>
    <t>https://proxy.archieven.nl/235/2C323411E58D40D0A6D57DA69173A142</t>
  </si>
  <si>
    <t>1976.3539</t>
  </si>
  <si>
    <t>https://proxy.archieven.nl/235/2B51B0F7DB474EB9878E74B3B8BB3562</t>
  </si>
  <si>
    <t>1976.3571</t>
  </si>
  <si>
    <t>https://proxy.archieven.nl/235/3D60E8EAC28541A1A1174378ECB6B52B</t>
  </si>
  <si>
    <t>1977.3262</t>
  </si>
  <si>
    <t>https://proxy.archieven.nl/235/B7AF411CA41E472C8BEE4D28A99B8015</t>
  </si>
  <si>
    <t>1978.3058</t>
  </si>
  <si>
    <t>https://proxy.archieven.nl/235/9C7FEAC27F1241E1A00167B893EAE743</t>
  </si>
  <si>
    <t>1978.3134</t>
  </si>
  <si>
    <t>https://proxy.archieven.nl/235/5A5BA8FEFB1E4389835EA7DA956D3DFC</t>
  </si>
  <si>
    <t>1978.3223</t>
  </si>
  <si>
    <t>https://proxy.archieven.nl/235/B761010649B74DAB98316777E3B4DFA8</t>
  </si>
  <si>
    <t>1979.2969</t>
  </si>
  <si>
    <t>https://proxy.archieven.nl/235/6C784955F9464EDA9B77BC50672C2194</t>
  </si>
  <si>
    <t>1983.2121</t>
  </si>
  <si>
    <t>https://proxy.archieven.nl/235/8E5BA7A562F3466F9A314A3CC7A59328</t>
  </si>
  <si>
    <t>1986.1527</t>
  </si>
  <si>
    <t>https://proxy.archieven.nl/235/D67C56C001A64F099ECE85AB2CECDCF0</t>
  </si>
  <si>
    <t>1986.1575</t>
  </si>
  <si>
    <t>https://proxy.archieven.nl/235/F9F8FB9635AB4937B462C0F0D322F56E</t>
  </si>
  <si>
    <t>1987.1383</t>
  </si>
  <si>
    <t>https://proxy.archieven.nl/235/45414E1A36454820A2D1DDF00B3322D5</t>
  </si>
  <si>
    <t>1988.1090</t>
  </si>
  <si>
    <t>https://proxy.archieven.nl/235/6132C5EA33904C9A9F19B0D77F39DC6E</t>
  </si>
  <si>
    <t>1991.0516</t>
  </si>
  <si>
    <t>https://proxy.archieven.nl/235/5FBB1A41263F432FAF54EB1B65904336</t>
  </si>
  <si>
    <t>1993.0168</t>
  </si>
  <si>
    <t>https://proxy.archieven.nl/235/6E5EC73EA8CD49B693995AC80427F3C7</t>
  </si>
  <si>
    <t>1993.0288</t>
  </si>
  <si>
    <t>https://proxy.archieven.nl/235/E896442659FD4135AA51C7ED3CABB765</t>
  </si>
  <si>
    <t>1993.0362</t>
  </si>
  <si>
    <t>https://proxy.archieven.nl/235/495A597588FB4B07BA851534F7F1E683</t>
  </si>
  <si>
    <t>1995.5128</t>
  </si>
  <si>
    <t>https://proxy.archieven.nl/235/4C3C5EA753394C3683DCC67C42B7E3B0</t>
  </si>
  <si>
    <t>1479</t>
  </si>
  <si>
    <t>Bouwvergunningen Berlicum, 1931-1995</t>
  </si>
  <si>
    <t>1948.0002</t>
  </si>
  <si>
    <t>https://proxy.archieven.nl/235/ABDF71FC73BC4E54A1DCDBDDC34BFC29</t>
  </si>
  <si>
    <t>1959.0066</t>
  </si>
  <si>
    <t>https://proxy.archieven.nl/235/4AA1746EF261484BAA02290EB9A73E0B</t>
  </si>
  <si>
    <t>1966.0088</t>
  </si>
  <si>
    <t>https://proxy.archieven.nl/235/87F767B9513D44DEBEF8A4C5377C57E7</t>
  </si>
  <si>
    <t>1970.0068</t>
  </si>
  <si>
    <t>https://proxy.archieven.nl/235/E9E3F47D2FF74B3899F8C8D0A9CC3493</t>
  </si>
  <si>
    <t>1970.0116</t>
  </si>
  <si>
    <t>https://proxy.archieven.nl/235/9787FDB18D4041D7823BB8BF92DC0435</t>
  </si>
  <si>
    <t>10-05-2022</t>
  </si>
  <si>
    <t>1971.0020</t>
  </si>
  <si>
    <t>https://proxy.archieven.nl/235/ED79C009702149828251D1575BF5CD68</t>
  </si>
  <si>
    <t>1972.0089</t>
  </si>
  <si>
    <t>https://proxy.archieven.nl/235/EB492D27943248159D181197DEBA4E7A</t>
  </si>
  <si>
    <t>1973.0088</t>
  </si>
  <si>
    <t>https://proxy.archieven.nl/235/9EB2154AD2BB4592A89117BF6D7FE8B7</t>
  </si>
  <si>
    <t>1976.0171</t>
  </si>
  <si>
    <t>https://proxy.archieven.nl/235/F5FF8489A7914D308027687F8328ACC7</t>
  </si>
  <si>
    <t>1977.0263</t>
  </si>
  <si>
    <t>https://proxy.archieven.nl/235/2F29254B93A54CD69DF8EB908599C54F</t>
  </si>
  <si>
    <t>1978.0096</t>
  </si>
  <si>
    <t>https://proxy.archieven.nl/235/56017AF13939401D92D5BDDEC67B3AD2</t>
  </si>
  <si>
    <t>1980.0175</t>
  </si>
  <si>
    <t>https://proxy.archieven.nl/235/705CC65EDFC946BE876C2110E42AB756</t>
  </si>
  <si>
    <t>1981.0033</t>
  </si>
  <si>
    <t>https://proxy.archieven.nl/235/6EADDA80E2FA427781036C2258EB8AFF</t>
  </si>
  <si>
    <t>1984.0049</t>
  </si>
  <si>
    <t>https://proxy.archieven.nl/235/D07824B18B5F4538961191EAB4C0873B</t>
  </si>
  <si>
    <t>1986.0047</t>
  </si>
  <si>
    <t>https://proxy.archieven.nl/235/F04F2292CC8A4588ADD079553148140B</t>
  </si>
  <si>
    <t>1989.0017</t>
  </si>
  <si>
    <t>https://proxy.archieven.nl/235/CDA47D2F120642E6AA1FBF781E62BE06</t>
  </si>
  <si>
    <t>1480</t>
  </si>
  <si>
    <t>Bouwvergunningen Den Dungen, 1940-1995</t>
  </si>
  <si>
    <t>2243</t>
  </si>
  <si>
    <t>https://proxy.archieven.nl/235/FA63C0896F3045A5A5DA561847611B54</t>
  </si>
  <si>
    <t>261</t>
  </si>
  <si>
    <t>618</t>
  </si>
  <si>
    <t>1481</t>
  </si>
  <si>
    <t>Gemeentebestuur Cuijk en St. Agatha, 1970-1979</t>
  </si>
  <si>
    <t>Correspondentie inzake de commissie Padbroek te behartiging van de belangen van de wijk</t>
  </si>
  <si>
    <t>https://proxy.archieven.nl/235/3DDB469A81A04458A501DA70E7BD35BD</t>
  </si>
  <si>
    <t>706</t>
  </si>
  <si>
    <t>Bouw wijkgebouw Wit-Gele Kruis nabij winkelcentrum Padbroek</t>
  </si>
  <si>
    <t>https://proxy.archieven.nl/235/20794C2E303E431E965079545F406B37</t>
  </si>
  <si>
    <t>1484</t>
  </si>
  <si>
    <t>Bouwvergunningen Schijndel, 1901-1989</t>
  </si>
  <si>
    <t>1016</t>
  </si>
  <si>
    <t>https://proxy.archieven.nl/235/06A0300E3C644394BEACAB57C493F66C</t>
  </si>
  <si>
    <t>10252</t>
  </si>
  <si>
    <t>https://proxy.archieven.nl/235/C2E5CF137727454CB5E8BF223EAA0416</t>
  </si>
  <si>
    <t>10290</t>
  </si>
  <si>
    <t>https://proxy.archieven.nl/235/DFCAD71CD14E44A9875FFFED2672C5DF</t>
  </si>
  <si>
    <t>1038</t>
  </si>
  <si>
    <t>https://proxy.archieven.nl/235/A7C97E5B0C784D8DB589B2DA203DCA09</t>
  </si>
  <si>
    <t>1039</t>
  </si>
  <si>
    <t>https://proxy.archieven.nl/235/B97CF7425C3146528BBEAEEEC1C74571</t>
  </si>
  <si>
    <t>11009</t>
  </si>
  <si>
    <t>https://proxy.archieven.nl/235/EF9D8AB8521B4BF0B3DE359034A23E40</t>
  </si>
  <si>
    <t>11161</t>
  </si>
  <si>
    <t>https://proxy.archieven.nl/235/C5E5131F70714D5FA15A9C4B8697B821</t>
  </si>
  <si>
    <t>11266</t>
  </si>
  <si>
    <t>https://proxy.archieven.nl/235/83A9BBCD7D2B4C59B22F16C26D7F1830</t>
  </si>
  <si>
    <t>11834</t>
  </si>
  <si>
    <t>https://proxy.archieven.nl/235/BE8F0026B96442A9A15C7EDCED773D43</t>
  </si>
  <si>
    <t>11989</t>
  </si>
  <si>
    <t>https://proxy.archieven.nl/235/651E5692D9F9455893A67277C7D3ADBA</t>
  </si>
  <si>
    <t>12002</t>
  </si>
  <si>
    <t>https://proxy.archieven.nl/235/6E0E28A920DB4B6CA29F81ED9C0A433E</t>
  </si>
  <si>
    <t>1201</t>
  </si>
  <si>
    <t>https://proxy.archieven.nl/235/4817DF265D664298BFD46A34DCB96A1B</t>
  </si>
  <si>
    <t>1567</t>
  </si>
  <si>
    <t>1707</t>
  </si>
  <si>
    <t>https://proxy.archieven.nl/235/613D77137EFC41FBB6784AD7AA068D01</t>
  </si>
  <si>
    <t>1742</t>
  </si>
  <si>
    <t>https://proxy.archieven.nl/235/888D42247B694B8594377411C4E17BEA</t>
  </si>
  <si>
    <t>1743</t>
  </si>
  <si>
    <t>https://proxy.archieven.nl/235/4053EDDE9CF24B698DC7A92B9C26B3F2</t>
  </si>
  <si>
    <t>1794</t>
  </si>
  <si>
    <t>https://proxy.archieven.nl/235/38B1415F01964AAAA01E7B63D121006F</t>
  </si>
  <si>
    <t>1858</t>
  </si>
  <si>
    <t>https://proxy.archieven.nl/235/BA7611945E2D47BE9E58179A9636B438</t>
  </si>
  <si>
    <t>1885</t>
  </si>
  <si>
    <t>https://proxy.archieven.nl/235/2D605CFDEFBE4ACF909DF27975D8A069</t>
  </si>
  <si>
    <t>1963</t>
  </si>
  <si>
    <t>https://proxy.archieven.nl/235/E3B76813FC3C4C12A05B2246B07B956B</t>
  </si>
  <si>
    <t>2137</t>
  </si>
  <si>
    <t>https://proxy.archieven.nl/235/622E12786433455D838A08165EFF6953</t>
  </si>
  <si>
    <t>2210</t>
  </si>
  <si>
    <t>https://proxy.archieven.nl/235/B9F97A2326E2450D85BF51A9601D10E3</t>
  </si>
  <si>
    <t>227</t>
  </si>
  <si>
    <t>https://proxy.archieven.nl/235/F00D95EBF88243059B88A442BC563C8D</t>
  </si>
  <si>
    <t>2287</t>
  </si>
  <si>
    <t>https://proxy.archieven.nl/235/4BAB0DB8F9C64AF49CED245DF72D35B4</t>
  </si>
  <si>
    <t>2493</t>
  </si>
  <si>
    <t>https://proxy.archieven.nl/235/9B616F1528C34FAEA401B020072D3E78</t>
  </si>
  <si>
    <t>https://proxy.archieven.nl/235/B4480A44C3A04EF7A612B3EED138C72B</t>
  </si>
  <si>
    <t>2627</t>
  </si>
  <si>
    <t>https://proxy.archieven.nl/235/1C465218589A463E890C6B0D0F7E1767</t>
  </si>
  <si>
    <t>2647</t>
  </si>
  <si>
    <t>https://proxy.archieven.nl/235/44D677083AAD4D02BFA9432B674B5694</t>
  </si>
  <si>
    <t>2654</t>
  </si>
  <si>
    <t>https://proxy.archieven.nl/235/090AD2B8C10F4DF1BA43DADB15B0CCB6</t>
  </si>
  <si>
    <t>2667</t>
  </si>
  <si>
    <t>https://proxy.archieven.nl/235/ACDAEE3748084A269B461E49B6865F8C</t>
  </si>
  <si>
    <t>2692</t>
  </si>
  <si>
    <t>https://proxy.archieven.nl/235/C1C51483A0AD4583BB32B55A5C473568</t>
  </si>
  <si>
    <t>291</t>
  </si>
  <si>
    <t>https://proxy.archieven.nl/235/1BF691CD87144761A34EC2982C2F529D</t>
  </si>
  <si>
    <t>305</t>
  </si>
  <si>
    <t>https://proxy.archieven.nl/235/D39C961EA4A449AA90D8E636096DD36D</t>
  </si>
  <si>
    <t>3102</t>
  </si>
  <si>
    <t>https://proxy.archieven.nl/235/4FE7BB6252504E98B29A39CA12C387FF</t>
  </si>
  <si>
    <t>3135</t>
  </si>
  <si>
    <t>https://proxy.archieven.nl/235/4B1F966DE40A4D3DA5916A85542CB98D</t>
  </si>
  <si>
    <t>3280</t>
  </si>
  <si>
    <t>https://proxy.archieven.nl/235/A97E12CC90634CA49FB49AED15D4ABE8</t>
  </si>
  <si>
    <t>3354</t>
  </si>
  <si>
    <t>https://proxy.archieven.nl/235/B3A8BDD55F42431AAECDFE9E767F878F</t>
  </si>
  <si>
    <t>3372</t>
  </si>
  <si>
    <t>https://proxy.archieven.nl/235/D455A306D4BF4B4B9599ECD1A342C45D</t>
  </si>
  <si>
    <t>3547</t>
  </si>
  <si>
    <t>https://proxy.archieven.nl/235/4F2C661DD1A64D8392E3165B00632703</t>
  </si>
  <si>
    <t>3588</t>
  </si>
  <si>
    <t>https://proxy.archieven.nl/235/7F4C00A3FD804F0D82739136526E363B</t>
  </si>
  <si>
    <t>3705</t>
  </si>
  <si>
    <t>https://proxy.archieven.nl/235/03AF5C2DC3244AA2AF75830B1A5E47A9</t>
  </si>
  <si>
    <t>425</t>
  </si>
  <si>
    <t>https://proxy.archieven.nl/235/2DD04F969ABA47CCAB27DCE7258E193E</t>
  </si>
  <si>
    <t>4501</t>
  </si>
  <si>
    <t>https://proxy.archieven.nl/235/632DB9B370014C32A9ED942A50081AEA</t>
  </si>
  <si>
    <t>4583</t>
  </si>
  <si>
    <t>https://proxy.archieven.nl/235/BFC6C8609E3D48D586B7DDC3826C2EF3</t>
  </si>
  <si>
    <t>4743</t>
  </si>
  <si>
    <t>https://proxy.archieven.nl/235/F7E6E3FA54DC4F14820140EFE14B334E</t>
  </si>
  <si>
    <t>4932</t>
  </si>
  <si>
    <t>https://proxy.archieven.nl/235/5F0CF970DCB946EE927C64D7D4D9265B</t>
  </si>
  <si>
    <t>5110</t>
  </si>
  <si>
    <t>https://proxy.archieven.nl/235/A1ED9BC90FE347878E2EE8A7BFBE2D61</t>
  </si>
  <si>
    <t>5323</t>
  </si>
  <si>
    <t>https://proxy.archieven.nl/235/D1E9107AA68A49509692D17C459D9115</t>
  </si>
  <si>
    <t>5568</t>
  </si>
  <si>
    <t>https://proxy.archieven.nl/235/13E9E332C131495EBB135929E2EB2F5C</t>
  </si>
  <si>
    <t>5990</t>
  </si>
  <si>
    <t>https://proxy.archieven.nl/235/273739BAF1BB4C2D85E8AF81536DA505</t>
  </si>
  <si>
    <t>6101</t>
  </si>
  <si>
    <t>https://proxy.archieven.nl/235/540C10C89CB6430A9352D550D76AA225</t>
  </si>
  <si>
    <t>6176</t>
  </si>
  <si>
    <t>https://proxy.archieven.nl/235/863DF142C7B543648AC4B51710AF0BEA</t>
  </si>
  <si>
    <t>6599</t>
  </si>
  <si>
    <t>https://proxy.archieven.nl/235/291DDD4D2D9642F8B1CF3183BF32BE44</t>
  </si>
  <si>
    <t>681</t>
  </si>
  <si>
    <t>https://proxy.archieven.nl/235/68A42E6DCCB3437E83CECF937315369E</t>
  </si>
  <si>
    <t>13-05-2022</t>
  </si>
  <si>
    <t>6919</t>
  </si>
  <si>
    <t>https://proxy.archieven.nl/235/5BB8C7DFA75E41909654C07A8885E6D7</t>
  </si>
  <si>
    <t>6953</t>
  </si>
  <si>
    <t>https://proxy.archieven.nl/235/CC5687BEC31A434FAA88F5F451A636E5</t>
  </si>
  <si>
    <t>7023</t>
  </si>
  <si>
    <t>https://proxy.archieven.nl/235/433586B7C92C4D5B837E506534D35062</t>
  </si>
  <si>
    <t>703</t>
  </si>
  <si>
    <t>https://proxy.archieven.nl/235/931EFF2B18E54840A36FF1B1E9E3594E</t>
  </si>
  <si>
    <t>7118</t>
  </si>
  <si>
    <t>https://proxy.archieven.nl/235/290977B30A974207B9F792C09279388F</t>
  </si>
  <si>
    <t>7163</t>
  </si>
  <si>
    <t>https://proxy.archieven.nl/235/D30E2179E39F417CAC97792373550C96</t>
  </si>
  <si>
    <t>7322</t>
  </si>
  <si>
    <t>https://proxy.archieven.nl/235/86105CEFCAC9445382E23D086C4F864F</t>
  </si>
  <si>
    <t>7492</t>
  </si>
  <si>
    <t>https://proxy.archieven.nl/235/3B23D50521CC4E0481F3E078F00FDF1C</t>
  </si>
  <si>
    <t>7526</t>
  </si>
  <si>
    <t>https://proxy.archieven.nl/235/9327550E4E354C9A9BE037F891058E53</t>
  </si>
  <si>
    <t>7690</t>
  </si>
  <si>
    <t>https://proxy.archieven.nl/235/BE76F2D35D4E4FAB8F8EF917581DF501</t>
  </si>
  <si>
    <t>8147</t>
  </si>
  <si>
    <t>https://proxy.archieven.nl/235/3F8A68911E864758AEAE41BB9DB46444</t>
  </si>
  <si>
    <t>8548</t>
  </si>
  <si>
    <t>https://proxy.archieven.nl/235/FF600D48CCE4466489FADCF211F8F255</t>
  </si>
  <si>
    <t>8577</t>
  </si>
  <si>
    <t>https://proxy.archieven.nl/235/CE57876F05E54F939CD4D8ED9F144916</t>
  </si>
  <si>
    <t>8624</t>
  </si>
  <si>
    <t>https://proxy.archieven.nl/235/4FA277B14BA8411C8D5CCACFC5BBA376</t>
  </si>
  <si>
    <t>9297</t>
  </si>
  <si>
    <t>https://proxy.archieven.nl/235/D8FB1DF9B2714E60A7D41738AA8902F9</t>
  </si>
  <si>
    <t>9307</t>
  </si>
  <si>
    <t>https://proxy.archieven.nl/235/A3975E8372E04BC7AF720FCB4F9A28A9</t>
  </si>
  <si>
    <t>9316</t>
  </si>
  <si>
    <t>https://proxy.archieven.nl/235/7F7B9738B8904DB8BFFA9EE0EF259649</t>
  </si>
  <si>
    <t>1503</t>
  </si>
  <si>
    <t>Collectie kaarten en tekeningen van het Streekarchief Brabant-Noordoost, rayon Land van Cuijk, ca. 1550-ca. 1990</t>
  </si>
  <si>
    <t>4.82</t>
  </si>
  <si>
    <t>Profiel voorgestelde toegangsweg naar het station  te Boxmeer</t>
  </si>
  <si>
    <t>https://proxy.archieven.nl/235/DB4A583FE36140AABA2A76A6B73AB2A6</t>
  </si>
  <si>
    <t>4.85</t>
  </si>
  <si>
    <t>Beplantingsplan van het plantsoen genaamd Rochusplein, gelegen bij het station te Boxmeer</t>
  </si>
  <si>
    <t>https://proxy.archieven.nl/235/8FF1D6BA5F5348BC802C5548FFA45B9F</t>
  </si>
  <si>
    <t>1504</t>
  </si>
  <si>
    <t>Bouwvergunningen Sint-Oedenrode 1934-1969</t>
  </si>
  <si>
    <t>1413</t>
  </si>
  <si>
    <t>https://proxy.archieven.nl/235/9223EA25A2534213A66DB1A841203944</t>
  </si>
  <si>
    <t>1700</t>
  </si>
  <si>
    <t>https://proxy.archieven.nl/235/84B05D3E75F14151A11DC90E804B69AA</t>
  </si>
  <si>
    <t>2078</t>
  </si>
  <si>
    <t>https://proxy.archieven.nl/235/EC96ACABF98D417183453CBA68347318</t>
  </si>
  <si>
    <t>2510</t>
  </si>
  <si>
    <t>https://proxy.archieven.nl/235/E8CB95F6544C4A34AFB34D6AEB69A947</t>
  </si>
  <si>
    <t>528</t>
  </si>
  <si>
    <t>https://proxy.archieven.nl/235/266CC9C4DCDC4D3BB211B27515C1E118</t>
  </si>
  <si>
    <t>1520</t>
  </si>
  <si>
    <t>Gemeentebestuur Schaijk, 1971-1993</t>
  </si>
  <si>
    <t>1685</t>
  </si>
  <si>
    <t>Subsidiering De Piramide</t>
  </si>
  <si>
    <t>https://proxy.archieven.nl/235/FB1EB4395E6A44EAA96CC2291D433277</t>
  </si>
  <si>
    <t>830</t>
  </si>
  <si>
    <t>Bescheiden betreffende Tafeltennisvereniging Revanche</t>
  </si>
  <si>
    <t>https://proxy.archieven.nl/235/C06626BB3C414D028C65013F8036EE2F</t>
  </si>
  <si>
    <t>1536</t>
  </si>
  <si>
    <t>Firma Paul Kuijte voorheen L.A. van Nistelrooij kerkorgelfabriek en ijzerwarenhandel Oss, 1851-1939</t>
  </si>
  <si>
    <t>114</t>
  </si>
  <si>
    <t>Notitieboekje van orgelbouwer Adrianus Kuijte (1843-1912); integraal weergegeven geschrift van 1878 van een ontbrekend manuscript; uitgave door Noordbrabants Genootschap en Wout van Kuilenburg, gedrukt</t>
  </si>
  <si>
    <t>https://proxy.archieven.nl/235/AEEECA7775984351BC93825D067643DB</t>
  </si>
  <si>
    <t>1563</t>
  </si>
  <si>
    <t>Waterschap de Maaskant, 1950-1989</t>
  </si>
  <si>
    <t>2202</t>
  </si>
  <si>
    <t>Stukken betreffende de bouw van het rioolgemaal Harense Broek in de gemeente Megen, Haren en Macharen. Levering en plaatsing van een hekwerk door B&amp;G Hekwerk te Best</t>
  </si>
  <si>
    <t>https://proxy.archieven.nl/235/25DA8D7D3FEA4676A982795FC58F0181</t>
  </si>
  <si>
    <t>571</t>
  </si>
  <si>
    <t>Stukken betreffende de lozingen door niet-agrarische bedrijven, industrieën en instellingen. Beleidsnotitie metaalindustrie en de rapporten afvalwaterproblematiek bij de oppervlaktebehandeling van metalen van de Coördinatiecommissie Uitvoering Wet Verontreiniging Oppervlaktewateren (CUWVO)</t>
  </si>
  <si>
    <t>https://proxy.archieven.nl/235/09AB06E36C1C45489CACF10D7D918235</t>
  </si>
  <si>
    <t>16</t>
  </si>
  <si>
    <t>Gewestelijke en departementale besturen Brabant, 1795 - 1814&lt;HR&gt;N.B. Stukken vanaf 1770</t>
  </si>
  <si>
    <t>Artillerie en genie</t>
  </si>
  <si>
    <t>https://proxy.archieven.nl/235/D4258FDA5C2442DF88B39C92B68942E5</t>
  </si>
  <si>
    <t>17</t>
  </si>
  <si>
    <t>Provinciaal Bestuur Noord-Brabant, 1814 - 1920&lt;HR&gt;N.B. Stukken van 1796 - 1936</t>
  </si>
  <si>
    <t>12679</t>
  </si>
  <si>
    <t>In Netersel, Nistelrode en Nuenen</t>
  </si>
  <si>
    <t>https://proxy.archieven.nl/235/11E7638B717C4A25B9AB88178D4C8DCD</t>
  </si>
  <si>
    <t>2809</t>
  </si>
  <si>
    <t>Overgang onroerende goederen naar instellingen van de dode hand</t>
  </si>
  <si>
    <t>https://proxy.archieven.nl/235/37EBA64A88B5462A9FBD3D9C7D21C729</t>
  </si>
  <si>
    <t>4217</t>
  </si>
  <si>
    <t>Gemeenten in kanton Waalwijk</t>
  </si>
  <si>
    <t>https://proxy.archieven.nl/235/C76887ACBBCD495CAF92521C967509FD</t>
  </si>
  <si>
    <t>6395</t>
  </si>
  <si>
    <t>Ingekomen en minuten uitgaande stukken</t>
  </si>
  <si>
    <t>https://proxy.archieven.nl/235/D91BC95CB7C846559C1DEF1875DC06C8</t>
  </si>
  <si>
    <t>6396</t>
  </si>
  <si>
    <t>https://proxy.archieven.nl/235/20332E9C72F44AFE9C6F3443415AC38B</t>
  </si>
  <si>
    <t>6397</t>
  </si>
  <si>
    <t>https://proxy.archieven.nl/235/8F5263E97EBA46629DC914650740A3DD</t>
  </si>
  <si>
    <t>6398</t>
  </si>
  <si>
    <t>https://proxy.archieven.nl/235/5C49B957B7794ED6AE0BC637F7DA63A9</t>
  </si>
  <si>
    <t>04-05-2022</t>
  </si>
  <si>
    <t>6399</t>
  </si>
  <si>
    <t>https://proxy.archieven.nl/235/7F3583804114458EB99B13F798D4A344</t>
  </si>
  <si>
    <t>6400</t>
  </si>
  <si>
    <t>https://proxy.archieven.nl/235/0BE31C0191214A17A65E02DA80A1DFA9</t>
  </si>
  <si>
    <t>6401</t>
  </si>
  <si>
    <t>https://proxy.archieven.nl/235/0D7B62C965464288A19899D75C7DF8B5</t>
  </si>
  <si>
    <t>8212</t>
  </si>
  <si>
    <t>Provinciaal Blad</t>
  </si>
  <si>
    <t>https://proxy.archieven.nl/235/5882D28A7D5F495897375CFBF4F6169B</t>
  </si>
  <si>
    <t>8213</t>
  </si>
  <si>
    <t>https://proxy.archieven.nl/235/1796211D7060431F962FA9B2BA94607B</t>
  </si>
  <si>
    <t>1702</t>
  </si>
  <si>
    <t>Bouwvergunningen Schaijk, 1942-1993</t>
  </si>
  <si>
    <t>1269</t>
  </si>
  <si>
    <t>1451</t>
  </si>
  <si>
    <t>https://proxy.archieven.nl/235/9642CD23192D418491FFA06C058392AD</t>
  </si>
  <si>
    <t>1461</t>
  </si>
  <si>
    <t>https://proxy.archieven.nl/235/F78EB88EE1CF450A8C125BF264C2B003</t>
  </si>
  <si>
    <t>1569</t>
  </si>
  <si>
    <t>https://proxy.archieven.nl/235/0365AA3017F748F7B2595589FA8F2326</t>
  </si>
  <si>
    <t>1585</t>
  </si>
  <si>
    <t>https://proxy.archieven.nl/235/284DFFF6DE8147559F7453EE45F31642</t>
  </si>
  <si>
    <t>1594</t>
  </si>
  <si>
    <t>https://proxy.archieven.nl/235/AFF8BC8A277D43A286C7FE71522307BD</t>
  </si>
  <si>
    <t>1750</t>
  </si>
  <si>
    <t>https://proxy.archieven.nl/235/41EB06917B03405B9888987421B03E45</t>
  </si>
  <si>
    <t>1759</t>
  </si>
  <si>
    <t>https://proxy.archieven.nl/235/74E73AE3B1714726BA5DDA45CDD8A042</t>
  </si>
  <si>
    <t>1826</t>
  </si>
  <si>
    <t>https://proxy.archieven.nl/235/0E15E515E4D449A7AD953D8E44FFD5E5</t>
  </si>
  <si>
    <t>49</t>
  </si>
  <si>
    <t>572</t>
  </si>
  <si>
    <t>https://proxy.archieven.nl/235/17E8FA9DC5EC40679ACC435899CD8B29</t>
  </si>
  <si>
    <t>642</t>
  </si>
  <si>
    <t>https://proxy.archieven.nl/235/F7C3BB927947437E861F72B19148EEF0</t>
  </si>
  <si>
    <t>709</t>
  </si>
  <si>
    <t>https://proxy.archieven.nl/235/090E65C553DC41439B4587E4C2321EC7</t>
  </si>
  <si>
    <t>991</t>
  </si>
  <si>
    <t>https://proxy.archieven.nl/235/D05AF2514DDE482D843D09B4545B6548</t>
  </si>
  <si>
    <t>992</t>
  </si>
  <si>
    <t>https://proxy.archieven.nl/235/80538AF9B09F443FAE4D8C5F2A2D98D0</t>
  </si>
  <si>
    <t>1720</t>
  </si>
  <si>
    <t xml:space="preserve">Nederlands Hervormde Gemeente Berlicum - Rosmalen, 1649 -1991, voortgezet als Samen-Op-Weg Kerk, 1991-2007, en later als PKN, 2007-heden </t>
  </si>
  <si>
    <t>1</t>
  </si>
  <si>
    <t>Handelingen van de kerkraad van Berlicum 1802-1838</t>
  </si>
  <si>
    <t>https://proxy.archieven.nl/235/CA85B0EB8D4F487AAC987C184E4D2A16</t>
  </si>
  <si>
    <t>Handelingen van de kerkraad van Berlicum 1839-1870</t>
  </si>
  <si>
    <t>https://proxy.archieven.nl/235/5D3323682BC54F2B81361B6B3A420B34</t>
  </si>
  <si>
    <t>1736</t>
  </si>
  <si>
    <t>Ontheffingen waterschap de Maaskant, 1950-1989</t>
  </si>
  <si>
    <t>A. Bok, Maren&lt;ZR&gt;herbouwen van een garage en een verbindingsmuur bij pand Marensedijk 21 te Maren. Besluit 17-05-1973 nr. 10957</t>
  </si>
  <si>
    <t>https://proxy.archieven.nl/235/69D2ED616A284103ACCA387CFFBC5945</t>
  </si>
  <si>
    <t>P. Hesemans, Marensedijk 26, Maren - Kessel&lt;ZR&gt;716 bouw muur te Lith Besluit: 26-05-1989, nr. 1754</t>
  </si>
  <si>
    <t>https://proxy.archieven.nl/235/03772A470A714D9B91DFCB7478EA0C72</t>
  </si>
  <si>
    <t>1754</t>
  </si>
  <si>
    <t>Gewestelijk Arbeidsbureau te Valkenswaard, 1940-1991</t>
  </si>
  <si>
    <t>10</t>
  </si>
  <si>
    <t>Oogstarbeiders</t>
  </si>
  <si>
    <t>https://proxy.archieven.nl/235/BD81B47892DB43C39BEFF0A5C4A55C7F</t>
  </si>
  <si>
    <t>13</t>
  </si>
  <si>
    <t>Gerepatrieerden</t>
  </si>
  <si>
    <t>https://proxy.archieven.nl/235/C7363BCF8ACA41178B06C1C403C1DC81</t>
  </si>
  <si>
    <t>176a</t>
  </si>
  <si>
    <t>Kamer van Koophandel in 's-Hertogenbosch, Handelsregister</t>
  </si>
  <si>
    <t>131</t>
  </si>
  <si>
    <t>https://proxy.archieven.nl/235/4FA3D9D5EF61487199557AE5DAFD2559</t>
  </si>
  <si>
    <t>1335</t>
  </si>
  <si>
    <t>https://proxy.archieven.nl/235/08BC18AEF8E249C29DE8AD9D29D2A593</t>
  </si>
  <si>
    <t>1343</t>
  </si>
  <si>
    <t>https://proxy.archieven.nl/235/438BDE0956C44C74BC0933DC966ED561</t>
  </si>
  <si>
    <t>16004063</t>
  </si>
  <si>
    <t>https://proxy.archieven.nl/235/9883DA1DF9144C098D1C2D41B26DF266</t>
  </si>
  <si>
    <t>16004507</t>
  </si>
  <si>
    <t>https://proxy.archieven.nl/235/8607629F4D914B588BE172DEF8CA6AA8</t>
  </si>
  <si>
    <t>16010679</t>
  </si>
  <si>
    <t>https://proxy.archieven.nl/235/BD78BEC8A98D43ED83E565F64DFA96D2</t>
  </si>
  <si>
    <t>16013769</t>
  </si>
  <si>
    <t>https://proxy.archieven.nl/235/5D296584B0884A4385945F43A50420BB</t>
  </si>
  <si>
    <t>16016709</t>
  </si>
  <si>
    <t>https://proxy.archieven.nl/235/B1174417525E4624A8F4BECF8584E2C8</t>
  </si>
  <si>
    <t>16023532</t>
  </si>
  <si>
    <t>https://proxy.archieven.nl/235/6A15B1C60FB243FCBBF9D02075DB35E8</t>
  </si>
  <si>
    <t>3689</t>
  </si>
  <si>
    <t>https://proxy.archieven.nl/235/77B4C9C10E2A40268164D201B962958D</t>
  </si>
  <si>
    <t>3815</t>
  </si>
  <si>
    <t>https://proxy.archieven.nl/235/FF63C8B942FC4C7D95EB4017C72EE3B3</t>
  </si>
  <si>
    <t>3903</t>
  </si>
  <si>
    <t>https://proxy.archieven.nl/235/6A3BCEE9675A448991CC3D995ADE9869</t>
  </si>
  <si>
    <t>4018</t>
  </si>
  <si>
    <t>https://proxy.archieven.nl/235/36F2908931AE4B01BF055E4473267815</t>
  </si>
  <si>
    <t>5718</t>
  </si>
  <si>
    <t>https://proxy.archieven.nl/235/20F15119D46B4129AC9463606BC263CD</t>
  </si>
  <si>
    <t>6529</t>
  </si>
  <si>
    <t>https://proxy.archieven.nl/235/0F95B34E6FF84F45A3905614055D45BF</t>
  </si>
  <si>
    <t>7358</t>
  </si>
  <si>
    <t>https://proxy.archieven.nl/235/07BF46809C3742828572B37C55775C29</t>
  </si>
  <si>
    <t>7481</t>
  </si>
  <si>
    <t>https://proxy.archieven.nl/235/320874DDD8B24E37B8B97815EDF5BF19</t>
  </si>
  <si>
    <t>7793</t>
  </si>
  <si>
    <t>https://proxy.archieven.nl/235/C1C77DDE8F464E1F92165DEF52BFC822</t>
  </si>
  <si>
    <t>9058</t>
  </si>
  <si>
    <t>https://proxy.archieven.nl/235/BB0328FDF2C2483384097853EE2C7E43</t>
  </si>
  <si>
    <t>1770</t>
  </si>
  <si>
    <t>Collectie Sluijters, 1451-2004</t>
  </si>
  <si>
    <t>204</t>
  </si>
  <si>
    <t>Akte van verkoop opgesteld door notaris Dirk Willem Molhuijsen te Vught waarbij Willebrordus van Exsel c.s. verkopen aan Johanna Konings, weduwe Hendrik van Erp, te Vught  een bouwmanshuis met toebehoren en 37 percelen gronden onder esch en Vught</t>
  </si>
  <si>
    <t>https://proxy.archieven.nl/235/273095B53B844AE9A075E90FB01FB5C2</t>
  </si>
  <si>
    <t>641</t>
  </si>
  <si>
    <t>1772</t>
  </si>
  <si>
    <t>Bouwvergunningen Zeeland, 1926-1993</t>
  </si>
  <si>
    <t>1723</t>
  </si>
  <si>
    <t>https://proxy.archieven.nl/235/4A333A4D99D14964A3297A19E6DE3527</t>
  </si>
  <si>
    <t>2297</t>
  </si>
  <si>
    <t>https://proxy.archieven.nl/235/8522C6B6C65F4EA5A020C6E321EA2C82</t>
  </si>
  <si>
    <t>2298</t>
  </si>
  <si>
    <t>https://proxy.archieven.nl/235/3A48FCCE47D448A6B51DD47D5417CCC3</t>
  </si>
  <si>
    <t>2299</t>
  </si>
  <si>
    <t>https://proxy.archieven.nl/235/7B55F89222D64178BA33D9D670E1EDC6</t>
  </si>
  <si>
    <t>2300</t>
  </si>
  <si>
    <t>https://proxy.archieven.nl/235/5BC6E9C6066746B9878D383FDAFA69A8</t>
  </si>
  <si>
    <t>2301</t>
  </si>
  <si>
    <t>https://proxy.archieven.nl/235/5FA8743DB11B48F9AD6A565D88F4E81B</t>
  </si>
  <si>
    <t>2303</t>
  </si>
  <si>
    <t>https://proxy.archieven.nl/235/4D40FF3C4C0F4E13B1FED295E2E6E0E5</t>
  </si>
  <si>
    <t>2986</t>
  </si>
  <si>
    <t>https://proxy.archieven.nl/235/19853D09C8E14FF9BEDA2D6276D99A83</t>
  </si>
  <si>
    <t>2987</t>
  </si>
  <si>
    <t>https://proxy.archieven.nl/235/638CC7EF31AB49839CE378AB1CA30D3D</t>
  </si>
  <si>
    <t>3193</t>
  </si>
  <si>
    <t>https://proxy.archieven.nl/235/4AFD02661833448AABEFEF12AE435AE2</t>
  </si>
  <si>
    <t>3576</t>
  </si>
  <si>
    <t>https://proxy.archieven.nl/235/6692075B36DA4D37A8D5CE200DCB526D</t>
  </si>
  <si>
    <t>3578</t>
  </si>
  <si>
    <t>https://proxy.archieven.nl/235/B3526E6A7E8640ED9E9ABDAAB3046E8B</t>
  </si>
  <si>
    <t>3579</t>
  </si>
  <si>
    <t>https://proxy.archieven.nl/235/8F26EA17B2BF4C899C21699374F1AE0A</t>
  </si>
  <si>
    <t>3580</t>
  </si>
  <si>
    <t>https://proxy.archieven.nl/235/3566C9AEE00448B3ACC18234D3C8798D</t>
  </si>
  <si>
    <t>601</t>
  </si>
  <si>
    <t>https://proxy.archieven.nl/235/AD74F52A6ABF4B2E94AABC8A66CE0119</t>
  </si>
  <si>
    <t>1774</t>
  </si>
  <si>
    <t>Waterschap De Dommel, 1941-1989</t>
  </si>
  <si>
    <t>Het gedeeltelijk vernieuwen van een houten brug (Hooibrug) over de Dommel tussen Zegenwerp en Gemonde volgens bestek 7-1952</t>
  </si>
  <si>
    <t>https://proxy.archieven.nl/235/1D59C034A11E430C8C47C94A6E567B0D</t>
  </si>
  <si>
    <t>906</t>
  </si>
  <si>
    <t>Transportsysteem Riool-Zuid. Wijziging persleiding Bergeijk - Eersel: Vervanging vrijvervalput TP32E volgens bestek 12-1986</t>
  </si>
  <si>
    <t>https://proxy.archieven.nl/235/D87BBB41C5C3448B8A2F8782C076A069</t>
  </si>
  <si>
    <t>907</t>
  </si>
  <si>
    <t>Transportsysteem Riool-Zuid. Wijziging persleiding Bergeijk - Eersel: Vervanging leidingwerk langs de Enderakker te Bergeijk volgens bestek 13-1987</t>
  </si>
  <si>
    <t>https://proxy.archieven.nl/235/89C961151AAA4813BA3BEB42A5B40E31</t>
  </si>
  <si>
    <t>1775</t>
  </si>
  <si>
    <t>Parochie H. Jacobus de Meerdere in Den Dungen, (1420) 1502-2015</t>
  </si>
  <si>
    <t>44</t>
  </si>
  <si>
    <t>Doopboek</t>
  </si>
  <si>
    <t>https://proxy.archieven.nl/235/02B3FB881D244AA9A9C210D5277CFF91</t>
  </si>
  <si>
    <t>178</t>
  </si>
  <si>
    <t>Collectie Rijksarchief, 1574 - 1817</t>
  </si>
  <si>
    <t>Staat van beleningen Land van Altena, met legger over 1409 - 1644, kopieën uit 18e eeuw</t>
  </si>
  <si>
    <t>https://proxy.archieven.nl/235/8728E7E9E4F44E39856AD5520DE963D5</t>
  </si>
  <si>
    <t>902</t>
  </si>
  <si>
    <t>Index op resoluties, met alfabetische plaats- en zaaknamenindex, kopie 18e eeuw</t>
  </si>
  <si>
    <t>https://proxy.archieven.nl/235/3E2A5BD2B31244A2ADE538D0D9B55ECA</t>
  </si>
  <si>
    <t>1787</t>
  </si>
  <si>
    <t>Bouwvergunningen Geffen, 1906-1993</t>
  </si>
  <si>
    <t>2964</t>
  </si>
  <si>
    <t>https://proxy.archieven.nl/235/F9F552207F0B49229C462A40749A71AD</t>
  </si>
  <si>
    <t>3636</t>
  </si>
  <si>
    <t>https://proxy.archieven.nl/235/DCA26FC71C454C13BB703E271A0A7160</t>
  </si>
  <si>
    <t>3695</t>
  </si>
  <si>
    <t>https://proxy.archieven.nl/235/5C94FFD135134AB681AAD1D1EC515991</t>
  </si>
  <si>
    <t>3849</t>
  </si>
  <si>
    <t>https://proxy.archieven.nl/235/F0A0E05657524E5C9B96530B22A9E720</t>
  </si>
  <si>
    <t>1793</t>
  </si>
  <si>
    <t>Gemeentebestuur Boxtel, (1910) 1933-1979 (1990)</t>
  </si>
  <si>
    <t>1728</t>
  </si>
  <si>
    <t>Zakelijke rechten. Rioolleiding naar zuiveringsinstallatie</t>
  </si>
  <si>
    <t>https://proxy.archieven.nl/235/1CAF9454EE5A442FAC0D02247194B768</t>
  </si>
  <si>
    <t>338</t>
  </si>
  <si>
    <t>Uitbreidings- en bestemmingsplannen. Buitengebied: vaststelling</t>
  </si>
  <si>
    <t>https://proxy.archieven.nl/235/5381BEF54CF9445F860EFDFF40F5C53C</t>
  </si>
  <si>
    <t>339</t>
  </si>
  <si>
    <t>Uitbreidings- en bestemmingsplannen. Buitengebied: gedeeltelijke goedkeuring</t>
  </si>
  <si>
    <t>https://proxy.archieven.nl/235/A8756773B80744139830547837C92B5E</t>
  </si>
  <si>
    <t>1799</t>
  </si>
  <si>
    <t>Bouwvergunningen Cuijk, 1945-1979</t>
  </si>
  <si>
    <t>1543</t>
  </si>
  <si>
    <t>https://proxy.archieven.nl/235/2EF6E16CAB394E83951AD800940E1C5E</t>
  </si>
  <si>
    <t>1714</t>
  </si>
  <si>
    <t>https://proxy.archieven.nl/235/ED7141600DE141D5B27C6E76619A8FB9</t>
  </si>
  <si>
    <t>2377</t>
  </si>
  <si>
    <t>https://proxy.archieven.nl/235/7F0BDE2B19784751AF2E7C9F38A8BEC2</t>
  </si>
  <si>
    <t>2695</t>
  </si>
  <si>
    <t>https://proxy.archieven.nl/235/024C06BACBB54122B6038D013A038B23</t>
  </si>
  <si>
    <t>3018</t>
  </si>
  <si>
    <t>https://proxy.archieven.nl/235/5B5A04414A80436A87875EE95A680C09</t>
  </si>
  <si>
    <t>3258</t>
  </si>
  <si>
    <t>https://proxy.archieven.nl/235/9A041F04BB78418D8B67128885E8CBEC</t>
  </si>
  <si>
    <t>4074</t>
  </si>
  <si>
    <t>https://proxy.archieven.nl/235/42EA8370165C4AD2AE2907E285866E1D</t>
  </si>
  <si>
    <t>4428</t>
  </si>
  <si>
    <t>https://proxy.archieven.nl/235/7A00202D8B0A431EA1CD9F71B0633099</t>
  </si>
  <si>
    <t>579</t>
  </si>
  <si>
    <t>https://proxy.archieven.nl/235/7688919151C24A929B15DF4B19A6ECF0</t>
  </si>
  <si>
    <t>998</t>
  </si>
  <si>
    <t>https://proxy.archieven.nl/235/7413263AFEAE42C3A7BC0AE0C16AD3F5</t>
  </si>
  <si>
    <t>1801</t>
  </si>
  <si>
    <t>Bouwvergunningen Helvoirt, 1935-1995</t>
  </si>
  <si>
    <t>1099</t>
  </si>
  <si>
    <t>https://proxy.archieven.nl/235/4A209D187FF04612B6FAE8C21CCC9E69</t>
  </si>
  <si>
    <t>1299</t>
  </si>
  <si>
    <t>https://proxy.archieven.nl/235/4962541865964D91BEB82D2C9379A47B</t>
  </si>
  <si>
    <t>1372</t>
  </si>
  <si>
    <t>https://proxy.archieven.nl/235/64AC9D2D78D34E59A92D5E1CF8257FCF</t>
  </si>
  <si>
    <t>1377</t>
  </si>
  <si>
    <t>https://proxy.archieven.nl/235/A1C1CC5B46C245FBACE40F6844FC976C</t>
  </si>
  <si>
    <t>1423</t>
  </si>
  <si>
    <t>https://proxy.archieven.nl/235/2D2B0F6DDBFD41ECBA0196A4A97C317F</t>
  </si>
  <si>
    <t>1444</t>
  </si>
  <si>
    <t>https://proxy.archieven.nl/235/827BD7685B324B4E95421772AFA0914E</t>
  </si>
  <si>
    <t>1669</t>
  </si>
  <si>
    <t>https://proxy.archieven.nl/235/F2401EEB95FA432D92F351B8DE53C6FE</t>
  </si>
  <si>
    <t>2443</t>
  </si>
  <si>
    <t>https://proxy.archieven.nl/235/61251FF0D9724DC4BEF3FD0141B0CCDC</t>
  </si>
  <si>
    <t>https://proxy.archieven.nl/235/931E67E5F84844A297F2E0E251EA112D</t>
  </si>
  <si>
    <t>2882</t>
  </si>
  <si>
    <t>https://proxy.archieven.nl/235/02FBE459C3704C8B935E056A89775CBD</t>
  </si>
  <si>
    <t>2900</t>
  </si>
  <si>
    <t>https://proxy.archieven.nl/235/79DACFD8680D4DD387E2F3F8D1D8A119</t>
  </si>
  <si>
    <t>3089</t>
  </si>
  <si>
    <t>https://proxy.archieven.nl/235/2AFD238DFD994A6D9402C2E8065F3266</t>
  </si>
  <si>
    <t>3286</t>
  </si>
  <si>
    <t>https://proxy.archieven.nl/235/B88BADDBB58C40048F7A95DFF40AE158</t>
  </si>
  <si>
    <t>3551</t>
  </si>
  <si>
    <t>https://proxy.archieven.nl/235/4FEC085CE8EF4297AF01D50855D41A68</t>
  </si>
  <si>
    <t>4080</t>
  </si>
  <si>
    <t>https://proxy.archieven.nl/235/9A0126987C9245D5BF7B634B08F23272</t>
  </si>
  <si>
    <t>4091</t>
  </si>
  <si>
    <t>https://proxy.archieven.nl/235/E2EF7034D8A8468AA5BC467F0E524535</t>
  </si>
  <si>
    <t>4208</t>
  </si>
  <si>
    <t>https://proxy.archieven.nl/235/8DD8EDE72D884DECAC2B8170A1BB4863</t>
  </si>
  <si>
    <t>4212</t>
  </si>
  <si>
    <t>https://proxy.archieven.nl/235/526EDAAEB4E541EA84FCADAEAC07D514</t>
  </si>
  <si>
    <t>467</t>
  </si>
  <si>
    <t>https://proxy.archieven.nl/235/4787474A62F143B6A6D13ACDACDA4AC5</t>
  </si>
  <si>
    <t>946</t>
  </si>
  <si>
    <t>https://proxy.archieven.nl/235/EBD563EFD3F843DB981ECE393CDAA6F1</t>
  </si>
  <si>
    <t>1825</t>
  </si>
  <si>
    <t>Parochie H. Lambertus te Vorstenbosch, 1796-2004</t>
  </si>
  <si>
    <t>27</t>
  </si>
  <si>
    <t>Pastoors, assistenten, akolieten, priesterstudenten</t>
  </si>
  <si>
    <t>https://proxy.archieven.nl/235/4906380971AC42D18F3422C42155FED9</t>
  </si>
  <si>
    <t>1829</t>
  </si>
  <si>
    <t>Gemeentebestuur Boxmeer 1971-1997</t>
  </si>
  <si>
    <t>2764</t>
  </si>
  <si>
    <t>Bestemmingsplan "Kom Beugen" vaststelling, gedeeltelijke goedkeuring en kroonberoep</t>
  </si>
  <si>
    <t>https://proxy.archieven.nl/235/2F79DD803A514A179C35DDEF4D6AD4A8</t>
  </si>
  <si>
    <t>1835</t>
  </si>
  <si>
    <t>Bouwvergunningen Cuijk en St. Agatha, 1980-1993</t>
  </si>
  <si>
    <t>1221</t>
  </si>
  <si>
    <t>https://proxy.archieven.nl/235/920A707A47164A0F911C4ACEC567CF59</t>
  </si>
  <si>
    <t>317</t>
  </si>
  <si>
    <t>https://proxy.archieven.nl/235/F1F85FAFD4F841AAA022D66784001102</t>
  </si>
  <si>
    <t>324</t>
  </si>
  <si>
    <t>https://proxy.archieven.nl/235/C4097507D4BD4551AEA562D85E29F253</t>
  </si>
  <si>
    <t>1837</t>
  </si>
  <si>
    <t>Bouwvergunningen Haps, 1927-1993</t>
  </si>
  <si>
    <t>1211</t>
  </si>
  <si>
    <t>https://proxy.archieven.nl/235/E2BBA465F90447FA8843B10B3C24B4D5</t>
  </si>
  <si>
    <t>1792</t>
  </si>
  <si>
    <t>https://proxy.archieven.nl/235/BBD9B818FC2A40A0A1E63EC3820446B6</t>
  </si>
  <si>
    <t>534</t>
  </si>
  <si>
    <t>https://proxy.archieven.nl/235/3F0D3224C73A4F79A764A788735C329C</t>
  </si>
  <si>
    <t>948</t>
  </si>
  <si>
    <t>https://proxy.archieven.nl/235/0304D5D5C0BE4B8B9E20014AEE3AE7BD</t>
  </si>
  <si>
    <t>1838</t>
  </si>
  <si>
    <t>Bouwvergunningen Beers, Linden en Gassel, 1945-1993</t>
  </si>
  <si>
    <t>1471</t>
  </si>
  <si>
    <t>https://proxy.archieven.nl/235/BC9FBEE87F5D48679512ED4F70526A21</t>
  </si>
  <si>
    <t>https://proxy.archieven.nl/235/F5E4146B2CD1465D89ED4A058E2AFA48</t>
  </si>
  <si>
    <t>https://proxy.archieven.nl/235/CCCC4A7408114274B9E5A082594EE22A</t>
  </si>
  <si>
    <t>2021</t>
  </si>
  <si>
    <t>https://proxy.archieven.nl/235/C47BDDF9CA884B9893D498A7314F388F</t>
  </si>
  <si>
    <t>213</t>
  </si>
  <si>
    <t>https://proxy.archieven.nl/235/037CF38141A945B8AC1CAE5506E8AE6C</t>
  </si>
  <si>
    <t>2476</t>
  </si>
  <si>
    <t>https://proxy.archieven.nl/235/A51775411144403DB8DBD3A1882F292F</t>
  </si>
  <si>
    <t>https://proxy.archieven.nl/235/F8DDAB2BBB8D45F094EB07DF14B2C92A</t>
  </si>
  <si>
    <t>717</t>
  </si>
  <si>
    <t>https://proxy.archieven.nl/235/AEAC5DBE8BB04154B190D0EB51C3A45A</t>
  </si>
  <si>
    <t>916</t>
  </si>
  <si>
    <t>https://proxy.archieven.nl/235/1BCF0315C7234618AE119D70CB724254</t>
  </si>
  <si>
    <t>252</t>
  </si>
  <si>
    <t>Hoofd- en Leenbank van Stad en Lande van Breda, 1532-1804</t>
  </si>
  <si>
    <t>633</t>
  </si>
  <si>
    <t>Wed. van Pieter Cornelis Pieter Damen, te Terheyden, en wed. van Adriaen Michielsen van der Noort, te Terheyden contra Crediteuren van de insolvente boedel van Sebastiaen Swaen</t>
  </si>
  <si>
    <t>https://proxy.archieven.nl/235/90F3940B51884271A72490B5D15813E3</t>
  </si>
  <si>
    <t>Erfqen. van Adriaen Hendricx Sgraeuwen contra Hendrick Jan Dirven, man van Heyltje Cornelis van Chaem</t>
  </si>
  <si>
    <t>https://proxy.archieven.nl/235/FD3F870DE8BD459A8354C3484E4AD2C0</t>
  </si>
  <si>
    <t>708</t>
  </si>
  <si>
    <t>Peeter Michielssen Timmermans contra Hendrick Jan Dirven en de kinderen en erfgen. van zijn vrouw</t>
  </si>
  <si>
    <t>https://proxy.archieven.nl/235/3F197C61BBDB4C86899633200958F28F</t>
  </si>
  <si>
    <t>807</t>
  </si>
  <si>
    <t>Mercelis Cornelis de Clopper contra Anna d'Assegnies</t>
  </si>
  <si>
    <t>https://proxy.archieven.nl/235/BA67B8E6E6AA4B8E9E90D92DF4BFEA7D</t>
  </si>
  <si>
    <t>1869</t>
  </si>
  <si>
    <t>Provinciaal Bestuur, 1987-1999</t>
  </si>
  <si>
    <t>10145</t>
  </si>
  <si>
    <t>Vergunning Wet milieubeheer Heidemij Realisatie B.V. Middenweg 15 te Klundert gemeente Zevenbergen (Moerdijk)</t>
  </si>
  <si>
    <t>https://proxy.archieven.nl/235/7D5FFA7D5CEC493BAFA572241A179DE7</t>
  </si>
  <si>
    <t>10292</t>
  </si>
  <si>
    <t>Vergunning Wet milieubeheer Lijmfabriek Trobas B.V. Steenstraat 9 te Dongen gemeente Dongen Map 1 van 3</t>
  </si>
  <si>
    <t>https://proxy.archieven.nl/235/F18C6FF38FC44DB09673650C4224FBB3</t>
  </si>
  <si>
    <t>10293</t>
  </si>
  <si>
    <t>Vergunning Wet milieubeheer Lijmfabriek Trobas B.V. Steenstraat 9 te Dongen gemeente Dongen Map 2 van 3</t>
  </si>
  <si>
    <t>https://proxy.archieven.nl/235/FB6DFC65D03E49F8AAF442016B708CF5</t>
  </si>
  <si>
    <t>10294</t>
  </si>
  <si>
    <t>Vergunning Wet milieubeheer Lijmfabriek Trobas B.V. Steenstraat 9 te Dongen gemeente Dongen Map 3 van 3</t>
  </si>
  <si>
    <t>https://proxy.archieven.nl/235/6BA82634CD2B4B8AB57643E3C587BDCD</t>
  </si>
  <si>
    <t>1045</t>
  </si>
  <si>
    <t>Melding art 28, 29 of 39 Wet bodembescherming (Wbb) Heistraat 129 te Sprang-Capelle  NB520-010  NB086700164 Map 1 van 2</t>
  </si>
  <si>
    <t>https://proxy.archieven.nl/235/B08060F2243C411EB10B1A34659BCD77</t>
  </si>
  <si>
    <t>1046</t>
  </si>
  <si>
    <t>Melding art 28, 29 of 39 Wet bodembescherming (Wbb) Heistraat 129 te Sprang-Capelle NB520-010  NB086700164 Map 2 van 2</t>
  </si>
  <si>
    <t>https://proxy.archieven.nl/235/8DF757CCC5314B92B76659A57D83FF24</t>
  </si>
  <si>
    <t>1403</t>
  </si>
  <si>
    <t>Melding art 28, 29 of 39 Wet bodembescherming (Wbb) Boerenkamplaan 113A te Someren NB510-023 NB084700023</t>
  </si>
  <si>
    <t>https://proxy.archieven.nl/235/B024EDFA28AC443D9E55904670E5E086</t>
  </si>
  <si>
    <t>15342</t>
  </si>
  <si>
    <t>Vergunning Grondwaterwet (Gww) industriële onttrekking Holding Trobas B.V. Steenstraat 9 te Dongen gemeente Dongen</t>
  </si>
  <si>
    <t>https://proxy.archieven.nl/235/2AD9A697E79747A09F6B20D5AF766D3B</t>
  </si>
  <si>
    <t>3079</t>
  </si>
  <si>
    <t>Bodemonderzoeken en bodemsaneringen De Brand bestemmingsplan te Geertruidenberg NB180-014  NB077900014 Map 1 van 4 -correspondentie, nader bodemonderzoek, oriënterend onderzoek</t>
  </si>
  <si>
    <t>https://proxy.archieven.nl/235/6B81A30859474C6AB260B898F8354E77</t>
  </si>
  <si>
    <t>11-05-2022</t>
  </si>
  <si>
    <t>3080</t>
  </si>
  <si>
    <t>Bodemonderzoeken en bodemsaneringen De Brand bestemmingsplan te Geertruidenberg NB180-014  NB077900014 Map 2 van 4 evaluatie - verkennend en indicatief onderzoek</t>
  </si>
  <si>
    <t>https://proxy.archieven.nl/235/33DFFE3CB23745A7B28A2A5DE301A364</t>
  </si>
  <si>
    <t>3081</t>
  </si>
  <si>
    <t>Bodemonderzoeken en bodemsaneringen De Brand bestemmingsplan te Geertruidenberg NB180-014  NB077900014 Map 3 van 4 -nader bodemonderzoek fase 2</t>
  </si>
  <si>
    <t>https://proxy.archieven.nl/235/9FDA142748E04C668C0588E56EFE0758</t>
  </si>
  <si>
    <t>3082</t>
  </si>
  <si>
    <t>Bodemonderzoeken en bodemsaneringen De Brand bestemmingsplan te Geertruidenberg NB180-014  NB077900014 Map 4 van 4 -evaluatie sanering</t>
  </si>
  <si>
    <t>https://proxy.archieven.nl/235/576A8146509047B5B1A75DEF6B9EDC67</t>
  </si>
  <si>
    <t>Bodemonderzoeken en bodemsaneringen Rivierkade I te Geertruidenberg NB180-015  NB077900015</t>
  </si>
  <si>
    <t>https://proxy.archieven.nl/235/3A903A412E7D464A8FA395449EF12F12</t>
  </si>
  <si>
    <t>3100</t>
  </si>
  <si>
    <t>Bodemonderzoeken en bodemsaneringen Bergse Poort bestemmingsplan te Geertruidenberg  NB077900105 Map 1 van 3 -correspondentie, verkennend onderzoek</t>
  </si>
  <si>
    <t>https://proxy.archieven.nl/235/8023A8A22B5E42DE926DF6FD482C77A1</t>
  </si>
  <si>
    <t>3101</t>
  </si>
  <si>
    <t>Bodemonderzoeken en bodemsaneringen Bergse Poort bestemmingsplan te Geertruidenberg  NB077900105 Map 2 van 3 -verkennend onderzoek en nader onderzoek</t>
  </si>
  <si>
    <t>https://proxy.archieven.nl/235/CEDF4FEFF6844B00926F80966B6114A7</t>
  </si>
  <si>
    <t>Bodemonderzoeken en bodemsaneringen Bergse Poort bestemmingsplan te Geertruidenberg   NB077900105 Map 3 van 3 -saneringsplan</t>
  </si>
  <si>
    <t>https://proxy.archieven.nl/235/C70808B6A06A4F38A2A669FD8284A58E</t>
  </si>
  <si>
    <t>3103</t>
  </si>
  <si>
    <t>Bodemonderzoeken en bodemsaneringen Stationsweg te Geertruidenberg  NB180-012  NB077900012         Map 1 van 8 -correspondentie, verslag overleggen, oriënterend en naderonderzoek,</t>
  </si>
  <si>
    <t>https://proxy.archieven.nl/235/73D8118371864A4B8FA84BBACE29DC19</t>
  </si>
  <si>
    <t>3104</t>
  </si>
  <si>
    <t>Bodemonderzoeken en bodemsaneringen Stationsweg te Geertruidenberg NB180-012  NB077900012           Map 2 van 8 -sanerings- draaiboek en onderzoek</t>
  </si>
  <si>
    <t>https://proxy.archieven.nl/235/E6A40E190A8D488AA0B4F14129EFB4A0</t>
  </si>
  <si>
    <t>3105</t>
  </si>
  <si>
    <t>Bodemonderzoeken en bodemsaneringen Stationsweg te Geertruidenberg  NB180-012  NB077900012           Map 3 van 8 -saneringsplan</t>
  </si>
  <si>
    <t>https://proxy.archieven.nl/235/8A80E062A23A4279882B858C9E24C541</t>
  </si>
  <si>
    <t>3106</t>
  </si>
  <si>
    <t>Bodemonderzoeken en bodemsaneringen Stationsweg te Geertruidenberg  NB180-012  NB077900012         Map 4 van 8 -bestek, nota van inlichtingen, bestek sloop tankfabriek</t>
  </si>
  <si>
    <t>https://proxy.archieven.nl/235/FDE1ED4753A14241B14CCEE02DA731B2</t>
  </si>
  <si>
    <t>3107</t>
  </si>
  <si>
    <t>Bodemonderzoeken en bodemsaneringen Stationsweg te Geertruidenberg  NB180-012  NB077900012       Map 5 van 8 -opzichtersdagboek</t>
  </si>
  <si>
    <t>https://proxy.archieven.nl/235/8AB142A0B5534D9BA567F8508074C1A1</t>
  </si>
  <si>
    <t>3108</t>
  </si>
  <si>
    <t>Bodemonderzoeken en bodemsaneringen Stationsweg te Geertruidenberg  NB180-012  NB077900012      Map 6 van 8 -Service Centrum Grondreiniging (SCG) -meldingen</t>
  </si>
  <si>
    <t>https://proxy.archieven.nl/235/E837A8A66A2D4E9A8DD6FAD1E8342774</t>
  </si>
  <si>
    <t>3109</t>
  </si>
  <si>
    <t>Bodemonderzoeken en bodemsaneringen Stationsweg te Geertruidenberg  NB180-012  NB077900012      Map 7 van 8 -voorlichting bewoners, analyse resultaten, evaluatie grondwatersanering, onderzoek aanvulzand</t>
  </si>
  <si>
    <t>https://proxy.archieven.nl/235/468B0F980D624E0B98D8A2E7E7E5897A</t>
  </si>
  <si>
    <t>3110</t>
  </si>
  <si>
    <t>Bodemonderzoeken en bodemsaneringen Stationsweg te Geertruidenberg NB180-012  NB077900012        Map 8 van 8 -eindrapportage bodemsanering</t>
  </si>
  <si>
    <t>https://proxy.archieven.nl/235/85261E15652E4F8C9F010CC17E79135B</t>
  </si>
  <si>
    <t>3322</t>
  </si>
  <si>
    <t>Bodemonderzoeken en bodemsaneringen Gasfabriek voormalige te Goirle NB205-001  NB078500001 Map 1 van 5 -correspondentie en verslag overleggen</t>
  </si>
  <si>
    <t>https://proxy.archieven.nl/235/B004229C1C554F508E4B6D912DE7C414</t>
  </si>
  <si>
    <t>3323</t>
  </si>
  <si>
    <t>Bodemonderzoeken en bodemsaneringen Gasfabriek voormalige te Goirle NB205-001  NB078500001 Map 2 van 5 -oriënterend-, naderonderzoek 1e en 2e fase</t>
  </si>
  <si>
    <t>https://proxy.archieven.nl/235/FD811466BE004BE8AD63235FDBBACC39</t>
  </si>
  <si>
    <t>3324</t>
  </si>
  <si>
    <t>Bodemonderzoeken en bodemsaneringen Gasfabriek voormalige te Goirle NB205-001  NB078500001 Map 3 van 5 -aanvullend nader- en saneringsonderzoek</t>
  </si>
  <si>
    <t>https://proxy.archieven.nl/235/34981853E9E5489582AE39E334D4FD79</t>
  </si>
  <si>
    <t>3325</t>
  </si>
  <si>
    <t>Bodemonderzoeken en bodemsaneringen Gasfabriek voormalige te Goirle NB205-001  NB078500001 Map 4 van 5 -actualisatie onderzoeksgegevens</t>
  </si>
  <si>
    <t>https://proxy.archieven.nl/235/5DD18863C8D54943ABBE211B821F7373</t>
  </si>
  <si>
    <t>3326</t>
  </si>
  <si>
    <t>Bodemonderzoeken en bodemsaneringen Gasfabriek voormalige te Goirle NB205-001 NB078500001 Map 5 van 5 -notitie toelichting variantkeuze, aanpak nieuwe verontreiniging</t>
  </si>
  <si>
    <t>https://proxy.archieven.nl/235/A7033857742A4269806422E8530234F5</t>
  </si>
  <si>
    <t>4555</t>
  </si>
  <si>
    <t>Bodemonderzoeken en bodemsaneringen Botelsebaan te Oisterwijk  NB400-013  NB082400013</t>
  </si>
  <si>
    <t>https://proxy.archieven.nl/235/F4841D8A38034FC19F9CCCB08D023940</t>
  </si>
  <si>
    <t>5604</t>
  </si>
  <si>
    <t>Bodemonderzoeken en bodemsaneringen Boerenkamplaan 113A te Someren-Eind gemeente Someren NB510-023 NB084700023</t>
  </si>
  <si>
    <t>https://proxy.archieven.nl/235/9AD8C6BDB229427D9D3080187C52BF6E</t>
  </si>
  <si>
    <t>566</t>
  </si>
  <si>
    <t>Melding art 28, 29 of 39 Wet bodembescherming (Wbb) Boxtelsebaan 24 te Oisterwijk NB400-013 NB082400013 Map 1 van 2</t>
  </si>
  <si>
    <t>https://proxy.archieven.nl/235/04C2630558E84DE8B192205FC780D8D0</t>
  </si>
  <si>
    <t>5669</t>
  </si>
  <si>
    <t>Bodemonderzoeken en bodemsaneringen Heistraat 129 te Sprang-Capelle (Waalwijk) NB520-010  NB086700164 Map 1 van 3 -correspondentie verkennend bodemonderzoek, oriënterend bodemonderzoek, nader onderzoek</t>
  </si>
  <si>
    <t>https://proxy.archieven.nl/235/A8D3934AD8AC4BA49F685A981EA368C2</t>
  </si>
  <si>
    <t>567</t>
  </si>
  <si>
    <t>Melding art 28, 29 of 39 Wet bodembescherming (Wbb) Boxtelsebaan 24 te Oisterwijk NB400-013 NB082400013 Map 2 van 2</t>
  </si>
  <si>
    <t>https://proxy.archieven.nl/235/E7C289D0AF1B4564B3FCB6727CCB9D8F</t>
  </si>
  <si>
    <t>5670</t>
  </si>
  <si>
    <t>Bodemonderzoeken en bodemsaneringen Heistraat 129 te Sprang-Capelle (Waalwijk) NB520-010  NB086700164 Map 2 van 3 -saneringsonderzoek</t>
  </si>
  <si>
    <t>https://proxy.archieven.nl/235/85B3789810AE4027A563BC8A4329C3E7</t>
  </si>
  <si>
    <t>5671</t>
  </si>
  <si>
    <t>Bodemonderzoeken en bodemsaneringen Heistraat 129 te Sprang-Capelle (Waalwijk) NB520-010  NB086700164 Map 3 van 3 -beheersmaatregelen en controleprogramma in verband met verhoogd binnenluchtconcentraties met evaluaties en Service Centrum Grondreiniging (SCG) -meldingen</t>
  </si>
  <si>
    <t>https://proxy.archieven.nl/235/14578578A26E4DE39D77A0581E391CCE</t>
  </si>
  <si>
    <t>6986</t>
  </si>
  <si>
    <t>Bodemonderzoeken en bodemsaneringen  Vredesplein 4 te Waalwijk NB600-001 NB086700001 -Map 1 van 4 -correspondentie, verslag overleggen, bodemonderzoek, nader bodemonderzoek, aanvullend nader bodemonderzoek, , inkadering verontreiniging tank 2</t>
  </si>
  <si>
    <t>https://proxy.archieven.nl/235/CC83F81063314DA1B0157989ADE9AA1B</t>
  </si>
  <si>
    <t>6987</t>
  </si>
  <si>
    <t>Bodemonderzoeken en bodemsaneringen Vredesplein 4 te Waalwijk NB600-001 NB086700001 -Map 1 van 4 -onderzoek bezinkpunt en slibput, inkadering verontreiniging bij slibput, saneringsplan, uitvoeringsplan grondwatersanering, rapportage grondwatersanering</t>
  </si>
  <si>
    <t>https://proxy.archieven.nl/235/B9672539BF8849519B1971D3E2C1746B</t>
  </si>
  <si>
    <t>Bodemonderzoeken en bodemsaneringen Vredesplein 4 te Waalwijk NB600-001 NB086700001 -Map 3 van 4 -technische omschrijving sanering, veiligheidsdraaiboek, bestek, rapport verslag bodemluchtmetingen en bemonstering bronnen en analyses</t>
  </si>
  <si>
    <t>https://proxy.archieven.nl/235/10CE32301E1D420DA645CB7D5927A440</t>
  </si>
  <si>
    <t>6989</t>
  </si>
  <si>
    <t>Bodemonderzoeken en bodemsaneringen Vredesplein 4 te Waalwijk NB600-001 NB086700001 -Map 4 van 4 -beoordeling grondwatersanering, rest risico- en tussentijdse evaluatie</t>
  </si>
  <si>
    <t>https://proxy.archieven.nl/235/EC9FD4CB906C4997A7A978105316676D</t>
  </si>
  <si>
    <t>6997</t>
  </si>
  <si>
    <t>Bodemonderzoeken en bodemsaneringen Grotestraat 88 te Waalwijk  NB600-057 NB086700057 Map 1 van 2</t>
  </si>
  <si>
    <t>https://proxy.archieven.nl/235/77216F2856E94F3BA0F950FE0C9F0FC2</t>
  </si>
  <si>
    <t>6998</t>
  </si>
  <si>
    <t>Bodemonderzoeken en bodemsaneringen  Grotestraat 88 te Waalwijk  NB600-057 NB086700057 Map 2 van 2</t>
  </si>
  <si>
    <t>https://proxy.archieven.nl/235/BD9F3B8F8C574A5B842FDD5ED6ACE894</t>
  </si>
  <si>
    <t>7004</t>
  </si>
  <si>
    <t>Bodemonderzoeken en bodemsaneringen Grotestraat 278B te Waalwijk  NB600-006  NB086700006 Map 1 van 4 -correspondentie en verslag overleggen</t>
  </si>
  <si>
    <t>https://proxy.archieven.nl/235/72BFEC1DBDEC45429891BD2B36AF34FC</t>
  </si>
  <si>
    <t>7005</t>
  </si>
  <si>
    <t>Bodemonderzoeken en bodemsaneringen Grotestraat 278B te Waalwijk  NB600-006  NB086700006 Map 2 van 4  -oriënterend en nader bodemonderzoek</t>
  </si>
  <si>
    <t>https://proxy.archieven.nl/235/703F321017F044A7ACF6D692B875C3A0</t>
  </si>
  <si>
    <t>7006</t>
  </si>
  <si>
    <t>Bodemonderzoeken en bodemsaneringen Grotestraat 278B te Waalwijk  NB600-006  NB086700006 Map 3 van 4 -saneringsonderzoek, bestek, veiligheidsdraaiboek</t>
  </si>
  <si>
    <t>https://proxy.archieven.nl/235/843BD3FD823A44079D408F2D8D92D99A</t>
  </si>
  <si>
    <t>7033</t>
  </si>
  <si>
    <t>933</t>
  </si>
  <si>
    <t>Melding art 28, 29 of 39 Wet bodembescherming (Wbb)  Voormalig gasfabriek aan de Fabrieksstraat te Goirle NB205-001 NB078500001  Map 1 van 3</t>
  </si>
  <si>
    <t>https://proxy.archieven.nl/235/37616D55FF9147619D6A4FDF31A57325</t>
  </si>
  <si>
    <t>934</t>
  </si>
  <si>
    <t>Melding art 28, 29 of 39 Wet bodembescherming (Wbb) Voormalig gasfabriek aan de Fabrieksstraat te Goirle NB205-001 NB078500001  Map 2 van 3</t>
  </si>
  <si>
    <t>https://proxy.archieven.nl/235/D20DF25D61F4484BA6E920A9FC9BB4D2</t>
  </si>
  <si>
    <t>935</t>
  </si>
  <si>
    <t>Melding art 28, 29 of 39 Wet bodembescherming (Wbb) Voormalig gasfabriek aan de Fabrieksstraat te Goirle NB205-001 NB078500001  Map 3 van 3</t>
  </si>
  <si>
    <t>https://proxy.archieven.nl/235/A94F65B9BDA1492E91A393F9986F6133</t>
  </si>
  <si>
    <t>936</t>
  </si>
  <si>
    <t>Melding art 28, 29 of 39 Wet bodembescherming (Wbb) Voormalig gasfabriek aan de Fabrieksstraat te Goirle NB205-001 NB078500001</t>
  </si>
  <si>
    <t>https://proxy.archieven.nl/235/15E31D00495844B49DFE35CC2C3CB0F0</t>
  </si>
  <si>
    <t>1878</t>
  </si>
  <si>
    <t>Bouwvergunningen Mill en Sint Hubert, 1932 - 1993</t>
  </si>
  <si>
    <t>1955-6.5</t>
  </si>
  <si>
    <t>https://proxy.archieven.nl/235/84A4D0451CFF452886654D203CA15AA7</t>
  </si>
  <si>
    <t>1963-10.13</t>
  </si>
  <si>
    <t>https://proxy.archieven.nl/235/96C6D726355F47798550BC0FE5ED16E0</t>
  </si>
  <si>
    <t>1966-8.5</t>
  </si>
  <si>
    <t>https://proxy.archieven.nl/235/AA23713C0388457C9423550A2F402B90</t>
  </si>
  <si>
    <t>1966-8.7</t>
  </si>
  <si>
    <t>https://proxy.archieven.nl/235/42E3B60D10634195BC763E5490597631</t>
  </si>
  <si>
    <t>1969-10.8</t>
  </si>
  <si>
    <t>https://proxy.archieven.nl/235/FE4A29AF6AC8480DB08E5C0E6717C997</t>
  </si>
  <si>
    <t>1971-16.7</t>
  </si>
  <si>
    <t>https://proxy.archieven.nl/235/D6F184AB3E3F441EB40D7995893FB6E7</t>
  </si>
  <si>
    <t>1971-16.8</t>
  </si>
  <si>
    <t>https://proxy.archieven.nl/235/0646C5AA1E904856805C2FEBD08D6FA6</t>
  </si>
  <si>
    <t>1973-10.7</t>
  </si>
  <si>
    <t>https://proxy.archieven.nl/235/63182C5E787546BF9F3F84E0DEBF5F0A</t>
  </si>
  <si>
    <t>1978-14.5</t>
  </si>
  <si>
    <t>https://proxy.archieven.nl/235/0CCEB0FD05494397B786590FCD36E14D</t>
  </si>
  <si>
    <t>1979-14.3</t>
  </si>
  <si>
    <t>https://proxy.archieven.nl/235/9B86BACB215046C5884E1B00A77050EC</t>
  </si>
  <si>
    <t>1981-9.12</t>
  </si>
  <si>
    <t>https://proxy.archieven.nl/235/DBE6C352245546D28054A8965BD221CB</t>
  </si>
  <si>
    <t>1983-5.8</t>
  </si>
  <si>
    <t>https://proxy.archieven.nl/235/D13C02B87F4D4B4CB5FD64FFFE3EE0EC</t>
  </si>
  <si>
    <t>1990-13.10</t>
  </si>
  <si>
    <t>https://proxy.archieven.nl/235/1FA5615376BF4583A0EF39948559F3E7</t>
  </si>
  <si>
    <t>1896</t>
  </si>
  <si>
    <t>Bouwvergunningen Boekel, 1970-1995</t>
  </si>
  <si>
    <t>2907</t>
  </si>
  <si>
    <t>https://proxy.archieven.nl/235/F3B4FAB40EAB4958A6F61AB3F2CEAA25</t>
  </si>
  <si>
    <t>3904</t>
  </si>
  <si>
    <t>https://proxy.archieven.nl/235/68114967B337467AB7325923443861EF</t>
  </si>
  <si>
    <t>3905</t>
  </si>
  <si>
    <t>https://proxy.archieven.nl/235/C180BEAE85DE428B8D17ABDD22F2DD4A</t>
  </si>
  <si>
    <t>3906</t>
  </si>
  <si>
    <t>https://proxy.archieven.nl/235/77CA4BA2D16042E48E4446A5AF823A2D</t>
  </si>
  <si>
    <t>4595</t>
  </si>
  <si>
    <t>https://proxy.archieven.nl/235/9996E2BAC7084422B06717101974D9C6</t>
  </si>
  <si>
    <t>4744</t>
  </si>
  <si>
    <t>https://proxy.archieven.nl/235/901AE5DD413F45FF95CCDED58B5D6B2C</t>
  </si>
  <si>
    <t>5127</t>
  </si>
  <si>
    <t>https://proxy.archieven.nl/235/48AAF7B61AAF46C59E881A7C32D62335</t>
  </si>
  <si>
    <t>5473</t>
  </si>
  <si>
    <t>https://proxy.archieven.nl/235/37586D588485430398FA064EEDCA5DCD</t>
  </si>
  <si>
    <t>5572</t>
  </si>
  <si>
    <t>https://proxy.archieven.nl/235/EDFA9FCC398B407F8D56798D8414F8C6</t>
  </si>
  <si>
    <t>1897</t>
  </si>
  <si>
    <t>Bouwvergunningen Sint-Oedenrode</t>
  </si>
  <si>
    <t>146</t>
  </si>
  <si>
    <t>https://proxy.archieven.nl/235/17816C06CF3044E7A1CFB811B33271BB</t>
  </si>
  <si>
    <t>194</t>
  </si>
  <si>
    <t>https://proxy.archieven.nl/235/7A93857044964662A6D7ECD3F8A2F30A</t>
  </si>
  <si>
    <t>2180</t>
  </si>
  <si>
    <t>https://proxy.archieven.nl/235/321A8EC5456C4510A4A8D2AE73642316</t>
  </si>
  <si>
    <t>2181</t>
  </si>
  <si>
    <t>https://proxy.archieven.nl/235/7DA04F235A604BAD99871E4DF93BDA87</t>
  </si>
  <si>
    <t>2182</t>
  </si>
  <si>
    <t>https://proxy.archieven.nl/235/77ECD00E93194CFBA03CEF8FC085C075</t>
  </si>
  <si>
    <t>2183</t>
  </si>
  <si>
    <t>https://proxy.archieven.nl/235/EA7AC0311D1F4B0AA2A0A359E992CADE</t>
  </si>
  <si>
    <t>2868</t>
  </si>
  <si>
    <t>https://proxy.archieven.nl/235/79A8F1C6F3EA4028A06973492151FA26</t>
  </si>
  <si>
    <t>2869</t>
  </si>
  <si>
    <t>https://proxy.archieven.nl/235/9F36A806DC80481D8047CB881995AA2F</t>
  </si>
  <si>
    <t>3121</t>
  </si>
  <si>
    <t>https://proxy.archieven.nl/235/24B4C46E1F6E43CCB438E0912EBE2C30</t>
  </si>
  <si>
    <t>3122</t>
  </si>
  <si>
    <t>https://proxy.archieven.nl/235/0DF3F869FA2744AE8B1E34A63FF8EF7C</t>
  </si>
  <si>
    <t>335</t>
  </si>
  <si>
    <t>https://proxy.archieven.nl/235/849767AA24444B95A1D8B667569311A9</t>
  </si>
  <si>
    <t>3374</t>
  </si>
  <si>
    <t>https://proxy.archieven.nl/235/5ADE6BBC025840DDAFAD5ED8F942D84F</t>
  </si>
  <si>
    <t>3426</t>
  </si>
  <si>
    <t>https://proxy.archieven.nl/235/22AB1EB376AC421BAF40494FB3548444</t>
  </si>
  <si>
    <t>3427</t>
  </si>
  <si>
    <t>https://proxy.archieven.nl/235/0E6AEC996F31433EAAE847C857A3A5AA</t>
  </si>
  <si>
    <t>3494</t>
  </si>
  <si>
    <t>https://proxy.archieven.nl/235/E0C4A37E90BE4A9BB2EB12BA6A93EAE5</t>
  </si>
  <si>
    <t>3785</t>
  </si>
  <si>
    <t>https://proxy.archieven.nl/235/F41FB0FB177A40CEBDA514523922267A</t>
  </si>
  <si>
    <t>3786</t>
  </si>
  <si>
    <t>https://proxy.archieven.nl/235/EF2B7A8319C445B2BEBC36D41EFE7703</t>
  </si>
  <si>
    <t>3787</t>
  </si>
  <si>
    <t>https://proxy.archieven.nl/235/E0421B0AC28A4C1986A950CAA0C30D6B</t>
  </si>
  <si>
    <t>3788</t>
  </si>
  <si>
    <t>https://proxy.archieven.nl/235/5D0F699FFB344DF890839AEE77E03788</t>
  </si>
  <si>
    <t>3789</t>
  </si>
  <si>
    <t>https://proxy.archieven.nl/235/5862C03996094D2BAA23E8835F8654A8</t>
  </si>
  <si>
    <t>3790</t>
  </si>
  <si>
    <t>https://proxy.archieven.nl/235/AABBDE7F23894194B2542330D368D906</t>
  </si>
  <si>
    <t>428</t>
  </si>
  <si>
    <t>https://proxy.archieven.nl/235/4C1A6D689F8A455BA9B7C6FD84A95F6F</t>
  </si>
  <si>
    <t>4532</t>
  </si>
  <si>
    <t>https://proxy.archieven.nl/235/D4C9B6FF588E4EE9A428D8DD7715BF48</t>
  </si>
  <si>
    <t>4728</t>
  </si>
  <si>
    <t>https://proxy.archieven.nl/235/F69208585833446094367C43789DC4BE</t>
  </si>
  <si>
    <t>4905</t>
  </si>
  <si>
    <t>https://proxy.archieven.nl/235/112E819475664E9B84FC09B44174ED66</t>
  </si>
  <si>
    <t>4906</t>
  </si>
  <si>
    <t>https://proxy.archieven.nl/235/07D7C3CFB3B245C293E563877BD310DC</t>
  </si>
  <si>
    <t>4907</t>
  </si>
  <si>
    <t>https://proxy.archieven.nl/235/13B88511DF554F698F45180C62084C9E</t>
  </si>
  <si>
    <t>4973</t>
  </si>
  <si>
    <t>https://proxy.archieven.nl/235/F2829D9BA6844115ABE4292EEA6781D1</t>
  </si>
  <si>
    <t>5005</t>
  </si>
  <si>
    <t>https://proxy.archieven.nl/235/18420FDA72E241F788595CB2D14C9103</t>
  </si>
  <si>
    <t>5010</t>
  </si>
  <si>
    <t>https://proxy.archieven.nl/235/4D3D17EE4F2C4F66877B17D8389E2142</t>
  </si>
  <si>
    <t>72</t>
  </si>
  <si>
    <t>73</t>
  </si>
  <si>
    <t>19</t>
  </si>
  <si>
    <t>Raad van Brabant, 1586 - 1811</t>
  </si>
  <si>
    <t>788.0685</t>
  </si>
  <si>
    <t>Johan Cuijk van Meteren, meier in Tielerwaard, als man van Helwig van Lankvelt, contra Huibrecht Cup, als man van Johanna van Lankvelt in Gameren:  hoeve van Hanevelt onder Veghel</t>
  </si>
  <si>
    <t>https://proxy.archieven.nl/235/7359974813D4485EB4E5D809CDB07BA4</t>
  </si>
  <si>
    <t>Kwartiersvergadering Peelland, 1574 - 1810</t>
  </si>
  <si>
    <t>Reglement van bestuur, samenstelling</t>
  </si>
  <si>
    <t>https://proxy.archieven.nl/235/5BE7875939E14DF38532F2D41EFBFFE5</t>
  </si>
  <si>
    <t>111</t>
  </si>
  <si>
    <t>Vonnis van Raad van Brabant in Brussel, in geschil tussen Helmond en Asten, over recht van ingebod van Helmond, 1605&lt;ZR&gt;Kopie van Geerloff Suijckers, als secretaris Helmond uit 1667</t>
  </si>
  <si>
    <t>https://proxy.archieven.nl/235/D5232CC5645949708EBDC327C8A79FB4</t>
  </si>
  <si>
    <t>112</t>
  </si>
  <si>
    <t>Akte van aanstelling, door Jacob Proeningh van Deventer, schout kwartier Peelland, van Martin van der Lith, tot substituut-schout en stadhouder heerlijkheid Someren</t>
  </si>
  <si>
    <t>https://proxy.archieven.nl/235/D5D28D7D08FF43EDB8B397499EDE23A7</t>
  </si>
  <si>
    <t>128</t>
  </si>
  <si>
    <t>Rapport over verpachting hoorngelden en morgentalen, door Wilhelm van Oetelaar, heer van Asten, door Johan Pieterszon, griffier van Peelland, en door B. van Heessel, aan gecommitteerden kwartier</t>
  </si>
  <si>
    <t>https://proxy.archieven.nl/235/A81562D1AB7245A0A07782C7ED8A4B2E</t>
  </si>
  <si>
    <t>139</t>
  </si>
  <si>
    <t>Lijst van schepenbanken in kwartier Peelland, met hoven van appel, 1477&lt;ZR&gt;Kopie uit leenboek Raad van Brabant circa 1655</t>
  </si>
  <si>
    <t>https://proxy.archieven.nl/235/5D95F3838D26470DBDB3D446FA30F176</t>
  </si>
  <si>
    <t>144</t>
  </si>
  <si>
    <t>Criminele justitie en exploitatie tuchthuis in Meierij, en daarmee gepaard gaande kosten</t>
  </si>
  <si>
    <t>https://proxy.archieven.nl/235/A0E98AE8E4A549878B3C7EA028010BFE</t>
  </si>
  <si>
    <t>https://proxy.archieven.nl/235/2303863BD8F14E699B35B4C3C7AA31A0</t>
  </si>
  <si>
    <t>https://proxy.archieven.nl/235/8453F6B35EE6412F956BAF1F7EA51AFC</t>
  </si>
  <si>
    <t>155</t>
  </si>
  <si>
    <t>Vorderingen, die in oorlog 1672 - 1678 door oorlogvoerende partijen aan plaatsen in kwartier Peelland werden opgelegd (1)</t>
  </si>
  <si>
    <t>https://proxy.archieven.nl/235/77D6E01BA4534D8886D23A46C825A14F</t>
  </si>
  <si>
    <t>156</t>
  </si>
  <si>
    <t>Vorderingen, die in oorlog 1672 - 1678 door oorlogvoerende partijen aan plaatsen in kwartier Peelland werden opgelegd (2)</t>
  </si>
  <si>
    <t>https://proxy.archieven.nl/235/9B1CA849BEE34459BB1D7B4696BC9408</t>
  </si>
  <si>
    <t>157</t>
  </si>
  <si>
    <t>Vorderingen, die in oorlog 1672 - 1678 door oorlogvoerende partijen aan plaatsen in kwartier Peelland werden opgelegd</t>
  </si>
  <si>
    <t>https://proxy.archieven.nl/235/98BBC641A0AC497F9AD39DC1C84FA7F8</t>
  </si>
  <si>
    <t>158</t>
  </si>
  <si>
    <t>Represaillles, die tijdens vredesonderhandelingen in Nijmegen, door Franse en Staatse militaire bevelhebbers genomen werden, ten koste van ingezetenen Meierij, met oudere bewijsstukken</t>
  </si>
  <si>
    <t>https://proxy.archieven.nl/235/33A20B3A66214EFE808446B3A9677B29</t>
  </si>
  <si>
    <t>159</t>
  </si>
  <si>
    <t>https://proxy.archieven.nl/235/AC25149678DD41FEBCF509D38B67F2A5</t>
  </si>
  <si>
    <t>161</t>
  </si>
  <si>
    <t>Akten van vrijgeleide, voor bestuur kwartier Peelland, en voor ingezetenen Helmond en Eindhoven, met kopieën</t>
  </si>
  <si>
    <t>https://proxy.archieven.nl/235/4D82F787106A4B55B1F2011C4FB4B236</t>
  </si>
  <si>
    <t>Rekening kwartierschout M. van Gerwen, met bijlagen, 1629</t>
  </si>
  <si>
    <t>https://proxy.archieven.nl/235/944FCC56A5BB4A69A6D340608DF09D2C</t>
  </si>
  <si>
    <t>Reglement van bestuur, met bijlagen, kopie-concept</t>
  </si>
  <si>
    <t>https://proxy.archieven.nl/235/914A5A140157459C9127C9E4E75C347D</t>
  </si>
  <si>
    <t>25</t>
  </si>
  <si>
    <t>Resoluties van kwartiersvergadering, met bijlagen</t>
  </si>
  <si>
    <t>https://proxy.archieven.nl/235/1BB2470106E74521A29EB861A09DF711</t>
  </si>
  <si>
    <t>26</t>
  </si>
  <si>
    <t>Resoluties van kwartiersvergadering en vergadering ordinaris-gecommitteerden, met bijlagen</t>
  </si>
  <si>
    <t>https://proxy.archieven.nl/235/37458415D918488F9087B91BE14B57E9</t>
  </si>
  <si>
    <t>https://proxy.archieven.nl/235/4A1EB6DBEBF3429E987795472AC1B462</t>
  </si>
  <si>
    <t>3</t>
  </si>
  <si>
    <t>Constitutie, kopie</t>
  </si>
  <si>
    <t>https://proxy.archieven.nl/235/EC4616572FF14C06B7999ACD353D473B</t>
  </si>
  <si>
    <t>315</t>
  </si>
  <si>
    <t>Rekening regenten Mierlo, met bijlagen, 1765 - 1766</t>
  </si>
  <si>
    <t>https://proxy.archieven.nl/235/00D8E34EEBB04AD1ABFAAE2AF2375C76</t>
  </si>
  <si>
    <t>319</t>
  </si>
  <si>
    <t>Rekening regenten Sterksel, met bijlagen, 1769 - 1770</t>
  </si>
  <si>
    <t>https://proxy.archieven.nl/235/1055CD862D8F417788A57205F82D5AE8</t>
  </si>
  <si>
    <t>323</t>
  </si>
  <si>
    <t>Rekening regenten Nuenen, met bijlagen, 1773 - 1774</t>
  </si>
  <si>
    <t>https://proxy.archieven.nl/235/E80286A6DBA14117B06ACC4D3B00B35F</t>
  </si>
  <si>
    <t>Resoluties van kwartiersvergadering en vergadering ordinaris-gecommitteerden</t>
  </si>
  <si>
    <t>https://proxy.archieven.nl/235/9F6BE21F781145299FB7B96A3C76F01B</t>
  </si>
  <si>
    <t>362</t>
  </si>
  <si>
    <t>Geschil tussen griffier kwartier Peelland en abt Averbode, over vrijdom kwartiersomslag Sterksel</t>
  </si>
  <si>
    <t>https://proxy.archieven.nl/235/06B0C677A57941998697136DB7247993</t>
  </si>
  <si>
    <t>365</t>
  </si>
  <si>
    <t>Akte van verklaring, door gecommitteerden kwartier Peelland, dat zij papieren en documenten van dit kwartier, die eertijds werden beheerd door wijlen Marcus van Gerwen, in leven schout Peelland, ontvangen hebben uit handen van Philips van der Vorst, erfgenaam genoemde schout, met inventaris samengesteld door Otto Theodore de Visschere, griffier Peelland</t>
  </si>
  <si>
    <t>https://proxy.archieven.nl/235/E0C12257CCAF4BB6840EFD9C6BD6F938</t>
  </si>
  <si>
    <t>Resoluties van vergadering ordinaris-gecommitteerden</t>
  </si>
  <si>
    <t>https://proxy.archieven.nl/235/4ACB1C3C4C004E12B43F7FF3D54680CA</t>
  </si>
  <si>
    <t>41</t>
  </si>
  <si>
    <t>Door president en gecommitteerden samengevatte resoluties van kwartiersvergadering Peelland</t>
  </si>
  <si>
    <t>https://proxy.archieven.nl/235/DD2B76923F744894BC7A33B104EC4CA1</t>
  </si>
  <si>
    <t>5</t>
  </si>
  <si>
    <t>Resolutie van Raad van State, aan stadhouders kwartieren, om reglement van 7 februari 1714 over bestuur kwartieren, stipt na te komen, uittreksel</t>
  </si>
  <si>
    <t>https://proxy.archieven.nl/235/8611E06017264943AD2D5AA37BBC6AB2</t>
  </si>
  <si>
    <t>6</t>
  </si>
  <si>
    <t>Reglement op houden kwartiersvergaderingen</t>
  </si>
  <si>
    <t>https://proxy.archieven.nl/235/FD78F76DCCEC4419907E0D5BB0D66B4C</t>
  </si>
  <si>
    <t>64</t>
  </si>
  <si>
    <t>Ingekomen en uitgaande stukken van schout, stadhouder en griffier</t>
  </si>
  <si>
    <t>https://proxy.archieven.nl/235/03E3F49B00C841C1BCD11A3DCA9F32BC</t>
  </si>
  <si>
    <t>https://proxy.archieven.nl/235/22BE0037488D4EA0A5A9D7640F2C58CB</t>
  </si>
  <si>
    <t>2004</t>
  </si>
  <si>
    <t>Bouwvergunningen Oploo c.a., 1934-1993</t>
  </si>
  <si>
    <t>1954-0031</t>
  </si>
  <si>
    <t>https://proxy.archieven.nl/235/5EA18EAAA7D14C52992902F96F97292B</t>
  </si>
  <si>
    <t>1954-0064</t>
  </si>
  <si>
    <t>https://proxy.archieven.nl/235/6583F8B256FF43F6A709C77C08A74B71</t>
  </si>
  <si>
    <t>1957-0025</t>
  </si>
  <si>
    <t>https://proxy.archieven.nl/235/815B073182C84782B78268886BB85BA7</t>
  </si>
  <si>
    <t>1960-0105</t>
  </si>
  <si>
    <t>https://proxy.archieven.nl/235/7DD2DB2EA0494E7EABA9D484F02EDE97</t>
  </si>
  <si>
    <t>1964-0069</t>
  </si>
  <si>
    <t>https://proxy.archieven.nl/235/BC9B10B88EE14B2F828B828504CBE6F2</t>
  </si>
  <si>
    <t>1965-0142</t>
  </si>
  <si>
    <t>https://proxy.archieven.nl/235/6473AD6491C24E969C81B4D9372BA108</t>
  </si>
  <si>
    <t>1971-0035</t>
  </si>
  <si>
    <t>https://proxy.archieven.nl/235/F5F2BAF4C99F4AFDBA37E94C1DD334AF</t>
  </si>
  <si>
    <t>1971-0083</t>
  </si>
  <si>
    <t>https://proxy.archieven.nl/235/E861B745EDCA43C2A7ADDC9148F46A26</t>
  </si>
  <si>
    <t>1972-0088</t>
  </si>
  <si>
    <t>https://proxy.archieven.nl/235/B1695C9D5480452D8AEB5F66316665D4</t>
  </si>
  <si>
    <t>1974-0071</t>
  </si>
  <si>
    <t>https://proxy.archieven.nl/235/A75D0E61C893432AB1CF1E7239E23231</t>
  </si>
  <si>
    <t>1974-0144</t>
  </si>
  <si>
    <t>https://proxy.archieven.nl/235/86E0430931594281A0CA5310BADFB0DB</t>
  </si>
  <si>
    <t>1976-0118</t>
  </si>
  <si>
    <t>https://proxy.archieven.nl/235/337838D7312F403BB4A248FD9CD7A499</t>
  </si>
  <si>
    <t>1976-0160</t>
  </si>
  <si>
    <t>https://proxy.archieven.nl/235/69DEBF37131C437AB165FDEE4EADDD50</t>
  </si>
  <si>
    <t>1979-0126</t>
  </si>
  <si>
    <t>https://proxy.archieven.nl/235/57234085F1E044F58233908E3997A45C</t>
  </si>
  <si>
    <t>1981-0064</t>
  </si>
  <si>
    <t>https://proxy.archieven.nl/235/D261ACDF2B4E4C499339A2F3F1FE737C</t>
  </si>
  <si>
    <t>1984-0102</t>
  </si>
  <si>
    <t>https://proxy.archieven.nl/235/7EEFFF969B644FF39275A93909EFEBC7</t>
  </si>
  <si>
    <t>1985-0084</t>
  </si>
  <si>
    <t>https://proxy.archieven.nl/235/0208EF8B787E42D8B219DBA6C54166B5</t>
  </si>
  <si>
    <t>1985-0125</t>
  </si>
  <si>
    <t>https://proxy.archieven.nl/235/D63C41DCBE2A4ECF933E58C245B64264</t>
  </si>
  <si>
    <t>1986-0037</t>
  </si>
  <si>
    <t>https://proxy.archieven.nl/235/A66FE4D216CD4EAC93D416E172331F79</t>
  </si>
  <si>
    <t>1990-0157</t>
  </si>
  <si>
    <t>https://proxy.archieven.nl/235/80698B577CF24B4A865C2E597FD9F6FB</t>
  </si>
  <si>
    <t>1991-0054</t>
  </si>
  <si>
    <t>https://proxy.archieven.nl/235/0151EB2498184F92B900529D82CC4552</t>
  </si>
  <si>
    <t>1992-0093</t>
  </si>
  <si>
    <t>https://proxy.archieven.nl/235/B0985C4DDF804C24BF4CC25B797AA7EC</t>
  </si>
  <si>
    <t>2005</t>
  </si>
  <si>
    <t>Bouwvergunningen Wanroij</t>
  </si>
  <si>
    <t>1937-0015</t>
  </si>
  <si>
    <t>https://proxy.archieven.nl/235/8FD8CE9DAF064F0B9101E917403A6CFE</t>
  </si>
  <si>
    <t>1960-0006</t>
  </si>
  <si>
    <t>https://proxy.archieven.nl/235/D460AFC9395542F38232612BBB1A6B37</t>
  </si>
  <si>
    <t>1960-0066</t>
  </si>
  <si>
    <t>https://proxy.archieven.nl/235/34EA75E200604B8381C8E394127C040E</t>
  </si>
  <si>
    <t>1966-0115</t>
  </si>
  <si>
    <t>https://proxy.archieven.nl/235/9D32D4588FE34749AD9B050867853943</t>
  </si>
  <si>
    <t>1981-0087</t>
  </si>
  <si>
    <t>https://proxy.archieven.nl/235/BA16C787B73148849C450FFC60D944A6</t>
  </si>
  <si>
    <t>1982-0012</t>
  </si>
  <si>
    <t>https://proxy.archieven.nl/235/DB2E78298FEB4EC991D319FAFC55FBF5</t>
  </si>
  <si>
    <t>1985-0189</t>
  </si>
  <si>
    <t>https://proxy.archieven.nl/235/43550021FD9E46158D7B8B524FAA8D92</t>
  </si>
  <si>
    <t>1986-0119</t>
  </si>
  <si>
    <t>https://proxy.archieven.nl/235/68EF8AB24B8E4724B699D11E72D05EC2</t>
  </si>
  <si>
    <t>1988-0043</t>
  </si>
  <si>
    <t>https://proxy.archieven.nl/235/AEEF5F10CA1D41B7975E90FBF044DDCD</t>
  </si>
  <si>
    <t>1990-0064</t>
  </si>
  <si>
    <t>https://proxy.archieven.nl/235/4FF0F81FA29D4310AE59413F90DEE7C8</t>
  </si>
  <si>
    <t>2008</t>
  </si>
  <si>
    <t>Bouwvergunningen Grave, 1900-1993</t>
  </si>
  <si>
    <t>1973-0003</t>
  </si>
  <si>
    <t>https://proxy.archieven.nl/235/1361476A06B54516A48F519B21C55A93</t>
  </si>
  <si>
    <t>1974-0075</t>
  </si>
  <si>
    <t>https://proxy.archieven.nl/235/5AD54E30D0C84E89BCD6FA89673B4BDB</t>
  </si>
  <si>
    <t>1989-0138</t>
  </si>
  <si>
    <t>https://proxy.archieven.nl/235/CF8B9D2438014281946E52F114C25E10</t>
  </si>
  <si>
    <t>1990-0134</t>
  </si>
  <si>
    <t>https://proxy.archieven.nl/235/322D38F4248C47D9B6A5773418E931BE</t>
  </si>
  <si>
    <t>1993-0118</t>
  </si>
  <si>
    <t>https://proxy.archieven.nl/235/D17304497968486EA24EAF550ED84634</t>
  </si>
  <si>
    <t>2031</t>
  </si>
  <si>
    <t>Gemeentebestuur Lith 1971-1979</t>
  </si>
  <si>
    <t>531</t>
  </si>
  <si>
    <t>Het besluit van G.S. tot het beëindigen van het gebruik van de gebouwen Schoolweg 14 en de Pastoor van Hapertstraat 2 te Lith voor school</t>
  </si>
  <si>
    <t>https://proxy.archieven.nl/235/AFC88E20656241C5B64FB47E51B50C30</t>
  </si>
  <si>
    <t>2040</t>
  </si>
  <si>
    <t>Gemeentebestuur Lith 1980-1989</t>
  </si>
  <si>
    <t>12</t>
  </si>
  <si>
    <t>Verkoop grond 1981 : A t/m Z, L.J. v. Alem, J.F.M. de Bekker, W.A.J.M. v.d. Borgh, F.A.M. Bouw, A.A.M. v. Heck, P.J. van Hees, A.H.M. v. Kessel, E.M. v. Lent, J.G.C.M. Maas, WBS Maasland,  J.G.A.H.M. Peelen, W.J.J.M. Peeters, B.A. Poulie Wilkens, C.A.M. Ruijs, A.M.J.H. Setto - de Wildt, W.A.K. Vervoort, J.J. de Vriend, G.M. van Waardenburg, M.H.M. v. Waardenburg</t>
  </si>
  <si>
    <t>https://proxy.archieven.nl/235/1D4D3CB472BE450CA926DBA9331B75F6</t>
  </si>
  <si>
    <t>Jubileumfeesten (50 jaar) stuw, verslagen vergaderingen, diverse vergunningen, inschakeling mensen, tijdschema's. Samenstelling stuurgroep, verslagen besprekingen, ontwerp logo stuwend Lith, corr. Rijkswaterstaat inzake voorschutting rondvaartboot, loterijvergunning. Vergunning van de gemeente Oss i.z. afmeren rondvaartboot aan de afmeerkade te Lithoijen, vergunning prov. waterstaat i.z. afsluiting wegen, ontheffing prov. wegenreglement i.z. plaatsen borden, verslag akt. wsw tijdens feest. Bewaking marktplein door de bouvier, dressuurgroep te Oss, medewerking EHBO, tijdschema, draaiboek, regenverzekering Aegon.</t>
  </si>
  <si>
    <t>https://proxy.archieven.nl/235/7DC611CD368E45C2942690E1DD3F429E</t>
  </si>
  <si>
    <t>21</t>
  </si>
  <si>
    <t>Verkoop grond 1988: aan Waterschap 'De Maaskant', Woningbouwstichting Stichting Maasland, busbedrijf Ruijs, Maas Bouwkoordinatie b.v., Bato partners, L.B.C. Bouw, dhr. A.G.M. van der Linden, P. Loobeek</t>
  </si>
  <si>
    <t>https://proxy.archieven.nl/235/BFA67E8E134948199E3007EB77F611C0</t>
  </si>
  <si>
    <t>2079</t>
  </si>
  <si>
    <t>Hinderwetvergunningen Oploo, Sint Anthonis en Ledeacker, 1941-1979</t>
  </si>
  <si>
    <t>63.562</t>
  </si>
  <si>
    <t>Gehele inrichting (rundveehouderij) omvattend.</t>
  </si>
  <si>
    <t>https://proxy.archieven.nl/235/1E8741A8C8434B60868E0EC725D460BB</t>
  </si>
  <si>
    <t>2088</t>
  </si>
  <si>
    <t>Hinderwetvergunningen Zeeland, 1938-1993 (2006)</t>
  </si>
  <si>
    <t>14</t>
  </si>
  <si>
    <t>https://proxy.archieven.nl/235/159C34F844AE4C9BB749D68FD1FB39EC</t>
  </si>
  <si>
    <t>2150</t>
  </si>
  <si>
    <t>Gemeentebestuur Bernheze, 1994-1999</t>
  </si>
  <si>
    <t>148</t>
  </si>
  <si>
    <t>Bestemmingsplan "Laar 72" Nistelrode Vaststelling raadsbesluit 14.03.1996, goedkeuring G.S. 10.10.1996 nr. 157680</t>
  </si>
  <si>
    <t>https://proxy.archieven.nl/235/81AF6F1D77A84B7BB6ED7C2708905BE9</t>
  </si>
  <si>
    <t>2152</t>
  </si>
  <si>
    <t>Collectie papieren van het Groot Seminarie te Haaren, circa 1500-1827</t>
  </si>
  <si>
    <t>83</t>
  </si>
  <si>
    <t>Opdracht van de bisschop aan Paulus van Daele, norbertijn en deken van Orthen, Henricus van Duppen te installeren als pastoor van Esch wegens overlijden van Gaspardus van Herstraten, klad</t>
  </si>
  <si>
    <t>https://proxy.archieven.nl/235/C77B7C70B45A4484AB7BB16E5D6A4FE2</t>
  </si>
  <si>
    <t>2177</t>
  </si>
  <si>
    <t>Parochie St. Lucia Ravenstein, (1559) 1735 - 2014 (2016)</t>
  </si>
  <si>
    <t>1267</t>
  </si>
  <si>
    <t>Stukken betreffende de subsidie voor de restauratie van het Smits orgel uit 1847 in de St. Willibrordus kerk te Demen</t>
  </si>
  <si>
    <t>https://proxy.archieven.nl/235/51B393772669471FA0FC5C3CE8EDF5FA</t>
  </si>
  <si>
    <t>176</t>
  </si>
  <si>
    <t>Orgel</t>
  </si>
  <si>
    <t>https://proxy.archieven.nl/235/6A8892A35FF243728117CB4531FE2B2C</t>
  </si>
  <si>
    <t>2187</t>
  </si>
  <si>
    <t>Gemeentebestuur Sint-Michielsgestel, 1996-2000</t>
  </si>
  <si>
    <t>137</t>
  </si>
  <si>
    <t>Vaststelling  en wijziging van de grenzen van Gemonde, Schijndel en 's-Hertogenbosch.</t>
  </si>
  <si>
    <t>https://proxy.archieven.nl/235/F93C42D3DC1C47A8962843F0B13CA64C</t>
  </si>
  <si>
    <t>2191</t>
  </si>
  <si>
    <t>https://proxy.archieven.nl/235/055F111D58954DA19CDBCA25F7DB6274</t>
  </si>
  <si>
    <t>2054</t>
  </si>
  <si>
    <t>https://proxy.archieven.nl/235/B579EB112B5E4C23B33D1369EDEA3549</t>
  </si>
  <si>
    <t>2384</t>
  </si>
  <si>
    <t>https://proxy.archieven.nl/235/86EA6DF82E9E4315AEE6E50606960DD1</t>
  </si>
  <si>
    <t>2578</t>
  </si>
  <si>
    <t>https://proxy.archieven.nl/235/F5E5039BC0844AC2AA4212FD54F3D387</t>
  </si>
  <si>
    <t>2579</t>
  </si>
  <si>
    <t>https://proxy.archieven.nl/235/85D4DF6C3995428B9F915AEE502AB049</t>
  </si>
  <si>
    <t>2580</t>
  </si>
  <si>
    <t>https://proxy.archieven.nl/235/020C6D6953814DF3989A5869EF4D5D63</t>
  </si>
  <si>
    <t>2581</t>
  </si>
  <si>
    <t>https://proxy.archieven.nl/235/915D126D07394ECA8B873ABD562AD31C</t>
  </si>
  <si>
    <t>2814</t>
  </si>
  <si>
    <t>https://proxy.archieven.nl/235/7F481036577D41519B3BD77AF7D729F5</t>
  </si>
  <si>
    <t>2815</t>
  </si>
  <si>
    <t>https://proxy.archieven.nl/235/5052045C4BFE44179995CCDE1B44DEA9</t>
  </si>
  <si>
    <t>2816</t>
  </si>
  <si>
    <t>https://proxy.archieven.nl/235/CE08364D2A5D45A8A84231EF3B5F7908</t>
  </si>
  <si>
    <t>3040</t>
  </si>
  <si>
    <t>https://proxy.archieven.nl/235/13F73FBDF48C488EBA77F616244DD3C0</t>
  </si>
  <si>
    <t>3041</t>
  </si>
  <si>
    <t>https://proxy.archieven.nl/235/34E7C1F988094CF286595E73893A0709</t>
  </si>
  <si>
    <t>3042</t>
  </si>
  <si>
    <t>https://proxy.archieven.nl/235/36F817085D5D488383828D9DAC942047</t>
  </si>
  <si>
    <t>3255</t>
  </si>
  <si>
    <t>https://proxy.archieven.nl/235/7A8B43227F914462B24F2A821B28B0DA</t>
  </si>
  <si>
    <t>3400</t>
  </si>
  <si>
    <t>https://proxy.archieven.nl/235/C949D7F189FD4B949A9CE3408ECBF19B</t>
  </si>
  <si>
    <t>761</t>
  </si>
  <si>
    <t>https://proxy.archieven.nl/235/0C23F9EBB83349069CB45DF67329441F</t>
  </si>
  <si>
    <t>2194</t>
  </si>
  <si>
    <t>Gemeentebestuur Sint-Oedenrode, 1988-1999</t>
  </si>
  <si>
    <t>3629</t>
  </si>
  <si>
    <t>Melding Besluit horecabedrijven Kofferen 6a</t>
  </si>
  <si>
    <t>https://proxy.archieven.nl/235/2C5BF2F015F54E7495AC8B2D3DF61717</t>
  </si>
  <si>
    <t>3842</t>
  </si>
  <si>
    <t>Melding Besluit melkrundveehouderijen Hoogstraat 71</t>
  </si>
  <si>
    <t>https://proxy.archieven.nl/235/F3536A4D32E6401EAF76DF8F5E4A5EF9</t>
  </si>
  <si>
    <t>3937</t>
  </si>
  <si>
    <t>Melding Besluit horecabedrijven Markt 2a</t>
  </si>
  <si>
    <t>https://proxy.archieven.nl/235/4F370733A05249DC8734259488DA7C1F</t>
  </si>
  <si>
    <t>22</t>
  </si>
  <si>
    <t>Gerechtshof in 's-Hertogenbosch, 1838 - 1930&lt;HR&gt;N.B. Stukken van 1838 - 1950</t>
  </si>
  <si>
    <t>349</t>
  </si>
  <si>
    <t>J. Kokke, doodslag, rolnr 5174&lt;ZR&gt;A. v. Ham, moord, rolnr 5268&lt;ZR&gt;W. Scheffer, ontucht met minderjarigen, rolnr 5278&lt;ZR&gt;A. v.d. Bogaart, ontucht met minderjarigen, rolnr 5302&lt;ZR&gt;M. Tak, diefstal, rolnr 5310&lt;ZR&gt;L. Poppeliers, poging tot doodslag, rolnr 5311&lt;ZR&gt;G. Suijlen en F. Roozen, diefstal, rolnr 5332&lt;ZR&gt;P. Bekkers, inbraak, diefstal, rolnr 5316&lt;ZR&gt;J. Nies, diefstal, rolnr 5342&lt;ZR&gt;H. Jongenelen, abortus, rolnr 6636</t>
  </si>
  <si>
    <t>https://proxy.archieven.nl/235/B04EC96A06104D4AA00C526336B4C2BD</t>
  </si>
  <si>
    <t>23</t>
  </si>
  <si>
    <t>Rechtbank in Breda, 1838 - 1930&lt;HR&gt;N.B. Stukken van 1825 - 1937</t>
  </si>
  <si>
    <t>785</t>
  </si>
  <si>
    <t>Nrs 775 - 2850, 1914&lt;ZR&gt;Nrs 1 - 362</t>
  </si>
  <si>
    <t>https://proxy.archieven.nl/235/FB6B5C9E57674340BB5EE651B57F97AD</t>
  </si>
  <si>
    <t>Rechtbank in 's-Hertogenbosch, 1838 - 1930&lt;HR&gt;N.B. Stukken van 1838 - 1989</t>
  </si>
  <si>
    <t>1220</t>
  </si>
  <si>
    <t>Verzoekschriften</t>
  </si>
  <si>
    <t>1223</t>
  </si>
  <si>
    <t>https://proxy.archieven.nl/235/C036A2CFED1346E3B0987814A297CFD9</t>
  </si>
  <si>
    <t>1224</t>
  </si>
  <si>
    <t>https://proxy.archieven.nl/235/64BD7BA29B4B4DA0ADCC94ACB2BC7729</t>
  </si>
  <si>
    <t>1225</t>
  </si>
  <si>
    <t>https://proxy.archieven.nl/235/3FA315537003464C8A2DB2BA937AC57E</t>
  </si>
  <si>
    <t>1231</t>
  </si>
  <si>
    <t>https://proxy.archieven.nl/235/FFC8ECC47725492484577EDEA8EA7F01</t>
  </si>
  <si>
    <t>1232</t>
  </si>
  <si>
    <t>https://proxy.archieven.nl/235/EB732A1C32434DFD9B8BB95ACA50B959</t>
  </si>
  <si>
    <t>1233</t>
  </si>
  <si>
    <t>https://proxy.archieven.nl/235/3C78318CEA6442CD836CE94DF81C05B4</t>
  </si>
  <si>
    <t>Dossiers</t>
  </si>
  <si>
    <t>1354</t>
  </si>
  <si>
    <t>https://proxy.archieven.nl/235/3910BFA761F64BFDB4CC8F8638105329</t>
  </si>
  <si>
    <t>Processen-verbaal</t>
  </si>
  <si>
    <t>https://proxy.archieven.nl/235/D5D1A7E947514A9C9096B21D6DBA4C9B</t>
  </si>
  <si>
    <t>769</t>
  </si>
  <si>
    <t>Rolnr 7874, H.F. v. Meerendonk, diefstal, geweldpleging, bedreiging&lt;ZR&gt;rolnr 7939, C.G. Huijg, diefstal&lt;ZR&gt;rolnr 7979, B. Feijen, inbraak, diefstal&lt;ZR&gt;rolnr 8013, C. Vink, poging tot moord&lt;ZR&gt;rolnr 8070, L.W. Geurden, doodslag&lt;ZR&gt;rolnr 8128, P.J. Kremers, doodslag, zware mishandeling, poging daartoe&lt;ZR&gt;rolnr 8131, P.W. Verwijst, inbraak, diefstal&lt;ZR&gt;rolnr 8246, F. Remer, inbraak, diefstal&lt;ZR&gt;rolnr 8307, J.J. Klotz, diefstal</t>
  </si>
  <si>
    <t>https://proxy.archieven.nl/235/E8AD9E6D172C4C31BD2AEA898CF72C2A</t>
  </si>
  <si>
    <t>Classis 's-Hertogenbosch Nederlandse Hervormde Kerk, 1571 - 1997</t>
  </si>
  <si>
    <t>Resoluties van Staten-Generaal en Raad van Brabant, en ingekomen- en minuten uitgaande stukken</t>
  </si>
  <si>
    <t>https://proxy.archieven.nl/235/D99018BDA6A147EEB14DAA170C9CC7FA</t>
  </si>
  <si>
    <t>35</t>
  </si>
  <si>
    <t>256</t>
  </si>
  <si>
    <t>Nederlandse Hervormde Gemeente Lith-Lithoijen, Kessel en Alem-Maren, 1648-1965</t>
  </si>
  <si>
    <t>Notulen</t>
  </si>
  <si>
    <t>https://proxy.archieven.nl/235/76E6A339574C466C84C7861404317673</t>
  </si>
  <si>
    <t>258</t>
  </si>
  <si>
    <t>Nederlandse Hervormde Gemeente Sint-Michielsgestel en Schijndel, 1606 - 1969</t>
  </si>
  <si>
    <t>Notulen manslidmaten en kerkeraad, en lijsten van doop, huwelijk, lidmaatschap, predikanten en correspondentie</t>
  </si>
  <si>
    <t>https://proxy.archieven.nl/235/0B9FDD52667642C5A2C98142BB3CF88A</t>
  </si>
  <si>
    <t>4</t>
  </si>
  <si>
    <t>Notulen manslidmaten en kerkeraad, 1843 - 1871&lt;ZR&gt;Met index, 1843 - 1849</t>
  </si>
  <si>
    <t>https://proxy.archieven.nl/235/A6151DC25F3C4F0287B670D7EBDFCD8E</t>
  </si>
  <si>
    <t>426</t>
  </si>
  <si>
    <t>Correspondentie met Diaconaal Advies- en Verificatiebureau / notaris H. Worst in 's-Hertogenbosch / bouw- en restauratiecommissie NH Kerk / Pensioenraad NH Kerk / NH Gemeente Boskoop / centrale kas voor predikantstraktementen / Commissie voor Predikantstraktementen /  ministerie van Financiën / ds J. Addink in Heeze / Regionale Commissie voor het Zuiden / Commissariaat voor Oorlogsschade</t>
  </si>
  <si>
    <t>https://proxy.archieven.nl/235/82114080E029478BA464E81BD05A2A19</t>
  </si>
  <si>
    <t>259</t>
  </si>
  <si>
    <t>Nederlandse Hervormde Gemeente Boxtel, 1657 - 1950</t>
  </si>
  <si>
    <t>Handelingen kerkeraad Boxtel en Esch, 1777 en 1794 - 1860&lt;HR&gt;Lijst van graven op kerkhof NH Gemeente Boxtel, 1838 - 1920</t>
  </si>
  <si>
    <t>https://proxy.archieven.nl/235/BB91329944274F08A3A0CECD438AA851</t>
  </si>
  <si>
    <t>273</t>
  </si>
  <si>
    <t>Commanderij Duitse Orde in Vught, 1300 - 1795</t>
  </si>
  <si>
    <t>Akte van afstand, verleden voor notaris Aart Niclaasen in Nieuwkuijk, door  Hendrik van Duppen, pastoor in Esch, van beneficie altaar van Onze Lieve Vrouw, Sint-Nicolaas en Sint-Anthonis in kapel van Cromvoirt, aan landcommandeur balije Oudenbiezen, met authentieke kopie</t>
  </si>
  <si>
    <t>https://proxy.archieven.nl/235/B3ECF3E7C7C64D648A6F66608C48B6C3</t>
  </si>
  <si>
    <t>297</t>
  </si>
  <si>
    <t>Heerlijkheid Bokhoven, 1487 - 1881</t>
  </si>
  <si>
    <t>20</t>
  </si>
  <si>
    <t>Verheffing van Bokhoven tot graafschap, uittreksel</t>
  </si>
  <si>
    <t>https://proxy.archieven.nl/235/5D65869171E14679B7D5F337D709260D</t>
  </si>
  <si>
    <t>34</t>
  </si>
  <si>
    <t>Verheffing van Bokhoven door keizer Ferdinand III tot graafschap en van Engelbertus van Immerzeel en zijn nakomelingen tot graven, authentieke kopie uit 1761</t>
  </si>
  <si>
    <t>https://proxy.archieven.nl/235/750F12F2716944B08B711300242276E1</t>
  </si>
  <si>
    <t>Leen- en Laatgerechten, 1463 - 1805</t>
  </si>
  <si>
    <t>Rol</t>
  </si>
  <si>
    <t>https://proxy.archieven.nl/235/872CC878B1574581A7E98201240E93EF</t>
  </si>
  <si>
    <t>314</t>
  </si>
  <si>
    <t>Bogaerde van Terbrugge en aanverwante families, 1359 - 1986</t>
  </si>
  <si>
    <t>883</t>
  </si>
  <si>
    <t>Familie Van der Meulen, diversen</t>
  </si>
  <si>
    <t>https://proxy.archieven.nl/235/78DE453C151E407B8A90AD95B65ACA77</t>
  </si>
  <si>
    <t>321</t>
  </si>
  <si>
    <t>Familie Smits van Oijen, 1567 - 1987</t>
  </si>
  <si>
    <t>515</t>
  </si>
  <si>
    <t>Aantekeningen over machines</t>
  </si>
  <si>
    <t>https://proxy.archieven.nl/235/E00DCC9F5A5E45A8852D3E1D94C06CA8</t>
  </si>
  <si>
    <t>322</t>
  </si>
  <si>
    <t>Martini, 1535 - 1890</t>
  </si>
  <si>
    <t>B - H</t>
  </si>
  <si>
    <t>https://proxy.archieven.nl/235/273892339ECB402FA52A5E00719ACA8A</t>
  </si>
  <si>
    <t>H - W</t>
  </si>
  <si>
    <t>https://proxy.archieven.nl/235/ADA2DC2EBE9D43459EF185CC5BC86799</t>
  </si>
  <si>
    <t>Collectie Aanwinsten RANB, 1280 - 1981</t>
  </si>
  <si>
    <t>Notulen commissie voor geneeskundig toezicht in Breda</t>
  </si>
  <si>
    <t>https://proxy.archieven.nl/235/8D0DA2EB720046A19FFD2B8CD8594A4B</t>
  </si>
  <si>
    <t>166</t>
  </si>
  <si>
    <t>Correspondentieregister van commissie voor geneeskundig toezicht in Breda</t>
  </si>
  <si>
    <t>https://proxy.archieven.nl/235/835E59D2173E4D90B2FFFFB18FBB7966</t>
  </si>
  <si>
    <t>343</t>
  </si>
  <si>
    <t>Collectie kaarten en tekeningen van het Rijksarchief in Noord-Brabant, ca. 1500 - ca. 2000</t>
  </si>
  <si>
    <t>6820</t>
  </si>
  <si>
    <t>Kaart van de belegering van Bergen op Zoom door Spinola in 1622 "Newer verbesserter und ganss volkomner Abriss der Belägerten Statt Bergen op Som / wie auch des Spanischen Lägers / Sampt allen Auss- und Innenwercken / Wällen / Redunten / Schanssen / Katzen und dergleichen /....", met historische beschrijving en legenda; rechtsonder een inzet met omgeving</t>
  </si>
  <si>
    <t>https://proxy.archieven.nl/235/4F774017A9AA41E19803E69BD4B403A2</t>
  </si>
  <si>
    <t>8107</t>
  </si>
  <si>
    <t>641 Wouw Verkend in 1869. Herzien in 1908. Gedeeltelijk herzien in 1910. Uitgave 1912.</t>
  </si>
  <si>
    <t>https://proxy.archieven.nl/235/9691D56873EC42BABEDA9A6D4E85B28F</t>
  </si>
  <si>
    <t>Kantongerecht 's-Hertogenbosch, 1838-1930</t>
  </si>
  <si>
    <t>423</t>
  </si>
  <si>
    <t>Akten en beschikkingen</t>
  </si>
  <si>
    <t>https://proxy.archieven.nl/235/7F78ECECEBA746ADB758C377D3475619</t>
  </si>
  <si>
    <t>427</t>
  </si>
  <si>
    <t>https://proxy.archieven.nl/235/2A5D435BB5134161934AF86DA78442B9</t>
  </si>
  <si>
    <t>https://proxy.archieven.nl/235/C4A9EF4AAE95467BBA860B14094F1D27</t>
  </si>
  <si>
    <t>Staat</t>
  </si>
  <si>
    <t>https://proxy.archieven.nl/235/301B817370FB47C2854971FB1A7EBF54</t>
  </si>
  <si>
    <t>Vonnissen enz</t>
  </si>
  <si>
    <t>https://proxy.archieven.nl/235/35AC8E3E55D54681AAC30F423A547543</t>
  </si>
  <si>
    <t>361</t>
  </si>
  <si>
    <t>Advocaat Schlesinger en P. en W.A. Verhellouw, 1820 - 1882</t>
  </si>
  <si>
    <t>1017</t>
  </si>
  <si>
    <t>Janssens, Lucien contra Tilburg, gemeente</t>
  </si>
  <si>
    <t>https://proxy.archieven.nl/235/5C4B87D102BF40B3882EDC040CB27292</t>
  </si>
  <si>
    <t>1414</t>
  </si>
  <si>
    <t>Openbaar Ministerie contra Sociëteit Ons Genoegen in Escharen</t>
  </si>
  <si>
    <t>https://proxy.archieven.nl/235/97C10A6697E84DC0A179D00463528549</t>
  </si>
  <si>
    <t>371</t>
  </si>
  <si>
    <t>Provinciale Waterstaat, 1876 - 1949&lt;HR&gt;N.B. Stukken van 1741 - 1951</t>
  </si>
  <si>
    <t>Overname, overdracht, beheer en onderhoud weggedeelten door provincie van en aan gemeenten C - D</t>
  </si>
  <si>
    <t>https://proxy.archieven.nl/235/EB5BDE7B08F94B1E9F3FCDF6A2B9DE45</t>
  </si>
  <si>
    <t>1618</t>
  </si>
  <si>
    <t>Vergunningen voor hebben inrichtingen die gevaar, schade of hinder kunnen veroorzaken in gemeenten Dinteloord - Eersel</t>
  </si>
  <si>
    <t>https://proxy.archieven.nl/235/9BEA92E6EA224753842CB5AD6C2348D2</t>
  </si>
  <si>
    <t>1652</t>
  </si>
  <si>
    <t>Ruil- en herverkaveling Somerense Akker onder Someren</t>
  </si>
  <si>
    <t>https://proxy.archieven.nl/235/9E300062317F4F8DAFE6CEFF93E8D506</t>
  </si>
  <si>
    <t>1656</t>
  </si>
  <si>
    <t>Bevloeiing uiterwaarden Maas /  landbouwgronden in Belgische Kempen /  landbouwgronden onder  Someren</t>
  </si>
  <si>
    <t>https://proxy.archieven.nl/235/098899B96485456BA7CA2730E3AABF47</t>
  </si>
  <si>
    <t>443</t>
  </si>
  <si>
    <t>Wegvak 9, voorpootrecht, 1858 - 1859 /  grondtransacties, 1860 - 1937 /  reconstructie weggedeelten</t>
  </si>
  <si>
    <t>https://proxy.archieven.nl/235/A12CFF7DAAF644F4871A2DC91A10FD87</t>
  </si>
  <si>
    <t>65.3</t>
  </si>
  <si>
    <t>Bestek aanleg weg Heusden - Drunen</t>
  </si>
  <si>
    <t>https://proxy.archieven.nl/235/847766AE1AF84CD7AFF2E0C60186C34F</t>
  </si>
  <si>
    <t>75.4</t>
  </si>
  <si>
    <t>Bestek onderhoudswerken aan weg 's-Hertogenbosch - Vlijmen - Drunen</t>
  </si>
  <si>
    <t>https://proxy.archieven.nl/235/949C0D3F6D1D40E8B2EEAA9060D99D46</t>
  </si>
  <si>
    <t>372</t>
  </si>
  <si>
    <t>Familie Raupp, 1727 - 1973</t>
  </si>
  <si>
    <t>33</t>
  </si>
  <si>
    <t>Aantekenboekje van G.M. Raupp</t>
  </si>
  <si>
    <t>https://proxy.archieven.nl/235/D56177ADE00D423FBEFBFE6EE17841A4</t>
  </si>
  <si>
    <t>Brieven van G.M. Raupp aan zijn dochter B.A.V. Raupp in Trappistinenklooster in de Elzas</t>
  </si>
  <si>
    <t>https://proxy.archieven.nl/235/E7F4BF2DC08D47C8906CD2D949364E85</t>
  </si>
  <si>
    <t>385</t>
  </si>
  <si>
    <t>Kantongerecht Tilburg, 1930 - 1939</t>
  </si>
  <si>
    <t>Akten enz</t>
  </si>
  <si>
    <t>https://proxy.archieven.nl/235/D9E24588DE3F4B678AD62077006F30FF</t>
  </si>
  <si>
    <t>Kwartiersvergadering Oisterwijk, 1592-1812</t>
  </si>
  <si>
    <t>208</t>
  </si>
  <si>
    <t>Rekening van Heiligen Adriaan van Irsel, met bijlagen</t>
  </si>
  <si>
    <t>https://proxy.archieven.nl/235/E998CEB2EF3B4F1B91FA8DB975D17523</t>
  </si>
  <si>
    <t>238</t>
  </si>
  <si>
    <t>Abraham Verster, als gemachtigde van Perijntie, dochter Elias A. Mathijsen, weduwe Adriaan J. van Hek, wegens verkoop huis</t>
  </si>
  <si>
    <t>https://proxy.archieven.nl/235/EEA633F92767484A936AAC0E6DCFE6B5</t>
  </si>
  <si>
    <t>243</t>
  </si>
  <si>
    <t>Resoluties en notulen</t>
  </si>
  <si>
    <t>https://proxy.archieven.nl/235/B91A530DA3BC47078855519C029FE873</t>
  </si>
  <si>
    <t>244</t>
  </si>
  <si>
    <t>https://proxy.archieven.nl/235/7802D0B6F38A41B78B72655C07B624B1</t>
  </si>
  <si>
    <t>57</t>
  </si>
  <si>
    <t>Brief van ontvanger verpondingen in kwartier Oisterwijk, aan bestuur van Oisterwijk en Udenhout, om vrijstelling verpondingen van in cultuur gebrachte gemeentegronden, kopie</t>
  </si>
  <si>
    <t>https://proxy.archieven.nl/235/CE3ACD255ECB4A358EC734473CC8CE1A</t>
  </si>
  <si>
    <t>Verklaring van stadhouder kwartier Oisterwijk, over vrijstelling van tienden van 'voorhoofd' van erf in Udenhout, voor Jan Wouter Colen, concept</t>
  </si>
  <si>
    <t>https://proxy.archieven.nl/235/E521A70DC5AB431C83CD1DD1CBE5E2F3</t>
  </si>
  <si>
    <t>78</t>
  </si>
  <si>
    <t>Resoluties van kwartier Oisterwijk, over militaire zaken, uittreksels</t>
  </si>
  <si>
    <t>https://proxy.archieven.nl/235/45143DFFFC864F1C891D983D94BBAA8F</t>
  </si>
  <si>
    <t>79</t>
  </si>
  <si>
    <t>Resoluties van Staten-Generaal, Raad van State en andere instanties;&lt;ZR&gt;bevelen, ordonnanties en aanschrijvingen van hoger hand;&lt;ZR&gt;verzoekschriften;&lt;ZR&gt;correspondentie over lasten en diensten in oorlogstijd, met kopieën</t>
  </si>
  <si>
    <t>https://proxy.archieven.nl/235/29D453D09FAF4BDB834A8B5F36AA1797</t>
  </si>
  <si>
    <t>Lijsten van geleverde goederen en diensten, van gedane verschotten en te betalen tauxen, verklaringen, schuldbekentenissen enz. verband houdende met oorlogsvoering</t>
  </si>
  <si>
    <t>https://proxy.archieven.nl/235/6A7983E9823D4CD4B04DFDB150A7E837</t>
  </si>
  <si>
    <t>https://proxy.archieven.nl/235/2E2A252E45C24855A233C835D471C0A2</t>
  </si>
  <si>
    <t>Lijsten, repartities, schuldbekentenissen en verhandelingen over betaling Franse contributies</t>
  </si>
  <si>
    <t>https://proxy.archieven.nl/235/2932E99ABE46412DAC3FED75DCD50EAE</t>
  </si>
  <si>
    <t>Resoluties en brieven van Staten-Generaal, Raad van State en andere, aan hen gerichte brieven over kerkelijke zaken, voornamelijk van RK-kerk, met bijlagen</t>
  </si>
  <si>
    <t>https://proxy.archieven.nl/235/4F21517DDC0544D19A455AD00F873BC1</t>
  </si>
  <si>
    <t>https://proxy.archieven.nl/235/06CEBA352FE84936AF59BEC029880BCA</t>
  </si>
  <si>
    <t>404a</t>
  </si>
  <si>
    <t>Kamer van Koophandel voor Tilburg en omstreken, Handelsregister</t>
  </si>
  <si>
    <t>101253</t>
  </si>
  <si>
    <t>https://proxy.archieven.nl/235/C99537C91AB143FEB7AFF1611547D335</t>
  </si>
  <si>
    <t>101300</t>
  </si>
  <si>
    <t>https://proxy.archieven.nl/235/34785B4D3AA44729A570A2A260DC7AB5</t>
  </si>
  <si>
    <t>103203</t>
  </si>
  <si>
    <t>https://proxy.archieven.nl/235/E6D0ADCE4B084838BF7F4005E5128334</t>
  </si>
  <si>
    <t>108759</t>
  </si>
  <si>
    <t>https://proxy.archieven.nl/235/F087697C942647E1A181743A6A8E9B42</t>
  </si>
  <si>
    <t>108895</t>
  </si>
  <si>
    <t>https://proxy.archieven.nl/235/FC757C92A6A5449FA5F0B657BDBA8087</t>
  </si>
  <si>
    <t>https://proxy.archieven.nl/235/64FA934EF2084444A46EF0819471F82B</t>
  </si>
  <si>
    <t>14689</t>
  </si>
  <si>
    <t>https://proxy.archieven.nl/235/B2FC0069C5084EEFA8E1C4C8C4B63E74</t>
  </si>
  <si>
    <t>7537</t>
  </si>
  <si>
    <t>https://proxy.archieven.nl/235/52DE2822F1FD41C0803943DDC433B726</t>
  </si>
  <si>
    <t>Kantongerecht Tilburg, 1838-1930</t>
  </si>
  <si>
    <t>459</t>
  </si>
  <si>
    <t>https://proxy.archieven.nl/235/E1FA14CB8FFD40F7A185288D5F15EEB1</t>
  </si>
  <si>
    <t>533</t>
  </si>
  <si>
    <t>Voogdijregister</t>
  </si>
  <si>
    <t>https://proxy.archieven.nl/235/3C2094D504204666A5D3F389CB3D24B0</t>
  </si>
  <si>
    <t>553</t>
  </si>
  <si>
    <t>Gemeente Tilburg</t>
  </si>
  <si>
    <t>https://proxy.archieven.nl/235/8C03DF5EF04A4C6C8CDE00E8CA427485</t>
  </si>
  <si>
    <t>43</t>
  </si>
  <si>
    <t>Kantongerecht Waalwijk, 1838-1933</t>
  </si>
  <si>
    <t>284</t>
  </si>
  <si>
    <t>https://proxy.archieven.nl/235/80A500FF16254DFA84E154A53BB49015</t>
  </si>
  <si>
    <t>https://proxy.archieven.nl/235/BFCD177D13934BC29959A507EBF0FCAF</t>
  </si>
  <si>
    <t>326</t>
  </si>
  <si>
    <t>https://proxy.archieven.nl/235/BFDC13A86C9E4760B2393422E6B4BB2E</t>
  </si>
  <si>
    <t>Kantongerecht Zevenbergen, 1838-1929</t>
  </si>
  <si>
    <t>100</t>
  </si>
  <si>
    <t>https://proxy.archieven.nl/235/80DA5AFF285449DA930A2B69D2195D49</t>
  </si>
  <si>
    <t>173</t>
  </si>
  <si>
    <t>https://proxy.archieven.nl/235/A1A6DA0B92034AA3ABAB030677FA684E</t>
  </si>
  <si>
    <t>https://proxy.archieven.nl/235/2C58A597838A4465874B131FF7EF6B70</t>
  </si>
  <si>
    <t>https://proxy.archieven.nl/235/B20F5E227DF74826AA242D5C4315D1C0</t>
  </si>
  <si>
    <t>5001</t>
  </si>
  <si>
    <t>Dorpsbestuur Esch, 1301-1810</t>
  </si>
  <si>
    <t>Verzoekschrift door Arnoldus de Cort, schoolmeester te Esch, aan de Gedeputeerden van de Raad van State met de klacht, dat de regenten van Esch hem ondanks het besluit van de Raad van State dienaangaande, met inkwartiering van militairen blijven belasten. Met apostille</t>
  </si>
  <si>
    <t>https://proxy.archieven.nl/235/16A1A15A91CB40BB9BE298EE5A28BFF3</t>
  </si>
  <si>
    <t>5017</t>
  </si>
  <si>
    <t>Gemeentebestuur Schijndel, 1811-1930</t>
  </si>
  <si>
    <t>Afschriften van de verordening op de heffing en invordering van gelden voor het hebben van een standplaats met een woonwagen binnen de gemeente Schijndel,</t>
  </si>
  <si>
    <t>https://proxy.archieven.nl/235/BD32D65931944C1790B7622ACF296628</t>
  </si>
  <si>
    <t>330.350</t>
  </si>
  <si>
    <t>https://proxy.archieven.nl/235/95DF62AA3C9B400983BB2C0682AA95A6</t>
  </si>
  <si>
    <t>5109</t>
  </si>
  <si>
    <t>Gemeentepolitie Vught, 1920-1994</t>
  </si>
  <si>
    <t>628</t>
  </si>
  <si>
    <t>Stukken betreffende de inbeslagneming en inbewaringneming van goederen van . N.S.B.-ers en andere politieke delinquenten</t>
  </si>
  <si>
    <t>https://proxy.archieven.nl/235/41F6BF80CD3449E0BC8C65C5013D1BF4</t>
  </si>
  <si>
    <t>5121</t>
  </si>
  <si>
    <t>Schepenbank Sint-Michielsgestel, 1538-1810</t>
  </si>
  <si>
    <t>160</t>
  </si>
  <si>
    <t>Protocollen van akten van openbare verkopingen van roerend goed en verpachtingen van hooilanden e.d., met indices over de jaren 1744-1748, 1751-1754, 1782-1810. 1754-1756</t>
  </si>
  <si>
    <t>https://proxy.archieven.nl/235/E259154CBABB44BB9231B0DE41E1306C</t>
  </si>
  <si>
    <t>Protocollen van akten van openbare verkopingen van roerend goed en verpachtingen van hooilanden e.d., met indices over de jaren 1744-1748, 1751-1754, 1782-1810. 1756-1757</t>
  </si>
  <si>
    <t>https://proxy.archieven.nl/235/F86F8B79A2DF47E3BCE8EC838433AA1C</t>
  </si>
  <si>
    <t>5131</t>
  </si>
  <si>
    <t>Gemeentebestuur Vught, 1931-1985</t>
  </si>
  <si>
    <t>1010</t>
  </si>
  <si>
    <t>rapporten brandmelding aan Districtsinspectie</t>
  </si>
  <si>
    <t>https://proxy.archieven.nl/235/5C08AFB9726048A1827A5D45B8EBB7D5</t>
  </si>
  <si>
    <t>Rapport betreffende het optreden van de brandweer tijdens bominslag tengevolge van oorlogshandelingen</t>
  </si>
  <si>
    <t>https://proxy.archieven.nl/235/38D776854A464CF3A30B20BC9F3713E6</t>
  </si>
  <si>
    <t>1112</t>
  </si>
  <si>
    <t>Herstel oorlogsschade en wederopbouw</t>
  </si>
  <si>
    <t>https://proxy.archieven.nl/235/4FF6EA66488D46B996C20F24287AA610</t>
  </si>
  <si>
    <t>1113</t>
  </si>
  <si>
    <t>Plaatselijke Commissie voor de wederopbouw van de Gemeente Vught</t>
  </si>
  <si>
    <t>https://proxy.archieven.nl/235/FF50220BCD1E4960BC47737225943213</t>
  </si>
  <si>
    <t>1114</t>
  </si>
  <si>
    <t>Comité Maatschappelijke Wederopbouw Vught</t>
  </si>
  <si>
    <t>https://proxy.archieven.nl/235/AB3E7C5C37E74DA29186B4160CC2E738</t>
  </si>
  <si>
    <t>1116</t>
  </si>
  <si>
    <t>Puinruimen, puinonteigening en lijsten onherstelbare percelen gemeente Vught in het kader van de wederopbouw</t>
  </si>
  <si>
    <t>https://proxy.archieven.nl/235/A6DA51042BBA40489D2D2FCEFE7C8AEC</t>
  </si>
  <si>
    <t>1401</t>
  </si>
  <si>
    <t>Diverse verkavelingsplannen</t>
  </si>
  <si>
    <t>https://proxy.archieven.nl/235/416E342B420845D2BE2E07FBC5A2BC31</t>
  </si>
  <si>
    <t>1518</t>
  </si>
  <si>
    <t>Bestemmingsplan Omgeving Stationsstraat, vastgesteld 25-8-1977</t>
  </si>
  <si>
    <t>https://proxy.archieven.nl/235/822EDEBFBA6C4FB98B62F260535BD4CD</t>
  </si>
  <si>
    <t>1916</t>
  </si>
  <si>
    <t>Ontploffingen, ontbrandingen en dergelijke gevaren</t>
  </si>
  <si>
    <t>https://proxy.archieven.nl/235/2B5F102E386847B29CB21B5ECB8DFD67</t>
  </si>
  <si>
    <t>1928</t>
  </si>
  <si>
    <t>Melding van branden en brandrapporten</t>
  </si>
  <si>
    <t>https://proxy.archieven.nl/235/B75EDD5DC56046A5A7B23110267F04C2</t>
  </si>
  <si>
    <t>1983</t>
  </si>
  <si>
    <t>Kwaliteit bruggen na de oorlog en bestrating Stationsstraat</t>
  </si>
  <si>
    <t>https://proxy.archieven.nl/235/22E8A81A939F49F5A9D12BB1908A0759</t>
  </si>
  <si>
    <t>2261</t>
  </si>
  <si>
    <t>Hoevensestraat (ongen.)-St. Lambertusstraat 51 (oorlogsschade)</t>
  </si>
  <si>
    <t>https://proxy.archieven.nl/235/A800DB5BF1854DA2AAC6D26E0F977FD9</t>
  </si>
  <si>
    <t>2262</t>
  </si>
  <si>
    <t>St. Lambertusstraat 58-Marggraffstraat (ongen.)(oorlogsschade)</t>
  </si>
  <si>
    <t>https://proxy.archieven.nl/235/DF18BF9F584B41EB9CBEA71B8C04F789</t>
  </si>
  <si>
    <t>2263</t>
  </si>
  <si>
    <t>Helvoirtseweg 79-van Heurnlaan 7 (oorlogsschade)</t>
  </si>
  <si>
    <t>https://proxy.archieven.nl/235/07AA9435398B4D878A2433A055C30F75</t>
  </si>
  <si>
    <t>2288</t>
  </si>
  <si>
    <t>Aangifte oorlogsgeweldschade</t>
  </si>
  <si>
    <t>https://proxy.archieven.nl/235/C961365B31084422A279E326C531C822</t>
  </si>
  <si>
    <t>2292</t>
  </si>
  <si>
    <t>St. Elisabethstraat 1- Helvoirtseweg 48 (oorlogsschade)</t>
  </si>
  <si>
    <t>https://proxy.archieven.nl/235/362D39CB6B774968A09FA5D824CC3093</t>
  </si>
  <si>
    <t>2294</t>
  </si>
  <si>
    <t>Aloysiuslaan 1 - Boxtelseweg 17, oorlogsschade</t>
  </si>
  <si>
    <t>https://proxy.archieven.nl/235/8FCFF6A0D6DF4C17A848780AF7C89FCD</t>
  </si>
  <si>
    <t>231</t>
  </si>
  <si>
    <t>Hinderwetvergunning Ministerie van Defensie Vughterheide tot het oprichten van een munitiemagazijn</t>
  </si>
  <si>
    <t>https://proxy.archieven.nl/235/B4F2E7CE262F460FA68C691BB76B5177</t>
  </si>
  <si>
    <t>2797</t>
  </si>
  <si>
    <t>Voorpotingsrechten, overname en ruiling 1970-1979</t>
  </si>
  <si>
    <t>https://proxy.archieven.nl/235/AA991F2DD85C484193BF0665C0CB51C2</t>
  </si>
  <si>
    <t>3511</t>
  </si>
  <si>
    <t>Lijsten van de Vughtse luchtbeschermingsdienst inzake de inkomende en uitgaande stukken</t>
  </si>
  <si>
    <t>https://proxy.archieven.nl/235/CF89152D82F0422BBFCC75ABB1005B22</t>
  </si>
  <si>
    <t>3512</t>
  </si>
  <si>
    <t>Notulenboek van de brandweer van de Vughtse Luchtbeschermingsdienst 1943</t>
  </si>
  <si>
    <t>https://proxy.archieven.nl/235/3671361907A74C4C97BA422DA7F34401</t>
  </si>
  <si>
    <t>3514</t>
  </si>
  <si>
    <t>Notulenboek van de brandweer van de Vughtse Luchtbeschermingsdienst 1941-1942</t>
  </si>
  <si>
    <t>https://proxy.archieven.nl/235/01823D652F844FE9B8DE621A4EEEE784</t>
  </si>
  <si>
    <t>3515</t>
  </si>
  <si>
    <t>Notulenboek van de brandweer van de Vughtse Luchtbeschermingsdienst 1942-1943</t>
  </si>
  <si>
    <t>https://proxy.archieven.nl/235/1A98E3B7C79A4F35B3962C46DE88EEDC</t>
  </si>
  <si>
    <t>3518</t>
  </si>
  <si>
    <t>Opruimings- en Herstellingsdienst, onderdeel van de Luchtbeschermingsdienst (o.a. inventarislijsten, vordering bij bominslag)</t>
  </si>
  <si>
    <t>https://proxy.archieven.nl/235/5CACF5A9C5074FCEBB9DF46A80EFD8CB</t>
  </si>
  <si>
    <t>3969</t>
  </si>
  <si>
    <t>Herstratingsplan 1948, wegens oorlogsschade en achterstand onderhoud</t>
  </si>
  <si>
    <t>https://proxy.archieven.nl/235/639AD7A2A2204BD28ADD9499F2F1F21F</t>
  </si>
  <si>
    <t>4415</t>
  </si>
  <si>
    <t>Oorlogsgeweldschade Zweminrichting De IJzeren Man</t>
  </si>
  <si>
    <t>https://proxy.archieven.nl/235/19814D37F0F4479C833762628DCD4A22</t>
  </si>
  <si>
    <t>4611</t>
  </si>
  <si>
    <t>Overzicht bedrijven met meer dan 10 werknemers</t>
  </si>
  <si>
    <t>https://proxy.archieven.nl/235/D22CB6CE41F642C1BDCC40825B90D33F</t>
  </si>
  <si>
    <t>5134</t>
  </si>
  <si>
    <t>Gemeentebestuur Helvoirt, 1936-1980</t>
  </si>
  <si>
    <t>1351</t>
  </si>
  <si>
    <t>Dag- en nachtrapporten Luchtbeschermingsdienst Helvoirt</t>
  </si>
  <si>
    <t>https://proxy.archieven.nl/235/25A97733421D48CE9A82419F39346104</t>
  </si>
  <si>
    <t>345</t>
  </si>
  <si>
    <t>Brandrapporten</t>
  </si>
  <si>
    <t>https://proxy.archieven.nl/235/33C2C121DC474D71B76E193498BE8FDE</t>
  </si>
  <si>
    <t>659</t>
  </si>
  <si>
    <t>Bruggen en noodbruggen na de tweede wereldoorlog. Richtlijnen en opgaven</t>
  </si>
  <si>
    <t>https://proxy.archieven.nl/235/69FD0BFE53BB484EBA6F8F9031F3E0AD</t>
  </si>
  <si>
    <t>696</t>
  </si>
  <si>
    <t>Verbetering van oorlogsschade aan wegen</t>
  </si>
  <si>
    <t>https://proxy.archieven.nl/235/4D44296840064A8F84EB344C53CE9064</t>
  </si>
  <si>
    <t>Verbetering van oorlogsschade aan wegen. Gijzelsestraat, Molenstraat en Schoolpad alsmede overdracht gedeelten Schoolpad ivm verbreding</t>
  </si>
  <si>
    <t>https://proxy.archieven.nl/235/CEDDBC4141B4466299A8608334B89B82</t>
  </si>
  <si>
    <t>843</t>
  </si>
  <si>
    <t>Wederopbouw. Herbouw en herstel van woningen en gebouwen ivm oorlogsschade</t>
  </si>
  <si>
    <t>https://proxy.archieven.nl/235/28EAC18E767442D089A9060DE4395E37</t>
  </si>
  <si>
    <t>856</t>
  </si>
  <si>
    <t>Wederopbouw. Voorschriften en uitvoering vergoeding oorlogsschade</t>
  </si>
  <si>
    <t>https://proxy.archieven.nl/235/8059D63F82C44689A0EACC1957F33B0C</t>
  </si>
  <si>
    <t>904</t>
  </si>
  <si>
    <t>Schade ontstaan door oorlogshandelingen en legering geallieerde militairen</t>
  </si>
  <si>
    <t>https://proxy.archieven.nl/235/94F4C1980A7240D796F555C84C4111AF</t>
  </si>
  <si>
    <t>909</t>
  </si>
  <si>
    <t>Schade ontstaan door oorlogshandelingen. Bomexplosie en vermissing fietsen</t>
  </si>
  <si>
    <t>https://proxy.archieven.nl/235/59790EA8DF22406F81EAD8625A4C7052</t>
  </si>
  <si>
    <t>5135</t>
  </si>
  <si>
    <t>Gemeentebestuur Schijndel, 1930-1960</t>
  </si>
  <si>
    <t>Reconstructietekening door het Streekbureau voor de Wederopbouw van het pand Hoofdstraat 87, met notitie 'tot 1745 was in het comptoir met de voorkamer van dit huis de gemeentesecretarie gevestigd'</t>
  </si>
  <si>
    <t>https://proxy.archieven.nl/235/A4DEAF3B8B3C4F9AA6CB23ED4B1BE603</t>
  </si>
  <si>
    <t>699</t>
  </si>
  <si>
    <t>Stukken betreffende glasacties in Zaandam, Boskoop en Roelofarendsveen voor de bevolking van Schijndel</t>
  </si>
  <si>
    <t>https://proxy.archieven.nl/235/7153358D70ED41C5A25CD94834FA3F5A</t>
  </si>
  <si>
    <t>963</t>
  </si>
  <si>
    <t>Dossiers inzake de bouw van een Zwitserse houten noodwoning G 104 te Wijbosch voor het schoolhoofd G. Hermsen en verplaatsing naar de Toon Bolsiusstraat 7B (complex IV)</t>
  </si>
  <si>
    <t>https://proxy.archieven.nl/235/DDFDAC0CA61E4BEA8F193587E3A13518</t>
  </si>
  <si>
    <t>5148</t>
  </si>
  <si>
    <t>Gemeentebestuur Helvoirt, 1814-1934</t>
  </si>
  <si>
    <t>1473.01</t>
  </si>
  <si>
    <t>https://proxy.archieven.nl/235/D9ABD4C7E8974ACE8432C0279DD3A1EF</t>
  </si>
  <si>
    <t>5178</t>
  </si>
  <si>
    <t>Bureau Wederopbouw Schijndel, 1946 - 1965</t>
  </si>
  <si>
    <t>10.13</t>
  </si>
  <si>
    <t>https://proxy.archieven.nl/235/FF25DCA1234C4E539F6628F20D14E86E</t>
  </si>
  <si>
    <t>49.05</t>
  </si>
  <si>
    <t>https://proxy.archieven.nl/235/8C6AE8EFDF8C4B66B394AD4A268C5D88</t>
  </si>
  <si>
    <t>5183</t>
  </si>
  <si>
    <t>Gemeentebestuur Schijndel, 1960-1990</t>
  </si>
  <si>
    <t>2328</t>
  </si>
  <si>
    <t>Vaststelling straatnamen Rooiseheide, Middenweg, Heiweg, Hermalen, Schrijvershoef, Sluiperman, Leemputtenweg, Dopheiweg, Leemsteeg, Vossenstraat, Vossenberg, Lobbenhoef, Achterdijk, Zeilkampjes en Oude Dijk, en nog een aantal straatnamen meer (rbsl. 14 oktober 1966)</t>
  </si>
  <si>
    <t>https://proxy.archieven.nl/235/43344F0263EE438C9BD49BE3D6BE3799</t>
  </si>
  <si>
    <t>2336</t>
  </si>
  <si>
    <t>Vaststelling straatnamen Boschweg, Zijweg Dungen, Gestelseweg, Smaldonkstraat, Veghelsedijk, Mgr. van de Venstraat, Rietstraat en Duinweg (rbsl. 12 november 1971)</t>
  </si>
  <si>
    <t>https://proxy.archieven.nl/235/8AC450997DB14342B1DD198989361FAC</t>
  </si>
  <si>
    <t>2338</t>
  </si>
  <si>
    <t>Vaststelling straatnamen St. Servatiusstraat, Jansenpark, Molenhof, Van Heemkerckstraat, Kortenaerstraat en Kluisstraat (rbsl. 2 mei 1975)</t>
  </si>
  <si>
    <t>https://proxy.archieven.nl/235/DC6DC9107B174E3CA8CB3765B68C37AF</t>
  </si>
  <si>
    <t>2352</t>
  </si>
  <si>
    <t>Vaststelling straatnamen plan Plein en plan Wijbosch (rbsl. 14 november 1980)</t>
  </si>
  <si>
    <t>https://proxy.archieven.nl/235/209F24DD553541B88EE5DE09D0C60100</t>
  </si>
  <si>
    <t>2681</t>
  </si>
  <si>
    <t>Toon Bolsiusstraat 5, 7, 7a, 9 en 11</t>
  </si>
  <si>
    <t>https://proxy.archieven.nl/235/2318836773CE4E0580AF3E612057B627</t>
  </si>
  <si>
    <t>5184</t>
  </si>
  <si>
    <t>Gemeentebestuur Sint-Michielsgestel, 1811-1935</t>
  </si>
  <si>
    <t>1104</t>
  </si>
  <si>
    <t>Matrice de rôle pour servir à la répartition de contribution foncière</t>
  </si>
  <si>
    <t>https://proxy.archieven.nl/235/A235C85FA3C744CAA88E133D4E0391FD</t>
  </si>
  <si>
    <t>1243A.08</t>
  </si>
  <si>
    <t>https://proxy.archieven.nl/235/14AC2E948D8F45AE801C419A6BA46E44</t>
  </si>
  <si>
    <t>1243A.18</t>
  </si>
  <si>
    <t>https://proxy.archieven.nl/235/8822499A03FA457CACD3A74F20C4AFCD</t>
  </si>
  <si>
    <t>5198</t>
  </si>
  <si>
    <t>Waterschap De Aa, 1956-1989</t>
  </si>
  <si>
    <t>2099</t>
  </si>
  <si>
    <t>Problemen bij het onderhoud van watergangen met: A. Meulendijks en L. Loomans te Asten, S. Michels te America, W. Schuurmans te Aarle-Rixtel en de gemeenten Deurne en Heeswijk</t>
  </si>
  <si>
    <t>https://proxy.archieven.nl/235/639B2660BCE64F55ABCBD50ABDABD1B7</t>
  </si>
  <si>
    <t>2532</t>
  </si>
  <si>
    <t>Voorbereiding, financiële bijdrage, besluitvorming en algehele voortgang (o.a. Aa-kaden), met tekeningen</t>
  </si>
  <si>
    <t>https://proxy.archieven.nl/235/5E19086D658B4D7692BF5C72DFFBF756</t>
  </si>
  <si>
    <t>2533</t>
  </si>
  <si>
    <t>Overeenkomsten met gemeenten en rijk inzake overname onderhoud van watergangen (met kwesties inspectiepaden en betuining), met tekeningen</t>
  </si>
  <si>
    <t>https://proxy.archieven.nl/235/6626083B48CF444387EB675449DFA070</t>
  </si>
  <si>
    <t>2535</t>
  </si>
  <si>
    <t>Grondtransacties, met tekeningen</t>
  </si>
  <si>
    <t>https://proxy.archieven.nl/235/0DD74A063EF44307902625D5B3FD6EE6</t>
  </si>
  <si>
    <t>5233</t>
  </si>
  <si>
    <t>Nederlandse Hervormde Gemeente Vught, 1656-1991</t>
  </si>
  <si>
    <t>Notulen van de kerkeraadsvergaderingen(1778-1977: 8 delen; 1977-1991: 4 banden) 1778 mei-1822 aug.</t>
  </si>
  <si>
    <t>https://proxy.archieven.nl/235/B5C6238688CD43E5B1987B8AC1CB1F6D</t>
  </si>
  <si>
    <t>524</t>
  </si>
  <si>
    <t>Gerechtshof in 's-Hertogenbosch, 1930 - 1939&lt;HR&gt;N.B. Stukken van 1926 - 1942</t>
  </si>
  <si>
    <t>Arresten enz</t>
  </si>
  <si>
    <t>https://proxy.archieven.nl/235/5F76E35F2DFB4EE58BEF16B06B92A5F5</t>
  </si>
  <si>
    <t>171</t>
  </si>
  <si>
    <t>Getuigenverhoor</t>
  </si>
  <si>
    <t>https://proxy.archieven.nl/235/2FB85E9B2C87464E8E508F0D94128F56</t>
  </si>
  <si>
    <t>184</t>
  </si>
  <si>
    <t>Faillissementen</t>
  </si>
  <si>
    <t>https://proxy.archieven.nl/235/1D9B5A4DFFDC42B393D1298F68249F3B</t>
  </si>
  <si>
    <t>535</t>
  </si>
  <si>
    <t>Bewaarder der Hypotheken en van het Kadaster te Eindhoven, 1832 - ca. 1990</t>
  </si>
  <si>
    <t>11830</t>
  </si>
  <si>
    <t>Hoogeloon, Huisseling, Leende, Liempde</t>
  </si>
  <si>
    <t>https://proxy.archieven.nl/235/CDCD13DE4372488590A3267DF94CB453</t>
  </si>
  <si>
    <t>Hulpregister nr 4 Eindhoven</t>
  </si>
  <si>
    <t>https://proxy.archieven.nl/235/C56A01996B914DD999882EB7A4B85075</t>
  </si>
  <si>
    <t>454</t>
  </si>
  <si>
    <t>https://proxy.archieven.nl/235/1A1656DE16DB4F5AB773E4D3D49F4933</t>
  </si>
  <si>
    <t>537</t>
  </si>
  <si>
    <t>Bewaarder der Hypotheken 's-Hertogenbosch, hulpr nr 4, 1838 - 1974</t>
  </si>
  <si>
    <t>1032</t>
  </si>
  <si>
    <t>Hulpregister nr 4 's-Hertogenbosch</t>
  </si>
  <si>
    <t>https://proxy.archieven.nl/235/2A71F491E5EC425E9D2894344063A5C0</t>
  </si>
  <si>
    <t>1245</t>
  </si>
  <si>
    <t>https://proxy.archieven.nl/235/A114EE645B8F41F38534964152B613A3</t>
  </si>
  <si>
    <t>1283</t>
  </si>
  <si>
    <t>https://proxy.archieven.nl/235/CAAC8CABDCC6433580D3D2F048AAE686</t>
  </si>
  <si>
    <t>1302</t>
  </si>
  <si>
    <t>https://proxy.archieven.nl/235/786A4EB98CEF4574BB42DFB9078B6BE3</t>
  </si>
  <si>
    <t>1364</t>
  </si>
  <si>
    <t>https://proxy.archieven.nl/235/82AABE17ABDC45C7B797675A2621DCC7</t>
  </si>
  <si>
    <t>1366</t>
  </si>
  <si>
    <t>https://proxy.archieven.nl/235/807EABF04F0F4C7B8FC90B83C54550B5</t>
  </si>
  <si>
    <t>1447</t>
  </si>
  <si>
    <t>https://proxy.archieven.nl/235/323D598616D142C2AB750318E4680CDF</t>
  </si>
  <si>
    <t>https://proxy.archieven.nl/235/DCEE098E1628496CAEDFEFFD96082DB8</t>
  </si>
  <si>
    <t>1595</t>
  </si>
  <si>
    <t>https://proxy.archieven.nl/235/DF3C01DE6194464F9B623713C07D2685</t>
  </si>
  <si>
    <t>1639</t>
  </si>
  <si>
    <t>https://proxy.archieven.nl/235/4DA7061DECD74EC0A2ADEC9771960318</t>
  </si>
  <si>
    <t>1668</t>
  </si>
  <si>
    <t>https://proxy.archieven.nl/235/128E667D215E461E837442D08D34BCFB</t>
  </si>
  <si>
    <t>1767</t>
  </si>
  <si>
    <t>https://proxy.archieven.nl/235/8169CB0FEDC044EE9E222864D0BD97BF</t>
  </si>
  <si>
    <t>1812</t>
  </si>
  <si>
    <t>https://proxy.archieven.nl/235/E2AAFF288A7D4FA49DFF3B5FE1A87EA3</t>
  </si>
  <si>
    <t>https://proxy.archieven.nl/235/5D802496810C464DBB0652D410593B82</t>
  </si>
  <si>
    <t>1925</t>
  </si>
  <si>
    <t>https://proxy.archieven.nl/235/F05140DF290A45C2BB204EB24A7C47CB</t>
  </si>
  <si>
    <t>1936</t>
  </si>
  <si>
    <t>https://proxy.archieven.nl/235/30F7797346194661B7D828DA9DC3F4D7</t>
  </si>
  <si>
    <t>1980</t>
  </si>
  <si>
    <t>https://proxy.archieven.nl/235/072252A505B94BF09A4D9DFCE8329780</t>
  </si>
  <si>
    <t>2027</t>
  </si>
  <si>
    <t>https://proxy.archieven.nl/235/60A89ECB2A164B73ACE1EA5A5624EA18</t>
  </si>
  <si>
    <t>https://proxy.archieven.nl/235/CEA63BCA49F24EE7B0561EB5D1202D11</t>
  </si>
  <si>
    <t>https://proxy.archieven.nl/235/9155AC78923348B887F1E73F5E9F9BA5</t>
  </si>
  <si>
    <t>2259</t>
  </si>
  <si>
    <t>https://proxy.archieven.nl/235/9C3B571C3C0B4F099C2946D854D50770</t>
  </si>
  <si>
    <t>2691</t>
  </si>
  <si>
    <t>https://proxy.archieven.nl/235/EC5D718DFAD244E7A14C77D9745FA923</t>
  </si>
  <si>
    <t>2829</t>
  </si>
  <si>
    <t>https://proxy.archieven.nl/235/EB57ECA4F9F3419AA9F6BA3535B98136</t>
  </si>
  <si>
    <t>3058</t>
  </si>
  <si>
    <t>https://proxy.archieven.nl/235/7A7FDE99388941E7B5BAEB353BD6EF1B</t>
  </si>
  <si>
    <t>3209</t>
  </si>
  <si>
    <t>https://proxy.archieven.nl/235/C024AA730D4C4F7ABE31EBF93864E0CA</t>
  </si>
  <si>
    <t>3440</t>
  </si>
  <si>
    <t>https://proxy.archieven.nl/235/C250273611894897B1A05846EA523CFB</t>
  </si>
  <si>
    <t>3572</t>
  </si>
  <si>
    <t>https://proxy.archieven.nl/235/28BF8D81B8B548BBA899562E4A58C953</t>
  </si>
  <si>
    <t>562</t>
  </si>
  <si>
    <t>https://proxy.archieven.nl/235/519E761DE46C4C58BA11DBB75A067B13</t>
  </si>
  <si>
    <t>574</t>
  </si>
  <si>
    <t>https://proxy.archieven.nl/235/CEB245D90F434EFA81020941CA808048</t>
  </si>
  <si>
    <t>https://proxy.archieven.nl/235/C10E0CA242D24897BEB3F82E408DB548</t>
  </si>
  <si>
    <t>715</t>
  </si>
  <si>
    <t>https://proxy.archieven.nl/235/67E5877695DB490B84B0A561E423AFF2</t>
  </si>
  <si>
    <t>745</t>
  </si>
  <si>
    <t>https://proxy.archieven.nl/235/392E31910FB94D88955C2831578D64CA</t>
  </si>
  <si>
    <t>763</t>
  </si>
  <si>
    <t>https://proxy.archieven.nl/235/BD3923AF897E4603B2BA628EF7406CA2</t>
  </si>
  <si>
    <t>970</t>
  </si>
  <si>
    <t>https://proxy.archieven.nl/235/CA546C503F5C47CAB178D4EC33780FCF</t>
  </si>
  <si>
    <t>11</t>
  </si>
  <si>
    <t>134</t>
  </si>
  <si>
    <t>151</t>
  </si>
  <si>
    <t>18</t>
  </si>
  <si>
    <t>214</t>
  </si>
  <si>
    <t>248</t>
  </si>
  <si>
    <t>250</t>
  </si>
  <si>
    <t>263</t>
  </si>
  <si>
    <t>264</t>
  </si>
  <si>
    <t>267</t>
  </si>
  <si>
    <t>268</t>
  </si>
  <si>
    <t>271</t>
  </si>
  <si>
    <t>272</t>
  </si>
  <si>
    <t>276</t>
  </si>
  <si>
    <t>277</t>
  </si>
  <si>
    <t>279</t>
  </si>
  <si>
    <t>280</t>
  </si>
  <si>
    <t>285</t>
  </si>
  <si>
    <t>288</t>
  </si>
  <si>
    <t>32</t>
  </si>
  <si>
    <t>449</t>
  </si>
  <si>
    <t>50</t>
  </si>
  <si>
    <t>502</t>
  </si>
  <si>
    <t>503</t>
  </si>
  <si>
    <t>504</t>
  </si>
  <si>
    <t>505</t>
  </si>
  <si>
    <t>506</t>
  </si>
  <si>
    <t>507</t>
  </si>
  <si>
    <t>508</t>
  </si>
  <si>
    <t>60</t>
  </si>
  <si>
    <t>68</t>
  </si>
  <si>
    <t>7025</t>
  </si>
  <si>
    <t>Gemeentebestuur Boxmeer, 1810-1941</t>
  </si>
  <si>
    <t>1219</t>
  </si>
  <si>
    <t>Registers van aanvragen voor vergunningen om een woonwagen of een woonschip als woning te mogen gebruiken 1919 -1929 MEI</t>
  </si>
  <si>
    <t>https://proxy.archieven.nl/235/590E13826804424E89F58998F582F795</t>
  </si>
  <si>
    <t>Registers van aanvragen voor vergunningen om een woonwagen of een woonschip als woning te mogen gebruiken 1929 JUL-1937</t>
  </si>
  <si>
    <t>https://proxy.archieven.nl/235/D04C13C639C24316890100F96A195EC3</t>
  </si>
  <si>
    <t>1858.098</t>
  </si>
  <si>
    <t>https://proxy.archieven.nl/235/937F3D8F993C4E59B8E486088BBE36DC</t>
  </si>
  <si>
    <t>1858.228</t>
  </si>
  <si>
    <t>https://proxy.archieven.nl/235/FF1DE25070DC489ABA6C0FC4A816C898</t>
  </si>
  <si>
    <t>1858.253</t>
  </si>
  <si>
    <t>https://proxy.archieven.nl/235/86A5351B5A57417D97B0A79049320DD4</t>
  </si>
  <si>
    <t>1858.268</t>
  </si>
  <si>
    <t>https://proxy.archieven.nl/235/71D8768DF8D34939AF45A4C855300025</t>
  </si>
  <si>
    <t>1858.306</t>
  </si>
  <si>
    <t>https://proxy.archieven.nl/235/B6D9C485FF744577A4C351F8897BB924</t>
  </si>
  <si>
    <t>1858.374</t>
  </si>
  <si>
    <t>https://proxy.archieven.nl/235/3DCE789B0CE345B4B5AD234FCB4DF7F8</t>
  </si>
  <si>
    <t>1858.523</t>
  </si>
  <si>
    <t>https://proxy.archieven.nl/235/91718800FF87484D80DC82B7F76B20E1</t>
  </si>
  <si>
    <t>Registers van aanvragen voor vergunningen om een woonwagen of een woonschip als woning te mogen gebruiken 1937-1942, (1946)</t>
  </si>
  <si>
    <t>https://proxy.archieven.nl/235/85003F2ACA0549F6924070B710E15BAB</t>
  </si>
  <si>
    <t>7027</t>
  </si>
  <si>
    <t>Gemeentebestuur Escharen, 1813-1942</t>
  </si>
  <si>
    <t>Correspondentie van het bestuur der gemeente Escharen betreffende een samenvoeging van de gemeenten Escharen, Gassel en Velp bij de gemeente Grave en de toevoeging van het onder de gemeenten Escharen en Gassel ressorterende Langenboom en Tongelaar bij de gemeente Mill en Sint Hubert</t>
  </si>
  <si>
    <t>https://proxy.archieven.nl/235/915763B8BEDB4CC28A3FC61C0DCC1993</t>
  </si>
  <si>
    <t>Gemeentebestuur Mill en St. Hubert, 1811-1929</t>
  </si>
  <si>
    <t>469</t>
  </si>
  <si>
    <t xml:space="preserve">Stukken betreffende de eventuele toevoeging van het gehucht Langenboom en landgoed Tongelaar aan het grondgebied van de gemeente Mill door annexatie </t>
  </si>
  <si>
    <t>https://proxy.archieven.nl/235/3ECDA3246F64486BA280E64C75F0030C</t>
  </si>
  <si>
    <t>7036</t>
  </si>
  <si>
    <t>Gemeentebestuur Sambeek, 1811-1942</t>
  </si>
  <si>
    <t>1062</t>
  </si>
  <si>
    <t>Verordening op het verwijderen van rupsennesten in de gemeente Sambeek</t>
  </si>
  <si>
    <t>https://proxy.archieven.nl/235/2ADBC277E13C4A36B9BDF20BF1E9A36A</t>
  </si>
  <si>
    <t>941.205</t>
  </si>
  <si>
    <t>https://proxy.archieven.nl/235/3FE8936B041845819754344049EB793E</t>
  </si>
  <si>
    <t>7039</t>
  </si>
  <si>
    <t>Gemeentebestuur Wanroij, 1814 - 1937</t>
  </si>
  <si>
    <t>708.072</t>
  </si>
  <si>
    <t>https://proxy.archieven.nl/235/5E72C6F7952B4173B1C99FEA1BF77CA5</t>
  </si>
  <si>
    <t>7057</t>
  </si>
  <si>
    <t>Parochie St. Antonius Abt te St. Anthonis, (1421) 1614-1999</t>
  </si>
  <si>
    <t>Rekening van Gaert Tiessen en Gerrit Gerritssen vanaf 01 -10 -1614. Afgehoord 18 - 10 - 1615 door Johannes ab Hersin, pastoor jonker Henrick van der Voordt en Jan Gerits Verhoeven, armenmeesters, Hanrick Wolters, richterbode, Wyllem de Wy en Hermen Jans, schepenen en Deen Pieters, Antonius Jacobs en Jan Hermes, gezworenen en naburen. Met inliggende bijlage.</t>
  </si>
  <si>
    <t>https://proxy.archieven.nl/235/5F3DB4D533F9417296AE4CD1EF041DB0</t>
  </si>
  <si>
    <t>Rekening van Tonis Jacobs 1670/1671. Afgehoord 24 - 02 -1672. Met staat van uitgaven voor het gieten van twee klokken. 05 - 10 -1670</t>
  </si>
  <si>
    <t>https://proxy.archieven.nl/235/18D2B30F0AED4A518D502654C98E6E10</t>
  </si>
  <si>
    <t>7058</t>
  </si>
  <si>
    <t>Nederlandse Hervormde Gemeente Boxmeer c.a., (1746) 1816-1963 (1968)</t>
  </si>
  <si>
    <t>Register met notulen van de kerkeraad van Boxmeer</t>
  </si>
  <si>
    <t>https://proxy.archieven.nl/235/562F3C4FCAF141A88E38FDF2D8C90AD9</t>
  </si>
  <si>
    <t>7060</t>
  </si>
  <si>
    <t>Nederlandse Hervormde Gemeente Grave, 1676-1992</t>
  </si>
  <si>
    <t>Agenda's en notulen van kerkenraadsvergaderingen 1802 - 1827 apr</t>
  </si>
  <si>
    <t>https://proxy.archieven.nl/235/E263A2329A224712A75C17831618ED4C</t>
  </si>
  <si>
    <t>Agenda's en notulen van kerkenraadsvergaderingen 1914 - 1965</t>
  </si>
  <si>
    <t>https://proxy.archieven.nl/235/E8AEF7A02A6545519D0AF4DA44413210</t>
  </si>
  <si>
    <t>7066</t>
  </si>
  <si>
    <t xml:space="preserve">Altaar- en gilde van St. Elisabeth te Grave, 1375-19e eeuw </t>
  </si>
  <si>
    <t>Inventaris van de ornamenten der Sint Elisabethsbroederschap. 1637. Met aantekening van deken Caspar Franc. Coebergh, dat pater Joannes het antipendimus geleend heeft voor het Driekoningenaktaar.</t>
  </si>
  <si>
    <t>https://proxy.archieven.nl/235/FC3475376402418981C0D1C7DB342470</t>
  </si>
  <si>
    <t>7209</t>
  </si>
  <si>
    <t>Collectie Grave, Velp, Gassel, Escharen, 1452-2001</t>
  </si>
  <si>
    <t>https://proxy.archieven.nl/235/3C95CDE2E6A841699A01522B5B0D740C</t>
  </si>
  <si>
    <t>7227</t>
  </si>
  <si>
    <t>Gemeentebestuur Cuijk en St. Agatha, 1942-1969</t>
  </si>
  <si>
    <t>386</t>
  </si>
  <si>
    <t>Stukken betreffende het ontwerp-bestemmingsplan Padbroek</t>
  </si>
  <si>
    <t>https://proxy.archieven.nl/235/135C55E62DE14CE1B2AF679579D50A1A</t>
  </si>
  <si>
    <t>Grondonderzoek voor de fundering van 192 woningen Fazantenveld en Patrijzenveld in Padbroek 1969</t>
  </si>
  <si>
    <t>https://proxy.archieven.nl/235/F562FFAA1ACB4B93B9E2AC115639C35E</t>
  </si>
  <si>
    <t>7301</t>
  </si>
  <si>
    <t>Gemeentebestuur Heesch, 1811 - 1932</t>
  </si>
  <si>
    <t>1749</t>
  </si>
  <si>
    <t>Register van aangevraagde vergunningen volgens art. 3 van het reglement op woonwagens en woonschepen</t>
  </si>
  <si>
    <t>https://proxy.archieven.nl/235/0FF586C25045435E9DF2A3CA10FEFDB8</t>
  </si>
  <si>
    <t>7314</t>
  </si>
  <si>
    <t>Gemeentebestuur Alem, Maren, Kessel, 1810 - 1957</t>
  </si>
  <si>
    <t>643.104</t>
  </si>
  <si>
    <t>https://proxy.archieven.nl/235/070916E8020F446F909A5ED18EE25C46</t>
  </si>
  <si>
    <t>643.176</t>
  </si>
  <si>
    <t>https://proxy.archieven.nl/235/2DEC8D99DB9A42F383BF1DEF442376DE</t>
  </si>
  <si>
    <t>7315</t>
  </si>
  <si>
    <t>Dorpsbestuur Lith, 1359 - 1810</t>
  </si>
  <si>
    <t>203</t>
  </si>
  <si>
    <t>Borgemeestersrekeningen  1703</t>
  </si>
  <si>
    <t>https://proxy.archieven.nl/235/B5F4B37852CD45008E149FC44DEF52F4</t>
  </si>
  <si>
    <t>Borgemeestersrekeningen  1704</t>
  </si>
  <si>
    <t>https://proxy.archieven.nl/235/1440539C8D7E4E88907CE7E7718B7EF9</t>
  </si>
  <si>
    <t>Borgemeestersrekeningen  1791</t>
  </si>
  <si>
    <t>https://proxy.archieven.nl/235/1C12470CDB6340C6B151E52F362E42BD</t>
  </si>
  <si>
    <t>Borgemeestersrekeningen  1792</t>
  </si>
  <si>
    <t>https://proxy.archieven.nl/235/8E4FEE7E28DD41A4855FB63B5AA1AFC8</t>
  </si>
  <si>
    <t>7316</t>
  </si>
  <si>
    <t>Gemeentebestuur Lith, 1810 - 1939</t>
  </si>
  <si>
    <t>1280.58</t>
  </si>
  <si>
    <t>https://proxy.archieven.nl/235/B8DC557AFC634D849627ED60886898AE</t>
  </si>
  <si>
    <t>Stukken betreffende de openbare lagere school te Lith, met leerlinglijsten</t>
  </si>
  <si>
    <t>https://proxy.archieven.nl/235/BCB28211262042D8A2866DA9860A8DC3</t>
  </si>
  <si>
    <t>7317</t>
  </si>
  <si>
    <t>Gemeentebestuur Lith c.a., (1929) 1939 - 1970 (1980)</t>
  </si>
  <si>
    <t>1291</t>
  </si>
  <si>
    <t>Dossier burgemeester E.Ch. J.M. van de Laarschot</t>
  </si>
  <si>
    <t>https://proxy.archieven.nl/235/FE0B3E1D1E8E428EB1F5ACB2F90FDEBD</t>
  </si>
  <si>
    <t>Schepenbank Kessel, 1637-1811</t>
  </si>
  <si>
    <t>11.46</t>
  </si>
  <si>
    <t>Huijbert Keetels om Thomas Keetels als voogd aan te stellen over 3 minderjarige kinderen van de overleden Dielis Ketels en de boedel te verkopen</t>
  </si>
  <si>
    <t>https://proxy.archieven.nl/235/78C0C8A51A7D4F79B9B844E4C49F2AE2</t>
  </si>
  <si>
    <t>7331</t>
  </si>
  <si>
    <t>Parochie Sint Lambertus Lith, 1728 - 1986 (2007)</t>
  </si>
  <si>
    <t>Stukken betreffende de verlanding en aanwassen aan de linkeroever der Maas inzake percelen Lith, met kadasterkaartjes, ingekleurd naar legenda</t>
  </si>
  <si>
    <t>https://proxy.archieven.nl/235/8ED36217B131429BB4697ABE4300AE1E</t>
  </si>
  <si>
    <t>Correspondentie inzake scholen, leerlingen, leerkrachten en onderwijskundige zaken</t>
  </si>
  <si>
    <t>https://proxy.archieven.nl/235/3D56E532C46A4649BFC41221710CC8CD</t>
  </si>
  <si>
    <t>Stukken betreffende het Liefdegesticht</t>
  </si>
  <si>
    <t>https://proxy.archieven.nl/235/36A2C444BBAF44F69A4915ADBF1222C9</t>
  </si>
  <si>
    <t>185</t>
  </si>
  <si>
    <t>Krantenknipsels Dagblad het Huisgezin inzake nieuw te stichten jongensschool te Lith</t>
  </si>
  <si>
    <t>https://proxy.archieven.nl/235/FB8E0B546C584849AF2E7F859F2766FC</t>
  </si>
  <si>
    <t>Doopboek, kopie in afschrift</t>
  </si>
  <si>
    <t>https://proxy.archieven.nl/235/F66EB4AD61B2485F97A37C8E908DEB2D</t>
  </si>
  <si>
    <t xml:space="preserve">Register van overlijdens en begravingen 1852-1895); aan de andere zijde begonnen met registratie (1861-1948) van kerkbankverpachtingen, met bijlagen  </t>
  </si>
  <si>
    <t>https://proxy.archieven.nl/235/0C076004ADEA42858AB5E1C66979EA28</t>
  </si>
  <si>
    <t>Grootboekkaarten</t>
  </si>
  <si>
    <t>https://proxy.archieven.nl/235/8C646BA538734D70AC06B9FE91F5BE83</t>
  </si>
  <si>
    <t>7332</t>
  </si>
  <si>
    <t>Parochie Sint Remigius Lithoijen, 1414 - 1970</t>
  </si>
  <si>
    <t>Stukken betreffende het orgel</t>
  </si>
  <si>
    <t>https://proxy.archieven.nl/235/E9D6B60691F6407E85A87788A51BCFB0</t>
  </si>
  <si>
    <t>7335</t>
  </si>
  <si>
    <t>Collectie L. van Tongerloo (Lith c.a.), ca. 1950-1978</t>
  </si>
  <si>
    <t>Lith; Maaszicht Lith, rechts twee aangemeerde stoomboten en een platte schuit, links 3 mannen in een roeiboot, op de kade staan 2 personen. Zwartwit opname. Ansichtkaart. Uitg. A. de poot, Lith &lt;ZR&gt; &lt;ZR&gt;</t>
  </si>
  <si>
    <t>https://proxy.archieven.nl/235/89A1ADBB3F9246B3B6D9D7E70238A951</t>
  </si>
  <si>
    <t>Lith, reproduktie van schilderij waarop afgebeeld dominee ds L. Krol en zijn vrouw Helena van Hoften aug. 1857, zwart/wit foto (1970)</t>
  </si>
  <si>
    <t>https://proxy.archieven.nl/235/F9E277CE11434F8786FBDFCAEF6CB4CA</t>
  </si>
  <si>
    <t>7357</t>
  </si>
  <si>
    <t>Gemeentebestuur Megen, Haren en Macharen, 1817 -  1948</t>
  </si>
  <si>
    <t>881</t>
  </si>
  <si>
    <t>Bladwijzer</t>
  </si>
  <si>
    <t>https://proxy.archieven.nl/235/5A09CAED1B6241D68E2647611BC9CCC0</t>
  </si>
  <si>
    <t>7361</t>
  </si>
  <si>
    <t>Parochie Sint Petrus Banden  Macharen, 1438 - circa 1970</t>
  </si>
  <si>
    <t>96</t>
  </si>
  <si>
    <t>https://proxy.archieven.nl/235/2B92F74B123E4015B6FD9960AAA81DA5</t>
  </si>
  <si>
    <t>7363</t>
  </si>
  <si>
    <t>Gemeentebestuur Oss, 1811 - 1929</t>
  </si>
  <si>
    <t>2278</t>
  </si>
  <si>
    <t>Register van verleende vergunningen tot het gebruiken van woonwagens en woonschepen</t>
  </si>
  <si>
    <t>https://proxy.archieven.nl/235/FFE552F202AA4922B29F592A653C3744</t>
  </si>
  <si>
    <t>7366</t>
  </si>
  <si>
    <t>Gemeentepolitie Oss, 1856 - 1944</t>
  </si>
  <si>
    <t>511 t/m 796</t>
  </si>
  <si>
    <t>https://proxy.archieven.nl/235/B63457D1EE724AF88813F75DFBAD2886</t>
  </si>
  <si>
    <t>Uitgetypte dagrapporten 01-01-1944 / 31-12-1944</t>
  </si>
  <si>
    <t>https://proxy.archieven.nl/235/FDECB1834A514594B576683D4D5DF909</t>
  </si>
  <si>
    <t>151 t/m 271</t>
  </si>
  <si>
    <t>https://proxy.archieven.nl/235/12C67B12D0D5426E996A69546807B380</t>
  </si>
  <si>
    <t>1 t/m 146</t>
  </si>
  <si>
    <t>https://proxy.archieven.nl/235/93CF4BB1361B4C3AA8E8696A91BC95ED</t>
  </si>
  <si>
    <t>77</t>
  </si>
  <si>
    <t>1 t/m 84</t>
  </si>
  <si>
    <t>https://proxy.archieven.nl/235/78A35B3A21AA41E2A1D9EDF25F1690EF</t>
  </si>
  <si>
    <t>85 t/m 163</t>
  </si>
  <si>
    <t>https://proxy.archieven.nl/235/213D1451C0F948F7BFFB531922FF60F7</t>
  </si>
  <si>
    <t>164 t/m 174</t>
  </si>
  <si>
    <t>https://proxy.archieven.nl/235/0747CE60DEA0408884EA810039D71AB8</t>
  </si>
  <si>
    <t>7379</t>
  </si>
  <si>
    <t>Parochie Maria Onbevlekt Ontvangen Oss, 1604 - 1983</t>
  </si>
  <si>
    <t>882</t>
  </si>
  <si>
    <t xml:space="preserve">Verslag van de Mgr. van den Boerstichting betreffende de bouw en ingebruikname van het Anton Jurgenshuis </t>
  </si>
  <si>
    <t>https://proxy.archieven.nl/235/01F70B4A209845EBA3DACFA406DE358A</t>
  </si>
  <si>
    <t>7385</t>
  </si>
  <si>
    <t>Gemeentebestuur Herpen, 1814 - 1941</t>
  </si>
  <si>
    <t>331.15</t>
  </si>
  <si>
    <t>oprichten bakkerij</t>
  </si>
  <si>
    <t>https://proxy.archieven.nl/235/7B290B377F8F4C2FB958C40F680C0B9E</t>
  </si>
  <si>
    <t>331.23</t>
  </si>
  <si>
    <t>plaatsen van benzinemotor in bestaande bakkerij</t>
  </si>
  <si>
    <t>https://proxy.archieven.nl/235/7731580E09504DF6A97F414CBD37393D</t>
  </si>
  <si>
    <t>331.29</t>
  </si>
  <si>
    <t>oprichten graanmalerij door plaatsen ruwoliemotor van 18 pk</t>
  </si>
  <si>
    <t>https://proxy.archieven.nl/235/B63CD4CBF4A5411A903922E9BB236E1B</t>
  </si>
  <si>
    <t>331.32</t>
  </si>
  <si>
    <t>oprichten graanmalerij met petroleummotor van 28 pk</t>
  </si>
  <si>
    <t>https://proxy.archieven.nl/235/FB9E6CBAE09E470AB1E86E0F7EE47774</t>
  </si>
  <si>
    <t>335.106</t>
  </si>
  <si>
    <t>https://proxy.archieven.nl/235/C6A40893B1A6473F8DC358DC3CE7C20C</t>
  </si>
  <si>
    <t>7416</t>
  </si>
  <si>
    <t>Het Laag Hemaal, 1618-1957</t>
  </si>
  <si>
    <t>130.B</t>
  </si>
  <si>
    <t>Geschil tussen de geërfden van het Laag Hemaal en de dijkstoel van Kessel over de betaling van de kosten voorvloeiend uit een procedure door de dijkstoel aangespannen tegen de erven Ketels door de rentmeester executoriaal</t>
  </si>
  <si>
    <t>https://proxy.archieven.nl/235/457135727E4B4647BB75A15EF90D7DAB</t>
  </si>
  <si>
    <t>Geschil tussen de polder het Laag Hemaal en de Gemeente Alem, Maren en Kessel over het beheer en de verpachting van wegen en stegen in de polder. Met retroacta (1636, 1653, 1786, 1799, 1857)</t>
  </si>
  <si>
    <t>https://proxy.archieven.nl/235/2D202AEB27F44002A7A6AC442C9653B8</t>
  </si>
  <si>
    <t>193</t>
  </si>
  <si>
    <t>Herstel van de Kesselse Graaf en de aanleg van een nieuwe rijweg ten westen daarvan</t>
  </si>
  <si>
    <t>https://proxy.archieven.nl/235/91D62AA893E8455884F465FF7740EF1F</t>
  </si>
  <si>
    <t>194.A</t>
  </si>
  <si>
    <t>Aanleg van een nieuwe rijweg ten westen van de Kesselse Graaf</t>
  </si>
  <si>
    <t>https://proxy.archieven.nl/235/E7FF0238F7C841008503138E5EEB74BB</t>
  </si>
  <si>
    <t>Gemeentebestuur Berghem, 1970-1993</t>
  </si>
  <si>
    <t>Vastgesteld bestemmingsplan Berghem-Dorp</t>
  </si>
  <si>
    <t>https://proxy.archieven.nl/235/668239410EAB4E538EF0C0D216F39691</t>
  </si>
  <si>
    <t>7530</t>
  </si>
  <si>
    <t>Gemeentebestuur Ravenstein, 1942 - 1989</t>
  </si>
  <si>
    <t>1006</t>
  </si>
  <si>
    <t>Verwijderen noodbruggen in de weg Herpen-Ravenstein</t>
  </si>
  <si>
    <t>https://proxy.archieven.nl/235/8A7B548003BE41279FF7F9AEDA53CC40</t>
  </si>
  <si>
    <t>2208</t>
  </si>
  <si>
    <t>Samenvoeging gemeenten Ravenstein en Herpen in 1941-samenvoeging-verzoek tot splitsing, niet doorgegaan</t>
  </si>
  <si>
    <t>https://proxy.archieven.nl/235/42B0E6F741D54D86A45FD317C8F57B02</t>
  </si>
  <si>
    <t>7536</t>
  </si>
  <si>
    <t>Gemeentepolitie Oss, 1945 - 1993</t>
  </si>
  <si>
    <t>407</t>
  </si>
  <si>
    <t xml:space="preserve">Dodelijk spoorwegongeval te Geffen, op spoorwegovergang Broekstraat </t>
  </si>
  <si>
    <t>https://proxy.archieven.nl/235/FE6C032E466F4BB9AB6833CAC2827314</t>
  </si>
  <si>
    <t>7541</t>
  </si>
  <si>
    <t>Stichting Opbouwwerk Maasland  (S.O.M.) en voorgangers te Oss, 1945-2000</t>
  </si>
  <si>
    <t>817</t>
  </si>
  <si>
    <t>Lith; &lt;ZR&gt; Gemeenteraad, politiek, financiën, belastingen&lt;ZR&gt; Ontevreden over PNEM, te dure kabels&lt;ZR&gt; Kindervakantieweek&lt;ZR&gt; Rioolwaterzuivering Oijen veilig!&lt;ZR&gt; Bebouwing plan De Akkeren&lt;ZR&gt; Verzet Oijen tegen bejaardenhuis in Lith&lt;ZR&gt; Ontzanding Lithse Ham &lt;ZR&gt; Kwestie ruilverkaveling&lt;ZR&gt; Poldersloten&lt;ZR&gt; Stan van den Hurk, 5000e inwoner&lt;ZR&gt; Kwestie sub woonwagencentrum&lt;ZR&gt; Voetbalvereniging Maaskantse Boys&lt;ZR&gt; Peuterspeelzaal De Knorrepot&lt;ZR&gt; Monumenten&lt;ZR&gt; Jaarlijks wilgenknotten&lt;ZR&gt; Burgemeester drs. G.van den Heuvel, vertrek naar Borssele&lt;ZR&gt; Maasveren, ponten&lt;ZR&gt; kwestie nieuwgemeenschapshuis De Hoeve&lt;ZR&gt; Lager en kleuteronderwijs &lt;ZR&gt; Gezondheidscentrum, Wit gelekruis&lt;ZR&gt; Bakfietsenrace&lt;ZR&gt; Plaag muskusrat&lt;ZR&gt; Reconstructie dorpsplein Lith&lt;ZR&gt; Heemkundeking Maasdorpen Lith&lt;ZR&gt; Sportpark, sportzaal&lt;ZR&gt; Jeugdhuis Honkie Donkie &lt;ZR&gt; Het Wild&lt;ZR&gt; Molen Zeldenrust, dorpspomp&lt;ZR&gt; Feestweek In 't Gelith&lt;ZR&gt; Pachtkwesties&lt;ZR&gt; Leefbaarheid behouden&lt;ZR&gt; Brandweer&lt;ZR&gt; Verkeersmaatregelen &lt;ZR&gt; Carnaval&lt;ZR&gt; Nieuwe bibliotheek&lt;ZR&gt; Uitbreiding riolering &lt;ZR&gt;Rijkspolitie, opperwachtmeester J.J. Thissen&lt;ZR&gt; Kwestie slibverwerkingsfabriek&lt;ZR&gt; Kwestie Osse aanleg steiger in Lithoijen, jachthaven&lt;ZR&gt;  drs l. van den Berg nieuwe burgemeester&lt;ZR&gt; Fietspaden in de gemeente&lt;ZR&gt; Bejaardenwoningen&lt;ZR&gt; Dijkbewaking&lt;ZR&gt; Sluiting meubelindustrie&lt;ZR&gt; Uitbreiding gemeentehuis&lt;ZR&gt; Afscheid huisarts F.J.H. Martens&lt;ZR&gt; Varkensfokvereniging St. Antonius 50 jaar&lt;ZR&gt; Structuure en bestemmingsplannen&lt;ZR&gt; Kleidepot Maren-Kessel&lt;ZR&gt; Hoogwater Maas, juli 1980&lt;ZR&gt; Loret kerkorgel, restauratie&lt;ZR&gt; Vergroting sluiscomplex, Maas&lt;ZR&gt; Historie Lith, Door Platenburg-van Amstel&lt;ZR&gt; Petronella Smits, Rk zuster St. Lucien, viert gouden feest in Sedan, 15-06-1936&lt;ZR&gt;</t>
  </si>
  <si>
    <t>https://proxy.archieven.nl/235/BDDF2A35B19F4C8286443DB68801638E</t>
  </si>
  <si>
    <t>818</t>
  </si>
  <si>
    <t>Lith;&lt;ZR&gt;Gemeenteraad, politiek, financiën, belastingen&lt;ZR&gt; Discussie over structuurplan&lt;ZR&gt; Geen Onderwijs Begeleidingsdienst&lt;ZR&gt; Dorpenplannen&lt;ZR&gt; Ontwikkelingen Lithse Ham&lt;ZR&gt; Dios Oijen, drumband&lt;ZR&gt; Zusters Franciscanessen verlaten Lith&lt;ZR. Voortgang uitbreiding gemeentehuis, opening&lt;ZR&gt; Project leerlingen bouwplaatsen, kleedaccomodaties sportparken&lt;ZR&gt; Fanfare Sint Lambertus 50 jaar&lt;ZR&gt; Maaltijdvoorzieningen ouderen&lt;ZR&gt; Jaarlijkse bakfietsenrace&lt;ZR&gt; Veerdiensten Maas, pont, Kwestie Maasveren&lt;ZR&gt; Fietspad Maren - Lith&lt;ZR&gt; Herindeling gemeenten is niet nodig, Commissaris J. van der Harten&lt;ZR&gt; Installatie RK pastoor G. Stegeman &lt;ZR&gt; Ponyclub De Maaskanters&lt;ZR&gt; Zandzuigers, zandwinning en scheurende huizen in Maren-Kessel&lt;ZR&gt;Jeugdhuis Honkie Donkie&lt;ZR&gt; Wethouders A. Toebast en Gerrit Smits&lt;ZR&gt; Archeologie, middeleeuws scheepje Lithse Ham, Palingfuik, Leo en Olaf Stolzenbach&lt;ZR&gt; Plan electriciteitscentrale bij Maas stuwcomplex&lt;ZR&gt; Geen 'Vrije Markt"&lt;ZR&gt; Overlast van bacterievuur&lt;ZR&gt; Aanleg volkstuintjes&lt;ZR&gt; Voortgang restauratie Loret kerkorgel&lt;ZR&gt; Historische expo in raadzaal Lith en de Maas&lt;ZR&gt; Watersportvereniging De Lithse Ham&lt;ZR&gt; Oprichting Stichting Maasveren&lt;ZR&gt; Restauratie Lambertuskerk&lt;ZR&gt; Sociëteit Concordia 60 jaar&lt;ZR&gt; Expositie oud Lith vanaf 1880&lt;ZR&gt;</t>
  </si>
  <si>
    <t>https://proxy.archieven.nl/235/55954C8B25C54C58BFE56E0912763562</t>
  </si>
  <si>
    <t>821</t>
  </si>
  <si>
    <t xml:space="preserve">Lith; &lt;ZR&gt; Gemeenteraad, politiek, financiën&lt;ZR&gt; Lithse Snoek voor Hans den Bok, Theodora Platenburg, Bertus Elbers&lt;ZR&gt; Ontwikkelingen woonwijk Heilig Kempke&lt;ZR&gt; Realisering speelvoorzieningen&lt;ZR&gt; Centraal Antennesysteem, CAI, uitbreiding. PNEM aanleg kabel TV&lt;ZR&gt; Veiligheid verkeer Gewandeweg, proef tijdelijk afsluiten, drempels, sluisjes&lt;ZR&gt; Kwestie dijkverzwaring Maas&lt;ZR&gt; Kwestie stichting Maasveren, opheffing pontveren, nieuwe pont Alphen&lt;ZR&gt; Kwestie ontgronding Lith zuid, actiecomitée Zand Erover&lt;ZR&gt; Vergroting muziek kiosk Markt&lt;ZR&gt; Hinderwet slachterij Heuvelwijkstraat&lt;ZR&gt; Nieuw gemeenschapshuis De Hoeve, actiegroep, sloop&lt;ZR&gt; Kwestie ijzerhandelaar H. Swanenberg, Maren- Kessel&lt;ZR&gt; Hans Bok, jubileum 25 jaar ambtenaar&lt;ZR&gt; Verwerving gronden De Velmer van W. Marggraff, Vught&lt;ZR&gt; Monumentenlijst Lith&lt;ZR&gt; Waterwinning pompstation Lith, haalt water 50 meter diep, spaarbekken&lt;ZR&gt; Renovatie of nieuwbouw St. Lambertusschool&lt;ZR&gt; Oudste café 't Haasje sluit de deur&lt;ZR&gt; Hondepoep schepjes&lt;ZR&gt; Komplan Lithoijen afgewezen&lt;ZR&gt; Kwestie benzine tankstation Mr. van Coothstraat&lt;ZR&gt; Kinderdagverblijf Kiekeboe&lt;ZR&gt; Bejaardenwoning in school Litoijen&lt;ZR&gt; Inrichting natuurgebied Gat van de Dam&lt;ZR&gt;  Tweede Sluis bij Maas stuw&lt;ZR&gt; Ad Saes opvolger gemeentesecretaris Fons Naterop&lt;ZR&gt; Actiecomitée Weer het Verkeer&lt;ZR&gt; Opvang acht asielzoekers, vluchtelingen&lt;ZR&gt;  Uitbreiding wijk Liensvelden&lt;ZR&gt; </t>
  </si>
  <si>
    <t>https://proxy.archieven.nl/235/6D4BDBCF5A8A4133BA42BA61B96B97DB</t>
  </si>
  <si>
    <t>7566</t>
  </si>
  <si>
    <t>Collectie Jos Bijnen architect, 1911 - 1993</t>
  </si>
  <si>
    <t>Scriptie 'De kerk van de H. Judas Thaddeus, Mensfort, Eindhoven' door H. van Helvoort uit Nuland, met enkele alinea's over Jos Bijnen en als bijlage IX een bouwtekening van Jos Bijnen van de RK Hulpkerk St. Anna te Helmond</t>
  </si>
  <si>
    <t>https://proxy.archieven.nl/235/835E39ABF1BE49EBADF93B966844660D</t>
  </si>
  <si>
    <t>7602</t>
  </si>
  <si>
    <t>Gemeentebestuur Dinther, 1924 - 1968</t>
  </si>
  <si>
    <t>Registers (5) van de nummers der huizen</t>
  </si>
  <si>
    <t>https://proxy.archieven.nl/235/D893D677EDCF454D8F22C85D61D50B4D</t>
  </si>
  <si>
    <t>7623</t>
  </si>
  <si>
    <t>Gemeentebestuur Reek, 1923 - 1942</t>
  </si>
  <si>
    <t>1234.22</t>
  </si>
  <si>
    <t>https://proxy.archieven.nl/235/AC9CF0D9802B4E7AA87C7A7D874CF7BC</t>
  </si>
  <si>
    <t>7627</t>
  </si>
  <si>
    <t>Gemeentebestuur Schaijk, 1942 - 1970</t>
  </si>
  <si>
    <t>Registers en alfabetisch register van notulen van het college van burgemeester en wethouders 1969-1970</t>
  </si>
  <si>
    <t>https://proxy.archieven.nl/235/CFDBBC857751460B9F8E448C981FDED9</t>
  </si>
  <si>
    <t>Militaire graven</t>
  </si>
  <si>
    <t>https://proxy.archieven.nl/235/354FAE9E7AFF44ECA5A7123CF741976A</t>
  </si>
  <si>
    <t>Agenda's en notulen vergaderingen gemeenteraad 28 feb 1969 - 22 okt 1970</t>
  </si>
  <si>
    <t>https://proxy.archieven.nl/235/DB29C5065D25485887A086E664F46B15</t>
  </si>
  <si>
    <t>7634</t>
  </si>
  <si>
    <t>Gemeentebestuur Sint-Oedenrode, 1811-1933</t>
  </si>
  <si>
    <t>1297</t>
  </si>
  <si>
    <t>Verordeningen op de opcenten der grondbelasting</t>
  </si>
  <si>
    <t>https://proxy.archieven.nl/235/D49528FEDAFB4122B7003F19106AB973</t>
  </si>
  <si>
    <t>2090</t>
  </si>
  <si>
    <t>Stukken betreffende de aanleg van een spoorweg Den Bosch- Schijndel- Sint-Oedenrode- Lieshout- Helmond</t>
  </si>
  <si>
    <t>https://proxy.archieven.nl/235/A019C41DBDB549E5B285E0B8ED85EB19</t>
  </si>
  <si>
    <t>2125</t>
  </si>
  <si>
    <t>Register van aangiften tot bekoming van tijdelijke vrijdom van belasting tot aanbouw van huizen en andere getimmerten</t>
  </si>
  <si>
    <t>https://proxy.archieven.nl/235/F1D25F113CF74EF6A68DBB179A0A4D31</t>
  </si>
  <si>
    <t>2343</t>
  </si>
  <si>
    <t>Stukken betreffende de onderwijzers en het schoolhuis te Olland</t>
  </si>
  <si>
    <t>https://proxy.archieven.nl/235/196FC9057270441B9586FF23F0FE9442</t>
  </si>
  <si>
    <t>7635</t>
  </si>
  <si>
    <t>Gemeentebestuur Sint-Oedenrode, 1934 - 1969</t>
  </si>
  <si>
    <t>1956-1961 Dommelrode</t>
  </si>
  <si>
    <t>https://proxy.archieven.nl/235/7E38E451AF2C4287A3A1F31E8E42BBAA</t>
  </si>
  <si>
    <t>100a</t>
  </si>
  <si>
    <t>Stukken betreffende bestemmingsplan Natuurgebieden De Geelders, De Scheeken, De Bunders, De Moerkuilen en de Hazenputten</t>
  </si>
  <si>
    <t>https://proxy.archieven.nl/235/850E7E939DBC440298959D4E4815CB62</t>
  </si>
  <si>
    <t>1049</t>
  </si>
  <si>
    <t>Jeugdverenigingen Nijnsel, 1947-1969, &lt;ZR&gt;Gemonde, 1956-1962; Olland, 1957-1960; &lt;ZR&gt;Jong Nederland afd Eerde, 1958-1965</t>
  </si>
  <si>
    <t>https://proxy.archieven.nl/235/D586C7F7E15D4626B2C24175C21C4819</t>
  </si>
  <si>
    <t>1061</t>
  </si>
  <si>
    <t>Inlijvingslijsten dienstplichtigen</t>
  </si>
  <si>
    <t>https://proxy.archieven.nl/235/F25E02A7AA564C9BB6D9DFF7E7CB906D</t>
  </si>
  <si>
    <t>Dossier betreffende dienstplichtig soldaat Hugo FJTP Kemps</t>
  </si>
  <si>
    <t>https://proxy.archieven.nl/235/8A75EFB7922645CFA3DFA8FBAD301C04</t>
  </si>
  <si>
    <t>1089</t>
  </si>
  <si>
    <t>Vordering en vergoeding daarvoor van motor- voertuigen en paarden door Nederlandse leger, 1938-1940; bezette gebouwen door militairen (periode 1940-1944), 1946-1949</t>
  </si>
  <si>
    <t>https://proxy.archieven.nl/235/7DD0A05CCB424FE2ADF9C860E196C2CE</t>
  </si>
  <si>
    <t>1090</t>
  </si>
  <si>
    <t>Stukken betreffende regeling vergoeding van oorlogsschade</t>
  </si>
  <si>
    <t>https://proxy.archieven.nl/235/F39B3AEDCCB14BEBBED5C2184019CCB5</t>
  </si>
  <si>
    <t>1091</t>
  </si>
  <si>
    <t>Dossier betreffende inkwartiering en vorderingen voor het Duitse leger</t>
  </si>
  <si>
    <t>https://proxy.archieven.nl/235/88E826A133B94A5E8D8A64EF439DE5D7</t>
  </si>
  <si>
    <t>1093</t>
  </si>
  <si>
    <t>Stukken betreffende correspondentie met de rijksoverheid inzake oorlogsschade en wederopbouw</t>
  </si>
  <si>
    <t>https://proxy.archieven.nl/235/BA5425CF3EA045ABAABE82F4898A0968</t>
  </si>
  <si>
    <t>1095</t>
  </si>
  <si>
    <t>Klokkenvordering en plaatsing nieuwe klokken</t>
  </si>
  <si>
    <t>https://proxy.archieven.nl/235/C2A7C70658E440168C5D050A819DE678</t>
  </si>
  <si>
    <t>1098</t>
  </si>
  <si>
    <t>Stukken betreffende de vordering van gebouwen van de Sint Damianusstichting, nl klooster aan de Schijndelse heide</t>
  </si>
  <si>
    <t>https://proxy.archieven.nl/235/2D7C75DE54324ED79AA535F2BD247F63</t>
  </si>
  <si>
    <t>1957-1961 wijk A Eerschot</t>
  </si>
  <si>
    <t>https://proxy.archieven.nl/235/EB767D6A40D84B06BB07CF2A927A902F</t>
  </si>
  <si>
    <t>1102</t>
  </si>
  <si>
    <t>A-H</t>
  </si>
  <si>
    <t>https://proxy.archieven.nl/235/D9C173A3B5D046E9A4A9249DF27DD2CA</t>
  </si>
  <si>
    <t>1103</t>
  </si>
  <si>
    <t>K-V</t>
  </si>
  <si>
    <t>https://proxy.archieven.nl/235/B33DB8B1BFC040B8B71C2C8313628CAD</t>
  </si>
  <si>
    <t>W-Z, alsmede gemeente-eigendommen en scholen</t>
  </si>
  <si>
    <t>https://proxy.archieven.nl/235/1E29EB19297E4761A15C8D3995C93FF2</t>
  </si>
  <si>
    <t>1167</t>
  </si>
  <si>
    <t>Notulen, convocatiebrieven en agenda's van de vergaderingen van het bestuur van de gemeentelijke instelling voor sociale zaken 1953-1957</t>
  </si>
  <si>
    <t>https://proxy.archieven.nl/235/18AAC754960446ADAF4CEA7E1555E672</t>
  </si>
  <si>
    <t>1960-1964 Boskant, Nijnsel, buitenwijken</t>
  </si>
  <si>
    <t>https://proxy.archieven.nl/235/8287DFF70F3D45179E681C095ADFFD52</t>
  </si>
  <si>
    <t>Dossier betreffende de Knoptoren aan de Nederlands-Hervormde kerk aan de Kerkdijk 8 te Eerschot &lt;ZR&gt;- bliksemafleider; &lt;ZR&gt;- klokken; &lt;ZR&gt;- torenuurwerk; &lt;ZR&gt;- verharding omgeving</t>
  </si>
  <si>
    <t>https://proxy.archieven.nl/235/9D40319D40AF447A8BA7E460FB46B21C</t>
  </si>
  <si>
    <t>Dossier betreffende herstel en restauratie van de Knoptoren van de Nederlands-Hervormde kerk aan de Kerkdijk 8 te Eerschot</t>
  </si>
  <si>
    <t>https://proxy.archieven.nl/235/D3B3D3CB68304E13B542EF9BAEAB1A56</t>
  </si>
  <si>
    <t>Stukken betreffende plattegronden en plantekeningen van Dommelrode, &lt;ZR&gt;- bestaande toestand klooster van de zusters, door architect De Vries te Helmond(8), 1952 &lt;ZR&gt;- restauratie-voorstel Dommelrode gemeentehuis, door architectenburo Deur &amp; Pouderoijen te Nijmegen(10), 1954 &lt;ZR&gt;- restauratie-voorstel Dommelrode gemeentehuis, architectenburo Deur &amp; Pouderoijen(3), 1955 &lt;ZR&gt;- schetsplannen verbouw(5), c 1955 &lt;ZR&gt;- diverse kleine plantekeningen oa betreffende torenkap, meubilering, trapdetails, grondsondering(22), 1961-1963</t>
  </si>
  <si>
    <t>https://proxy.archieven.nl/235/E68B7716295944BE852D20FB09CA213E</t>
  </si>
  <si>
    <t>kaarten, 1961; 1-59</t>
  </si>
  <si>
    <t>https://proxy.archieven.nl/235/DB8F74D314AA447F95CD4CD097C8FC31</t>
  </si>
  <si>
    <t>60-104 bestektekeningen architect A van Breugel</t>
  </si>
  <si>
    <t>https://proxy.archieven.nl/235/8560A707286642C7B1028E942EEEB423</t>
  </si>
  <si>
    <t>Stukken betreffende de restauratie van het oude kasteel/klooster Dommelrode met toren alsmede het verbouwen en inrichten tot raadhuis; bestek, kaarten, kostenraming, rapportages</t>
  </si>
  <si>
    <t>https://proxy.archieven.nl/235/6D25D7C6363A4AF1894BF9CAA8DB11F9</t>
  </si>
  <si>
    <t>Briefwisselingen met de architect en diverse overheden inzake bestemming en restauratie en verbouwing van Dommelrode tot gemeentehuis</t>
  </si>
  <si>
    <t>https://proxy.archieven.nl/235/4BDBB43087694B42A7AB61C5B3A21FA1</t>
  </si>
  <si>
    <t>Stukken betreffende de opening en ingebruikname op 19 oktober 1963 van voormalig kasteel-klooster Dommelrode tot gemeentehuis</t>
  </si>
  <si>
    <t>https://proxy.archieven.nl/235/CAAAA42249EF4ABFBC0164972C016E3B</t>
  </si>
  <si>
    <t>Voorbereiding tot restauratie en verbouwing van kasteel Henkenshage aan de Laan van Henkenshage 1</t>
  </si>
  <si>
    <t>https://proxy.archieven.nl/235/9E3993229F4E48E89EA20703ACEE8BC3</t>
  </si>
  <si>
    <t>Herstelrestauratie van kasteel Henkenshage</t>
  </si>
  <si>
    <t>https://proxy.archieven.nl/235/0C4D4F94D3664191BF2AD5B4F1CBF61B</t>
  </si>
  <si>
    <t>Stukken betreffende kasteel Henkenshage &lt;ZR&gt;- aansluiting waterleiding, 1961; &lt;ZR&gt;- electriciteit, 1962-1967; &lt;ZR&gt;- telefoon, 1962, 1973; &lt;ZR&gt;- parkreconstructie, 1963; &lt;ZR&gt;- onderhoud, 1964, 1974; &lt;ZR&gt;- plan tot verbouw tot museum, 1964-1967</t>
  </si>
  <si>
    <t>https://proxy.archieven.nl/235/A779744487714012A3ED0F434F4916FF</t>
  </si>
  <si>
    <t>Notulen van de vergaderingen van de gemeenteraad, met agenda's, besluiten, bijlagen, mededelingen en voorstellen &lt;ZR&gt;- * uit oud archief inv no 36; in 1941/45 geen raadsnotulen 1949 jan 20-1950 dec 27</t>
  </si>
  <si>
    <t>https://proxy.archieven.nl/235/B79F737F4AA3456292FA25618A696C1B</t>
  </si>
  <si>
    <t>Notulen van de vergaderingen van de gemeenteraad, met agenda's, besluiten, bijlagen, mededelingen en voorstellen &lt;ZR&gt;- * uit oud archief inv no 36; in 1941/45 geen raadsnotulen 1953 jan 14-1953 nov 10</t>
  </si>
  <si>
    <t>https://proxy.archieven.nl/235/585D2A212CE8450F82C0E120C4282552</t>
  </si>
  <si>
    <t>370</t>
  </si>
  <si>
    <t>Dossier betreffende gemeenteveldwachters en politiepersoneel</t>
  </si>
  <si>
    <t>https://proxy.archieven.nl/235/32C0CFA8BB31470AB8013AAB49D7F5E0</t>
  </si>
  <si>
    <t>Verklaringen van overlijden opgemaakt door geneesheren met opgave van doodsoorzaak 1940*</t>
  </si>
  <si>
    <t>https://proxy.archieven.nl/235/F5FB08E74EF74E85828CB2E0CE065D03</t>
  </si>
  <si>
    <t>Verklaringen van overlijden opgemaakt door geneesheren met opgave van doodsoorzaak 1941</t>
  </si>
  <si>
    <t>https://proxy.archieven.nl/235/91FF17E6372B4C15B47EBE16F09BFAC3</t>
  </si>
  <si>
    <t>Verklaringen van overlijden opgemaakt door geneesheren met opgave van doodsoorzaak 1942</t>
  </si>
  <si>
    <t>https://proxy.archieven.nl/235/852E857CB5F3438C96185EBC7F85D1F8</t>
  </si>
  <si>
    <t>Verklaringen van overlijden opgemaakt door geneesheren met opgave van doodsoorzaak 1943</t>
  </si>
  <si>
    <t>https://proxy.archieven.nl/235/C2D1702A44464CF0A9D75F517D891C22</t>
  </si>
  <si>
    <t>Verklaringen van overlijden opgemaakt door geneesheren met opgave van doodsoorzaak 1944</t>
  </si>
  <si>
    <t>https://proxy.archieven.nl/235/C41DF9951BFE4C8C96E5E4D2A64B1A2C</t>
  </si>
  <si>
    <t>Verklaringen van overlijden opgemaakt door geneesheren met opgave van doodsoorzaak 1945</t>
  </si>
  <si>
    <t>https://proxy.archieven.nl/235/A25609B4ACCD4B45842DA3AF7F713A62</t>
  </si>
  <si>
    <t>Verklaringen van overlijden opgemaakt door geneesheren met opgave van doodsoorzaak 1946</t>
  </si>
  <si>
    <t>https://proxy.archieven.nl/235/EDB5B04C1EA64ED4825B36EF933DFE61</t>
  </si>
  <si>
    <t>509</t>
  </si>
  <si>
    <t>Verklaringen van overlijden opgemaakt door geneesheren met opgave van doodsoorzaak 1947</t>
  </si>
  <si>
    <t>https://proxy.archieven.nl/235/470C6790A5A743F3A8A991EDE3D49B79</t>
  </si>
  <si>
    <t>510</t>
  </si>
  <si>
    <t>Verklaringen van overlijden opgemaakt door geneesheren met opgave van doodsoorzaak 1948</t>
  </si>
  <si>
    <t>https://proxy.archieven.nl/235/F69803D237F344A6A78B62A34E89E4E6</t>
  </si>
  <si>
    <t>511</t>
  </si>
  <si>
    <t>Verklaringen van overlijden opgemaakt door geneesheren met opgave van doodsoorzaak 1949</t>
  </si>
  <si>
    <t>https://proxy.archieven.nl/235/0C6BEEB85B884DA1AF68D1E109CE9B55</t>
  </si>
  <si>
    <t>512</t>
  </si>
  <si>
    <t>Verklaringen van overlijden opgemaakt door geneesheren met opgave van doodsoorzaak 1950</t>
  </si>
  <si>
    <t>https://proxy.archieven.nl/235/3681B85E69224831B025B03A44C1AEA9</t>
  </si>
  <si>
    <t>Verklaringen van overlijden opgemaakt door geneesheren met opgave van doodsoorzaak 1951</t>
  </si>
  <si>
    <t>https://proxy.archieven.nl/235/7E0B5611B1134A6699B3CB9B67E056C3</t>
  </si>
  <si>
    <t>514</t>
  </si>
  <si>
    <t>Verklaringen van overlijden opgemaakt door geneesheren met opgave van doodsoorzaak 1952</t>
  </si>
  <si>
    <t>https://proxy.archieven.nl/235/D449DC172D3D414586FB655B12BE8C65</t>
  </si>
  <si>
    <t>Verklaringen van overlijden opgemaakt door geneesheren met opgave van doodsoorzaak 1953</t>
  </si>
  <si>
    <t>https://proxy.archieven.nl/235/17B6A9C010D94AD7BBD0FB7346D14EDF</t>
  </si>
  <si>
    <t>516</t>
  </si>
  <si>
    <t>Verklaringen van overlijden opgemaakt door geneesheren met opgave van doodsoorzaak 1954</t>
  </si>
  <si>
    <t>https://proxy.archieven.nl/235/EE2F0BE0E2954D2C95A6CF2F610CD10F</t>
  </si>
  <si>
    <t>517</t>
  </si>
  <si>
    <t>Verklaringen van overlijden opgemaakt door geneesheren met opgave van doodsoorzaak 1955</t>
  </si>
  <si>
    <t>https://proxy.archieven.nl/235/B6D239E017BA4492B1BEB3451454CD04</t>
  </si>
  <si>
    <t>518</t>
  </si>
  <si>
    <t>Verklaringen van overlijden opgemaakt door geneesheren met opgave van doodsoorzaak 1956</t>
  </si>
  <si>
    <t>https://proxy.archieven.nl/235/15B2F7C0D05F462B831A7158D61D1075</t>
  </si>
  <si>
    <t>519</t>
  </si>
  <si>
    <t>Dossier betreffende in de mei-oorlog gesneuvelde militairen &lt;ZR&gt;- wie is AC v Kesteren? &lt;ZR&gt;10-05-1940 Petrus Wilh Barten, inwoner van Rooi, te Blerick omgekomen te Rooi &lt;ZR&gt;omgekomen 7 militairen bij het gevecht op de Sloef; daarvan correspondentie betreffende: &lt;ZR&gt;11-05-1940 HL Verstappen uit Helden (L) &lt;ZR&gt;11-05-1940 Josef Schrijnemaekers uit Oberhausen/Amsterdam &lt;ZR&gt;12-05-1940 Adr Doolaard uit Goudswaard</t>
  </si>
  <si>
    <t>https://proxy.archieven.nl/235/C649B7A8704A49C5ABFD710E1FCCB725</t>
  </si>
  <si>
    <t>521</t>
  </si>
  <si>
    <t>Dossier betreffende onderhoud van oorlogsgraven algemeen en het oorlogsgravencomit‚ Sint-Oedenrode-Son</t>
  </si>
  <si>
    <t>https://proxy.archieven.nl/235/8CD89C2DC1744997A961B3869BB3EE80</t>
  </si>
  <si>
    <t>522a</t>
  </si>
  <si>
    <t>Dossier betreffende onderzoek naar de plaatsen van voorlopige begravingen van gesneuvelde militairen van diverse nationaliteiten &lt;ZR&gt;- staten van de gemeente &lt;ZR&gt;- staten van het Rode kruis, afdeling St Oedenrode</t>
  </si>
  <si>
    <t>https://proxy.archieven.nl/235/3FEBCD0D69E24C39955735532157DAC4</t>
  </si>
  <si>
    <t>522b</t>
  </si>
  <si>
    <t>Dossier betreffende correspondentie inzake begravingen van gesneuvelde militairen van andere nationaliteiten</t>
  </si>
  <si>
    <t>https://proxy.archieven.nl/235/8E21C272455E445E87D81B8269854161</t>
  </si>
  <si>
    <t>559</t>
  </si>
  <si>
    <t>Stukken betreffende herziening uitbreidingsplan kom St. Oedenrode met kaarten &lt;ZR&gt;- kom St Oedenrode, 1954-1958 &lt;ZR&gt;- de Neul, 1955-1956 &lt;ZR&gt;- rooilijn Hoefstraat, 1959 &lt;ZR&gt;- rapport NGV inzake sportaccomodaties, 1958 &lt;ZR&gt;- voorbereidingsbesluiten herziening en uitbreiding bestemmingsplannen, 1951-1961</t>
  </si>
  <si>
    <t>https://proxy.archieven.nl/235/C07C3305E51948E6802E4A63C4BDA125</t>
  </si>
  <si>
    <t>Stukken betreffende uitbreidingsplan "Sint-Oedenrode kom 1961/wijziging bebouwingsvoorschriften plan "Sint-Oedenrode kom 1959"</t>
  </si>
  <si>
    <t>https://proxy.archieven.nl/235/4C6B7687BCFC436BAB6121DCDE808562</t>
  </si>
  <si>
    <t>Dossier betreffende uitbreidingsplan in hoofdzaak Sint-Oedenrode</t>
  </si>
  <si>
    <t>https://proxy.archieven.nl/235/98F1C7FDCBE04C678150E95A42FFAA50</t>
  </si>
  <si>
    <t>649.014</t>
  </si>
  <si>
    <t>https://proxy.archieven.nl/235/27E83DF29DD64348BCF26C95A4CFC221</t>
  </si>
  <si>
    <t>649.016</t>
  </si>
  <si>
    <t>https://proxy.archieven.nl/235/8BC2956277A54C34A26B1E1AD482CB82</t>
  </si>
  <si>
    <t>649.017</t>
  </si>
  <si>
    <t>https://proxy.archieven.nl/235/C6D202C4872940158289842F5B4202B6</t>
  </si>
  <si>
    <t>649.023</t>
  </si>
  <si>
    <t>https://proxy.archieven.nl/235/DCB13864046C4DDC96AA0C12B9E5BA24</t>
  </si>
  <si>
    <t>649.029</t>
  </si>
  <si>
    <t>https://proxy.archieven.nl/235/59C0B7C6575240BCABDF346A291B5575</t>
  </si>
  <si>
    <t>649.038</t>
  </si>
  <si>
    <t>https://proxy.archieven.nl/235/A6F6278264B647BD9FD68DD87EFB5FE4</t>
  </si>
  <si>
    <t>649.066</t>
  </si>
  <si>
    <t>https://proxy.archieven.nl/235/E6F826E3341E488ABAB803F47DFC972B</t>
  </si>
  <si>
    <t>649.095</t>
  </si>
  <si>
    <t>https://proxy.archieven.nl/235/A0E59CE576B44A268D6399AC0A30624A</t>
  </si>
  <si>
    <t>649.100</t>
  </si>
  <si>
    <t>https://proxy.archieven.nl/235/6991C038EE2E4F0B8587583D84257D2E</t>
  </si>
  <si>
    <t>649.104</t>
  </si>
  <si>
    <t>https://proxy.archieven.nl/235/D2304285B9FE4B8A9208FC7FABBECABC</t>
  </si>
  <si>
    <t>649.117</t>
  </si>
  <si>
    <t>https://proxy.archieven.nl/235/C789D715D6DB4B27B0E9B41C1A3572D8</t>
  </si>
  <si>
    <t>649.118</t>
  </si>
  <si>
    <t>https://proxy.archieven.nl/235/844A3D9482A24113B1EC19F9E413DEC4</t>
  </si>
  <si>
    <t>649.120</t>
  </si>
  <si>
    <t>https://proxy.archieven.nl/235/33E8EAFA144C431F8B113DFA6FCC3670</t>
  </si>
  <si>
    <t>649.121</t>
  </si>
  <si>
    <t>https://proxy.archieven.nl/235/43052880B91946199283E36BA9E17248</t>
  </si>
  <si>
    <t>649.125</t>
  </si>
  <si>
    <t>https://proxy.archieven.nl/235/6C5EE84E352D4DDE8DDEFD8826D52719</t>
  </si>
  <si>
    <t>649.126</t>
  </si>
  <si>
    <t>https://proxy.archieven.nl/235/8B15CA3D84244187876BD9D9EC82807C</t>
  </si>
  <si>
    <t>649.127</t>
  </si>
  <si>
    <t>https://proxy.archieven.nl/235/F33C6B5E7B4847BB8F0DC3B06194C907</t>
  </si>
  <si>
    <t>649.128</t>
  </si>
  <si>
    <t>https://proxy.archieven.nl/235/BAEB6E66F87B4B5CB2B8277BD8188C3B</t>
  </si>
  <si>
    <t>649.136</t>
  </si>
  <si>
    <t>https://proxy.archieven.nl/235/B996768C84114AFE90FAAC9786164260</t>
  </si>
  <si>
    <t>649.153</t>
  </si>
  <si>
    <t>https://proxy.archieven.nl/235/CA7AE665A2B54420947045A86CB23412</t>
  </si>
  <si>
    <t>740</t>
  </si>
  <si>
    <t>de Hoge Vonder, Christinaweg, de Hoef; Haverland, naar munitiebunkers Eerde Kasteellaan en het Haasje, weg van Onrooij naar Kasteren</t>
  </si>
  <si>
    <t>https://proxy.archieven.nl/235/9377B106ADE241ACB76C165FCA137EDE</t>
  </si>
  <si>
    <t>873</t>
  </si>
  <si>
    <t>Stukken betreffende verpleegden in het noodziekenhuis in het St Odagesticht aan de Deken van Erpstraat A 392</t>
  </si>
  <si>
    <t>https://proxy.archieven.nl/235/F68369511FD142DCAAABD897CDFBBB13</t>
  </si>
  <si>
    <t>Dossiers betreffende huisnummering en straatnaamgeving (1938)1942-1969</t>
  </si>
  <si>
    <t>https://proxy.archieven.nl/235/A3B00414BCA04EB1BB36E133B6EFC4B9</t>
  </si>
  <si>
    <t>941</t>
  </si>
  <si>
    <t>bouw 12-klassige b.s. Sint Antonius v Padua, Jasmijnstraat, ter vervanging van oude scholen H Bernadette en H Ant v Padua 1967-1969</t>
  </si>
  <si>
    <t>https://proxy.archieven.nl/235/2F9F177D130F4B6AB3BA4FF936A5F9D0</t>
  </si>
  <si>
    <t>942</t>
  </si>
  <si>
    <t>bouw 12-klassige b.s. Sint Antonius v Padua, Jasmijnstraat, ter vervanging van oude scholen H Bernadette en H Ant v Padua 1970-1971</t>
  </si>
  <si>
    <t>https://proxy.archieven.nl/235/F46DBD575A6A43B3A701C1E0F76FCA59</t>
  </si>
  <si>
    <t>943</t>
  </si>
  <si>
    <t>bouw 12-klassige b.s. Sint Antonius v Padua, Jasmijnstraat, ter vervanging van oude scholen H Bernadette en H Ant v Padua 1971 bestek, voorwaarden, tekeningen</t>
  </si>
  <si>
    <t>https://proxy.archieven.nl/235/0EAEFC8A42304E31AE1F740017C302E3</t>
  </si>
  <si>
    <t>944</t>
  </si>
  <si>
    <t>bouw 12-klassige b.s. Sint Antonius v Padua, Jasmijnstraat, ter vervanging van oude scholen H Bernadette en H Ant v Padua 1972-1973 inrichting</t>
  </si>
  <si>
    <t>https://proxy.archieven.nl/235/E93E43F4CB104510B1CBACDC7AEF7815</t>
  </si>
  <si>
    <t>945</t>
  </si>
  <si>
    <t>noodhuisvesting in houten school</t>
  </si>
  <si>
    <t>https://proxy.archieven.nl/235/746AC595CD5D4BD7B67F549414F3F552</t>
  </si>
  <si>
    <t>976</t>
  </si>
  <si>
    <t>- Mariakapel nabij Henkenshage &lt;ZR&gt;1947-oorlogsgedenkteken bij de Hambrug &lt;ZR&gt;1970 -oa gefusilleerde Rooienaren te Vught, omgekomen Indiegangers etc &lt;ZR&gt;- Oranjebomen &lt;ZR&gt;- graftombe burgemeester v Rijckevorsel van Kessel&lt;ZR&gt;- kerkorgel H Martinuskerk (Kerkplein 47/Heuvel 1) &lt;ZR&gt;- markt;-monument Coeverings molen &lt;ZR&gt;- kastelen Dommelrode en Henkenshage &lt;ZR&gt;- internationale monumentkentekenen</t>
  </si>
  <si>
    <t>https://proxy.archieven.nl/235/E6AAA6E7F94A4868BF8993CD572D7E03</t>
  </si>
  <si>
    <t>Dossier betreffende heemkundige aangelegenheden &lt;ZR&gt;- na 1970! &lt;ZR&gt;- heemkundekring De Oude Vrijheid, 1971-1972 &lt;ZR&gt;- beschrijving Dommelrode en restauratie, 1960-1963 &lt;ZR&gt;- de Brabantse dorpen, door A v Breugel &lt;ZR&gt;- uitgave boek Geschiedenis van St Oedenrode &lt;ZR&gt;- gedicht Mijn dierbaar Rooy, 1972 &lt;ZR&gt;- correspondentie andere boekjes betreffende Sint-Oedenrode &lt;ZR&gt;- beschrijving oude dorpskern door pater W Heesters, 1975</t>
  </si>
  <si>
    <t>https://proxy.archieven.nl/235/19DC78262D894063B53C584EACE70FEC</t>
  </si>
  <si>
    <t>Dossier correspondentie met en ontvangsten van 101st Airborne Division waarvan het 502nd Parachute Infantry Regiment St Oedenrode bevrijdde in september 1944</t>
  </si>
  <si>
    <t>https://proxy.archieven.nl/235/CA9CAB48C17D42DDAD1ABE0161998B5A</t>
  </si>
  <si>
    <t>7641</t>
  </si>
  <si>
    <t>Gemeentelijk Gasbedrijf Sint Oedenrode, 1949 - 1971</t>
  </si>
  <si>
    <t>Dossier betreffende de gasfitterswoning Kofferen A 230, eigendom van het gemeentelijk gasdistributiebedrijf</t>
  </si>
  <si>
    <t>https://proxy.archieven.nl/235/09E0E58D3DB44BF5A7BF06466E436D9E</t>
  </si>
  <si>
    <t>7656</t>
  </si>
  <si>
    <t>Gemeentelijk Gasbedrijf Uden, 1956 - 1969</t>
  </si>
  <si>
    <t>Uitbreiding Tulpstraat,Anjerstraat, Orchideestraat en gedeelten van Narcisstraat,Meerloseweg en Parallelweg van de Leeuweriksweg</t>
  </si>
  <si>
    <t>https://proxy.archieven.nl/235/BAA8C6D57188493098A2BF6ABD99E9EC</t>
  </si>
  <si>
    <t>7682</t>
  </si>
  <si>
    <t>Parochie Sint Antonius Abt Volkel, 1449 - 1988</t>
  </si>
  <si>
    <t>Register van obligaties, renten en landerijen of vaste goederen van de kapel van de H. Antonius abt en H. Barbara maagd en martelares te Volkel, vernieuwd</t>
  </si>
  <si>
    <t>https://proxy.archieven.nl/235/8BB22A39385546328E28D2A8362A9B74</t>
  </si>
  <si>
    <t>7688</t>
  </si>
  <si>
    <t>Gemeentebestuur Erp, 1811 - 1930</t>
  </si>
  <si>
    <t>1181</t>
  </si>
  <si>
    <t>Stukken betreffende opsporing en aanhouding van deserteurs</t>
  </si>
  <si>
    <t>https://proxy.archieven.nl/235/0B3335E36D9A4FAB827E215FA3CD030C</t>
  </si>
  <si>
    <t>1200</t>
  </si>
  <si>
    <t>Stukken betreffende opsporing, aanhouding en voorgeleiding van personen en goederen in het algemeen</t>
  </si>
  <si>
    <t>https://proxy.archieven.nl/235/CC74DD94D3764925B5DD5B74421DA4ED</t>
  </si>
  <si>
    <t>7691</t>
  </si>
  <si>
    <t>Notarissen in Erp, 1681-1909</t>
  </si>
  <si>
    <t>87</t>
  </si>
  <si>
    <t xml:space="preserve">Repertoria </t>
  </si>
  <si>
    <t>https://proxy.archieven.nl/235/19548A0A24D145F793AF81BDD499A7FD</t>
  </si>
  <si>
    <t>7698</t>
  </si>
  <si>
    <t>Gemeentebestuur Veghel, 1811 - 1936</t>
  </si>
  <si>
    <t>3750.0001</t>
  </si>
  <si>
    <t>https://proxy.archieven.nl/235/A8671E680E8C483F9B1771E93E7DCB52</t>
  </si>
  <si>
    <t>3750.0307</t>
  </si>
  <si>
    <t>https://proxy.archieven.nl/235/4B4193656FA34447BC269628C706B4C8</t>
  </si>
  <si>
    <t>3750.0544</t>
  </si>
  <si>
    <t>https://proxy.archieven.nl/235/5FBFF31667A54C9BA42751D8DD568016</t>
  </si>
  <si>
    <t>3750.0870</t>
  </si>
  <si>
    <t>https://proxy.archieven.nl/235/6CCC5CEA01A941EBB4562972BA3BC420</t>
  </si>
  <si>
    <t>3750.1013</t>
  </si>
  <si>
    <t>https://proxy.archieven.nl/235/EEC31349B6CD48A28934B195BCFB85C2</t>
  </si>
  <si>
    <t>3750.1220</t>
  </si>
  <si>
    <t>https://proxy.archieven.nl/235/75E903D64A174F7E9952A3856F151F1A</t>
  </si>
  <si>
    <t>3750.1253</t>
  </si>
  <si>
    <t>https://proxy.archieven.nl/235/E30C6AF5EC274378991A140B6D6CE692</t>
  </si>
  <si>
    <t>3750.1291</t>
  </si>
  <si>
    <t>https://proxy.archieven.nl/235/8AC6C3B6E6B54323A6F7D8C470FFD21E</t>
  </si>
  <si>
    <t>7710</t>
  </si>
  <si>
    <t>Gemeentebestuur Veghel, 1970-1993</t>
  </si>
  <si>
    <t>3503</t>
  </si>
  <si>
    <t>Kennisgevingen volgens Beluit opslaan in ondergrondse tanks (boot)</t>
  </si>
  <si>
    <t>https://proxy.archieven.nl/235/472BB903F9D34592B6EB704ACC5018D7</t>
  </si>
  <si>
    <t>7737</t>
  </si>
  <si>
    <t>Burgerlijke Stand Sint-Oedenrode, 1811-1971</t>
  </si>
  <si>
    <t>1507</t>
  </si>
  <si>
    <t>Correspondentie van de Ambtenaar Burgerlijke Stand over overlijdens</t>
  </si>
  <si>
    <t>https://proxy.archieven.nl/235/739C8178D101416E981DD8F698F59282</t>
  </si>
  <si>
    <t>1513</t>
  </si>
  <si>
    <t>Staten van overlijden 1832</t>
  </si>
  <si>
    <t>https://proxy.archieven.nl/235/4F3E6DE282CE4B4D83B264AE09303AF4</t>
  </si>
  <si>
    <t>1526</t>
  </si>
  <si>
    <t>Staten van overlijden 1845</t>
  </si>
  <si>
    <t>https://proxy.archieven.nl/235/F13C5E13ED8446E296953C698D33C2B5</t>
  </si>
  <si>
    <t>1531</t>
  </si>
  <si>
    <t>Geneeskundige verklaringen van overlijden 1870</t>
  </si>
  <si>
    <t>https://proxy.archieven.nl/235/C31682CB8006472A99882DADAEB0CA9E</t>
  </si>
  <si>
    <t>1532</t>
  </si>
  <si>
    <t>Geneeskundige verklaringen van overlijden 1871</t>
  </si>
  <si>
    <t>https://proxy.archieven.nl/235/1AF13AF63FE64BBEB00DA3ADF1CBE435</t>
  </si>
  <si>
    <t>1533</t>
  </si>
  <si>
    <t>Geneeskundige verklaringen van overlijden 1872</t>
  </si>
  <si>
    <t>https://proxy.archieven.nl/235/50E0E30AA0CB4D009901B9D4BEB9E100</t>
  </si>
  <si>
    <t>1534</t>
  </si>
  <si>
    <t>Geneeskundige verklaringen van overlijden 1873</t>
  </si>
  <si>
    <t>https://proxy.archieven.nl/235/FEB78E794C6242DAB693B0D2495B06D7</t>
  </si>
  <si>
    <t>1535</t>
  </si>
  <si>
    <t>Geneeskundige verklaringen van overlijden 1874</t>
  </si>
  <si>
    <t>https://proxy.archieven.nl/235/E917960FFD1247F091D5D658FBEE0780</t>
  </si>
  <si>
    <t>Geneeskundige verklaringen van overlijden 1875</t>
  </si>
  <si>
    <t>https://proxy.archieven.nl/235/27DDF350C83F412D9D9855C40EC524BF</t>
  </si>
  <si>
    <t>1537</t>
  </si>
  <si>
    <t>Geneeskundige verklaringen van overlijden 1876</t>
  </si>
  <si>
    <t>https://proxy.archieven.nl/235/7D506E72631F489DB01E106654A66657</t>
  </si>
  <si>
    <t>1538</t>
  </si>
  <si>
    <t>Geneeskundige verklaringen van overlijden 1877</t>
  </si>
  <si>
    <t>https://proxy.archieven.nl/235/5DE92C746AC44783BD86F98744ADC288</t>
  </si>
  <si>
    <t>1539</t>
  </si>
  <si>
    <t>Geneeskundige verklaringen van overlijden 1878</t>
  </si>
  <si>
    <t>https://proxy.archieven.nl/235/0CA6EC41D3134DD698EAD00BBDFD87AC</t>
  </si>
  <si>
    <t>1540</t>
  </si>
  <si>
    <t>Geneeskundige verklaringen van overlijden 1879</t>
  </si>
  <si>
    <t>https://proxy.archieven.nl/235/C10E98181EB84E7F9C7BF4DBB9C365A1</t>
  </si>
  <si>
    <t>1541</t>
  </si>
  <si>
    <t>Geneeskundige verklaringen van overlijden 1880</t>
  </si>
  <si>
    <t>https://proxy.archieven.nl/235/EC11A96352CE4812A2C9BA707CB82DBA</t>
  </si>
  <si>
    <t>1542</t>
  </si>
  <si>
    <t>Geneeskundige verklaringen van overlijden 1881</t>
  </si>
  <si>
    <t>https://proxy.archieven.nl/235/7F2FDCE67A214BB7BCCB201BD1BC5238</t>
  </si>
  <si>
    <t>Geneeskundige verklaringen van overlijden 1882</t>
  </si>
  <si>
    <t>https://proxy.archieven.nl/235/A78BA2E0E9C44508A39BF513591EC65F</t>
  </si>
  <si>
    <t>1544</t>
  </si>
  <si>
    <t>Geneeskundige verklaringen van overlijden 1883</t>
  </si>
  <si>
    <t>https://proxy.archieven.nl/235/795FA3EE74064C878B2CCE6FEB2E573E</t>
  </si>
  <si>
    <t>1546</t>
  </si>
  <si>
    <t>Geneeskundige verklaringen van overlijden 1885</t>
  </si>
  <si>
    <t>https://proxy.archieven.nl/235/776A0B9071CD4D8B9DB8188744CC691E</t>
  </si>
  <si>
    <t>1547</t>
  </si>
  <si>
    <t>Geneeskundige verklaringen van overlijden 1886</t>
  </si>
  <si>
    <t>https://proxy.archieven.nl/235/AC0D36F0370D4C32B9277F6318AD2B4B</t>
  </si>
  <si>
    <t>1548</t>
  </si>
  <si>
    <t>Geneeskundige verklaringen van overlijden 1887</t>
  </si>
  <si>
    <t>https://proxy.archieven.nl/235/BF509FA32BC54377A9D034738BEDFF15</t>
  </si>
  <si>
    <t>1549</t>
  </si>
  <si>
    <t>Geneeskundige verklaringen van overlijden 1888</t>
  </si>
  <si>
    <t>https://proxy.archieven.nl/235/E3817B722C8C486CA0D3E3058B6056E0</t>
  </si>
  <si>
    <t>1550</t>
  </si>
  <si>
    <t>Geneeskundige verklaringen van overlijden 1889</t>
  </si>
  <si>
    <t>https://proxy.archieven.nl/235/0386E3BAB5644F3D8EFAFFD3616B3519</t>
  </si>
  <si>
    <t>1551</t>
  </si>
  <si>
    <t>Geneeskundige verklaringen van overlijden 1890</t>
  </si>
  <si>
    <t>https://proxy.archieven.nl/235/B0F413847A8C424EB632613B92B459C7</t>
  </si>
  <si>
    <t>1552</t>
  </si>
  <si>
    <t>Geneeskundige verklaringen van overlijden 1891</t>
  </si>
  <si>
    <t>https://proxy.archieven.nl/235/5E59E2E632E94B5A91FFBCD8EF993649</t>
  </si>
  <si>
    <t>1553</t>
  </si>
  <si>
    <t>Geneeskundige verklaringen van overlijden 1892</t>
  </si>
  <si>
    <t>https://proxy.archieven.nl/235/26130000471E49DF81A26D08CA35464E</t>
  </si>
  <si>
    <t>1554</t>
  </si>
  <si>
    <t>Geneeskundige verklaringen van overlijden 1893</t>
  </si>
  <si>
    <t>https://proxy.archieven.nl/235/EFD3E5E6B56B42259ABFAE791B49B124</t>
  </si>
  <si>
    <t>1555</t>
  </si>
  <si>
    <t>Geneeskundige verklaringen van overlijden 1894</t>
  </si>
  <si>
    <t>https://proxy.archieven.nl/235/7871C8A91F5248F88CF158E1DE7CB1B5</t>
  </si>
  <si>
    <t>1556</t>
  </si>
  <si>
    <t>Geneeskundige verklaringen van overlijden 1895</t>
  </si>
  <si>
    <t>https://proxy.archieven.nl/235/F4117EDB4B204171B9C1D796FBCC6CBF</t>
  </si>
  <si>
    <t>1557</t>
  </si>
  <si>
    <t>Geneeskundige verklaringen van overlijden 1896</t>
  </si>
  <si>
    <t>https://proxy.archieven.nl/235/0AC6AD178D6E48D38B1449D61EC9EBEC</t>
  </si>
  <si>
    <t>Geneeskundige verklaringen van overlijden 1897</t>
  </si>
  <si>
    <t>https://proxy.archieven.nl/235/F91E3A55FCE844FDAA9E317D1F79F424</t>
  </si>
  <si>
    <t>1559</t>
  </si>
  <si>
    <t>Geneeskundige verklaringen van overlijden 1898</t>
  </si>
  <si>
    <t>https://proxy.archieven.nl/235/D2AFD15F940C4B7CB17C693E2CABE448</t>
  </si>
  <si>
    <t>1560</t>
  </si>
  <si>
    <t>Geneeskundige verklaringen van overlijden 1899</t>
  </si>
  <si>
    <t>https://proxy.archieven.nl/235/D5B9A79339FE430A96E5F2DB1E425CB9</t>
  </si>
  <si>
    <t>1561</t>
  </si>
  <si>
    <t>Geneeskundige verklaringen van overlijden 1900</t>
  </si>
  <si>
    <t>https://proxy.archieven.nl/235/72AB39BEC972453F8E1B7073F198D948</t>
  </si>
  <si>
    <t>1562</t>
  </si>
  <si>
    <t>Geneeskundige verklaringen van overlijden 1901</t>
  </si>
  <si>
    <t>https://proxy.archieven.nl/235/5C31D80701F741EC801582624729E026</t>
  </si>
  <si>
    <t>Geneeskundige verklaringen van overlijden 1902</t>
  </si>
  <si>
    <t>https://proxy.archieven.nl/235/E423C3A28AC44B63BED5990A1B2DA430</t>
  </si>
  <si>
    <t>1564</t>
  </si>
  <si>
    <t>Geneeskundige verklaringen van overlijden 1903</t>
  </si>
  <si>
    <t>https://proxy.archieven.nl/235/5EADE490DA98490E88DBF2815B2FF8F6</t>
  </si>
  <si>
    <t>1565</t>
  </si>
  <si>
    <t>Geneeskundige verklaringen van overlijden 1904</t>
  </si>
  <si>
    <t>https://proxy.archieven.nl/235/06BC2E0487354BF796F6CCAF88B87902</t>
  </si>
  <si>
    <t>1566</t>
  </si>
  <si>
    <t>Geneeskundige verklaringen van overlijden 1905</t>
  </si>
  <si>
    <t>https://proxy.archieven.nl/235/4C5EC798C42E45D99ABBA5720514229C</t>
  </si>
  <si>
    <t>Geneeskundige verklaringen van overlijden 1906</t>
  </si>
  <si>
    <t>https://proxy.archieven.nl/235/4E9B8E4720734966A849ED4CE61DBCC7</t>
  </si>
  <si>
    <t>1568</t>
  </si>
  <si>
    <t>Geneeskundige verklaringen van overlijden 1907</t>
  </si>
  <si>
    <t>https://proxy.archieven.nl/235/4BE9A055F22D408694B020BE272E7663</t>
  </si>
  <si>
    <t>Geneeskundige verklaringen van overlijden 1908</t>
  </si>
  <si>
    <t>https://proxy.archieven.nl/235/B1215C5682C44C1194EFBF7A26F7A70B</t>
  </si>
  <si>
    <t>1570</t>
  </si>
  <si>
    <t>Geneeskundige verklaringen van overlijden 1909</t>
  </si>
  <si>
    <t>https://proxy.archieven.nl/235/655FD8145A6541FDADD7E1208B9D84F1</t>
  </si>
  <si>
    <t>1571</t>
  </si>
  <si>
    <t>Geneeskundige verklaringen van overlijden 1910</t>
  </si>
  <si>
    <t>https://proxy.archieven.nl/235/256037586F2A46068D5A88A6073A54BB</t>
  </si>
  <si>
    <t>1572</t>
  </si>
  <si>
    <t>Geneeskundige verklaringen van overlijden 1911</t>
  </si>
  <si>
    <t>https://proxy.archieven.nl/235/0934567ED0B94F51A53144AC8A1207B4</t>
  </si>
  <si>
    <t>1573</t>
  </si>
  <si>
    <t>Geneeskundige verklaringen van overlijden 1912</t>
  </si>
  <si>
    <t>https://proxy.archieven.nl/235/C80ABD180006465F9832FE1CAB2B8202</t>
  </si>
  <si>
    <t>1574</t>
  </si>
  <si>
    <t>Geneeskundige verklaringen van overlijden 1913</t>
  </si>
  <si>
    <t>https://proxy.archieven.nl/235/A1C89CB1BC204F22B03396DB2B8FBAB4</t>
  </si>
  <si>
    <t>1575</t>
  </si>
  <si>
    <t>Geneeskundige verklaringen van overlijden 1914</t>
  </si>
  <si>
    <t>https://proxy.archieven.nl/235/296428471F8E4F989BCF17B7B74AA836</t>
  </si>
  <si>
    <t>1576</t>
  </si>
  <si>
    <t>Geneeskundige verklaringen van overlijden 1915</t>
  </si>
  <si>
    <t>https://proxy.archieven.nl/235/CC4DC630037A4546868CDBB6EDA86B5E</t>
  </si>
  <si>
    <t>1577</t>
  </si>
  <si>
    <t>Geneeskundige verklaringen van overlijden 1916</t>
  </si>
  <si>
    <t>https://proxy.archieven.nl/235/BF29228F11CD40EAA37E247C8A78E723</t>
  </si>
  <si>
    <t>1578</t>
  </si>
  <si>
    <t>Geneeskundige verklaringen van overlijden 1917</t>
  </si>
  <si>
    <t>https://proxy.archieven.nl/235/5FA57081265B48F2A28AD7C8AD821345</t>
  </si>
  <si>
    <t>1579</t>
  </si>
  <si>
    <t>Geneeskundige verklaringen van overlijden 1918</t>
  </si>
  <si>
    <t>https://proxy.archieven.nl/235/D8E61460066A4C6BBBB1C477BA0921C7</t>
  </si>
  <si>
    <t>1580</t>
  </si>
  <si>
    <t>Geneeskundige verklaringen van overlijden 1919</t>
  </si>
  <si>
    <t>https://proxy.archieven.nl/235/8B94B997588F4EEBA29CF7FC9BBF26DD</t>
  </si>
  <si>
    <t>1581</t>
  </si>
  <si>
    <t>Geneeskundige verklaringen van overlijden 1920</t>
  </si>
  <si>
    <t>https://proxy.archieven.nl/235/94150619CF224F8FB03E696371CFE409</t>
  </si>
  <si>
    <t>1582</t>
  </si>
  <si>
    <t>Geneeskundige verklaringen van overlijden 1921</t>
  </si>
  <si>
    <t>https://proxy.archieven.nl/235/2247F898DB214EB38F13B31FD4E322B5</t>
  </si>
  <si>
    <t>1583</t>
  </si>
  <si>
    <t>Geneeskundige verklaringen van overlijden 1922</t>
  </si>
  <si>
    <t>https://proxy.archieven.nl/235/FC02ECF9CA1B4B90A67F2497E4C30B18</t>
  </si>
  <si>
    <t>1584</t>
  </si>
  <si>
    <t>Geneeskundige verklaringen van overlijden 1923</t>
  </si>
  <si>
    <t>https://proxy.archieven.nl/235/BFDCAA494DC5410191949AE909076263</t>
  </si>
  <si>
    <t>Geneeskundige verklaringen van overlijden 1924</t>
  </si>
  <si>
    <t>https://proxy.archieven.nl/235/2D2F922C93924AC5B44AEEB914225E12</t>
  </si>
  <si>
    <t>1586</t>
  </si>
  <si>
    <t>Geneeskundige verklaringen van overlijden 1925</t>
  </si>
  <si>
    <t>https://proxy.archieven.nl/235/B6F12E0B930646A5BF551AF85E6AB4CF</t>
  </si>
  <si>
    <t>1587</t>
  </si>
  <si>
    <t>Geneeskundige verklaringen van overlijden 1926</t>
  </si>
  <si>
    <t>https://proxy.archieven.nl/235/9FF5E1441AE54F2E96D94E0F05FBFB0F</t>
  </si>
  <si>
    <t>1588</t>
  </si>
  <si>
    <t>Geneeskundige verklaringen van overlijden 1927</t>
  </si>
  <si>
    <t>https://proxy.archieven.nl/235/9E7BA68FC88444F8881B87DC4DAC5C21</t>
  </si>
  <si>
    <t>1589</t>
  </si>
  <si>
    <t>Geneeskundige verklaringen van overlijden 1928</t>
  </si>
  <si>
    <t>https://proxy.archieven.nl/235/2ED2B1A64306486B9B329E4C035D877D</t>
  </si>
  <si>
    <t>1590</t>
  </si>
  <si>
    <t>Geneeskundige verklaringen van overlijden 1929</t>
  </si>
  <si>
    <t>https://proxy.archieven.nl/235/5671C9BD45054B8F9D9F51FAEA672448</t>
  </si>
  <si>
    <t>1591</t>
  </si>
  <si>
    <t>Geneeskundige verklaringen van overlijden 1930</t>
  </si>
  <si>
    <t>https://proxy.archieven.nl/235/BFD39677C69E419C9C7D939B49EF3890</t>
  </si>
  <si>
    <t>1592</t>
  </si>
  <si>
    <t>Geneeskundige verklaringen van overlijden 1931</t>
  </si>
  <si>
    <t>https://proxy.archieven.nl/235/E9E960C4736142378CA20977E3E7F8E1</t>
  </si>
  <si>
    <t>1593</t>
  </si>
  <si>
    <t>Geneeskundige verklaringen van overlijden 1932</t>
  </si>
  <si>
    <t>https://proxy.archieven.nl/235/765AD51CA923498995D44E3FE59F913B</t>
  </si>
  <si>
    <t>Geneeskundige verklaringen van overlijden 1933</t>
  </si>
  <si>
    <t>https://proxy.archieven.nl/235/6F025040F8524596AA4800310FC7F7B5</t>
  </si>
  <si>
    <t>Geneeskundige verklaringen van overlijden 1934</t>
  </si>
  <si>
    <t>https://proxy.archieven.nl/235/3899B92FCEEC46A39D97A0EED619F956</t>
  </si>
  <si>
    <t>1596</t>
  </si>
  <si>
    <t>Geneeskundige verklaringen van overlijden 1935</t>
  </si>
  <si>
    <t>https://proxy.archieven.nl/235/5052AC57F9AD49AE90760801BA1BA515</t>
  </si>
  <si>
    <t>1597</t>
  </si>
  <si>
    <t>Geneeskundige verklaringen van overlijden 1936</t>
  </si>
  <si>
    <t>https://proxy.archieven.nl/235/F18C0EC55A2646B4ABD0968A1D85DF91</t>
  </si>
  <si>
    <t>1598</t>
  </si>
  <si>
    <t>Geneeskundige verklaringen van overlijden 1937</t>
  </si>
  <si>
    <t>https://proxy.archieven.nl/235/F2021D17A43344509B785CACB57B3F1B</t>
  </si>
  <si>
    <t>1599</t>
  </si>
  <si>
    <t>Geneeskundige verklaringen van overlijden 1938</t>
  </si>
  <si>
    <t>https://proxy.archieven.nl/235/08D802E636B74129ADBFB527ED2BD6FD</t>
  </si>
  <si>
    <t>1600</t>
  </si>
  <si>
    <t>Geneeskundige verklaringen van overlijden 1939</t>
  </si>
  <si>
    <t>https://proxy.archieven.nl/235/55C06444AD334122AC84BEC8017781C1</t>
  </si>
  <si>
    <t>7804</t>
  </si>
  <si>
    <t>Bouwvergunningen Boekel op straatnaam, ca. 1905-1970</t>
  </si>
  <si>
    <t>1171</t>
  </si>
  <si>
    <t>https://proxy.archieven.nl/235/8BD191328B1F4734870DF2BC26B1D7A3</t>
  </si>
  <si>
    <t>https://proxy.archieven.nl/235/B1048B60CFE54840B398DE5EA46ECAB8</t>
  </si>
  <si>
    <t>196</t>
  </si>
  <si>
    <t>https://proxy.archieven.nl/235/926E842271504529BF6D34E6BC7DAC4F</t>
  </si>
  <si>
    <t>https://proxy.archieven.nl/235/E550F7DD343A45E9ABBE0B9ADA053CC4</t>
  </si>
  <si>
    <t>569</t>
  </si>
  <si>
    <t>https://proxy.archieven.nl/235/C2CD3D5AAE1A4FF5AEDEFA5FBF8D4B14</t>
  </si>
  <si>
    <t>694</t>
  </si>
  <si>
    <t>https://proxy.archieven.nl/235/A36473D2C23040498F37BA213AC278C8</t>
  </si>
  <si>
    <t>831</t>
  </si>
  <si>
    <t>https://proxy.archieven.nl/235/485F5A3F4C474998BCBBD6772F37D39E</t>
  </si>
  <si>
    <t>833</t>
  </si>
  <si>
    <t>https://proxy.archieven.nl/235/C049052632EC4216BB2C39F78DC7A871</t>
  </si>
  <si>
    <t>85</t>
  </si>
  <si>
    <t>https://proxy.archieven.nl/235/C5714A75EF41428CAB179D24E52D1A83</t>
  </si>
  <si>
    <t>938</t>
  </si>
  <si>
    <t>https://proxy.archieven.nl/235/FB44BD9E392F461EA3947810F8207336</t>
  </si>
  <si>
    <t>939</t>
  </si>
  <si>
    <t>https://proxy.archieven.nl/235/3F203AD009F74C6AAFCF82103BEEC6C1</t>
  </si>
  <si>
    <t>986</t>
  </si>
  <si>
    <t>https://proxy.archieven.nl/235/521F8912176743D28AFE357A73605A46</t>
  </si>
  <si>
    <t>993</t>
  </si>
  <si>
    <t>https://proxy.archieven.nl/235/20E45481EE3B404BA17D9D5FAD4572FF</t>
  </si>
  <si>
    <t>7999</t>
  </si>
  <si>
    <t>Collectie kaarten, tekeningen en kadastrale tekeningen van Oss, Lith, Lithoijen, Oijen, Megen, Haren en Macharen, 1799-2006</t>
  </si>
  <si>
    <t>Gemeente Oss, Topografische kaart  no. 45E</t>
  </si>
  <si>
    <t>https://proxy.archieven.nl/235/2C33591D3EC9446E80E01B2545499E0E</t>
  </si>
  <si>
    <t>Topografische kaart gemeente Oss no. 45E</t>
  </si>
  <si>
    <t>https://proxy.archieven.nl/235/D67CC27A438F4616967B530BBF4DA509</t>
  </si>
  <si>
    <t>70.14</t>
  </si>
  <si>
    <t>Gemeente Oss, Neerveldstraat; Ijsselstraat; Hoerzakstraat; Singel 40-45; G. v.d. Veenstraat</t>
  </si>
  <si>
    <t>https://proxy.archieven.nl/235/40BBD89AAAC84C818F99367B3A08B11B</t>
  </si>
  <si>
    <t>8001</t>
  </si>
  <si>
    <t>Kaartencollectie Waterschap De Maaskant en rechtsvoorgangers, ca.1634-1987</t>
  </si>
  <si>
    <t>Afschrift van een kaart van de heerlijkheden Engelen en Vlijmen</t>
  </si>
  <si>
    <t>https://proxy.archieven.nl/235/511CBF3B0FCD46E6B5D005B88A02A8C9</t>
  </si>
  <si>
    <t>Gewestelijk Arbeidsbureau Breda, 1941 - 1980</t>
  </si>
  <si>
    <t>Dienstverplichting in Duitsland en vrijstelling hiervan voor personeel van Gewestelijke Arbeidsbureaus</t>
  </si>
  <si>
    <t>https://proxy.archieven.nl/235/09424EFA00A14BDBA52A9F2F5FBB1137</t>
  </si>
  <si>
    <t>808</t>
  </si>
  <si>
    <t>Rechtbank in Breda, 1940 - 1949&lt;HR&gt;N.B. Stukken van 1940 - 1951</t>
  </si>
  <si>
    <t>Nrs 948 - 1078</t>
  </si>
  <si>
    <t>https://proxy.archieven.nl/235/F156111D7E6141AEB193271B6D9555EE</t>
  </si>
  <si>
    <t>Nrs 2065 - 2219</t>
  </si>
  <si>
    <t>https://proxy.archieven.nl/235/C22B1A5934354D0D8CCBA9281D69525A</t>
  </si>
  <si>
    <t>823</t>
  </si>
  <si>
    <t>Gerechtshof in 's-Hertogenbosch, 1940 - 1949&lt;HR&gt;N.B. Stukken van 1922 - 1952</t>
  </si>
  <si>
    <t>Rolnrs 3855 /  3860 /  3862 /  3867 / 3890 /  3906 /  3910 /  3913 /  3921 /  3922 /  3949</t>
  </si>
  <si>
    <t>https://proxy.archieven.nl/235/9F328BE512B340CAB37C080B6C0B3B43</t>
  </si>
  <si>
    <t>Rentmeesters prins Frederik en hun opvolgers, 1456 - 1932</t>
  </si>
  <si>
    <t>Legger van Zwartenbergse cijnzen in Etten</t>
  </si>
  <si>
    <t>https://proxy.archieven.nl/235/8DC5842B1AD0470C99F4312EA0287C74</t>
  </si>
  <si>
    <t>105</t>
  </si>
  <si>
    <t>Topografische legger van Zwartenbergse cijnzen in Etten</t>
  </si>
  <si>
    <t>https://proxy.archieven.nl/235/7DF517724AA04C819856263327E35862</t>
  </si>
  <si>
    <t>Topografische legger van renten en cijnzen in Alphen en Chaam</t>
  </si>
  <si>
    <t>https://proxy.archieven.nl/235/789A7DB07F87440993FE7EB169F886BE</t>
  </si>
  <si>
    <t>Legger van cijnzen in Breda en Teteringen, Martinicijnzen, folii 1 - 218</t>
  </si>
  <si>
    <t>https://proxy.archieven.nl/235/671E9AD8DD964D0F81C88EC3AF980069</t>
  </si>
  <si>
    <t>Legger van cijnzen in Breda en Teteringen, Martinicijnzen, folii 218 bis - 423</t>
  </si>
  <si>
    <t>https://proxy.archieven.nl/235/E912575A9261429BB04D1B73B5E4CEC0</t>
  </si>
  <si>
    <t>Topografische legger van cijnzen in Breda en Teteringen</t>
  </si>
  <si>
    <t>https://proxy.archieven.nl/235/D963594A2FB74B29966E79BA3D070CA9</t>
  </si>
  <si>
    <t>922</t>
  </si>
  <si>
    <t>Kruisvereniging Noord-Brabant en voorgangers, 1916 - 1990</t>
  </si>
  <si>
    <t>113</t>
  </si>
  <si>
    <t>Opleiding tot kraamverzorgster en baker in Moederheil en Wolfslaar in Breda, en in Huize Bergen in Vught</t>
  </si>
  <si>
    <t>https://proxy.archieven.nl/235/CE0D66D8C3D64831B637080411F9681F</t>
  </si>
  <si>
    <t>Organisatie kraamzorg</t>
  </si>
  <si>
    <t>https://proxy.archieven.nl/235/8CAE028C342648758AB2B078226BD539</t>
  </si>
  <si>
    <t>Archieftoegang</t>
  </si>
  <si>
    <t>Datum</t>
  </si>
  <si>
    <t>Archieftitel</t>
  </si>
  <si>
    <t>Omschrijving</t>
  </si>
  <si>
    <t>Inv.nr.</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</si>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</sst>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16" fillId="0" borderId="10" xfId="0" applyFont="1" applyBorder="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87"/>
  <sheetViews>
    <sheetView tabSelected="1" workbookViewId="0">
      <pane ySplit="1" topLeftCell="A2" activePane="bottomLeft" state="frozen"/>
      <selection pane="bottomLeft" activeCell="C9" sqref="C9"/>
    </sheetView>
  </sheetViews>
  <sheetFormatPr defaultRowHeight="15" x14ac:dyDescent="0.25"/>
  <cols>
    <col min="1" max="1" width="10.5703125" customWidth="1"/>
    <col min="2" max="2" width="15" customWidth="1"/>
    <col min="3" max="3" width="53.5703125" customWidth="1"/>
    <col min="4" max="4" width="9.85546875" customWidth="1"/>
    <col min="5" max="5" width="102.7109375" customWidth="1"/>
    <col min="6" max="6" width="0" hidden="1" customWidth="1"/>
    <col min="7" max="7" width="83.140625" customWidth="1"/>
  </cols>
  <sheetData>
    <row r="1" spans="1:7" s="1" customFormat="1" x14ac:dyDescent="0.25">
      <c r="A1" s="1" t="s">
        <v>2911</v>
      </c>
      <c r="B1" s="1" t="s">
        <v>2910</v>
      </c>
      <c r="C1" s="1" t="s">
        <v>2912</v>
      </c>
      <c r="D1" s="1" t="s">
        <v>2914</v>
      </c>
      <c r="E1" s="1" t="s">
        <v>2913</v>
      </c>
      <c r="F1" s="1" t="s">
        <v>0</v>
      </c>
      <c r="G1" s="1" t="s">
        <v>2915</v>
      </c>
    </row>
    <row r="2" spans="1:7" x14ac:dyDescent="0.25">
      <c r="A2" t="s">
        <v>752</v>
      </c>
      <c r="B2" t="s">
        <v>116</v>
      </c>
      <c r="C2" t="s">
        <v>1322</v>
      </c>
      <c r="D2" t="s">
        <v>796</v>
      </c>
      <c r="E2" t="s">
        <v>1323</v>
      </c>
      <c r="F2" t="s">
        <v>1324</v>
      </c>
      <c r="G2" s="2" t="str">
        <f>HYPERLINK(F2)</f>
        <v>https://proxy.archieven.nl/235/5BE7875939E14DF38532F2D41EFBFFE5</v>
      </c>
    </row>
    <row r="3" spans="1:7" x14ac:dyDescent="0.25">
      <c r="A3" t="s">
        <v>752</v>
      </c>
      <c r="B3" t="s">
        <v>116</v>
      </c>
      <c r="C3" t="s">
        <v>1322</v>
      </c>
      <c r="D3" t="s">
        <v>116</v>
      </c>
      <c r="E3" t="s">
        <v>1361</v>
      </c>
      <c r="F3" t="s">
        <v>1362</v>
      </c>
      <c r="G3" s="2" t="str">
        <f t="shared" ref="G3:G66" si="0">HYPERLINK(F3)</f>
        <v>https://proxy.archieven.nl/235/914A5A140157459C9127C9E4E75C347D</v>
      </c>
    </row>
    <row r="4" spans="1:7" x14ac:dyDescent="0.25">
      <c r="A4" t="s">
        <v>752</v>
      </c>
      <c r="B4" t="s">
        <v>116</v>
      </c>
      <c r="C4" t="s">
        <v>1322</v>
      </c>
      <c r="D4" t="s">
        <v>1370</v>
      </c>
      <c r="E4" t="s">
        <v>1371</v>
      </c>
      <c r="F4" t="s">
        <v>1372</v>
      </c>
      <c r="G4" s="2" t="str">
        <f t="shared" si="0"/>
        <v>https://proxy.archieven.nl/235/EC4616572FF14C06B7999ACD353D473B</v>
      </c>
    </row>
    <row r="5" spans="1:7" x14ac:dyDescent="0.25">
      <c r="A5" t="s">
        <v>752</v>
      </c>
      <c r="B5" t="s">
        <v>116</v>
      </c>
      <c r="C5" t="s">
        <v>1322</v>
      </c>
      <c r="D5" t="s">
        <v>1395</v>
      </c>
      <c r="E5" t="s">
        <v>1396</v>
      </c>
      <c r="F5" t="s">
        <v>1397</v>
      </c>
      <c r="G5" s="2" t="str">
        <f t="shared" si="0"/>
        <v>https://proxy.archieven.nl/235/8611E06017264943AD2D5AA37BBC6AB2</v>
      </c>
    </row>
    <row r="6" spans="1:7" x14ac:dyDescent="0.25">
      <c r="A6" t="s">
        <v>752</v>
      </c>
      <c r="B6" t="s">
        <v>116</v>
      </c>
      <c r="C6" t="s">
        <v>1322</v>
      </c>
      <c r="D6" t="s">
        <v>1398</v>
      </c>
      <c r="E6" t="s">
        <v>1399</v>
      </c>
      <c r="F6" t="s">
        <v>1400</v>
      </c>
      <c r="G6" s="2" t="str">
        <f t="shared" si="0"/>
        <v>https://proxy.archieven.nl/235/FD78F76DCCEC4419907E0D5BB0D66B4C</v>
      </c>
    </row>
    <row r="7" spans="1:7" x14ac:dyDescent="0.25">
      <c r="A7" t="s">
        <v>752</v>
      </c>
      <c r="B7" t="s">
        <v>116</v>
      </c>
      <c r="C7" t="s">
        <v>1322</v>
      </c>
      <c r="D7" t="s">
        <v>1363</v>
      </c>
      <c r="E7" t="s">
        <v>1364</v>
      </c>
      <c r="F7" t="s">
        <v>1365</v>
      </c>
      <c r="G7" s="2" t="str">
        <f t="shared" si="0"/>
        <v>https://proxy.archieven.nl/235/1BB2470106E74521A29EB861A09DF711</v>
      </c>
    </row>
    <row r="8" spans="1:7" x14ac:dyDescent="0.25">
      <c r="A8" t="s">
        <v>752</v>
      </c>
      <c r="B8" t="s">
        <v>116</v>
      </c>
      <c r="C8" t="s">
        <v>1322</v>
      </c>
      <c r="D8" t="s">
        <v>1366</v>
      </c>
      <c r="E8" t="s">
        <v>1367</v>
      </c>
      <c r="F8" t="s">
        <v>1368</v>
      </c>
      <c r="G8" s="2" t="str">
        <f t="shared" si="0"/>
        <v>https://proxy.archieven.nl/235/37458415D918488F9087B91BE14B57E9</v>
      </c>
    </row>
    <row r="9" spans="1:7" x14ac:dyDescent="0.25">
      <c r="A9" t="s">
        <v>752</v>
      </c>
      <c r="B9" t="s">
        <v>116</v>
      </c>
      <c r="C9" t="s">
        <v>1322</v>
      </c>
      <c r="D9" t="s">
        <v>1001</v>
      </c>
      <c r="E9" t="s">
        <v>1367</v>
      </c>
      <c r="F9" t="s">
        <v>1369</v>
      </c>
      <c r="G9" s="2" t="str">
        <f t="shared" si="0"/>
        <v>https://proxy.archieven.nl/235/4A1EB6DBEBF3429E987795472AC1B462</v>
      </c>
    </row>
    <row r="10" spans="1:7" x14ac:dyDescent="0.25">
      <c r="A10" t="s">
        <v>752</v>
      </c>
      <c r="B10" t="s">
        <v>116</v>
      </c>
      <c r="C10" t="s">
        <v>1322</v>
      </c>
      <c r="D10" t="s">
        <v>194</v>
      </c>
      <c r="E10" t="s">
        <v>1382</v>
      </c>
      <c r="F10" t="s">
        <v>1383</v>
      </c>
      <c r="G10" s="2" t="str">
        <f t="shared" si="0"/>
        <v>https://proxy.archieven.nl/235/9F6BE21F781145299FB7B96A3C76F01B</v>
      </c>
    </row>
    <row r="11" spans="1:7" x14ac:dyDescent="0.25">
      <c r="A11" t="s">
        <v>752</v>
      </c>
      <c r="B11" t="s">
        <v>116</v>
      </c>
      <c r="C11" t="s">
        <v>1322</v>
      </c>
      <c r="D11" t="s">
        <v>200</v>
      </c>
      <c r="E11" t="s">
        <v>1390</v>
      </c>
      <c r="F11" t="s">
        <v>1391</v>
      </c>
      <c r="G11" s="2" t="str">
        <f t="shared" si="0"/>
        <v>https://proxy.archieven.nl/235/4ACB1C3C4C004E12B43F7FF3D54680CA</v>
      </c>
    </row>
    <row r="12" spans="1:7" x14ac:dyDescent="0.25">
      <c r="A12" t="s">
        <v>752</v>
      </c>
      <c r="B12" t="s">
        <v>116</v>
      </c>
      <c r="C12" t="s">
        <v>1322</v>
      </c>
      <c r="D12" t="s">
        <v>1392</v>
      </c>
      <c r="E12" t="s">
        <v>1393</v>
      </c>
      <c r="F12" t="s">
        <v>1394</v>
      </c>
      <c r="G12" s="2" t="str">
        <f t="shared" si="0"/>
        <v>https://proxy.archieven.nl/235/DD2B76923F744894BC7A33B104EC4CA1</v>
      </c>
    </row>
    <row r="13" spans="1:7" x14ac:dyDescent="0.25">
      <c r="A13" t="s">
        <v>752</v>
      </c>
      <c r="B13" t="s">
        <v>116</v>
      </c>
      <c r="C13" t="s">
        <v>1322</v>
      </c>
      <c r="D13" t="s">
        <v>1401</v>
      </c>
      <c r="E13" t="s">
        <v>1402</v>
      </c>
      <c r="F13" t="s">
        <v>1403</v>
      </c>
      <c r="G13" s="2" t="str">
        <f t="shared" si="0"/>
        <v>https://proxy.archieven.nl/235/03E3F49B00C841C1BCD11A3DCA9F32BC</v>
      </c>
    </row>
    <row r="14" spans="1:7" x14ac:dyDescent="0.25">
      <c r="A14" t="s">
        <v>752</v>
      </c>
      <c r="B14" t="s">
        <v>116</v>
      </c>
      <c r="C14" t="s">
        <v>1322</v>
      </c>
      <c r="D14" t="s">
        <v>233</v>
      </c>
      <c r="E14" t="s">
        <v>1402</v>
      </c>
      <c r="F14" t="s">
        <v>1404</v>
      </c>
      <c r="G14" s="2" t="str">
        <f t="shared" si="0"/>
        <v>https://proxy.archieven.nl/235/22BE0037488D4EA0A5A9D7640F2C58CB</v>
      </c>
    </row>
    <row r="15" spans="1:7" x14ac:dyDescent="0.25">
      <c r="A15" t="s">
        <v>752</v>
      </c>
      <c r="B15" t="s">
        <v>116</v>
      </c>
      <c r="C15" t="s">
        <v>1322</v>
      </c>
      <c r="D15" t="s">
        <v>1325</v>
      </c>
      <c r="E15" t="s">
        <v>1326</v>
      </c>
      <c r="F15" t="s">
        <v>1327</v>
      </c>
      <c r="G15" s="2" t="str">
        <f t="shared" si="0"/>
        <v>https://proxy.archieven.nl/235/D5232CC5645949708EBDC327C8A79FB4</v>
      </c>
    </row>
    <row r="16" spans="1:7" x14ac:dyDescent="0.25">
      <c r="A16" t="s">
        <v>752</v>
      </c>
      <c r="B16" t="s">
        <v>116</v>
      </c>
      <c r="C16" t="s">
        <v>1322</v>
      </c>
      <c r="D16" t="s">
        <v>1328</v>
      </c>
      <c r="E16" t="s">
        <v>1329</v>
      </c>
      <c r="F16" t="s">
        <v>1330</v>
      </c>
      <c r="G16" s="2" t="str">
        <f t="shared" si="0"/>
        <v>https://proxy.archieven.nl/235/D5D28D7D08FF43EDB8B397499EDE23A7</v>
      </c>
    </row>
    <row r="17" spans="1:7" x14ac:dyDescent="0.25">
      <c r="A17" t="s">
        <v>752</v>
      </c>
      <c r="B17" t="s">
        <v>116</v>
      </c>
      <c r="C17" t="s">
        <v>1322</v>
      </c>
      <c r="D17" t="s">
        <v>1331</v>
      </c>
      <c r="E17" t="s">
        <v>1332</v>
      </c>
      <c r="F17" t="s">
        <v>1333</v>
      </c>
      <c r="G17" s="2" t="str">
        <f t="shared" si="0"/>
        <v>https://proxy.archieven.nl/235/A81562D1AB7245A0A07782C7ED8A4B2E</v>
      </c>
    </row>
    <row r="18" spans="1:7" x14ac:dyDescent="0.25">
      <c r="A18" t="s">
        <v>752</v>
      </c>
      <c r="B18" t="s">
        <v>116</v>
      </c>
      <c r="C18" t="s">
        <v>1322</v>
      </c>
      <c r="D18" t="s">
        <v>1334</v>
      </c>
      <c r="E18" t="s">
        <v>1335</v>
      </c>
      <c r="F18" t="s">
        <v>1336</v>
      </c>
      <c r="G18" s="2" t="str">
        <f t="shared" si="0"/>
        <v>https://proxy.archieven.nl/235/5D95F3838D26470DBDB3D446FA30F176</v>
      </c>
    </row>
    <row r="19" spans="1:7" x14ac:dyDescent="0.25">
      <c r="A19" t="s">
        <v>752</v>
      </c>
      <c r="B19" t="s">
        <v>116</v>
      </c>
      <c r="C19" t="s">
        <v>1322</v>
      </c>
      <c r="D19" t="s">
        <v>1337</v>
      </c>
      <c r="E19" t="s">
        <v>1338</v>
      </c>
      <c r="F19" t="s">
        <v>1339</v>
      </c>
      <c r="G19" s="2" t="str">
        <f t="shared" si="0"/>
        <v>https://proxy.archieven.nl/235/A0E98AE8E4A549878B3C7EA028010BFE</v>
      </c>
    </row>
    <row r="20" spans="1:7" x14ac:dyDescent="0.25">
      <c r="A20" t="s">
        <v>752</v>
      </c>
      <c r="B20" t="s">
        <v>116</v>
      </c>
      <c r="C20" t="s">
        <v>1322</v>
      </c>
      <c r="D20" t="s">
        <v>155</v>
      </c>
      <c r="E20" t="s">
        <v>1338</v>
      </c>
      <c r="F20" t="s">
        <v>1340</v>
      </c>
      <c r="G20" s="2" t="str">
        <f t="shared" si="0"/>
        <v>https://proxy.archieven.nl/235/2303863BD8F14E699B35B4C3C7AA31A0</v>
      </c>
    </row>
    <row r="21" spans="1:7" x14ac:dyDescent="0.25">
      <c r="A21" t="s">
        <v>752</v>
      </c>
      <c r="B21" t="s">
        <v>116</v>
      </c>
      <c r="C21" t="s">
        <v>1322</v>
      </c>
      <c r="D21" t="s">
        <v>1255</v>
      </c>
      <c r="E21" t="s">
        <v>1338</v>
      </c>
      <c r="F21" t="s">
        <v>1341</v>
      </c>
      <c r="G21" s="2" t="str">
        <f t="shared" si="0"/>
        <v>https://proxy.archieven.nl/235/8453F6B35EE6412F956BAF1F7EA51AFC</v>
      </c>
    </row>
    <row r="22" spans="1:7" x14ac:dyDescent="0.25">
      <c r="A22" t="s">
        <v>752</v>
      </c>
      <c r="B22" t="s">
        <v>116</v>
      </c>
      <c r="C22" t="s">
        <v>1322</v>
      </c>
      <c r="D22" t="s">
        <v>1342</v>
      </c>
      <c r="E22" t="s">
        <v>1343</v>
      </c>
      <c r="F22" t="s">
        <v>1344</v>
      </c>
      <c r="G22" s="2" t="str">
        <f t="shared" si="0"/>
        <v>https://proxy.archieven.nl/235/77D6E01BA4534D8886D23A46C825A14F</v>
      </c>
    </row>
    <row r="23" spans="1:7" x14ac:dyDescent="0.25">
      <c r="A23" t="s">
        <v>752</v>
      </c>
      <c r="B23" t="s">
        <v>116</v>
      </c>
      <c r="C23" t="s">
        <v>1322</v>
      </c>
      <c r="D23" t="s">
        <v>1345</v>
      </c>
      <c r="E23" t="s">
        <v>1346</v>
      </c>
      <c r="F23" t="s">
        <v>1347</v>
      </c>
      <c r="G23" s="2" t="str">
        <f t="shared" si="0"/>
        <v>https://proxy.archieven.nl/235/9B1CA849BEE34459BB1D7B4696BC9408</v>
      </c>
    </row>
    <row r="24" spans="1:7" x14ac:dyDescent="0.25">
      <c r="A24" t="s">
        <v>752</v>
      </c>
      <c r="B24" t="s">
        <v>116</v>
      </c>
      <c r="C24" t="s">
        <v>1322</v>
      </c>
      <c r="D24" t="s">
        <v>1348</v>
      </c>
      <c r="E24" t="s">
        <v>1349</v>
      </c>
      <c r="F24" t="s">
        <v>1350</v>
      </c>
      <c r="G24" s="2" t="str">
        <f t="shared" si="0"/>
        <v>https://proxy.archieven.nl/235/98BBC641A0AC497F9AD39DC1C84FA7F8</v>
      </c>
    </row>
    <row r="25" spans="1:7" x14ac:dyDescent="0.25">
      <c r="A25" t="s">
        <v>752</v>
      </c>
      <c r="B25" t="s">
        <v>116</v>
      </c>
      <c r="C25" t="s">
        <v>1322</v>
      </c>
      <c r="D25" t="s">
        <v>1351</v>
      </c>
      <c r="E25" t="s">
        <v>1352</v>
      </c>
      <c r="F25" t="s">
        <v>1353</v>
      </c>
      <c r="G25" s="2" t="str">
        <f t="shared" si="0"/>
        <v>https://proxy.archieven.nl/235/33A20B3A66214EFE808446B3A9677B29</v>
      </c>
    </row>
    <row r="26" spans="1:7" x14ac:dyDescent="0.25">
      <c r="A26" t="s">
        <v>752</v>
      </c>
      <c r="B26" t="s">
        <v>116</v>
      </c>
      <c r="C26" t="s">
        <v>1322</v>
      </c>
      <c r="D26" t="s">
        <v>1354</v>
      </c>
      <c r="E26" t="s">
        <v>1352</v>
      </c>
      <c r="F26" t="s">
        <v>1355</v>
      </c>
      <c r="G26" s="2" t="str">
        <f t="shared" si="0"/>
        <v>https://proxy.archieven.nl/235/AC25149678DD41FEBCF509D38B67F2A5</v>
      </c>
    </row>
    <row r="27" spans="1:7" x14ac:dyDescent="0.25">
      <c r="A27" t="s">
        <v>752</v>
      </c>
      <c r="B27" t="s">
        <v>116</v>
      </c>
      <c r="C27" t="s">
        <v>1322</v>
      </c>
      <c r="D27" t="s">
        <v>1356</v>
      </c>
      <c r="E27" t="s">
        <v>1357</v>
      </c>
      <c r="F27" t="s">
        <v>1358</v>
      </c>
      <c r="G27" s="2" t="str">
        <f t="shared" si="0"/>
        <v>https://proxy.archieven.nl/235/4D82F787106A4B55B1F2011C4FB4B236</v>
      </c>
    </row>
    <row r="28" spans="1:7" x14ac:dyDescent="0.25">
      <c r="A28" t="s">
        <v>752</v>
      </c>
      <c r="B28" t="s">
        <v>116</v>
      </c>
      <c r="C28" t="s">
        <v>1322</v>
      </c>
      <c r="D28" t="s">
        <v>1257</v>
      </c>
      <c r="E28" t="s">
        <v>1359</v>
      </c>
      <c r="F28" t="s">
        <v>1360</v>
      </c>
      <c r="G28" s="2" t="str">
        <f t="shared" si="0"/>
        <v>https://proxy.archieven.nl/235/944FCC56A5BB4A69A6D340608DF09D2C</v>
      </c>
    </row>
    <row r="29" spans="1:7" x14ac:dyDescent="0.25">
      <c r="A29" t="s">
        <v>752</v>
      </c>
      <c r="B29" t="s">
        <v>116</v>
      </c>
      <c r="C29" t="s">
        <v>1322</v>
      </c>
      <c r="D29" t="s">
        <v>1373</v>
      </c>
      <c r="E29" t="s">
        <v>1374</v>
      </c>
      <c r="F29" t="s">
        <v>1375</v>
      </c>
      <c r="G29" s="2" t="str">
        <f t="shared" si="0"/>
        <v>https://proxy.archieven.nl/235/00D8E34EEBB04AD1ABFAAE2AF2375C76</v>
      </c>
    </row>
    <row r="30" spans="1:7" x14ac:dyDescent="0.25">
      <c r="A30" t="s">
        <v>752</v>
      </c>
      <c r="B30" t="s">
        <v>116</v>
      </c>
      <c r="C30" t="s">
        <v>1322</v>
      </c>
      <c r="D30" t="s">
        <v>1376</v>
      </c>
      <c r="E30" t="s">
        <v>1377</v>
      </c>
      <c r="F30" t="s">
        <v>1378</v>
      </c>
      <c r="G30" s="2" t="str">
        <f t="shared" si="0"/>
        <v>https://proxy.archieven.nl/235/1055CD862D8F417788A57205F82D5AE8</v>
      </c>
    </row>
    <row r="31" spans="1:7" x14ac:dyDescent="0.25">
      <c r="A31" t="s">
        <v>752</v>
      </c>
      <c r="B31" t="s">
        <v>116</v>
      </c>
      <c r="C31" t="s">
        <v>1322</v>
      </c>
      <c r="D31" t="s">
        <v>1379</v>
      </c>
      <c r="E31" t="s">
        <v>1380</v>
      </c>
      <c r="F31" t="s">
        <v>1381</v>
      </c>
      <c r="G31" s="2" t="str">
        <f t="shared" si="0"/>
        <v>https://proxy.archieven.nl/235/E80286A6DBA14117B06ACC4D3B00B35F</v>
      </c>
    </row>
    <row r="32" spans="1:7" x14ac:dyDescent="0.25">
      <c r="A32" t="s">
        <v>752</v>
      </c>
      <c r="B32" t="s">
        <v>116</v>
      </c>
      <c r="C32" t="s">
        <v>1322</v>
      </c>
      <c r="D32" t="s">
        <v>1384</v>
      </c>
      <c r="E32" t="s">
        <v>1385</v>
      </c>
      <c r="F32" t="s">
        <v>1386</v>
      </c>
      <c r="G32" s="2" t="str">
        <f t="shared" si="0"/>
        <v>https://proxy.archieven.nl/235/06B0C677A57941998697136DB7247993</v>
      </c>
    </row>
    <row r="33" spans="1:7" x14ac:dyDescent="0.25">
      <c r="A33" t="s">
        <v>752</v>
      </c>
      <c r="B33" t="s">
        <v>116</v>
      </c>
      <c r="C33" t="s">
        <v>1322</v>
      </c>
      <c r="D33" t="s">
        <v>1387</v>
      </c>
      <c r="E33" t="s">
        <v>1388</v>
      </c>
      <c r="F33" t="s">
        <v>1389</v>
      </c>
      <c r="G33" s="2" t="str">
        <f t="shared" si="0"/>
        <v>https://proxy.archieven.nl/235/E0C12257CCAF4BB6840EFD9C6BD6F938</v>
      </c>
    </row>
    <row r="34" spans="1:7" x14ac:dyDescent="0.25">
      <c r="A34" t="s">
        <v>508</v>
      </c>
      <c r="B34" t="s">
        <v>1620</v>
      </c>
      <c r="C34" t="s">
        <v>1727</v>
      </c>
      <c r="D34" t="s">
        <v>1739</v>
      </c>
      <c r="E34" t="s">
        <v>1740</v>
      </c>
      <c r="F34" t="s">
        <v>1741</v>
      </c>
      <c r="G34" s="2" t="str">
        <f t="shared" si="0"/>
        <v>https://proxy.archieven.nl/235/CE3ACD255ECB4A358EC734473CC8CE1A</v>
      </c>
    </row>
    <row r="35" spans="1:7" x14ac:dyDescent="0.25">
      <c r="A35" t="s">
        <v>508</v>
      </c>
      <c r="B35" t="s">
        <v>1620</v>
      </c>
      <c r="C35" t="s">
        <v>1727</v>
      </c>
      <c r="D35" t="s">
        <v>1316</v>
      </c>
      <c r="E35" t="s">
        <v>1742</v>
      </c>
      <c r="F35" t="s">
        <v>1743</v>
      </c>
      <c r="G35" s="2" t="str">
        <f t="shared" si="0"/>
        <v>https://proxy.archieven.nl/235/E521A70DC5AB431C83CD1DD1CBE5E2F3</v>
      </c>
    </row>
    <row r="36" spans="1:7" x14ac:dyDescent="0.25">
      <c r="A36" t="s">
        <v>508</v>
      </c>
      <c r="B36" t="s">
        <v>1620</v>
      </c>
      <c r="C36" t="s">
        <v>1727</v>
      </c>
      <c r="D36" t="s">
        <v>1744</v>
      </c>
      <c r="E36" t="s">
        <v>1745</v>
      </c>
      <c r="F36" t="s">
        <v>1746</v>
      </c>
      <c r="G36" s="2" t="str">
        <f t="shared" si="0"/>
        <v>https://proxy.archieven.nl/235/45143DFFFC864F1C891D983D94BBAA8F</v>
      </c>
    </row>
    <row r="37" spans="1:7" x14ac:dyDescent="0.25">
      <c r="A37" t="s">
        <v>1086</v>
      </c>
      <c r="B37" t="s">
        <v>1620</v>
      </c>
      <c r="C37" t="s">
        <v>1727</v>
      </c>
      <c r="D37" t="s">
        <v>1747</v>
      </c>
      <c r="E37" t="s">
        <v>1748</v>
      </c>
      <c r="F37" t="s">
        <v>1749</v>
      </c>
      <c r="G37" s="2" t="str">
        <f t="shared" si="0"/>
        <v>https://proxy.archieven.nl/235/29D453D09FAF4BDB834A8B5F36AA1797</v>
      </c>
    </row>
    <row r="38" spans="1:7" x14ac:dyDescent="0.25">
      <c r="A38" t="s">
        <v>1086</v>
      </c>
      <c r="B38" t="s">
        <v>1620</v>
      </c>
      <c r="C38" t="s">
        <v>1727</v>
      </c>
      <c r="D38" t="s">
        <v>120</v>
      </c>
      <c r="E38" t="s">
        <v>1750</v>
      </c>
      <c r="F38" t="s">
        <v>1751</v>
      </c>
      <c r="G38" s="2" t="str">
        <f t="shared" si="0"/>
        <v>https://proxy.archieven.nl/235/6A7983E9823D4CD4B04DFDB150A7E837</v>
      </c>
    </row>
    <row r="39" spans="1:7" x14ac:dyDescent="0.25">
      <c r="A39" t="s">
        <v>1086</v>
      </c>
      <c r="B39" t="s">
        <v>1620</v>
      </c>
      <c r="C39" t="s">
        <v>1727</v>
      </c>
      <c r="D39" t="s">
        <v>121</v>
      </c>
      <c r="E39" t="s">
        <v>1750</v>
      </c>
      <c r="F39" t="s">
        <v>1752</v>
      </c>
      <c r="G39" s="2" t="str">
        <f t="shared" si="0"/>
        <v>https://proxy.archieven.nl/235/2E2A252E45C24855A233C835D471C0A2</v>
      </c>
    </row>
    <row r="40" spans="1:7" x14ac:dyDescent="0.25">
      <c r="A40" t="s">
        <v>508</v>
      </c>
      <c r="B40" t="s">
        <v>1620</v>
      </c>
      <c r="C40" t="s">
        <v>1727</v>
      </c>
      <c r="D40" t="s">
        <v>247</v>
      </c>
      <c r="E40" t="s">
        <v>1753</v>
      </c>
      <c r="F40" t="s">
        <v>1754</v>
      </c>
      <c r="G40" s="2" t="str">
        <f t="shared" si="0"/>
        <v>https://proxy.archieven.nl/235/2932E99ABE46412DAC3FED75DCD50EAE</v>
      </c>
    </row>
    <row r="41" spans="1:7" x14ac:dyDescent="0.25">
      <c r="A41" t="s">
        <v>508</v>
      </c>
      <c r="B41" t="s">
        <v>1620</v>
      </c>
      <c r="C41" t="s">
        <v>1727</v>
      </c>
      <c r="D41" t="s">
        <v>424</v>
      </c>
      <c r="E41" t="s">
        <v>1755</v>
      </c>
      <c r="F41" t="s">
        <v>1756</v>
      </c>
      <c r="G41" s="2" t="str">
        <f t="shared" si="0"/>
        <v>https://proxy.archieven.nl/235/4F21517DDC0544D19A455AD00F873BC1</v>
      </c>
    </row>
    <row r="42" spans="1:7" x14ac:dyDescent="0.25">
      <c r="A42" t="s">
        <v>1086</v>
      </c>
      <c r="B42" t="s">
        <v>1620</v>
      </c>
      <c r="C42" t="s">
        <v>1727</v>
      </c>
      <c r="D42" t="s">
        <v>427</v>
      </c>
      <c r="E42" t="s">
        <v>1755</v>
      </c>
      <c r="F42" t="s">
        <v>1757</v>
      </c>
      <c r="G42" s="2" t="str">
        <f t="shared" si="0"/>
        <v>https://proxy.archieven.nl/235/06CEBA352FE84936AF59BEC029880BCA</v>
      </c>
    </row>
    <row r="43" spans="1:7" x14ac:dyDescent="0.25">
      <c r="A43" t="s">
        <v>346</v>
      </c>
      <c r="B43" t="s">
        <v>1620</v>
      </c>
      <c r="C43" t="s">
        <v>1727</v>
      </c>
      <c r="D43" t="s">
        <v>1728</v>
      </c>
      <c r="E43" t="s">
        <v>1729</v>
      </c>
      <c r="F43" t="s">
        <v>1730</v>
      </c>
      <c r="G43" s="2" t="str">
        <f t="shared" si="0"/>
        <v>https://proxy.archieven.nl/235/E998CEB2EF3B4F1B91FA8DB975D17523</v>
      </c>
    </row>
    <row r="44" spans="1:7" x14ac:dyDescent="0.25">
      <c r="A44" t="s">
        <v>346</v>
      </c>
      <c r="B44" t="s">
        <v>1620</v>
      </c>
      <c r="C44" t="s">
        <v>1727</v>
      </c>
      <c r="D44" t="s">
        <v>1731</v>
      </c>
      <c r="E44" t="s">
        <v>1732</v>
      </c>
      <c r="F44" t="s">
        <v>1733</v>
      </c>
      <c r="G44" s="2" t="str">
        <f t="shared" si="0"/>
        <v>https://proxy.archieven.nl/235/EEA633F92767484A936AAC0E6DCFE6B5</v>
      </c>
    </row>
    <row r="45" spans="1:7" x14ac:dyDescent="0.25">
      <c r="A45" t="s">
        <v>346</v>
      </c>
      <c r="B45" t="s">
        <v>1620</v>
      </c>
      <c r="C45" t="s">
        <v>1727</v>
      </c>
      <c r="D45" t="s">
        <v>1734</v>
      </c>
      <c r="E45" t="s">
        <v>1735</v>
      </c>
      <c r="F45" t="s">
        <v>1736</v>
      </c>
      <c r="G45" s="2" t="str">
        <f t="shared" si="0"/>
        <v>https://proxy.archieven.nl/235/B91A530DA3BC47078855519C029FE873</v>
      </c>
    </row>
    <row r="46" spans="1:7" x14ac:dyDescent="0.25">
      <c r="A46" t="s">
        <v>346</v>
      </c>
      <c r="B46" t="s">
        <v>1620</v>
      </c>
      <c r="C46" t="s">
        <v>1727</v>
      </c>
      <c r="D46" t="s">
        <v>1737</v>
      </c>
      <c r="E46" t="s">
        <v>1735</v>
      </c>
      <c r="F46" t="s">
        <v>1738</v>
      </c>
      <c r="G46" s="2" t="str">
        <f t="shared" si="0"/>
        <v>https://proxy.archieven.nl/235/7802D0B6F38A41B78B72655C07B624B1</v>
      </c>
    </row>
    <row r="47" spans="1:7" x14ac:dyDescent="0.25">
      <c r="A47" t="s">
        <v>72</v>
      </c>
      <c r="B47" t="s">
        <v>728</v>
      </c>
      <c r="C47" t="s">
        <v>729</v>
      </c>
      <c r="D47" t="s">
        <v>707</v>
      </c>
      <c r="E47" t="s">
        <v>730</v>
      </c>
      <c r="F47" t="s">
        <v>731</v>
      </c>
      <c r="G47" s="2" t="str">
        <f t="shared" si="0"/>
        <v>https://proxy.archieven.nl/235/D4258FDA5C2442DF88B39C92B68942E5</v>
      </c>
    </row>
    <row r="48" spans="1:7" x14ac:dyDescent="0.25">
      <c r="A48" t="s">
        <v>122</v>
      </c>
      <c r="B48" t="s">
        <v>732</v>
      </c>
      <c r="C48" t="s">
        <v>733</v>
      </c>
      <c r="D48" t="s">
        <v>737</v>
      </c>
      <c r="E48" t="s">
        <v>738</v>
      </c>
      <c r="F48" t="s">
        <v>739</v>
      </c>
      <c r="G48" s="2" t="str">
        <f t="shared" si="0"/>
        <v>https://proxy.archieven.nl/235/37EBA64A88B5462A9FBD3D9C7D21C729</v>
      </c>
    </row>
    <row r="49" spans="1:7" x14ac:dyDescent="0.25">
      <c r="A49" t="s">
        <v>122</v>
      </c>
      <c r="B49" t="s">
        <v>732</v>
      </c>
      <c r="C49" t="s">
        <v>733</v>
      </c>
      <c r="D49" t="s">
        <v>740</v>
      </c>
      <c r="E49" t="s">
        <v>741</v>
      </c>
      <c r="F49" t="s">
        <v>742</v>
      </c>
      <c r="G49" s="2" t="str">
        <f t="shared" si="0"/>
        <v>https://proxy.archieven.nl/235/C76887ACBBCD495CAF92521C967509FD</v>
      </c>
    </row>
    <row r="50" spans="1:7" x14ac:dyDescent="0.25">
      <c r="A50" t="s">
        <v>44</v>
      </c>
      <c r="B50" t="s">
        <v>732</v>
      </c>
      <c r="C50" t="s">
        <v>733</v>
      </c>
      <c r="D50" t="s">
        <v>743</v>
      </c>
      <c r="E50" t="s">
        <v>744</v>
      </c>
      <c r="F50" t="s">
        <v>745</v>
      </c>
      <c r="G50" s="2" t="str">
        <f t="shared" si="0"/>
        <v>https://proxy.archieven.nl/235/D91BC95CB7C846559C1DEF1875DC06C8</v>
      </c>
    </row>
    <row r="51" spans="1:7" x14ac:dyDescent="0.25">
      <c r="A51" t="s">
        <v>321</v>
      </c>
      <c r="B51" t="s">
        <v>732</v>
      </c>
      <c r="C51" t="s">
        <v>733</v>
      </c>
      <c r="D51" t="s">
        <v>746</v>
      </c>
      <c r="E51" t="s">
        <v>744</v>
      </c>
      <c r="F51" t="s">
        <v>747</v>
      </c>
      <c r="G51" s="2" t="str">
        <f t="shared" si="0"/>
        <v>https://proxy.archieven.nl/235/20332E9C72F44AFE9C6F3443415AC38B</v>
      </c>
    </row>
    <row r="52" spans="1:7" x14ac:dyDescent="0.25">
      <c r="A52" t="s">
        <v>321</v>
      </c>
      <c r="B52" t="s">
        <v>732</v>
      </c>
      <c r="C52" t="s">
        <v>733</v>
      </c>
      <c r="D52" t="s">
        <v>748</v>
      </c>
      <c r="E52" t="s">
        <v>744</v>
      </c>
      <c r="F52" t="s">
        <v>749</v>
      </c>
      <c r="G52" s="2" t="str">
        <f t="shared" si="0"/>
        <v>https://proxy.archieven.nl/235/8F5263E97EBA46629DC914650740A3DD</v>
      </c>
    </row>
    <row r="53" spans="1:7" x14ac:dyDescent="0.25">
      <c r="A53" t="s">
        <v>321</v>
      </c>
      <c r="B53" t="s">
        <v>732</v>
      </c>
      <c r="C53" t="s">
        <v>733</v>
      </c>
      <c r="D53" t="s">
        <v>750</v>
      </c>
      <c r="E53" t="s">
        <v>744</v>
      </c>
      <c r="F53" t="s">
        <v>751</v>
      </c>
      <c r="G53" s="2" t="str">
        <f t="shared" si="0"/>
        <v>https://proxy.archieven.nl/235/5C49B957B7794ED6AE0BC637F7DA63A9</v>
      </c>
    </row>
    <row r="54" spans="1:7" x14ac:dyDescent="0.25">
      <c r="A54" t="s">
        <v>752</v>
      </c>
      <c r="B54" t="s">
        <v>732</v>
      </c>
      <c r="C54" t="s">
        <v>733</v>
      </c>
      <c r="D54" t="s">
        <v>753</v>
      </c>
      <c r="E54" t="s">
        <v>744</v>
      </c>
      <c r="F54" t="s">
        <v>754</v>
      </c>
      <c r="G54" s="2" t="str">
        <f t="shared" si="0"/>
        <v>https://proxy.archieven.nl/235/7F3583804114458EB99B13F798D4A344</v>
      </c>
    </row>
    <row r="55" spans="1:7" x14ac:dyDescent="0.25">
      <c r="A55" t="s">
        <v>752</v>
      </c>
      <c r="B55" t="s">
        <v>732</v>
      </c>
      <c r="C55" t="s">
        <v>733</v>
      </c>
      <c r="D55" t="s">
        <v>755</v>
      </c>
      <c r="E55" t="s">
        <v>744</v>
      </c>
      <c r="F55" t="s">
        <v>756</v>
      </c>
      <c r="G55" s="2" t="str">
        <f t="shared" si="0"/>
        <v>https://proxy.archieven.nl/235/0BE31C0191214A17A65E02DA80A1DFA9</v>
      </c>
    </row>
    <row r="56" spans="1:7" x14ac:dyDescent="0.25">
      <c r="A56" t="s">
        <v>321</v>
      </c>
      <c r="B56" t="s">
        <v>732</v>
      </c>
      <c r="C56" t="s">
        <v>733</v>
      </c>
      <c r="D56" t="s">
        <v>757</v>
      </c>
      <c r="E56" t="s">
        <v>744</v>
      </c>
      <c r="F56" t="s">
        <v>758</v>
      </c>
      <c r="G56" s="2" t="str">
        <f t="shared" si="0"/>
        <v>https://proxy.archieven.nl/235/0D7B62C965464288A19899D75C7DF8B5</v>
      </c>
    </row>
    <row r="57" spans="1:7" x14ac:dyDescent="0.25">
      <c r="A57" t="s">
        <v>41</v>
      </c>
      <c r="B57" t="s">
        <v>732</v>
      </c>
      <c r="C57" t="s">
        <v>733</v>
      </c>
      <c r="D57" t="s">
        <v>759</v>
      </c>
      <c r="E57" t="s">
        <v>760</v>
      </c>
      <c r="F57" t="s">
        <v>761</v>
      </c>
      <c r="G57" s="2" t="str">
        <f t="shared" si="0"/>
        <v>https://proxy.archieven.nl/235/5882D28A7D5F495897375CFBF4F6169B</v>
      </c>
    </row>
    <row r="58" spans="1:7" x14ac:dyDescent="0.25">
      <c r="A58" t="s">
        <v>13</v>
      </c>
      <c r="B58" t="s">
        <v>732</v>
      </c>
      <c r="C58" t="s">
        <v>733</v>
      </c>
      <c r="D58" t="s">
        <v>762</v>
      </c>
      <c r="E58" t="s">
        <v>760</v>
      </c>
      <c r="F58" t="s">
        <v>763</v>
      </c>
      <c r="G58" s="2" t="str">
        <f t="shared" si="0"/>
        <v>https://proxy.archieven.nl/235/1796211D7060431F962FA9B2BA94607B</v>
      </c>
    </row>
    <row r="59" spans="1:7" x14ac:dyDescent="0.25">
      <c r="A59" t="s">
        <v>321</v>
      </c>
      <c r="B59" t="s">
        <v>732</v>
      </c>
      <c r="C59" t="s">
        <v>733</v>
      </c>
      <c r="D59" t="s">
        <v>734</v>
      </c>
      <c r="E59" t="s">
        <v>735</v>
      </c>
      <c r="F59" t="s">
        <v>736</v>
      </c>
      <c r="G59" s="2" t="str">
        <f t="shared" si="0"/>
        <v>https://proxy.archieven.nl/235/11E7638B717C4A25B9AB88178D4C8DCD</v>
      </c>
    </row>
    <row r="60" spans="1:7" x14ac:dyDescent="0.25">
      <c r="A60" t="s">
        <v>13</v>
      </c>
      <c r="B60" t="s">
        <v>1317</v>
      </c>
      <c r="C60" t="s">
        <v>1318</v>
      </c>
      <c r="D60" t="s">
        <v>1319</v>
      </c>
      <c r="E60" t="s">
        <v>1320</v>
      </c>
      <c r="F60" t="s">
        <v>1321</v>
      </c>
      <c r="G60" s="2" t="str">
        <f t="shared" si="0"/>
        <v>https://proxy.archieven.nl/235/7359974813D4485EB4E5D809CDB07BA4</v>
      </c>
    </row>
    <row r="61" spans="1:7" x14ac:dyDescent="0.25">
      <c r="A61" t="s">
        <v>49</v>
      </c>
      <c r="B61" t="s">
        <v>1575</v>
      </c>
      <c r="C61" t="s">
        <v>1576</v>
      </c>
      <c r="D61" t="s">
        <v>1577</v>
      </c>
      <c r="E61" t="s">
        <v>1578</v>
      </c>
      <c r="F61" t="s">
        <v>1579</v>
      </c>
      <c r="G61" s="2" t="str">
        <f t="shared" si="0"/>
        <v>https://proxy.archieven.nl/235/B04EC96A06104D4AA00C526336B4C2BD</v>
      </c>
    </row>
    <row r="62" spans="1:7" x14ac:dyDescent="0.25">
      <c r="A62" t="s">
        <v>72</v>
      </c>
      <c r="B62" t="s">
        <v>1580</v>
      </c>
      <c r="C62" t="s">
        <v>1581</v>
      </c>
      <c r="D62" t="s">
        <v>1582</v>
      </c>
      <c r="E62" t="s">
        <v>1583</v>
      </c>
      <c r="F62" t="s">
        <v>1584</v>
      </c>
      <c r="G62" s="2" t="str">
        <f t="shared" si="0"/>
        <v>https://proxy.archieven.nl/235/FB6B5C9E57674340BB5EE651B57F97AD</v>
      </c>
    </row>
    <row r="63" spans="1:7" x14ac:dyDescent="0.25">
      <c r="A63" t="s">
        <v>41</v>
      </c>
      <c r="B63" t="s">
        <v>117</v>
      </c>
      <c r="C63" t="s">
        <v>1585</v>
      </c>
      <c r="D63" t="s">
        <v>541</v>
      </c>
      <c r="E63" t="s">
        <v>1603</v>
      </c>
      <c r="F63" t="s">
        <v>1604</v>
      </c>
      <c r="G63" s="2" t="str">
        <f t="shared" si="0"/>
        <v>https://proxy.archieven.nl/235/D5D1A7E947514A9C9096B21D6DBA4C9B</v>
      </c>
    </row>
    <row r="64" spans="1:7" x14ac:dyDescent="0.25">
      <c r="A64" t="s">
        <v>508</v>
      </c>
      <c r="B64" t="s">
        <v>117</v>
      </c>
      <c r="C64" t="s">
        <v>1585</v>
      </c>
      <c r="D64" t="s">
        <v>1605</v>
      </c>
      <c r="E64" t="s">
        <v>1606</v>
      </c>
      <c r="F64" t="s">
        <v>1607</v>
      </c>
      <c r="G64" s="2" t="str">
        <f t="shared" si="0"/>
        <v>https://proxy.archieven.nl/235/E8AD9E6D172C4C31BD2AEA898CF72C2A</v>
      </c>
    </row>
    <row r="65" spans="1:7" x14ac:dyDescent="0.25">
      <c r="A65" t="s">
        <v>13</v>
      </c>
      <c r="B65" t="s">
        <v>117</v>
      </c>
      <c r="C65" t="s">
        <v>1585</v>
      </c>
      <c r="D65" t="s">
        <v>1588</v>
      </c>
      <c r="E65" t="s">
        <v>1587</v>
      </c>
      <c r="F65" t="s">
        <v>1589</v>
      </c>
      <c r="G65" s="2" t="str">
        <f t="shared" si="0"/>
        <v>https://proxy.archieven.nl/235/C036A2CFED1346E3B0987814A297CFD9</v>
      </c>
    </row>
    <row r="66" spans="1:7" x14ac:dyDescent="0.25">
      <c r="A66" t="s">
        <v>13</v>
      </c>
      <c r="B66" t="s">
        <v>117</v>
      </c>
      <c r="C66" t="s">
        <v>1585</v>
      </c>
      <c r="D66" t="s">
        <v>1590</v>
      </c>
      <c r="E66" t="s">
        <v>1587</v>
      </c>
      <c r="F66" t="s">
        <v>1591</v>
      </c>
      <c r="G66" s="2" t="str">
        <f t="shared" si="0"/>
        <v>https://proxy.archieven.nl/235/64BD7BA29B4B4DA0ADCC94ACB2BC7729</v>
      </c>
    </row>
    <row r="67" spans="1:7" x14ac:dyDescent="0.25">
      <c r="A67" t="s">
        <v>13</v>
      </c>
      <c r="B67" t="s">
        <v>117</v>
      </c>
      <c r="C67" t="s">
        <v>1585</v>
      </c>
      <c r="D67" t="s">
        <v>1592</v>
      </c>
      <c r="E67" t="s">
        <v>1587</v>
      </c>
      <c r="F67" t="s">
        <v>1593</v>
      </c>
      <c r="G67" s="2" t="str">
        <f t="shared" ref="G67:G130" si="1">HYPERLINK(F67)</f>
        <v>https://proxy.archieven.nl/235/3FA315537003464C8A2DB2BA937AC57E</v>
      </c>
    </row>
    <row r="68" spans="1:7" x14ac:dyDescent="0.25">
      <c r="A68" t="s">
        <v>13</v>
      </c>
      <c r="B68" t="s">
        <v>117</v>
      </c>
      <c r="C68" t="s">
        <v>1585</v>
      </c>
      <c r="D68" t="s">
        <v>1594</v>
      </c>
      <c r="E68" t="s">
        <v>1587</v>
      </c>
      <c r="F68" t="s">
        <v>1595</v>
      </c>
      <c r="G68" s="2" t="str">
        <f t="shared" si="1"/>
        <v>https://proxy.archieven.nl/235/FFC8ECC47725492484577EDEA8EA7F01</v>
      </c>
    </row>
    <row r="69" spans="1:7" x14ac:dyDescent="0.25">
      <c r="A69" t="s">
        <v>346</v>
      </c>
      <c r="B69" t="s">
        <v>117</v>
      </c>
      <c r="C69" t="s">
        <v>1585</v>
      </c>
      <c r="D69" t="s">
        <v>1596</v>
      </c>
      <c r="E69" t="s">
        <v>1587</v>
      </c>
      <c r="F69" t="s">
        <v>1597</v>
      </c>
      <c r="G69" s="2" t="str">
        <f t="shared" si="1"/>
        <v>https://proxy.archieven.nl/235/EB732A1C32434DFD9B8BB95ACA50B959</v>
      </c>
    </row>
    <row r="70" spans="1:7" x14ac:dyDescent="0.25">
      <c r="A70" t="s">
        <v>13</v>
      </c>
      <c r="B70" t="s">
        <v>117</v>
      </c>
      <c r="C70" t="s">
        <v>1585</v>
      </c>
      <c r="D70" t="s">
        <v>1598</v>
      </c>
      <c r="E70" t="s">
        <v>1587</v>
      </c>
      <c r="F70" t="s">
        <v>1599</v>
      </c>
      <c r="G70" s="2" t="str">
        <f t="shared" si="1"/>
        <v>https://proxy.archieven.nl/235/3C78318CEA6442CD836CE94DF81C05B4</v>
      </c>
    </row>
    <row r="71" spans="1:7" x14ac:dyDescent="0.25">
      <c r="A71" t="s">
        <v>346</v>
      </c>
      <c r="B71" t="s">
        <v>117</v>
      </c>
      <c r="C71" t="s">
        <v>1585</v>
      </c>
      <c r="D71" t="s">
        <v>1601</v>
      </c>
      <c r="E71" t="s">
        <v>1600</v>
      </c>
      <c r="F71" t="s">
        <v>1602</v>
      </c>
      <c r="G71" s="2" t="str">
        <f t="shared" si="1"/>
        <v>https://proxy.archieven.nl/235/3910BFA761F64BFDB4CC8F8638105329</v>
      </c>
    </row>
    <row r="72" spans="1:7" x14ac:dyDescent="0.25">
      <c r="A72" t="s">
        <v>7</v>
      </c>
      <c r="B72" t="s">
        <v>1611</v>
      </c>
      <c r="C72" t="s">
        <v>1675</v>
      </c>
      <c r="D72" t="s">
        <v>23</v>
      </c>
      <c r="E72" t="s">
        <v>1684</v>
      </c>
      <c r="F72" t="s">
        <v>1685</v>
      </c>
      <c r="G72" s="2" t="str">
        <f t="shared" si="1"/>
        <v>https://proxy.archieven.nl/235/35AC8E3E55D54681AAC30F423A547543</v>
      </c>
    </row>
    <row r="73" spans="1:7" x14ac:dyDescent="0.25">
      <c r="A73" t="s">
        <v>410</v>
      </c>
      <c r="B73" t="s">
        <v>1611</v>
      </c>
      <c r="C73" t="s">
        <v>1675</v>
      </c>
      <c r="D73" t="s">
        <v>1676</v>
      </c>
      <c r="E73" t="s">
        <v>1677</v>
      </c>
      <c r="F73" t="s">
        <v>1678</v>
      </c>
      <c r="G73" s="2" t="str">
        <f t="shared" si="1"/>
        <v>https://proxy.archieven.nl/235/7F78ECECEBA746ADB758C377D3475619</v>
      </c>
    </row>
    <row r="74" spans="1:7" x14ac:dyDescent="0.25">
      <c r="A74" t="s">
        <v>410</v>
      </c>
      <c r="B74" t="s">
        <v>1611</v>
      </c>
      <c r="C74" t="s">
        <v>1675</v>
      </c>
      <c r="D74" t="s">
        <v>1679</v>
      </c>
      <c r="E74" t="s">
        <v>1677</v>
      </c>
      <c r="F74" t="s">
        <v>1680</v>
      </c>
      <c r="G74" s="2" t="str">
        <f t="shared" si="1"/>
        <v>https://proxy.archieven.nl/235/2A5D435BB5134161934AF86DA78442B9</v>
      </c>
    </row>
    <row r="75" spans="1:7" x14ac:dyDescent="0.25">
      <c r="A75" t="s">
        <v>321</v>
      </c>
      <c r="B75" t="s">
        <v>1611</v>
      </c>
      <c r="C75" t="s">
        <v>1675</v>
      </c>
      <c r="D75" t="s">
        <v>1297</v>
      </c>
      <c r="E75" t="s">
        <v>1677</v>
      </c>
      <c r="F75" t="s">
        <v>1681</v>
      </c>
      <c r="G75" s="2" t="str">
        <f t="shared" si="1"/>
        <v>https://proxy.archieven.nl/235/C4A9EF4AAE95467BBA860B14094F1D27</v>
      </c>
    </row>
    <row r="76" spans="1:7" x14ac:dyDescent="0.25">
      <c r="A76" t="s">
        <v>410</v>
      </c>
      <c r="B76" t="s">
        <v>1611</v>
      </c>
      <c r="C76" t="s">
        <v>1675</v>
      </c>
      <c r="D76" t="s">
        <v>220</v>
      </c>
      <c r="E76" t="s">
        <v>1682</v>
      </c>
      <c r="F76" t="s">
        <v>1683</v>
      </c>
      <c r="G76" s="2" t="str">
        <f t="shared" si="1"/>
        <v>https://proxy.archieven.nl/235/301B817370FB47C2854971FB1A7EBF54</v>
      </c>
    </row>
    <row r="77" spans="1:7" x14ac:dyDescent="0.25">
      <c r="A77" t="s">
        <v>49</v>
      </c>
      <c r="B77" t="s">
        <v>1392</v>
      </c>
      <c r="C77" t="s">
        <v>1775</v>
      </c>
      <c r="D77" t="s">
        <v>1776</v>
      </c>
      <c r="E77" t="s">
        <v>1677</v>
      </c>
      <c r="F77" t="s">
        <v>1777</v>
      </c>
      <c r="G77" s="2" t="str">
        <f t="shared" si="1"/>
        <v>https://proxy.archieven.nl/235/E1FA14CB8FFD40F7A185288D5F15EEB1</v>
      </c>
    </row>
    <row r="78" spans="1:7" x14ac:dyDescent="0.25">
      <c r="A78" t="s">
        <v>31</v>
      </c>
      <c r="B78" t="s">
        <v>1392</v>
      </c>
      <c r="C78" t="s">
        <v>1775</v>
      </c>
      <c r="D78" t="s">
        <v>1778</v>
      </c>
      <c r="E78" t="s">
        <v>1779</v>
      </c>
      <c r="F78" t="s">
        <v>1780</v>
      </c>
      <c r="G78" s="2" t="str">
        <f t="shared" si="1"/>
        <v>https://proxy.archieven.nl/235/3C2094D504204666A5D3F389CB3D24B0</v>
      </c>
    </row>
    <row r="79" spans="1:7" x14ac:dyDescent="0.25">
      <c r="A79" t="s">
        <v>49</v>
      </c>
      <c r="B79" t="s">
        <v>1392</v>
      </c>
      <c r="C79" t="s">
        <v>1775</v>
      </c>
      <c r="D79" t="s">
        <v>1781</v>
      </c>
      <c r="E79" t="s">
        <v>1782</v>
      </c>
      <c r="F79" t="s">
        <v>1783</v>
      </c>
      <c r="G79" s="2" t="str">
        <f t="shared" si="1"/>
        <v>https://proxy.archieven.nl/235/8C03DF5EF04A4C6C8CDE00E8CA427485</v>
      </c>
    </row>
    <row r="80" spans="1:7" x14ac:dyDescent="0.25">
      <c r="A80" t="s">
        <v>31</v>
      </c>
      <c r="B80" t="s">
        <v>1784</v>
      </c>
      <c r="C80" t="s">
        <v>1785</v>
      </c>
      <c r="D80" t="s">
        <v>1786</v>
      </c>
      <c r="E80" t="s">
        <v>1725</v>
      </c>
      <c r="F80" t="s">
        <v>1787</v>
      </c>
      <c r="G80" s="2" t="str">
        <f t="shared" si="1"/>
        <v>https://proxy.archieven.nl/235/80A500FF16254DFA84E154A53BB49015</v>
      </c>
    </row>
    <row r="81" spans="1:7" x14ac:dyDescent="0.25">
      <c r="A81" t="s">
        <v>31</v>
      </c>
      <c r="B81" t="s">
        <v>1784</v>
      </c>
      <c r="C81" t="s">
        <v>1785</v>
      </c>
      <c r="D81" t="s">
        <v>606</v>
      </c>
      <c r="E81" t="s">
        <v>1725</v>
      </c>
      <c r="F81" t="s">
        <v>1788</v>
      </c>
      <c r="G81" s="2" t="str">
        <f t="shared" si="1"/>
        <v>https://proxy.archieven.nl/235/BFCD177D13934BC29959A507EBF0FCAF</v>
      </c>
    </row>
    <row r="82" spans="1:7" x14ac:dyDescent="0.25">
      <c r="A82" t="s">
        <v>31</v>
      </c>
      <c r="B82" t="s">
        <v>1784</v>
      </c>
      <c r="C82" t="s">
        <v>1785</v>
      </c>
      <c r="D82" t="s">
        <v>1789</v>
      </c>
      <c r="E82" t="s">
        <v>1725</v>
      </c>
      <c r="F82" t="s">
        <v>1790</v>
      </c>
      <c r="G82" s="2" t="str">
        <f t="shared" si="1"/>
        <v>https://proxy.archieven.nl/235/BFDC13A86C9E4760B2393422E6B4BB2E</v>
      </c>
    </row>
    <row r="83" spans="1:7" x14ac:dyDescent="0.25">
      <c r="A83" t="s">
        <v>508</v>
      </c>
      <c r="B83" t="s">
        <v>905</v>
      </c>
      <c r="C83" t="s">
        <v>1791</v>
      </c>
      <c r="D83" t="s">
        <v>269</v>
      </c>
      <c r="E83" t="s">
        <v>1725</v>
      </c>
      <c r="F83" t="s">
        <v>1796</v>
      </c>
      <c r="G83" s="2" t="str">
        <f t="shared" si="1"/>
        <v>https://proxy.archieven.nl/235/2C58A597838A4465874B131FF7EF6B70</v>
      </c>
    </row>
    <row r="84" spans="1:7" x14ac:dyDescent="0.25">
      <c r="A84" t="s">
        <v>752</v>
      </c>
      <c r="B84" t="s">
        <v>905</v>
      </c>
      <c r="C84" t="s">
        <v>1791</v>
      </c>
      <c r="D84" t="s">
        <v>295</v>
      </c>
      <c r="E84" t="s">
        <v>1725</v>
      </c>
      <c r="F84" t="s">
        <v>1797</v>
      </c>
      <c r="G84" s="2" t="str">
        <f t="shared" si="1"/>
        <v>https://proxy.archieven.nl/235/B20F5E227DF74826AA242D5C4315D1C0</v>
      </c>
    </row>
    <row r="85" spans="1:7" x14ac:dyDescent="0.25">
      <c r="A85" t="s">
        <v>508</v>
      </c>
      <c r="B85" t="s">
        <v>905</v>
      </c>
      <c r="C85" t="s">
        <v>1791</v>
      </c>
      <c r="D85" t="s">
        <v>1792</v>
      </c>
      <c r="E85" t="s">
        <v>1725</v>
      </c>
      <c r="F85" t="s">
        <v>1793</v>
      </c>
      <c r="G85" s="2" t="str">
        <f t="shared" si="1"/>
        <v>https://proxy.archieven.nl/235/80DA5AFF285449DA930A2B69D2195D49</v>
      </c>
    </row>
    <row r="86" spans="1:7" x14ac:dyDescent="0.25">
      <c r="A86" t="s">
        <v>1</v>
      </c>
      <c r="B86" t="s">
        <v>905</v>
      </c>
      <c r="C86" t="s">
        <v>1791</v>
      </c>
      <c r="D86" t="s">
        <v>1794</v>
      </c>
      <c r="E86" t="s">
        <v>1682</v>
      </c>
      <c r="F86" t="s">
        <v>1795</v>
      </c>
      <c r="G86" s="2" t="str">
        <f t="shared" si="1"/>
        <v>https://proxy.archieven.nl/235/A1A6DA0B92034AA3ABAB030677FA684E</v>
      </c>
    </row>
    <row r="87" spans="1:7" x14ac:dyDescent="0.25">
      <c r="A87" t="s">
        <v>31</v>
      </c>
      <c r="B87" t="s">
        <v>260</v>
      </c>
      <c r="C87" t="s">
        <v>2889</v>
      </c>
      <c r="D87" t="s">
        <v>233</v>
      </c>
      <c r="E87" t="s">
        <v>2895</v>
      </c>
      <c r="F87" t="s">
        <v>2896</v>
      </c>
      <c r="G87" s="2" t="str">
        <f t="shared" si="1"/>
        <v>https://proxy.archieven.nl/235/789A7DB07F87440993FE7EB169F886BE</v>
      </c>
    </row>
    <row r="88" spans="1:7" x14ac:dyDescent="0.25">
      <c r="A88" t="s">
        <v>41</v>
      </c>
      <c r="B88" t="s">
        <v>260</v>
      </c>
      <c r="C88" t="s">
        <v>2889</v>
      </c>
      <c r="D88" t="s">
        <v>111</v>
      </c>
      <c r="E88" t="s">
        <v>2897</v>
      </c>
      <c r="F88" t="s">
        <v>2898</v>
      </c>
      <c r="G88" s="2" t="str">
        <f t="shared" si="1"/>
        <v>https://proxy.archieven.nl/235/671E9AD8DD964D0F81C88EC3AF980069</v>
      </c>
    </row>
    <row r="89" spans="1:7" x14ac:dyDescent="0.25">
      <c r="A89" t="s">
        <v>41</v>
      </c>
      <c r="B89" t="s">
        <v>260</v>
      </c>
      <c r="C89" t="s">
        <v>2889</v>
      </c>
      <c r="D89" t="s">
        <v>424</v>
      </c>
      <c r="E89" t="s">
        <v>2899</v>
      </c>
      <c r="F89" t="s">
        <v>2900</v>
      </c>
      <c r="G89" s="2" t="str">
        <f t="shared" si="1"/>
        <v>https://proxy.archieven.nl/235/E912575A9261429BB04D1B73B5E4CEC0</v>
      </c>
    </row>
    <row r="90" spans="1:7" x14ac:dyDescent="0.25">
      <c r="A90" t="s">
        <v>13</v>
      </c>
      <c r="B90" t="s">
        <v>260</v>
      </c>
      <c r="C90" t="s">
        <v>2889</v>
      </c>
      <c r="D90" t="s">
        <v>260</v>
      </c>
      <c r="E90" t="s">
        <v>2901</v>
      </c>
      <c r="F90" t="s">
        <v>2902</v>
      </c>
      <c r="G90" s="2" t="str">
        <f t="shared" si="1"/>
        <v>https://proxy.archieven.nl/235/D963594A2FB74B29966E79BA3D070CA9</v>
      </c>
    </row>
    <row r="91" spans="1:7" x14ac:dyDescent="0.25">
      <c r="A91" t="s">
        <v>13</v>
      </c>
      <c r="B91" t="s">
        <v>260</v>
      </c>
      <c r="C91" t="s">
        <v>2889</v>
      </c>
      <c r="D91" t="s">
        <v>2</v>
      </c>
      <c r="E91" t="s">
        <v>2890</v>
      </c>
      <c r="F91" t="s">
        <v>2891</v>
      </c>
      <c r="G91" s="2" t="str">
        <f t="shared" si="1"/>
        <v>https://proxy.archieven.nl/235/8DC5842B1AD0470C99F4312EA0287C74</v>
      </c>
    </row>
    <row r="92" spans="1:7" x14ac:dyDescent="0.25">
      <c r="A92" t="s">
        <v>13</v>
      </c>
      <c r="B92" t="s">
        <v>260</v>
      </c>
      <c r="C92" t="s">
        <v>2889</v>
      </c>
      <c r="D92" t="s">
        <v>2892</v>
      </c>
      <c r="E92" t="s">
        <v>2893</v>
      </c>
      <c r="F92" t="s">
        <v>2894</v>
      </c>
      <c r="G92" s="2" t="str">
        <f t="shared" si="1"/>
        <v>https://proxy.archieven.nl/235/7DF517724AA04C819856263327E35862</v>
      </c>
    </row>
    <row r="93" spans="1:7" x14ac:dyDescent="0.25">
      <c r="A93" t="s">
        <v>1</v>
      </c>
      <c r="B93" t="s">
        <v>2</v>
      </c>
      <c r="C93" t="s">
        <v>3</v>
      </c>
      <c r="D93" t="s">
        <v>4</v>
      </c>
      <c r="E93" t="s">
        <v>5</v>
      </c>
      <c r="F93" t="s">
        <v>6</v>
      </c>
      <c r="G93" s="2" t="str">
        <f t="shared" si="1"/>
        <v>https://proxy.archieven.nl/235/FFE50411F3994108A15C9FE324231E16</v>
      </c>
    </row>
    <row r="94" spans="1:7" x14ac:dyDescent="0.25">
      <c r="A94" t="s">
        <v>22</v>
      </c>
      <c r="B94" t="s">
        <v>14</v>
      </c>
      <c r="C94" t="s">
        <v>15</v>
      </c>
      <c r="D94" t="s">
        <v>23</v>
      </c>
      <c r="E94" t="s">
        <v>24</v>
      </c>
      <c r="F94" t="s">
        <v>25</v>
      </c>
      <c r="G94" s="2" t="str">
        <f t="shared" si="1"/>
        <v>https://proxy.archieven.nl/235/FDC949F500FA47C8ADD8846FB589879C</v>
      </c>
    </row>
    <row r="95" spans="1:7" x14ac:dyDescent="0.25">
      <c r="A95" t="s">
        <v>13</v>
      </c>
      <c r="B95" t="s">
        <v>14</v>
      </c>
      <c r="C95" t="s">
        <v>15</v>
      </c>
      <c r="D95" t="s">
        <v>16</v>
      </c>
      <c r="E95" t="s">
        <v>17</v>
      </c>
      <c r="F95" t="s">
        <v>18</v>
      </c>
      <c r="G95" s="2" t="str">
        <f t="shared" si="1"/>
        <v>https://proxy.archieven.nl/235/946E293372154C8EB1FD33E98AB91D05</v>
      </c>
    </row>
    <row r="96" spans="1:7" x14ac:dyDescent="0.25">
      <c r="A96" t="s">
        <v>13</v>
      </c>
      <c r="B96" t="s">
        <v>14</v>
      </c>
      <c r="C96" t="s">
        <v>15</v>
      </c>
      <c r="D96" t="s">
        <v>19</v>
      </c>
      <c r="E96" t="s">
        <v>20</v>
      </c>
      <c r="F96" t="s">
        <v>21</v>
      </c>
      <c r="G96" s="2" t="str">
        <f t="shared" si="1"/>
        <v>https://proxy.archieven.nl/235/3032CBC919994EDDAE0FEED883A70F56</v>
      </c>
    </row>
    <row r="97" spans="1:7" x14ac:dyDescent="0.25">
      <c r="A97" t="s">
        <v>13</v>
      </c>
      <c r="B97" t="s">
        <v>26</v>
      </c>
      <c r="C97" t="s">
        <v>27</v>
      </c>
      <c r="D97" t="s">
        <v>28</v>
      </c>
      <c r="E97" t="s">
        <v>29</v>
      </c>
      <c r="F97" t="s">
        <v>30</v>
      </c>
      <c r="G97" s="2" t="str">
        <f t="shared" si="1"/>
        <v>https://proxy.archieven.nl/235/E4B2593A71F243D0AC1703967192A8C8</v>
      </c>
    </row>
    <row r="98" spans="1:7" x14ac:dyDescent="0.25">
      <c r="A98" t="s">
        <v>31</v>
      </c>
      <c r="B98" t="s">
        <v>32</v>
      </c>
      <c r="C98" t="s">
        <v>33</v>
      </c>
      <c r="D98" t="s">
        <v>34</v>
      </c>
      <c r="E98" t="s">
        <v>35</v>
      </c>
      <c r="F98" t="s">
        <v>36</v>
      </c>
      <c r="G98" s="2" t="str">
        <f t="shared" si="1"/>
        <v>https://proxy.archieven.nl/235/E03810C8C216462E9BB588C10514E235</v>
      </c>
    </row>
    <row r="99" spans="1:7" x14ac:dyDescent="0.25">
      <c r="A99" t="s">
        <v>22</v>
      </c>
      <c r="B99" t="s">
        <v>908</v>
      </c>
      <c r="C99" t="s">
        <v>909</v>
      </c>
      <c r="D99" t="s">
        <v>812</v>
      </c>
      <c r="E99" t="s">
        <v>910</v>
      </c>
      <c r="F99" t="s">
        <v>911</v>
      </c>
      <c r="G99" s="2" t="str">
        <f t="shared" si="1"/>
        <v>https://proxy.archieven.nl/235/8728E7E9E4F44E39856AD5520DE963D5</v>
      </c>
    </row>
    <row r="100" spans="1:7" x14ac:dyDescent="0.25">
      <c r="A100" t="s">
        <v>44</v>
      </c>
      <c r="B100" t="s">
        <v>908</v>
      </c>
      <c r="C100" t="s">
        <v>909</v>
      </c>
      <c r="D100" t="s">
        <v>912</v>
      </c>
      <c r="E100" t="s">
        <v>913</v>
      </c>
      <c r="F100" t="s">
        <v>914</v>
      </c>
      <c r="G100" s="2" t="str">
        <f t="shared" si="1"/>
        <v>https://proxy.archieven.nl/235/3E2A5BD2B31244A2ADE538D0D9B55ECA</v>
      </c>
    </row>
    <row r="101" spans="1:7" x14ac:dyDescent="0.25">
      <c r="A101" t="s">
        <v>7</v>
      </c>
      <c r="B101" t="s">
        <v>170</v>
      </c>
      <c r="C101" t="s">
        <v>1608</v>
      </c>
      <c r="D101" t="s">
        <v>809</v>
      </c>
      <c r="E101" t="s">
        <v>1609</v>
      </c>
      <c r="F101" t="s">
        <v>1610</v>
      </c>
      <c r="G101" s="2" t="str">
        <f t="shared" si="1"/>
        <v>https://proxy.archieven.nl/235/D99018BDA6A147EEB14DAA170C9CC7FA</v>
      </c>
    </row>
    <row r="102" spans="1:7" x14ac:dyDescent="0.25">
      <c r="A102" t="s">
        <v>49</v>
      </c>
      <c r="B102" t="s">
        <v>1612</v>
      </c>
      <c r="C102" t="s">
        <v>1613</v>
      </c>
      <c r="D102" t="s">
        <v>116</v>
      </c>
      <c r="E102" t="s">
        <v>1614</v>
      </c>
      <c r="F102" t="s">
        <v>1615</v>
      </c>
      <c r="G102" s="2" t="str">
        <f t="shared" si="1"/>
        <v>https://proxy.archieven.nl/235/76E6A339574C466C84C7861404317673</v>
      </c>
    </row>
    <row r="103" spans="1:7" x14ac:dyDescent="0.25">
      <c r="A103" t="s">
        <v>7</v>
      </c>
      <c r="B103" t="s">
        <v>1616</v>
      </c>
      <c r="C103" t="s">
        <v>1617</v>
      </c>
      <c r="D103" t="s">
        <v>1370</v>
      </c>
      <c r="E103" t="s">
        <v>1618</v>
      </c>
      <c r="F103" t="s">
        <v>1619</v>
      </c>
      <c r="G103" s="2" t="str">
        <f t="shared" si="1"/>
        <v>https://proxy.archieven.nl/235/0B9FDD52667642C5A2C98142BB3CF88A</v>
      </c>
    </row>
    <row r="104" spans="1:7" x14ac:dyDescent="0.25">
      <c r="A104" t="s">
        <v>49</v>
      </c>
      <c r="B104" t="s">
        <v>1616</v>
      </c>
      <c r="C104" t="s">
        <v>1617</v>
      </c>
      <c r="D104" t="s">
        <v>1620</v>
      </c>
      <c r="E104" t="s">
        <v>1621</v>
      </c>
      <c r="F104" t="s">
        <v>1622</v>
      </c>
      <c r="G104" s="2" t="str">
        <f t="shared" si="1"/>
        <v>https://proxy.archieven.nl/235/A6151DC25F3C4F0287B670D7EBDFCD8E</v>
      </c>
    </row>
    <row r="105" spans="1:7" x14ac:dyDescent="0.25">
      <c r="A105" t="s">
        <v>7</v>
      </c>
      <c r="B105" t="s">
        <v>1616</v>
      </c>
      <c r="C105" t="s">
        <v>1617</v>
      </c>
      <c r="D105" t="s">
        <v>1623</v>
      </c>
      <c r="E105" t="s">
        <v>1624</v>
      </c>
      <c r="F105" t="s">
        <v>1625</v>
      </c>
      <c r="G105" s="2" t="str">
        <f t="shared" si="1"/>
        <v>https://proxy.archieven.nl/235/82114080E029478BA464E81BD05A2A19</v>
      </c>
    </row>
    <row r="106" spans="1:7" x14ac:dyDescent="0.25">
      <c r="A106" t="s">
        <v>22</v>
      </c>
      <c r="B106" t="s">
        <v>1626</v>
      </c>
      <c r="C106" t="s">
        <v>1627</v>
      </c>
      <c r="D106" t="s">
        <v>1342</v>
      </c>
      <c r="E106" t="s">
        <v>1628</v>
      </c>
      <c r="F106" t="s">
        <v>1629</v>
      </c>
      <c r="G106" s="2" t="str">
        <f t="shared" si="1"/>
        <v>https://proxy.archieven.nl/235/BB91329944274F08A3A0CECD438AA851</v>
      </c>
    </row>
    <row r="107" spans="1:7" x14ac:dyDescent="0.25">
      <c r="A107" t="s">
        <v>72</v>
      </c>
      <c r="B107" t="s">
        <v>1630</v>
      </c>
      <c r="C107" t="s">
        <v>1631</v>
      </c>
      <c r="D107" t="s">
        <v>32</v>
      </c>
      <c r="E107" t="s">
        <v>1632</v>
      </c>
      <c r="F107" t="s">
        <v>1633</v>
      </c>
      <c r="G107" s="2" t="str">
        <f t="shared" si="1"/>
        <v>https://proxy.archieven.nl/235/B3ECF3E7C7C64D648A6F66608C48B6C3</v>
      </c>
    </row>
    <row r="108" spans="1:7" x14ac:dyDescent="0.25">
      <c r="A108" t="s">
        <v>321</v>
      </c>
      <c r="B108" t="s">
        <v>1634</v>
      </c>
      <c r="C108" t="s">
        <v>1635</v>
      </c>
      <c r="D108" t="s">
        <v>1636</v>
      </c>
      <c r="E108" t="s">
        <v>1637</v>
      </c>
      <c r="F108" t="s">
        <v>1638</v>
      </c>
      <c r="G108" s="2" t="str">
        <f t="shared" si="1"/>
        <v>https://proxy.archieven.nl/235/5D65869171E14679B7D5F337D709260D</v>
      </c>
    </row>
    <row r="109" spans="1:7" x14ac:dyDescent="0.25">
      <c r="A109" t="s">
        <v>321</v>
      </c>
      <c r="B109" t="s">
        <v>1634</v>
      </c>
      <c r="C109" t="s">
        <v>1635</v>
      </c>
      <c r="D109" t="s">
        <v>1639</v>
      </c>
      <c r="E109" t="s">
        <v>1640</v>
      </c>
      <c r="F109" t="s">
        <v>1641</v>
      </c>
      <c r="G109" s="2" t="str">
        <f t="shared" si="1"/>
        <v>https://proxy.archieven.nl/235/750F12F2716944B08B711300242276E1</v>
      </c>
    </row>
    <row r="110" spans="1:7" x14ac:dyDescent="0.25">
      <c r="A110" t="s">
        <v>31</v>
      </c>
      <c r="B110" t="s">
        <v>185</v>
      </c>
      <c r="C110" t="s">
        <v>1642</v>
      </c>
      <c r="D110" t="s">
        <v>1356</v>
      </c>
      <c r="E110" t="s">
        <v>1643</v>
      </c>
      <c r="F110" t="s">
        <v>1644</v>
      </c>
      <c r="G110" s="2" t="str">
        <f t="shared" si="1"/>
        <v>https://proxy.archieven.nl/235/872CC878B1574581A7E98201240E93EF</v>
      </c>
    </row>
    <row r="111" spans="1:7" x14ac:dyDescent="0.25">
      <c r="A111" t="s">
        <v>72</v>
      </c>
      <c r="B111" t="s">
        <v>1645</v>
      </c>
      <c r="C111" t="s">
        <v>1646</v>
      </c>
      <c r="D111" t="s">
        <v>1647</v>
      </c>
      <c r="E111" t="s">
        <v>1648</v>
      </c>
      <c r="F111" t="s">
        <v>1649</v>
      </c>
      <c r="G111" s="2" t="str">
        <f t="shared" si="1"/>
        <v>https://proxy.archieven.nl/235/78DE453C151E407B8A90AD95B65ACA77</v>
      </c>
    </row>
    <row r="112" spans="1:7" x14ac:dyDescent="0.25">
      <c r="A112" t="s">
        <v>321</v>
      </c>
      <c r="B112" t="s">
        <v>1650</v>
      </c>
      <c r="C112" t="s">
        <v>1651</v>
      </c>
      <c r="D112" t="s">
        <v>1652</v>
      </c>
      <c r="E112" t="s">
        <v>1653</v>
      </c>
      <c r="F112" t="s">
        <v>1654</v>
      </c>
      <c r="G112" s="2" t="str">
        <f t="shared" si="1"/>
        <v>https://proxy.archieven.nl/235/E00DCC9F5A5E45A8852D3E1D94C06CA8</v>
      </c>
    </row>
    <row r="113" spans="1:7" x14ac:dyDescent="0.25">
      <c r="A113" t="s">
        <v>346</v>
      </c>
      <c r="B113" t="s">
        <v>1655</v>
      </c>
      <c r="C113" t="s">
        <v>1656</v>
      </c>
      <c r="D113" t="s">
        <v>1316</v>
      </c>
      <c r="E113" t="s">
        <v>1657</v>
      </c>
      <c r="F113" t="s">
        <v>1658</v>
      </c>
      <c r="G113" s="2" t="str">
        <f t="shared" si="1"/>
        <v>https://proxy.archieven.nl/235/273892339ECB402FA52A5E00719ACA8A</v>
      </c>
    </row>
    <row r="114" spans="1:7" x14ac:dyDescent="0.25">
      <c r="A114" t="s">
        <v>346</v>
      </c>
      <c r="B114" t="s">
        <v>1655</v>
      </c>
      <c r="C114" t="s">
        <v>1656</v>
      </c>
      <c r="D114" t="s">
        <v>239</v>
      </c>
      <c r="E114" t="s">
        <v>1659</v>
      </c>
      <c r="F114" t="s">
        <v>1660</v>
      </c>
      <c r="G114" s="2" t="str">
        <f t="shared" si="1"/>
        <v>https://proxy.archieven.nl/235/ADA2DC2EBE9D43459EF185CC5BC86799</v>
      </c>
    </row>
    <row r="115" spans="1:7" x14ac:dyDescent="0.25">
      <c r="A115" t="s">
        <v>13</v>
      </c>
      <c r="B115" t="s">
        <v>933</v>
      </c>
      <c r="C115" t="s">
        <v>1661</v>
      </c>
      <c r="D115" t="s">
        <v>161</v>
      </c>
      <c r="E115" t="s">
        <v>1662</v>
      </c>
      <c r="F115" t="s">
        <v>1663</v>
      </c>
      <c r="G115" s="2" t="str">
        <f t="shared" si="1"/>
        <v>https://proxy.archieven.nl/235/8D0DA2EB720046A19FFD2B8CD8594A4B</v>
      </c>
    </row>
    <row r="116" spans="1:7" x14ac:dyDescent="0.25">
      <c r="A116" t="s">
        <v>13</v>
      </c>
      <c r="B116" t="s">
        <v>933</v>
      </c>
      <c r="C116" t="s">
        <v>1661</v>
      </c>
      <c r="D116" t="s">
        <v>1664</v>
      </c>
      <c r="E116" t="s">
        <v>1665</v>
      </c>
      <c r="F116" t="s">
        <v>1666</v>
      </c>
      <c r="G116" s="2" t="str">
        <f t="shared" si="1"/>
        <v>https://proxy.archieven.nl/235/835E59D2173E4D90B2FFFFB18FBB7966</v>
      </c>
    </row>
    <row r="117" spans="1:7" x14ac:dyDescent="0.25">
      <c r="A117" t="s">
        <v>22</v>
      </c>
      <c r="B117" t="s">
        <v>1667</v>
      </c>
      <c r="C117" t="s">
        <v>1668</v>
      </c>
      <c r="D117" t="s">
        <v>1669</v>
      </c>
      <c r="E117" t="s">
        <v>1670</v>
      </c>
      <c r="F117" t="s">
        <v>1671</v>
      </c>
      <c r="G117" s="2" t="str">
        <f t="shared" si="1"/>
        <v>https://proxy.archieven.nl/235/4F774017A9AA41E19803E69BD4B403A2</v>
      </c>
    </row>
    <row r="118" spans="1:7" x14ac:dyDescent="0.25">
      <c r="A118" t="s">
        <v>72</v>
      </c>
      <c r="B118" t="s">
        <v>1667</v>
      </c>
      <c r="C118" t="s">
        <v>1668</v>
      </c>
      <c r="D118" t="s">
        <v>1672</v>
      </c>
      <c r="E118" t="s">
        <v>1673</v>
      </c>
      <c r="F118" t="s">
        <v>1674</v>
      </c>
      <c r="G118" s="2" t="str">
        <f t="shared" si="1"/>
        <v>https://proxy.archieven.nl/235/9691D56873EC42BABEDA9A6D4E85B28F</v>
      </c>
    </row>
    <row r="119" spans="1:7" x14ac:dyDescent="0.25">
      <c r="A119" t="s">
        <v>49</v>
      </c>
      <c r="B119" t="s">
        <v>1686</v>
      </c>
      <c r="C119" t="s">
        <v>1687</v>
      </c>
      <c r="D119" t="s">
        <v>1688</v>
      </c>
      <c r="E119" t="s">
        <v>1689</v>
      </c>
      <c r="F119" t="s">
        <v>1690</v>
      </c>
      <c r="G119" s="2" t="str">
        <f t="shared" si="1"/>
        <v>https://proxy.archieven.nl/235/5C4B87D102BF40B3882EDC040CB27292</v>
      </c>
    </row>
    <row r="120" spans="1:7" x14ac:dyDescent="0.25">
      <c r="A120" t="s">
        <v>49</v>
      </c>
      <c r="B120" t="s">
        <v>1686</v>
      </c>
      <c r="C120" t="s">
        <v>1687</v>
      </c>
      <c r="D120" t="s">
        <v>1691</v>
      </c>
      <c r="E120" t="s">
        <v>1692</v>
      </c>
      <c r="F120" t="s">
        <v>1693</v>
      </c>
      <c r="G120" s="2" t="str">
        <f t="shared" si="1"/>
        <v>https://proxy.archieven.nl/235/97C10A6697E84DC0A179D00463528549</v>
      </c>
    </row>
    <row r="121" spans="1:7" x14ac:dyDescent="0.25">
      <c r="A121" t="s">
        <v>31</v>
      </c>
      <c r="B121" t="s">
        <v>1694</v>
      </c>
      <c r="C121" t="s">
        <v>1695</v>
      </c>
      <c r="D121" t="s">
        <v>1707</v>
      </c>
      <c r="E121" t="s">
        <v>1708</v>
      </c>
      <c r="F121" t="s">
        <v>1709</v>
      </c>
      <c r="G121" s="2" t="str">
        <f t="shared" si="1"/>
        <v>https://proxy.archieven.nl/235/A12CFF7DAAF644F4871A2DC91A10FD87</v>
      </c>
    </row>
    <row r="122" spans="1:7" x14ac:dyDescent="0.25">
      <c r="A122" t="s">
        <v>7</v>
      </c>
      <c r="B122" t="s">
        <v>1694</v>
      </c>
      <c r="C122" t="s">
        <v>1695</v>
      </c>
      <c r="D122" t="s">
        <v>1077</v>
      </c>
      <c r="E122" t="s">
        <v>1696</v>
      </c>
      <c r="F122" t="s">
        <v>1697</v>
      </c>
      <c r="G122" s="2" t="str">
        <f t="shared" si="1"/>
        <v>https://proxy.archieven.nl/235/EB5BDE7B08F94B1E9F3FCDF6A2B9DE45</v>
      </c>
    </row>
    <row r="123" spans="1:7" x14ac:dyDescent="0.25">
      <c r="A123" t="s">
        <v>7</v>
      </c>
      <c r="B123" t="s">
        <v>1694</v>
      </c>
      <c r="C123" t="s">
        <v>1695</v>
      </c>
      <c r="D123" t="s">
        <v>1698</v>
      </c>
      <c r="E123" t="s">
        <v>1699</v>
      </c>
      <c r="F123" t="s">
        <v>1700</v>
      </c>
      <c r="G123" s="2" t="str">
        <f t="shared" si="1"/>
        <v>https://proxy.archieven.nl/235/9BEA92E6EA224753842CB5AD6C2348D2</v>
      </c>
    </row>
    <row r="124" spans="1:7" x14ac:dyDescent="0.25">
      <c r="A124" t="s">
        <v>31</v>
      </c>
      <c r="B124" t="s">
        <v>1694</v>
      </c>
      <c r="C124" t="s">
        <v>1695</v>
      </c>
      <c r="D124" t="s">
        <v>1701</v>
      </c>
      <c r="E124" t="s">
        <v>1702</v>
      </c>
      <c r="F124" t="s">
        <v>1703</v>
      </c>
      <c r="G124" s="2" t="str">
        <f t="shared" si="1"/>
        <v>https://proxy.archieven.nl/235/9E300062317F4F8DAFE6CEFF93E8D506</v>
      </c>
    </row>
    <row r="125" spans="1:7" x14ac:dyDescent="0.25">
      <c r="A125" t="s">
        <v>31</v>
      </c>
      <c r="B125" t="s">
        <v>1694</v>
      </c>
      <c r="C125" t="s">
        <v>1695</v>
      </c>
      <c r="D125" t="s">
        <v>1704</v>
      </c>
      <c r="E125" t="s">
        <v>1705</v>
      </c>
      <c r="F125" t="s">
        <v>1706</v>
      </c>
      <c r="G125" s="2" t="str">
        <f t="shared" si="1"/>
        <v>https://proxy.archieven.nl/235/098899B96485456BA7CA2730E3AABF47</v>
      </c>
    </row>
    <row r="126" spans="1:7" x14ac:dyDescent="0.25">
      <c r="A126" t="s">
        <v>72</v>
      </c>
      <c r="B126" t="s">
        <v>1694</v>
      </c>
      <c r="C126" t="s">
        <v>1695</v>
      </c>
      <c r="D126" t="s">
        <v>1710</v>
      </c>
      <c r="E126" t="s">
        <v>1711</v>
      </c>
      <c r="F126" t="s">
        <v>1712</v>
      </c>
      <c r="G126" s="2" t="str">
        <f t="shared" si="1"/>
        <v>https://proxy.archieven.nl/235/847766AE1AF84CD7AFF2E0C60186C34F</v>
      </c>
    </row>
    <row r="127" spans="1:7" x14ac:dyDescent="0.25">
      <c r="A127" t="s">
        <v>7</v>
      </c>
      <c r="B127" t="s">
        <v>1694</v>
      </c>
      <c r="C127" t="s">
        <v>1695</v>
      </c>
      <c r="D127" t="s">
        <v>1713</v>
      </c>
      <c r="E127" t="s">
        <v>1714</v>
      </c>
      <c r="F127" t="s">
        <v>1715</v>
      </c>
      <c r="G127" s="2" t="str">
        <f t="shared" si="1"/>
        <v>https://proxy.archieven.nl/235/949C0D3F6D1D40E8B2EEAA9060D99D46</v>
      </c>
    </row>
    <row r="128" spans="1:7" x14ac:dyDescent="0.25">
      <c r="A128" t="s">
        <v>49</v>
      </c>
      <c r="B128" t="s">
        <v>1716</v>
      </c>
      <c r="C128" t="s">
        <v>1717</v>
      </c>
      <c r="D128" t="s">
        <v>1718</v>
      </c>
      <c r="E128" t="s">
        <v>1719</v>
      </c>
      <c r="F128" t="s">
        <v>1720</v>
      </c>
      <c r="G128" s="2" t="str">
        <f t="shared" si="1"/>
        <v>https://proxy.archieven.nl/235/D56177ADE00D423FBEFBFE6EE17841A4</v>
      </c>
    </row>
    <row r="129" spans="1:7" x14ac:dyDescent="0.25">
      <c r="A129" t="s">
        <v>49</v>
      </c>
      <c r="B129" t="s">
        <v>1716</v>
      </c>
      <c r="C129" t="s">
        <v>1717</v>
      </c>
      <c r="D129" t="s">
        <v>230</v>
      </c>
      <c r="E129" t="s">
        <v>1721</v>
      </c>
      <c r="F129" t="s">
        <v>1722</v>
      </c>
      <c r="G129" s="2" t="str">
        <f t="shared" si="1"/>
        <v>https://proxy.archieven.nl/235/E7F4BF2DC08D47C8906CD2D949364E85</v>
      </c>
    </row>
    <row r="130" spans="1:7" x14ac:dyDescent="0.25">
      <c r="A130" t="s">
        <v>44</v>
      </c>
      <c r="B130" t="s">
        <v>1723</v>
      </c>
      <c r="C130" t="s">
        <v>1724</v>
      </c>
      <c r="D130" t="s">
        <v>233</v>
      </c>
      <c r="E130" t="s">
        <v>1725</v>
      </c>
      <c r="F130" t="s">
        <v>1726</v>
      </c>
      <c r="G130" s="2" t="str">
        <f t="shared" si="1"/>
        <v>https://proxy.archieven.nl/235/D9E24588DE3F4B678AD62077006F30FF</v>
      </c>
    </row>
    <row r="131" spans="1:7" x14ac:dyDescent="0.25">
      <c r="A131" t="s">
        <v>346</v>
      </c>
      <c r="B131" t="s">
        <v>1994</v>
      </c>
      <c r="C131" t="s">
        <v>1995</v>
      </c>
      <c r="D131" t="s">
        <v>817</v>
      </c>
      <c r="E131" t="s">
        <v>1996</v>
      </c>
      <c r="F131" t="s">
        <v>1997</v>
      </c>
      <c r="G131" s="2" t="str">
        <f t="shared" ref="G131:G194" si="2">HYPERLINK(F131)</f>
        <v>https://proxy.archieven.nl/235/5F76E35F2DFB4EE58BEF16B06B92A5F5</v>
      </c>
    </row>
    <row r="132" spans="1:7" x14ac:dyDescent="0.25">
      <c r="A132" t="s">
        <v>652</v>
      </c>
      <c r="B132" t="s">
        <v>1994</v>
      </c>
      <c r="C132" t="s">
        <v>1995</v>
      </c>
      <c r="D132" t="s">
        <v>1998</v>
      </c>
      <c r="E132" t="s">
        <v>1999</v>
      </c>
      <c r="F132" t="s">
        <v>2000</v>
      </c>
      <c r="G132" s="2" t="str">
        <f t="shared" si="2"/>
        <v>https://proxy.archieven.nl/235/2FB85E9B2C87464E8E508F0D94128F56</v>
      </c>
    </row>
    <row r="133" spans="1:7" x14ac:dyDescent="0.25">
      <c r="A133" t="s">
        <v>652</v>
      </c>
      <c r="B133" t="s">
        <v>1994</v>
      </c>
      <c r="C133" t="s">
        <v>1995</v>
      </c>
      <c r="D133" t="s">
        <v>2001</v>
      </c>
      <c r="E133" t="s">
        <v>2002</v>
      </c>
      <c r="F133" t="s">
        <v>2003</v>
      </c>
      <c r="G133" s="2" t="str">
        <f t="shared" si="2"/>
        <v>https://proxy.archieven.nl/235/1D9B5A4DFFDC42B393D1298F68249F3B</v>
      </c>
    </row>
    <row r="134" spans="1:7" x14ac:dyDescent="0.25">
      <c r="A134" t="s">
        <v>1</v>
      </c>
      <c r="B134" t="s">
        <v>2004</v>
      </c>
      <c r="C134" t="s">
        <v>2005</v>
      </c>
      <c r="D134" t="s">
        <v>209</v>
      </c>
      <c r="E134" t="s">
        <v>2009</v>
      </c>
      <c r="F134" t="s">
        <v>2010</v>
      </c>
      <c r="G134" s="2" t="str">
        <f t="shared" si="2"/>
        <v>https://proxy.archieven.nl/235/C56A01996B914DD999882EB7A4B85075</v>
      </c>
    </row>
    <row r="135" spans="1:7" x14ac:dyDescent="0.25">
      <c r="A135" t="s">
        <v>31</v>
      </c>
      <c r="B135" t="s">
        <v>2004</v>
      </c>
      <c r="C135" t="s">
        <v>2005</v>
      </c>
      <c r="D135" t="s">
        <v>2011</v>
      </c>
      <c r="E135" t="s">
        <v>2009</v>
      </c>
      <c r="F135" t="s">
        <v>2012</v>
      </c>
      <c r="G135" s="2" t="str">
        <f t="shared" si="2"/>
        <v>https://proxy.archieven.nl/235/1A1656DE16DB4F5AB773E4D3D49F4933</v>
      </c>
    </row>
    <row r="136" spans="1:7" x14ac:dyDescent="0.25">
      <c r="A136" t="s">
        <v>22</v>
      </c>
      <c r="B136" t="s">
        <v>2004</v>
      </c>
      <c r="C136" t="s">
        <v>2005</v>
      </c>
      <c r="D136" t="s">
        <v>2006</v>
      </c>
      <c r="E136" t="s">
        <v>2007</v>
      </c>
      <c r="F136" t="s">
        <v>2008</v>
      </c>
      <c r="G136" s="2" t="str">
        <f t="shared" si="2"/>
        <v>https://proxy.archieven.nl/235/CDCD13DE4372488590A3267DF94CB453</v>
      </c>
    </row>
    <row r="137" spans="1:7" x14ac:dyDescent="0.25">
      <c r="A137" t="s">
        <v>72</v>
      </c>
      <c r="B137" t="s">
        <v>2013</v>
      </c>
      <c r="C137" t="s">
        <v>2014</v>
      </c>
      <c r="D137" t="s">
        <v>857</v>
      </c>
      <c r="E137" t="s">
        <v>2016</v>
      </c>
      <c r="F137" t="s">
        <v>2050</v>
      </c>
      <c r="G137" s="2" t="str">
        <f t="shared" si="2"/>
        <v>https://proxy.archieven.nl/235/CEA63BCA49F24EE7B0561EB5D1202D11</v>
      </c>
    </row>
    <row r="138" spans="1:7" x14ac:dyDescent="0.25">
      <c r="A138" t="s">
        <v>31</v>
      </c>
      <c r="B138" t="s">
        <v>2013</v>
      </c>
      <c r="C138" t="s">
        <v>2014</v>
      </c>
      <c r="D138" t="s">
        <v>2066</v>
      </c>
      <c r="E138" t="s">
        <v>2016</v>
      </c>
      <c r="F138" t="s">
        <v>2067</v>
      </c>
      <c r="G138" s="2" t="str">
        <f t="shared" si="2"/>
        <v>https://proxy.archieven.nl/235/519E761DE46C4C58BA11DBB75A067B13</v>
      </c>
    </row>
    <row r="139" spans="1:7" x14ac:dyDescent="0.25">
      <c r="A139" t="s">
        <v>22</v>
      </c>
      <c r="B139" t="s">
        <v>2013</v>
      </c>
      <c r="C139" t="s">
        <v>2014</v>
      </c>
      <c r="D139" t="s">
        <v>2068</v>
      </c>
      <c r="E139" t="s">
        <v>2016</v>
      </c>
      <c r="F139" t="s">
        <v>2069</v>
      </c>
      <c r="G139" s="2" t="str">
        <f t="shared" si="2"/>
        <v>https://proxy.archieven.nl/235/CEB245D90F434EFA81020941CA808048</v>
      </c>
    </row>
    <row r="140" spans="1:7" x14ac:dyDescent="0.25">
      <c r="A140" t="s">
        <v>49</v>
      </c>
      <c r="B140" t="s">
        <v>2013</v>
      </c>
      <c r="C140" t="s">
        <v>2014</v>
      </c>
      <c r="D140" t="s">
        <v>536</v>
      </c>
      <c r="E140" t="s">
        <v>2016</v>
      </c>
      <c r="F140" t="s">
        <v>2070</v>
      </c>
      <c r="G140" s="2" t="str">
        <f t="shared" si="2"/>
        <v>https://proxy.archieven.nl/235/C10E0CA242D24897BEB3F82E408DB548</v>
      </c>
    </row>
    <row r="141" spans="1:7" x14ac:dyDescent="0.25">
      <c r="A141" t="s">
        <v>72</v>
      </c>
      <c r="B141" t="s">
        <v>2013</v>
      </c>
      <c r="C141" t="s">
        <v>2014</v>
      </c>
      <c r="D141" t="s">
        <v>2071</v>
      </c>
      <c r="E141" t="s">
        <v>2016</v>
      </c>
      <c r="F141" t="s">
        <v>2072</v>
      </c>
      <c r="G141" s="2" t="str">
        <f t="shared" si="2"/>
        <v>https://proxy.archieven.nl/235/67E5877695DB490B84B0A561E423AFF2</v>
      </c>
    </row>
    <row r="142" spans="1:7" x14ac:dyDescent="0.25">
      <c r="A142" t="s">
        <v>22</v>
      </c>
      <c r="B142" t="s">
        <v>2013</v>
      </c>
      <c r="C142" t="s">
        <v>2014</v>
      </c>
      <c r="D142" t="s">
        <v>2073</v>
      </c>
      <c r="E142" t="s">
        <v>2016</v>
      </c>
      <c r="F142" t="s">
        <v>2074</v>
      </c>
      <c r="G142" s="2" t="str">
        <f t="shared" si="2"/>
        <v>https://proxy.archieven.nl/235/392E31910FB94D88955C2831578D64CA</v>
      </c>
    </row>
    <row r="143" spans="1:7" x14ac:dyDescent="0.25">
      <c r="A143" t="s">
        <v>31</v>
      </c>
      <c r="B143" t="s">
        <v>2013</v>
      </c>
      <c r="C143" t="s">
        <v>2014</v>
      </c>
      <c r="D143" t="s">
        <v>2075</v>
      </c>
      <c r="E143" t="s">
        <v>2016</v>
      </c>
      <c r="F143" t="s">
        <v>2076</v>
      </c>
      <c r="G143" s="2" t="str">
        <f t="shared" si="2"/>
        <v>https://proxy.archieven.nl/235/BD3923AF897E4603B2BA628EF7406CA2</v>
      </c>
    </row>
    <row r="144" spans="1:7" x14ac:dyDescent="0.25">
      <c r="A144" t="s">
        <v>72</v>
      </c>
      <c r="B144" t="s">
        <v>2013</v>
      </c>
      <c r="C144" t="s">
        <v>2014</v>
      </c>
      <c r="D144" t="s">
        <v>2077</v>
      </c>
      <c r="E144" t="s">
        <v>2016</v>
      </c>
      <c r="F144" t="s">
        <v>2078</v>
      </c>
      <c r="G144" s="2" t="str">
        <f t="shared" si="2"/>
        <v>https://proxy.archieven.nl/235/CA546C503F5C47CAB178D4EC33780FCF</v>
      </c>
    </row>
    <row r="145" spans="1:7" x14ac:dyDescent="0.25">
      <c r="A145" t="s">
        <v>31</v>
      </c>
      <c r="B145" t="s">
        <v>2013</v>
      </c>
      <c r="C145" t="s">
        <v>2014</v>
      </c>
      <c r="D145" t="s">
        <v>2015</v>
      </c>
      <c r="E145" t="s">
        <v>2016</v>
      </c>
      <c r="F145" t="s">
        <v>2017</v>
      </c>
      <c r="G145" s="2" t="str">
        <f t="shared" si="2"/>
        <v>https://proxy.archieven.nl/235/2A71F491E5EC425E9D2894344063A5C0</v>
      </c>
    </row>
    <row r="146" spans="1:7" x14ac:dyDescent="0.25">
      <c r="A146" t="s">
        <v>113</v>
      </c>
      <c r="B146" t="s">
        <v>2013</v>
      </c>
      <c r="C146" t="s">
        <v>2014</v>
      </c>
      <c r="D146" t="s">
        <v>2018</v>
      </c>
      <c r="E146" t="s">
        <v>2016</v>
      </c>
      <c r="F146" t="s">
        <v>2019</v>
      </c>
      <c r="G146" s="2" t="str">
        <f t="shared" si="2"/>
        <v>https://proxy.archieven.nl/235/A114EE645B8F41F38534964152B613A3</v>
      </c>
    </row>
    <row r="147" spans="1:7" x14ac:dyDescent="0.25">
      <c r="A147" t="s">
        <v>31</v>
      </c>
      <c r="B147" t="s">
        <v>2013</v>
      </c>
      <c r="C147" t="s">
        <v>2014</v>
      </c>
      <c r="D147" t="s">
        <v>2020</v>
      </c>
      <c r="E147" t="s">
        <v>2016</v>
      </c>
      <c r="F147" t="s">
        <v>2021</v>
      </c>
      <c r="G147" s="2" t="str">
        <f t="shared" si="2"/>
        <v>https://proxy.archieven.nl/235/CAAC8CABDCC6433580D3D2F048AAE686</v>
      </c>
    </row>
    <row r="148" spans="1:7" x14ac:dyDescent="0.25">
      <c r="A148" t="s">
        <v>113</v>
      </c>
      <c r="B148" t="s">
        <v>2013</v>
      </c>
      <c r="C148" t="s">
        <v>2014</v>
      </c>
      <c r="D148" t="s">
        <v>2022</v>
      </c>
      <c r="E148" t="s">
        <v>2016</v>
      </c>
      <c r="F148" t="s">
        <v>2023</v>
      </c>
      <c r="G148" s="2" t="str">
        <f t="shared" si="2"/>
        <v>https://proxy.archieven.nl/235/786A4EB98CEF4574BB42DFB9078B6BE3</v>
      </c>
    </row>
    <row r="149" spans="1:7" x14ac:dyDescent="0.25">
      <c r="A149" t="s">
        <v>72</v>
      </c>
      <c r="B149" t="s">
        <v>2013</v>
      </c>
      <c r="C149" t="s">
        <v>2014</v>
      </c>
      <c r="D149" t="s">
        <v>2024</v>
      </c>
      <c r="E149" t="s">
        <v>2016</v>
      </c>
      <c r="F149" t="s">
        <v>2025</v>
      </c>
      <c r="G149" s="2" t="str">
        <f t="shared" si="2"/>
        <v>https://proxy.archieven.nl/235/82AABE17ABDC45C7B797675A2621DCC7</v>
      </c>
    </row>
    <row r="150" spans="1:7" x14ac:dyDescent="0.25">
      <c r="A150" t="s">
        <v>72</v>
      </c>
      <c r="B150" t="s">
        <v>2013</v>
      </c>
      <c r="C150" t="s">
        <v>2014</v>
      </c>
      <c r="D150" t="s">
        <v>2026</v>
      </c>
      <c r="E150" t="s">
        <v>2016</v>
      </c>
      <c r="F150" t="s">
        <v>2027</v>
      </c>
      <c r="G150" s="2" t="str">
        <f t="shared" si="2"/>
        <v>https://proxy.archieven.nl/235/807EABF04F0F4C7B8FC90B83C54550B5</v>
      </c>
    </row>
    <row r="151" spans="1:7" x14ac:dyDescent="0.25">
      <c r="A151" t="s">
        <v>31</v>
      </c>
      <c r="B151" t="s">
        <v>2013</v>
      </c>
      <c r="C151" t="s">
        <v>2014</v>
      </c>
      <c r="D151" t="s">
        <v>2028</v>
      </c>
      <c r="E151" t="s">
        <v>2016</v>
      </c>
      <c r="F151" t="s">
        <v>2029</v>
      </c>
      <c r="G151" s="2" t="str">
        <f t="shared" si="2"/>
        <v>https://proxy.archieven.nl/235/323D598616D142C2AB750318E4680CDF</v>
      </c>
    </row>
    <row r="152" spans="1:7" x14ac:dyDescent="0.25">
      <c r="A152" t="s">
        <v>113</v>
      </c>
      <c r="B152" t="s">
        <v>2013</v>
      </c>
      <c r="C152" t="s">
        <v>2014</v>
      </c>
      <c r="D152" t="s">
        <v>707</v>
      </c>
      <c r="E152" t="s">
        <v>2016</v>
      </c>
      <c r="F152" t="s">
        <v>2030</v>
      </c>
      <c r="G152" s="2" t="str">
        <f t="shared" si="2"/>
        <v>https://proxy.archieven.nl/235/DCEE098E1628496CAEDFEFFD96082DB8</v>
      </c>
    </row>
    <row r="153" spans="1:7" x14ac:dyDescent="0.25">
      <c r="A153" t="s">
        <v>72</v>
      </c>
      <c r="B153" t="s">
        <v>2013</v>
      </c>
      <c r="C153" t="s">
        <v>2014</v>
      </c>
      <c r="D153" t="s">
        <v>2031</v>
      </c>
      <c r="E153" t="s">
        <v>2016</v>
      </c>
      <c r="F153" t="s">
        <v>2032</v>
      </c>
      <c r="G153" s="2" t="str">
        <f t="shared" si="2"/>
        <v>https://proxy.archieven.nl/235/DF3C01DE6194464F9B623713C07D2685</v>
      </c>
    </row>
    <row r="154" spans="1:7" x14ac:dyDescent="0.25">
      <c r="A154" t="s">
        <v>22</v>
      </c>
      <c r="B154" t="s">
        <v>2013</v>
      </c>
      <c r="C154" t="s">
        <v>2014</v>
      </c>
      <c r="D154" t="s">
        <v>2033</v>
      </c>
      <c r="E154" t="s">
        <v>2016</v>
      </c>
      <c r="F154" t="s">
        <v>2034</v>
      </c>
      <c r="G154" s="2" t="str">
        <f t="shared" si="2"/>
        <v>https://proxy.archieven.nl/235/4DA7061DECD74EC0A2ADEC9771960318</v>
      </c>
    </row>
    <row r="155" spans="1:7" x14ac:dyDescent="0.25">
      <c r="A155" t="s">
        <v>72</v>
      </c>
      <c r="B155" t="s">
        <v>2013</v>
      </c>
      <c r="C155" t="s">
        <v>2014</v>
      </c>
      <c r="D155" t="s">
        <v>2035</v>
      </c>
      <c r="E155" t="s">
        <v>2016</v>
      </c>
      <c r="F155" t="s">
        <v>2036</v>
      </c>
      <c r="G155" s="2" t="str">
        <f t="shared" si="2"/>
        <v>https://proxy.archieven.nl/235/128E667D215E461E837442D08D34BCFB</v>
      </c>
    </row>
    <row r="156" spans="1:7" x14ac:dyDescent="0.25">
      <c r="A156" t="s">
        <v>113</v>
      </c>
      <c r="B156" t="s">
        <v>2013</v>
      </c>
      <c r="C156" t="s">
        <v>2014</v>
      </c>
      <c r="D156" t="s">
        <v>2037</v>
      </c>
      <c r="E156" t="s">
        <v>2016</v>
      </c>
      <c r="F156" t="s">
        <v>2038</v>
      </c>
      <c r="G156" s="2" t="str">
        <f t="shared" si="2"/>
        <v>https://proxy.archieven.nl/235/8169CB0FEDC044EE9E222864D0BD97BF</v>
      </c>
    </row>
    <row r="157" spans="1:7" x14ac:dyDescent="0.25">
      <c r="A157" t="s">
        <v>72</v>
      </c>
      <c r="B157" t="s">
        <v>2013</v>
      </c>
      <c r="C157" t="s">
        <v>2014</v>
      </c>
      <c r="D157" t="s">
        <v>2039</v>
      </c>
      <c r="E157" t="s">
        <v>2016</v>
      </c>
      <c r="F157" t="s">
        <v>2040</v>
      </c>
      <c r="G157" s="2" t="str">
        <f t="shared" si="2"/>
        <v>https://proxy.archieven.nl/235/E2AAFF288A7D4FA49DFF3B5FE1A87EA3</v>
      </c>
    </row>
    <row r="158" spans="1:7" x14ac:dyDescent="0.25">
      <c r="A158" t="s">
        <v>49</v>
      </c>
      <c r="B158" t="s">
        <v>2013</v>
      </c>
      <c r="C158" t="s">
        <v>2014</v>
      </c>
      <c r="D158" t="s">
        <v>1253</v>
      </c>
      <c r="E158" t="s">
        <v>2016</v>
      </c>
      <c r="F158" t="s">
        <v>2041</v>
      </c>
      <c r="G158" s="2" t="str">
        <f t="shared" si="2"/>
        <v>https://proxy.archieven.nl/235/5D802496810C464DBB0652D410593B82</v>
      </c>
    </row>
    <row r="159" spans="1:7" x14ac:dyDescent="0.25">
      <c r="A159" t="s">
        <v>72</v>
      </c>
      <c r="B159" t="s">
        <v>2013</v>
      </c>
      <c r="C159" t="s">
        <v>2014</v>
      </c>
      <c r="D159" t="s">
        <v>2042</v>
      </c>
      <c r="E159" t="s">
        <v>2016</v>
      </c>
      <c r="F159" t="s">
        <v>2043</v>
      </c>
      <c r="G159" s="2" t="str">
        <f t="shared" si="2"/>
        <v>https://proxy.archieven.nl/235/F05140DF290A45C2BB204EB24A7C47CB</v>
      </c>
    </row>
    <row r="160" spans="1:7" x14ac:dyDescent="0.25">
      <c r="A160" t="s">
        <v>72</v>
      </c>
      <c r="B160" t="s">
        <v>2013</v>
      </c>
      <c r="C160" t="s">
        <v>2014</v>
      </c>
      <c r="D160" t="s">
        <v>2044</v>
      </c>
      <c r="E160" t="s">
        <v>2016</v>
      </c>
      <c r="F160" t="s">
        <v>2045</v>
      </c>
      <c r="G160" s="2" t="str">
        <f t="shared" si="2"/>
        <v>https://proxy.archieven.nl/235/30F7797346194661B7D828DA9DC3F4D7</v>
      </c>
    </row>
    <row r="161" spans="1:7" x14ac:dyDescent="0.25">
      <c r="A161" t="s">
        <v>72</v>
      </c>
      <c r="B161" t="s">
        <v>2013</v>
      </c>
      <c r="C161" t="s">
        <v>2014</v>
      </c>
      <c r="D161" t="s">
        <v>2046</v>
      </c>
      <c r="E161" t="s">
        <v>2016</v>
      </c>
      <c r="F161" t="s">
        <v>2047</v>
      </c>
      <c r="G161" s="2" t="str">
        <f t="shared" si="2"/>
        <v>https://proxy.archieven.nl/235/072252A505B94BF09A4D9DFCE8329780</v>
      </c>
    </row>
    <row r="162" spans="1:7" x14ac:dyDescent="0.25">
      <c r="A162" t="s">
        <v>113</v>
      </c>
      <c r="B162" t="s">
        <v>2013</v>
      </c>
      <c r="C162" t="s">
        <v>2014</v>
      </c>
      <c r="D162" t="s">
        <v>2048</v>
      </c>
      <c r="E162" t="s">
        <v>2016</v>
      </c>
      <c r="F162" t="s">
        <v>2049</v>
      </c>
      <c r="G162" s="2" t="str">
        <f t="shared" si="2"/>
        <v>https://proxy.archieven.nl/235/60A89ECB2A164B73ACE1EA5A5624EA18</v>
      </c>
    </row>
    <row r="163" spans="1:7" x14ac:dyDescent="0.25">
      <c r="A163" t="s">
        <v>22</v>
      </c>
      <c r="B163" t="s">
        <v>2013</v>
      </c>
      <c r="C163" t="s">
        <v>2014</v>
      </c>
      <c r="D163" t="s">
        <v>1532</v>
      </c>
      <c r="E163" t="s">
        <v>2016</v>
      </c>
      <c r="F163" t="s">
        <v>2051</v>
      </c>
      <c r="G163" s="2" t="str">
        <f t="shared" si="2"/>
        <v>https://proxy.archieven.nl/235/9155AC78923348B887F1E73F5E9F9BA5</v>
      </c>
    </row>
    <row r="164" spans="1:7" x14ac:dyDescent="0.25">
      <c r="A164" t="s">
        <v>72</v>
      </c>
      <c r="B164" t="s">
        <v>2013</v>
      </c>
      <c r="C164" t="s">
        <v>2014</v>
      </c>
      <c r="D164" t="s">
        <v>2052</v>
      </c>
      <c r="E164" t="s">
        <v>2016</v>
      </c>
      <c r="F164" t="s">
        <v>2053</v>
      </c>
      <c r="G164" s="2" t="str">
        <f t="shared" si="2"/>
        <v>https://proxy.archieven.nl/235/9C3B571C3C0B4F099C2946D854D50770</v>
      </c>
    </row>
    <row r="165" spans="1:7" x14ac:dyDescent="0.25">
      <c r="A165" t="s">
        <v>49</v>
      </c>
      <c r="B165" t="s">
        <v>2013</v>
      </c>
      <c r="C165" t="s">
        <v>2014</v>
      </c>
      <c r="D165" t="s">
        <v>2054</v>
      </c>
      <c r="E165" t="s">
        <v>2016</v>
      </c>
      <c r="F165" t="s">
        <v>2055</v>
      </c>
      <c r="G165" s="2" t="str">
        <f t="shared" si="2"/>
        <v>https://proxy.archieven.nl/235/EC5D718DFAD244E7A14C77D9745FA923</v>
      </c>
    </row>
    <row r="166" spans="1:7" x14ac:dyDescent="0.25">
      <c r="A166" t="s">
        <v>49</v>
      </c>
      <c r="B166" t="s">
        <v>2013</v>
      </c>
      <c r="C166" t="s">
        <v>2014</v>
      </c>
      <c r="D166" t="s">
        <v>2056</v>
      </c>
      <c r="E166" t="s">
        <v>2016</v>
      </c>
      <c r="F166" t="s">
        <v>2057</v>
      </c>
      <c r="G166" s="2" t="str">
        <f t="shared" si="2"/>
        <v>https://proxy.archieven.nl/235/EB57ECA4F9F3419AA9F6BA3535B98136</v>
      </c>
    </row>
    <row r="167" spans="1:7" x14ac:dyDescent="0.25">
      <c r="A167" t="s">
        <v>72</v>
      </c>
      <c r="B167" t="s">
        <v>2013</v>
      </c>
      <c r="C167" t="s">
        <v>2014</v>
      </c>
      <c r="D167" t="s">
        <v>2058</v>
      </c>
      <c r="E167" t="s">
        <v>2016</v>
      </c>
      <c r="F167" t="s">
        <v>2059</v>
      </c>
      <c r="G167" s="2" t="str">
        <f t="shared" si="2"/>
        <v>https://proxy.archieven.nl/235/7A7FDE99388941E7B5BAEB353BD6EF1B</v>
      </c>
    </row>
    <row r="168" spans="1:7" x14ac:dyDescent="0.25">
      <c r="A168" t="s">
        <v>31</v>
      </c>
      <c r="B168" t="s">
        <v>2013</v>
      </c>
      <c r="C168" t="s">
        <v>2014</v>
      </c>
      <c r="D168" t="s">
        <v>2060</v>
      </c>
      <c r="E168" t="s">
        <v>2016</v>
      </c>
      <c r="F168" t="s">
        <v>2061</v>
      </c>
      <c r="G168" s="2" t="str">
        <f t="shared" si="2"/>
        <v>https://proxy.archieven.nl/235/C024AA730D4C4F7ABE31EBF93864E0CA</v>
      </c>
    </row>
    <row r="169" spans="1:7" x14ac:dyDescent="0.25">
      <c r="A169" t="s">
        <v>22</v>
      </c>
      <c r="B169" t="s">
        <v>2013</v>
      </c>
      <c r="C169" t="s">
        <v>2014</v>
      </c>
      <c r="D169" t="s">
        <v>2062</v>
      </c>
      <c r="E169" t="s">
        <v>2016</v>
      </c>
      <c r="F169" t="s">
        <v>2063</v>
      </c>
      <c r="G169" s="2" t="str">
        <f t="shared" si="2"/>
        <v>https://proxy.archieven.nl/235/C250273611894897B1A05846EA523CFB</v>
      </c>
    </row>
    <row r="170" spans="1:7" x14ac:dyDescent="0.25">
      <c r="A170" t="s">
        <v>113</v>
      </c>
      <c r="B170" t="s">
        <v>2013</v>
      </c>
      <c r="C170" t="s">
        <v>2014</v>
      </c>
      <c r="D170" t="s">
        <v>2064</v>
      </c>
      <c r="E170" t="s">
        <v>2016</v>
      </c>
      <c r="F170" t="s">
        <v>2065</v>
      </c>
      <c r="G170" s="2" t="str">
        <f t="shared" si="2"/>
        <v>https://proxy.archieven.nl/235/28BF8D81B8B548BBA899562E4A58C953</v>
      </c>
    </row>
    <row r="171" spans="1:7" x14ac:dyDescent="0.25">
      <c r="A171" t="s">
        <v>72</v>
      </c>
      <c r="B171" t="s">
        <v>1054</v>
      </c>
      <c r="C171" t="s">
        <v>2876</v>
      </c>
      <c r="D171" t="s">
        <v>1395</v>
      </c>
      <c r="E171" t="s">
        <v>2877</v>
      </c>
      <c r="F171" t="s">
        <v>2878</v>
      </c>
      <c r="G171" s="2" t="str">
        <f t="shared" si="2"/>
        <v>https://proxy.archieven.nl/235/09424EFA00A14BDBA52A9F2F5FBB1137</v>
      </c>
    </row>
    <row r="172" spans="1:7" x14ac:dyDescent="0.25">
      <c r="A172" t="s">
        <v>41</v>
      </c>
      <c r="B172" t="s">
        <v>2879</v>
      </c>
      <c r="C172" t="s">
        <v>2880</v>
      </c>
      <c r="D172" t="s">
        <v>2100</v>
      </c>
      <c r="E172" t="s">
        <v>2881</v>
      </c>
      <c r="F172" t="s">
        <v>2882</v>
      </c>
      <c r="G172" s="2" t="str">
        <f t="shared" si="2"/>
        <v>https://proxy.archieven.nl/235/F156111D7E6141AEB193271B6D9555EE</v>
      </c>
    </row>
    <row r="173" spans="1:7" x14ac:dyDescent="0.25">
      <c r="A173" t="s">
        <v>122</v>
      </c>
      <c r="B173" t="s">
        <v>2879</v>
      </c>
      <c r="C173" t="s">
        <v>2880</v>
      </c>
      <c r="D173" t="s">
        <v>1739</v>
      </c>
      <c r="E173" t="s">
        <v>2883</v>
      </c>
      <c r="F173" t="s">
        <v>2884</v>
      </c>
      <c r="G173" s="2" t="str">
        <f t="shared" si="2"/>
        <v>https://proxy.archieven.nl/235/C22B1A5934354D0D8CCBA9281D69525A</v>
      </c>
    </row>
    <row r="174" spans="1:7" x14ac:dyDescent="0.25">
      <c r="A174" t="s">
        <v>41</v>
      </c>
      <c r="B174" t="s">
        <v>2885</v>
      </c>
      <c r="C174" t="s">
        <v>2886</v>
      </c>
      <c r="D174" t="s">
        <v>2109</v>
      </c>
      <c r="E174" t="s">
        <v>2887</v>
      </c>
      <c r="F174" t="s">
        <v>2888</v>
      </c>
      <c r="G174" s="2" t="str">
        <f t="shared" si="2"/>
        <v>https://proxy.archieven.nl/235/9F328BE512B340CAB37C080B6C0B3B43</v>
      </c>
    </row>
    <row r="175" spans="1:7" x14ac:dyDescent="0.25">
      <c r="A175" t="s">
        <v>72</v>
      </c>
      <c r="B175" t="s">
        <v>2903</v>
      </c>
      <c r="C175" t="s">
        <v>2904</v>
      </c>
      <c r="D175" t="s">
        <v>905</v>
      </c>
      <c r="E175" t="s">
        <v>2908</v>
      </c>
      <c r="F175" t="s">
        <v>2909</v>
      </c>
      <c r="G175" s="2" t="str">
        <f t="shared" si="2"/>
        <v>https://proxy.archieven.nl/235/8CAE028C342648758AB2B078226BD539</v>
      </c>
    </row>
    <row r="176" spans="1:7" x14ac:dyDescent="0.25">
      <c r="A176" t="s">
        <v>72</v>
      </c>
      <c r="B176" t="s">
        <v>2903</v>
      </c>
      <c r="C176" t="s">
        <v>2904</v>
      </c>
      <c r="D176" t="s">
        <v>2905</v>
      </c>
      <c r="E176" t="s">
        <v>2906</v>
      </c>
      <c r="F176" t="s">
        <v>2907</v>
      </c>
      <c r="G176" s="2" t="str">
        <f t="shared" si="2"/>
        <v>https://proxy.archieven.nl/235/CE0D66D8C3D64831B637080411F9681F</v>
      </c>
    </row>
    <row r="177" spans="1:7" x14ac:dyDescent="0.25">
      <c r="A177" t="s">
        <v>122</v>
      </c>
      <c r="B177" t="s">
        <v>123</v>
      </c>
      <c r="C177" t="s">
        <v>124</v>
      </c>
      <c r="D177" t="s">
        <v>118</v>
      </c>
      <c r="E177" t="s">
        <v>242</v>
      </c>
      <c r="F177" t="s">
        <v>243</v>
      </c>
      <c r="G177" s="2" t="str">
        <f t="shared" si="2"/>
        <v>https://proxy.archieven.nl/235/C40977822E0349AAAB1A5B898F34BB17</v>
      </c>
    </row>
    <row r="178" spans="1:7" x14ac:dyDescent="0.25">
      <c r="A178" t="s">
        <v>7</v>
      </c>
      <c r="B178" t="s">
        <v>123</v>
      </c>
      <c r="C178" t="s">
        <v>124</v>
      </c>
      <c r="D178" t="s">
        <v>194</v>
      </c>
      <c r="E178" t="s">
        <v>195</v>
      </c>
      <c r="F178" t="s">
        <v>196</v>
      </c>
      <c r="G178" s="2" t="str">
        <f t="shared" si="2"/>
        <v>https://proxy.archieven.nl/235/B5CCE9BF214C46F99339A22A72DA43AA</v>
      </c>
    </row>
    <row r="179" spans="1:7" x14ac:dyDescent="0.25">
      <c r="A179" t="s">
        <v>122</v>
      </c>
      <c r="B179" t="s">
        <v>123</v>
      </c>
      <c r="C179" t="s">
        <v>124</v>
      </c>
      <c r="D179" t="s">
        <v>200</v>
      </c>
      <c r="E179" t="s">
        <v>201</v>
      </c>
      <c r="F179" t="s">
        <v>202</v>
      </c>
      <c r="G179" s="2" t="str">
        <f t="shared" si="2"/>
        <v>https://proxy.archieven.nl/235/DF01E406C45449A78953BEC9FD675EA0</v>
      </c>
    </row>
    <row r="180" spans="1:7" x14ac:dyDescent="0.25">
      <c r="A180" t="s">
        <v>122</v>
      </c>
      <c r="B180" t="s">
        <v>123</v>
      </c>
      <c r="C180" t="s">
        <v>124</v>
      </c>
      <c r="D180" t="s">
        <v>225</v>
      </c>
      <c r="E180" t="s">
        <v>226</v>
      </c>
      <c r="F180" t="s">
        <v>227</v>
      </c>
      <c r="G180" s="2" t="str">
        <f t="shared" si="2"/>
        <v>https://proxy.archieven.nl/235/5301831DA05A4E3C892E7065C3AD9238</v>
      </c>
    </row>
    <row r="181" spans="1:7" x14ac:dyDescent="0.25">
      <c r="A181" t="s">
        <v>122</v>
      </c>
      <c r="B181" t="s">
        <v>123</v>
      </c>
      <c r="C181" t="s">
        <v>124</v>
      </c>
      <c r="D181" t="s">
        <v>23</v>
      </c>
      <c r="E181" t="s">
        <v>228</v>
      </c>
      <c r="F181" t="s">
        <v>229</v>
      </c>
      <c r="G181" s="2" t="str">
        <f t="shared" si="2"/>
        <v>https://proxy.archieven.nl/235/F8FD629C89714E419D03238D9F0316AC</v>
      </c>
    </row>
    <row r="182" spans="1:7" x14ac:dyDescent="0.25">
      <c r="A182" t="s">
        <v>122</v>
      </c>
      <c r="B182" t="s">
        <v>123</v>
      </c>
      <c r="C182" t="s">
        <v>124</v>
      </c>
      <c r="D182" t="s">
        <v>230</v>
      </c>
      <c r="E182" t="s">
        <v>231</v>
      </c>
      <c r="F182" t="s">
        <v>232</v>
      </c>
      <c r="G182" s="2" t="str">
        <f t="shared" si="2"/>
        <v>https://proxy.archieven.nl/235/AB2001949EAF42C0ABBCC81AF26C37EC</v>
      </c>
    </row>
    <row r="183" spans="1:7" x14ac:dyDescent="0.25">
      <c r="A183" t="s">
        <v>122</v>
      </c>
      <c r="B183" t="s">
        <v>123</v>
      </c>
      <c r="C183" t="s">
        <v>124</v>
      </c>
      <c r="D183" t="s">
        <v>233</v>
      </c>
      <c r="E183" t="s">
        <v>234</v>
      </c>
      <c r="F183" t="s">
        <v>235</v>
      </c>
      <c r="G183" s="2" t="str">
        <f t="shared" si="2"/>
        <v>https://proxy.archieven.nl/235/594467C7FC6443AA9334807332E5B1C2</v>
      </c>
    </row>
    <row r="184" spans="1:7" x14ac:dyDescent="0.25">
      <c r="A184" t="s">
        <v>122</v>
      </c>
      <c r="B184" t="s">
        <v>123</v>
      </c>
      <c r="C184" t="s">
        <v>124</v>
      </c>
      <c r="D184" t="s">
        <v>239</v>
      </c>
      <c r="E184" t="s">
        <v>240</v>
      </c>
      <c r="F184" t="s">
        <v>241</v>
      </c>
      <c r="G184" s="2" t="str">
        <f t="shared" si="2"/>
        <v>https://proxy.archieven.nl/235/2435D6AEBD92492A8C47A687A6B0B21A</v>
      </c>
    </row>
    <row r="185" spans="1:7" x14ac:dyDescent="0.25">
      <c r="A185" t="s">
        <v>122</v>
      </c>
      <c r="B185" t="s">
        <v>123</v>
      </c>
      <c r="C185" t="s">
        <v>124</v>
      </c>
      <c r="D185" t="s">
        <v>260</v>
      </c>
      <c r="E185" t="s">
        <v>261</v>
      </c>
      <c r="F185" t="s">
        <v>262</v>
      </c>
      <c r="G185" s="2" t="str">
        <f t="shared" si="2"/>
        <v>https://proxy.archieven.nl/235/433F03F38A15439AB33F6E8B27E02C8A</v>
      </c>
    </row>
    <row r="186" spans="1:7" x14ac:dyDescent="0.25">
      <c r="A186" t="s">
        <v>122</v>
      </c>
      <c r="B186" t="s">
        <v>123</v>
      </c>
      <c r="C186" t="s">
        <v>124</v>
      </c>
      <c r="D186" t="s">
        <v>266</v>
      </c>
      <c r="E186" t="s">
        <v>267</v>
      </c>
      <c r="F186" t="s">
        <v>268</v>
      </c>
      <c r="G186" s="2" t="str">
        <f t="shared" si="2"/>
        <v>https://proxy.archieven.nl/235/4A7A364870414C2FA56533E1E4672AD3</v>
      </c>
    </row>
    <row r="187" spans="1:7" x14ac:dyDescent="0.25">
      <c r="A187" t="s">
        <v>122</v>
      </c>
      <c r="B187" t="s">
        <v>123</v>
      </c>
      <c r="C187" t="s">
        <v>124</v>
      </c>
      <c r="D187" t="s">
        <v>269</v>
      </c>
      <c r="E187" t="s">
        <v>270</v>
      </c>
      <c r="F187" t="s">
        <v>271</v>
      </c>
      <c r="G187" s="2" t="str">
        <f t="shared" si="2"/>
        <v>https://proxy.archieven.nl/235/7AC77EF870CF423BBE8BE77721D2781A</v>
      </c>
    </row>
    <row r="188" spans="1:7" x14ac:dyDescent="0.25">
      <c r="A188" t="s">
        <v>122</v>
      </c>
      <c r="B188" t="s">
        <v>123</v>
      </c>
      <c r="C188" t="s">
        <v>124</v>
      </c>
      <c r="D188" t="s">
        <v>272</v>
      </c>
      <c r="E188" t="s">
        <v>273</v>
      </c>
      <c r="F188" t="s">
        <v>274</v>
      </c>
      <c r="G188" s="2" t="str">
        <f t="shared" si="2"/>
        <v>https://proxy.archieven.nl/235/4B847F2F8D8E4679A0BCA8B7B933CDA4</v>
      </c>
    </row>
    <row r="189" spans="1:7" x14ac:dyDescent="0.25">
      <c r="A189" t="s">
        <v>122</v>
      </c>
      <c r="B189" t="s">
        <v>123</v>
      </c>
      <c r="C189" t="s">
        <v>124</v>
      </c>
      <c r="D189" t="s">
        <v>28</v>
      </c>
      <c r="E189" t="s">
        <v>275</v>
      </c>
      <c r="F189" t="s">
        <v>276</v>
      </c>
      <c r="G189" s="2" t="str">
        <f t="shared" si="2"/>
        <v>https://proxy.archieven.nl/235/94DA77789F194B28A9E3F43C02233B25</v>
      </c>
    </row>
    <row r="190" spans="1:7" x14ac:dyDescent="0.25">
      <c r="A190" t="s">
        <v>122</v>
      </c>
      <c r="B190" t="s">
        <v>123</v>
      </c>
      <c r="C190" t="s">
        <v>124</v>
      </c>
      <c r="D190" t="s">
        <v>277</v>
      </c>
      <c r="E190" t="s">
        <v>278</v>
      </c>
      <c r="F190" t="s">
        <v>279</v>
      </c>
      <c r="G190" s="2" t="str">
        <f t="shared" si="2"/>
        <v>https://proxy.archieven.nl/235/FCD9349E458A4092ADB9779D69152656</v>
      </c>
    </row>
    <row r="191" spans="1:7" x14ac:dyDescent="0.25">
      <c r="A191" t="s">
        <v>122</v>
      </c>
      <c r="B191" t="s">
        <v>123</v>
      </c>
      <c r="C191" t="s">
        <v>124</v>
      </c>
      <c r="D191" t="s">
        <v>295</v>
      </c>
      <c r="E191" t="s">
        <v>296</v>
      </c>
      <c r="F191" t="s">
        <v>297</v>
      </c>
      <c r="G191" s="2" t="str">
        <f t="shared" si="2"/>
        <v>https://proxy.archieven.nl/235/08F091C3780C4F9D98F1A86E71865C71</v>
      </c>
    </row>
    <row r="192" spans="1:7" x14ac:dyDescent="0.25">
      <c r="A192" t="s">
        <v>122</v>
      </c>
      <c r="B192" t="s">
        <v>123</v>
      </c>
      <c r="C192" t="s">
        <v>124</v>
      </c>
      <c r="D192" t="s">
        <v>125</v>
      </c>
      <c r="E192" t="s">
        <v>126</v>
      </c>
      <c r="F192" t="s">
        <v>127</v>
      </c>
      <c r="G192" s="2" t="str">
        <f t="shared" si="2"/>
        <v>https://proxy.archieven.nl/235/6DE1CEA62A764313A52792FE3F69DE8B</v>
      </c>
    </row>
    <row r="193" spans="1:7" x14ac:dyDescent="0.25">
      <c r="A193" t="s">
        <v>7</v>
      </c>
      <c r="B193" t="s">
        <v>123</v>
      </c>
      <c r="C193" t="s">
        <v>124</v>
      </c>
      <c r="D193" t="s">
        <v>128</v>
      </c>
      <c r="E193" t="s">
        <v>129</v>
      </c>
      <c r="F193" t="s">
        <v>130</v>
      </c>
      <c r="G193" s="2" t="str">
        <f t="shared" si="2"/>
        <v>https://proxy.archieven.nl/235/DE927E13F81E47AA89F51F8C0AE3CAB8</v>
      </c>
    </row>
    <row r="194" spans="1:7" x14ac:dyDescent="0.25">
      <c r="A194" t="s">
        <v>122</v>
      </c>
      <c r="B194" t="s">
        <v>123</v>
      </c>
      <c r="C194" t="s">
        <v>124</v>
      </c>
      <c r="D194" t="s">
        <v>134</v>
      </c>
      <c r="E194" t="s">
        <v>135</v>
      </c>
      <c r="F194" t="s">
        <v>136</v>
      </c>
      <c r="G194" s="2" t="str">
        <f t="shared" si="2"/>
        <v>https://proxy.archieven.nl/235/81DBC5660CA14EECA4344D366A1A9BFB</v>
      </c>
    </row>
    <row r="195" spans="1:7" x14ac:dyDescent="0.25">
      <c r="A195" t="s">
        <v>122</v>
      </c>
      <c r="B195" t="s">
        <v>123</v>
      </c>
      <c r="C195" t="s">
        <v>124</v>
      </c>
      <c r="D195" t="s">
        <v>143</v>
      </c>
      <c r="E195" t="s">
        <v>144</v>
      </c>
      <c r="F195" t="s">
        <v>145</v>
      </c>
      <c r="G195" s="2" t="str">
        <f t="shared" ref="G195:G258" si="3">HYPERLINK(F195)</f>
        <v>https://proxy.archieven.nl/235/6E1692D93F88406D8647C2941E968A69</v>
      </c>
    </row>
    <row r="196" spans="1:7" x14ac:dyDescent="0.25">
      <c r="A196" t="s">
        <v>31</v>
      </c>
      <c r="B196" t="s">
        <v>123</v>
      </c>
      <c r="C196" t="s">
        <v>124</v>
      </c>
      <c r="D196" t="s">
        <v>146</v>
      </c>
      <c r="E196" t="s">
        <v>147</v>
      </c>
      <c r="F196" t="s">
        <v>148</v>
      </c>
      <c r="G196" s="2" t="str">
        <f t="shared" si="3"/>
        <v>https://proxy.archieven.nl/235/8B66E475595142529C5B61A391721EBA</v>
      </c>
    </row>
    <row r="197" spans="1:7" x14ac:dyDescent="0.25">
      <c r="A197" t="s">
        <v>122</v>
      </c>
      <c r="B197" t="s">
        <v>123</v>
      </c>
      <c r="C197" t="s">
        <v>124</v>
      </c>
      <c r="D197" t="s">
        <v>149</v>
      </c>
      <c r="E197" t="s">
        <v>150</v>
      </c>
      <c r="F197" t="s">
        <v>151</v>
      </c>
      <c r="G197" s="2" t="str">
        <f t="shared" si="3"/>
        <v>https://proxy.archieven.nl/235/B86E3CDF1BE448D799E31D3D2CEA53DD</v>
      </c>
    </row>
    <row r="198" spans="1:7" x14ac:dyDescent="0.25">
      <c r="A198" t="s">
        <v>31</v>
      </c>
      <c r="B198" t="s">
        <v>123</v>
      </c>
      <c r="C198" t="s">
        <v>124</v>
      </c>
      <c r="D198" t="s">
        <v>152</v>
      </c>
      <c r="E198" t="s">
        <v>153</v>
      </c>
      <c r="F198" t="s">
        <v>154</v>
      </c>
      <c r="G198" s="2" t="str">
        <f t="shared" si="3"/>
        <v>https://proxy.archieven.nl/235/4356249060F64ABFADE1F4A266084492</v>
      </c>
    </row>
    <row r="199" spans="1:7" x14ac:dyDescent="0.25">
      <c r="A199" t="s">
        <v>122</v>
      </c>
      <c r="B199" t="s">
        <v>123</v>
      </c>
      <c r="C199" t="s">
        <v>124</v>
      </c>
      <c r="D199" t="s">
        <v>155</v>
      </c>
      <c r="E199" t="s">
        <v>156</v>
      </c>
      <c r="F199" t="s">
        <v>157</v>
      </c>
      <c r="G199" s="2" t="str">
        <f t="shared" si="3"/>
        <v>https://proxy.archieven.nl/235/9DC1957091B24F89B4C2A7BD77F2F5C6</v>
      </c>
    </row>
    <row r="200" spans="1:7" x14ac:dyDescent="0.25">
      <c r="A200" t="s">
        <v>122</v>
      </c>
      <c r="B200" t="s">
        <v>123</v>
      </c>
      <c r="C200" t="s">
        <v>124</v>
      </c>
      <c r="D200" t="s">
        <v>158</v>
      </c>
      <c r="E200" t="s">
        <v>159</v>
      </c>
      <c r="F200" t="s">
        <v>160</v>
      </c>
      <c r="G200" s="2" t="str">
        <f t="shared" si="3"/>
        <v>https://proxy.archieven.nl/235/5CBB571780A34A76B639CD6C6C4B88EE</v>
      </c>
    </row>
    <row r="201" spans="1:7" x14ac:dyDescent="0.25">
      <c r="A201" t="s">
        <v>122</v>
      </c>
      <c r="B201" t="s">
        <v>123</v>
      </c>
      <c r="C201" t="s">
        <v>124</v>
      </c>
      <c r="D201" t="s">
        <v>161</v>
      </c>
      <c r="E201" t="s">
        <v>162</v>
      </c>
      <c r="F201" t="s">
        <v>163</v>
      </c>
      <c r="G201" s="2" t="str">
        <f t="shared" si="3"/>
        <v>https://proxy.archieven.nl/235/7025B69004244424AB2735B8FDDAB054</v>
      </c>
    </row>
    <row r="202" spans="1:7" x14ac:dyDescent="0.25">
      <c r="A202" t="s">
        <v>122</v>
      </c>
      <c r="B202" t="s">
        <v>123</v>
      </c>
      <c r="C202" t="s">
        <v>124</v>
      </c>
      <c r="D202" t="s">
        <v>164</v>
      </c>
      <c r="E202" t="s">
        <v>165</v>
      </c>
      <c r="F202" t="s">
        <v>166</v>
      </c>
      <c r="G202" s="2" t="str">
        <f t="shared" si="3"/>
        <v>https://proxy.archieven.nl/235/A7CE31B6F0A5435D834451E8BD358ADE</v>
      </c>
    </row>
    <row r="203" spans="1:7" x14ac:dyDescent="0.25">
      <c r="A203" t="s">
        <v>7</v>
      </c>
      <c r="B203" t="s">
        <v>123</v>
      </c>
      <c r="C203" t="s">
        <v>124</v>
      </c>
      <c r="D203" t="s">
        <v>167</v>
      </c>
      <c r="E203" t="s">
        <v>168</v>
      </c>
      <c r="F203" t="s">
        <v>169</v>
      </c>
      <c r="G203" s="2" t="str">
        <f t="shared" si="3"/>
        <v>https://proxy.archieven.nl/235/4001FC925C4D40CE8529C1A6E2E557F7</v>
      </c>
    </row>
    <row r="204" spans="1:7" x14ac:dyDescent="0.25">
      <c r="A204" t="s">
        <v>122</v>
      </c>
      <c r="B204" t="s">
        <v>123</v>
      </c>
      <c r="C204" t="s">
        <v>124</v>
      </c>
      <c r="D204" t="s">
        <v>170</v>
      </c>
      <c r="E204" t="s">
        <v>171</v>
      </c>
      <c r="F204" t="s">
        <v>172</v>
      </c>
      <c r="G204" s="2" t="str">
        <f t="shared" si="3"/>
        <v>https://proxy.archieven.nl/235/996FAC614DB348E2BC94C1D724C25058</v>
      </c>
    </row>
    <row r="205" spans="1:7" x14ac:dyDescent="0.25">
      <c r="A205" t="s">
        <v>122</v>
      </c>
      <c r="B205" t="s">
        <v>123</v>
      </c>
      <c r="C205" t="s">
        <v>124</v>
      </c>
      <c r="D205" t="s">
        <v>173</v>
      </c>
      <c r="E205" t="s">
        <v>174</v>
      </c>
      <c r="F205" t="s">
        <v>175</v>
      </c>
      <c r="G205" s="2" t="str">
        <f t="shared" si="3"/>
        <v>https://proxy.archieven.nl/235/08E84D7E09FC490981AC92E53449B0AC</v>
      </c>
    </row>
    <row r="206" spans="1:7" x14ac:dyDescent="0.25">
      <c r="A206" t="s">
        <v>122</v>
      </c>
      <c r="B206" t="s">
        <v>123</v>
      </c>
      <c r="C206" t="s">
        <v>124</v>
      </c>
      <c r="D206" t="s">
        <v>176</v>
      </c>
      <c r="E206" t="s">
        <v>177</v>
      </c>
      <c r="F206" t="s">
        <v>178</v>
      </c>
      <c r="G206" s="2" t="str">
        <f t="shared" si="3"/>
        <v>https://proxy.archieven.nl/235/51468D684AE6468D9FC4B4B316B8B97F</v>
      </c>
    </row>
    <row r="207" spans="1:7" x14ac:dyDescent="0.25">
      <c r="A207" t="s">
        <v>122</v>
      </c>
      <c r="B207" t="s">
        <v>123</v>
      </c>
      <c r="C207" t="s">
        <v>124</v>
      </c>
      <c r="D207" t="s">
        <v>179</v>
      </c>
      <c r="E207" t="s">
        <v>180</v>
      </c>
      <c r="F207" t="s">
        <v>181</v>
      </c>
      <c r="G207" s="2" t="str">
        <f t="shared" si="3"/>
        <v>https://proxy.archieven.nl/235/368465908651439C8E40A230DC33278E</v>
      </c>
    </row>
    <row r="208" spans="1:7" x14ac:dyDescent="0.25">
      <c r="A208" t="s">
        <v>122</v>
      </c>
      <c r="B208" t="s">
        <v>123</v>
      </c>
      <c r="C208" t="s">
        <v>124</v>
      </c>
      <c r="D208" t="s">
        <v>182</v>
      </c>
      <c r="E208" t="s">
        <v>183</v>
      </c>
      <c r="F208" t="s">
        <v>184</v>
      </c>
      <c r="G208" s="2" t="str">
        <f t="shared" si="3"/>
        <v>https://proxy.archieven.nl/235/43D6F9FAD331495588BDE0B5EEEF7F01</v>
      </c>
    </row>
    <row r="209" spans="1:7" x14ac:dyDescent="0.25">
      <c r="A209" t="s">
        <v>122</v>
      </c>
      <c r="B209" t="s">
        <v>123</v>
      </c>
      <c r="C209" t="s">
        <v>124</v>
      </c>
      <c r="D209" t="s">
        <v>185</v>
      </c>
      <c r="E209" t="s">
        <v>186</v>
      </c>
      <c r="F209" t="s">
        <v>187</v>
      </c>
      <c r="G209" s="2" t="str">
        <f t="shared" si="3"/>
        <v>https://proxy.archieven.nl/235/44C058F9CF9A430FABA75A7DF7A644D4</v>
      </c>
    </row>
    <row r="210" spans="1:7" x14ac:dyDescent="0.25">
      <c r="A210" t="s">
        <v>122</v>
      </c>
      <c r="B210" t="s">
        <v>123</v>
      </c>
      <c r="C210" t="s">
        <v>124</v>
      </c>
      <c r="D210" t="s">
        <v>188</v>
      </c>
      <c r="E210" t="s">
        <v>189</v>
      </c>
      <c r="F210" t="s">
        <v>190</v>
      </c>
      <c r="G210" s="2" t="str">
        <f t="shared" si="3"/>
        <v>https://proxy.archieven.nl/235/9987E5C63B2B422BAA1F3F75DFDF2864</v>
      </c>
    </row>
    <row r="211" spans="1:7" x14ac:dyDescent="0.25">
      <c r="A211" t="s">
        <v>122</v>
      </c>
      <c r="B211" t="s">
        <v>123</v>
      </c>
      <c r="C211" t="s">
        <v>124</v>
      </c>
      <c r="D211" t="s">
        <v>191</v>
      </c>
      <c r="E211" t="s">
        <v>192</v>
      </c>
      <c r="F211" t="s">
        <v>193</v>
      </c>
      <c r="G211" s="2" t="str">
        <f t="shared" si="3"/>
        <v>https://proxy.archieven.nl/235/31FA6E15326942B09874234791A0D130</v>
      </c>
    </row>
    <row r="212" spans="1:7" x14ac:dyDescent="0.25">
      <c r="A212" t="s">
        <v>122</v>
      </c>
      <c r="B212" t="s">
        <v>123</v>
      </c>
      <c r="C212" t="s">
        <v>124</v>
      </c>
      <c r="D212" t="s">
        <v>197</v>
      </c>
      <c r="E212" t="s">
        <v>198</v>
      </c>
      <c r="F212" t="s">
        <v>199</v>
      </c>
      <c r="G212" s="2" t="str">
        <f t="shared" si="3"/>
        <v>https://proxy.archieven.nl/235/5D7E4BA151FC43B9BB4974C11D0343E9</v>
      </c>
    </row>
    <row r="213" spans="1:7" x14ac:dyDescent="0.25">
      <c r="A213" t="s">
        <v>122</v>
      </c>
      <c r="B213" t="s">
        <v>123</v>
      </c>
      <c r="C213" t="s">
        <v>124</v>
      </c>
      <c r="D213" t="s">
        <v>203</v>
      </c>
      <c r="E213" t="s">
        <v>204</v>
      </c>
      <c r="F213" t="s">
        <v>205</v>
      </c>
      <c r="G213" s="2" t="str">
        <f t="shared" si="3"/>
        <v>https://proxy.archieven.nl/235/EC4E4E607AEC4485807A6CA83B58B2FE</v>
      </c>
    </row>
    <row r="214" spans="1:7" x14ac:dyDescent="0.25">
      <c r="A214" t="s">
        <v>122</v>
      </c>
      <c r="B214" t="s">
        <v>123</v>
      </c>
      <c r="C214" t="s">
        <v>124</v>
      </c>
      <c r="D214" t="s">
        <v>206</v>
      </c>
      <c r="E214" t="s">
        <v>207</v>
      </c>
      <c r="F214" t="s">
        <v>208</v>
      </c>
      <c r="G214" s="2" t="str">
        <f t="shared" si="3"/>
        <v>https://proxy.archieven.nl/235/A04D6C3399E3452BA6293B7CC85B5F37</v>
      </c>
    </row>
    <row r="215" spans="1:7" x14ac:dyDescent="0.25">
      <c r="A215" t="s">
        <v>7</v>
      </c>
      <c r="B215" t="s">
        <v>123</v>
      </c>
      <c r="C215" t="s">
        <v>124</v>
      </c>
      <c r="D215" t="s">
        <v>209</v>
      </c>
      <c r="E215" t="s">
        <v>210</v>
      </c>
      <c r="F215" t="s">
        <v>211</v>
      </c>
      <c r="G215" s="2" t="str">
        <f t="shared" si="3"/>
        <v>https://proxy.archieven.nl/235/1CA0C8C5E8454636965285E25181B40F</v>
      </c>
    </row>
    <row r="216" spans="1:7" x14ac:dyDescent="0.25">
      <c r="A216" t="s">
        <v>7</v>
      </c>
      <c r="B216" t="s">
        <v>123</v>
      </c>
      <c r="C216" t="s">
        <v>124</v>
      </c>
      <c r="D216" t="s">
        <v>212</v>
      </c>
      <c r="E216" t="s">
        <v>213</v>
      </c>
      <c r="F216" t="s">
        <v>214</v>
      </c>
      <c r="G216" s="2" t="str">
        <f t="shared" si="3"/>
        <v>https://proxy.archieven.nl/235/147A6D2330564F218381C860E64E7B76</v>
      </c>
    </row>
    <row r="217" spans="1:7" x14ac:dyDescent="0.25">
      <c r="A217" t="s">
        <v>7</v>
      </c>
      <c r="B217" t="s">
        <v>123</v>
      </c>
      <c r="C217" t="s">
        <v>124</v>
      </c>
      <c r="D217" t="s">
        <v>215</v>
      </c>
      <c r="E217" t="s">
        <v>210</v>
      </c>
      <c r="F217" t="s">
        <v>216</v>
      </c>
      <c r="G217" s="2" t="str">
        <f t="shared" si="3"/>
        <v>https://proxy.archieven.nl/235/CC5C97B0855C4912918EC3920742EB70</v>
      </c>
    </row>
    <row r="218" spans="1:7" x14ac:dyDescent="0.25">
      <c r="A218" t="s">
        <v>7</v>
      </c>
      <c r="B218" t="s">
        <v>123</v>
      </c>
      <c r="C218" t="s">
        <v>124</v>
      </c>
      <c r="D218" t="s">
        <v>217</v>
      </c>
      <c r="E218" t="s">
        <v>218</v>
      </c>
      <c r="F218" t="s">
        <v>219</v>
      </c>
      <c r="G218" s="2" t="str">
        <f t="shared" si="3"/>
        <v>https://proxy.archieven.nl/235/D4EE5888391B49FB9294F03FADD71D2A</v>
      </c>
    </row>
    <row r="219" spans="1:7" x14ac:dyDescent="0.25">
      <c r="A219" t="s">
        <v>7</v>
      </c>
      <c r="B219" t="s">
        <v>123</v>
      </c>
      <c r="C219" t="s">
        <v>124</v>
      </c>
      <c r="D219" t="s">
        <v>220</v>
      </c>
      <c r="E219" t="s">
        <v>218</v>
      </c>
      <c r="F219" t="s">
        <v>221</v>
      </c>
      <c r="G219" s="2" t="str">
        <f t="shared" si="3"/>
        <v>https://proxy.archieven.nl/235/950F8CEF17AF40FA827E31A4CB039473</v>
      </c>
    </row>
    <row r="220" spans="1:7" x14ac:dyDescent="0.25">
      <c r="A220" t="s">
        <v>7</v>
      </c>
      <c r="B220" t="s">
        <v>123</v>
      </c>
      <c r="C220" t="s">
        <v>124</v>
      </c>
      <c r="D220" t="s">
        <v>222</v>
      </c>
      <c r="E220" t="s">
        <v>223</v>
      </c>
      <c r="F220" t="s">
        <v>224</v>
      </c>
      <c r="G220" s="2" t="str">
        <f t="shared" si="3"/>
        <v>https://proxy.archieven.nl/235/5E6D52179E5A4ABBB5ACB42A50709169</v>
      </c>
    </row>
    <row r="221" spans="1:7" x14ac:dyDescent="0.25">
      <c r="A221" t="s">
        <v>7</v>
      </c>
      <c r="B221" t="s">
        <v>123</v>
      </c>
      <c r="C221" t="s">
        <v>124</v>
      </c>
      <c r="D221" t="s">
        <v>236</v>
      </c>
      <c r="E221" t="s">
        <v>237</v>
      </c>
      <c r="F221" t="s">
        <v>238</v>
      </c>
      <c r="G221" s="2" t="str">
        <f t="shared" si="3"/>
        <v>https://proxy.archieven.nl/235/937E878862774A7AAEB6DFAB400362F2</v>
      </c>
    </row>
    <row r="222" spans="1:7" x14ac:dyDescent="0.25">
      <c r="A222" t="s">
        <v>7</v>
      </c>
      <c r="B222" t="s">
        <v>123</v>
      </c>
      <c r="C222" t="s">
        <v>124</v>
      </c>
      <c r="D222" t="s">
        <v>244</v>
      </c>
      <c r="E222" t="s">
        <v>245</v>
      </c>
      <c r="F222" t="s">
        <v>246</v>
      </c>
      <c r="G222" s="2" t="str">
        <f t="shared" si="3"/>
        <v>https://proxy.archieven.nl/235/07B51843668240358732CEAA6E0A5952</v>
      </c>
    </row>
    <row r="223" spans="1:7" x14ac:dyDescent="0.25">
      <c r="A223" t="s">
        <v>122</v>
      </c>
      <c r="B223" t="s">
        <v>123</v>
      </c>
      <c r="C223" t="s">
        <v>124</v>
      </c>
      <c r="D223" t="s">
        <v>248</v>
      </c>
      <c r="E223" t="s">
        <v>249</v>
      </c>
      <c r="F223" t="s">
        <v>250</v>
      </c>
      <c r="G223" s="2" t="str">
        <f t="shared" si="3"/>
        <v>https://proxy.archieven.nl/235/44298EAAFE9746CBA6ABDD71A82CBCDB</v>
      </c>
    </row>
    <row r="224" spans="1:7" x14ac:dyDescent="0.25">
      <c r="A224" t="s">
        <v>122</v>
      </c>
      <c r="B224" t="s">
        <v>123</v>
      </c>
      <c r="C224" t="s">
        <v>124</v>
      </c>
      <c r="D224" t="s">
        <v>251</v>
      </c>
      <c r="E224" t="s">
        <v>252</v>
      </c>
      <c r="F224" t="s">
        <v>253</v>
      </c>
      <c r="G224" s="2" t="str">
        <f t="shared" si="3"/>
        <v>https://proxy.archieven.nl/235/20FAE81468B34BF1968A020573FF38EA</v>
      </c>
    </row>
    <row r="225" spans="1:7" x14ac:dyDescent="0.25">
      <c r="A225" t="s">
        <v>122</v>
      </c>
      <c r="B225" t="s">
        <v>123</v>
      </c>
      <c r="C225" t="s">
        <v>124</v>
      </c>
      <c r="D225" t="s">
        <v>254</v>
      </c>
      <c r="E225" t="s">
        <v>255</v>
      </c>
      <c r="F225" t="s">
        <v>256</v>
      </c>
      <c r="G225" s="2" t="str">
        <f t="shared" si="3"/>
        <v>https://proxy.archieven.nl/235/9DCED2B6D29C44B9890582AA54582A43</v>
      </c>
    </row>
    <row r="226" spans="1:7" x14ac:dyDescent="0.25">
      <c r="A226" t="s">
        <v>122</v>
      </c>
      <c r="B226" t="s">
        <v>123</v>
      </c>
      <c r="C226" t="s">
        <v>124</v>
      </c>
      <c r="D226" t="s">
        <v>257</v>
      </c>
      <c r="E226" t="s">
        <v>258</v>
      </c>
      <c r="F226" t="s">
        <v>259</v>
      </c>
      <c r="G226" s="2" t="str">
        <f t="shared" si="3"/>
        <v>https://proxy.archieven.nl/235/FEAC97E1E0E040169A92F9423B511104</v>
      </c>
    </row>
    <row r="227" spans="1:7" x14ac:dyDescent="0.25">
      <c r="A227" t="s">
        <v>122</v>
      </c>
      <c r="B227" t="s">
        <v>123</v>
      </c>
      <c r="C227" t="s">
        <v>124</v>
      </c>
      <c r="D227" t="s">
        <v>263</v>
      </c>
      <c r="E227" t="s">
        <v>264</v>
      </c>
      <c r="F227" t="s">
        <v>265</v>
      </c>
      <c r="G227" s="2" t="str">
        <f t="shared" si="3"/>
        <v>https://proxy.archieven.nl/235/E2F1D0BE0CA94C78BB72D48E58A40B59</v>
      </c>
    </row>
    <row r="228" spans="1:7" x14ac:dyDescent="0.25">
      <c r="A228" t="s">
        <v>122</v>
      </c>
      <c r="B228" t="s">
        <v>123</v>
      </c>
      <c r="C228" t="s">
        <v>124</v>
      </c>
      <c r="D228" t="s">
        <v>280</v>
      </c>
      <c r="E228" t="s">
        <v>281</v>
      </c>
      <c r="F228" t="s">
        <v>282</v>
      </c>
      <c r="G228" s="2" t="str">
        <f t="shared" si="3"/>
        <v>https://proxy.archieven.nl/235/C5C0DFE88C8A4086BB78BE1BDB213AFF</v>
      </c>
    </row>
    <row r="229" spans="1:7" x14ac:dyDescent="0.25">
      <c r="A229" t="s">
        <v>122</v>
      </c>
      <c r="B229" t="s">
        <v>123</v>
      </c>
      <c r="C229" t="s">
        <v>124</v>
      </c>
      <c r="D229" t="s">
        <v>283</v>
      </c>
      <c r="E229" t="s">
        <v>284</v>
      </c>
      <c r="F229" t="s">
        <v>285</v>
      </c>
      <c r="G229" s="2" t="str">
        <f t="shared" si="3"/>
        <v>https://proxy.archieven.nl/235/D46941F214384D2097D00C503007ECD9</v>
      </c>
    </row>
    <row r="230" spans="1:7" x14ac:dyDescent="0.25">
      <c r="A230" t="s">
        <v>122</v>
      </c>
      <c r="B230" t="s">
        <v>123</v>
      </c>
      <c r="C230" t="s">
        <v>124</v>
      </c>
      <c r="D230" t="s">
        <v>286</v>
      </c>
      <c r="E230" t="s">
        <v>287</v>
      </c>
      <c r="F230" t="s">
        <v>288</v>
      </c>
      <c r="G230" s="2" t="str">
        <f t="shared" si="3"/>
        <v>https://proxy.archieven.nl/235/87E7AAB0CBA44ACCA76626A559FC9D59</v>
      </c>
    </row>
    <row r="231" spans="1:7" x14ac:dyDescent="0.25">
      <c r="A231" t="s">
        <v>122</v>
      </c>
      <c r="B231" t="s">
        <v>123</v>
      </c>
      <c r="C231" t="s">
        <v>124</v>
      </c>
      <c r="D231" t="s">
        <v>289</v>
      </c>
      <c r="E231" t="s">
        <v>290</v>
      </c>
      <c r="F231" t="s">
        <v>291</v>
      </c>
      <c r="G231" s="2" t="str">
        <f t="shared" si="3"/>
        <v>https://proxy.archieven.nl/235/EC1ED5E993BC4601A14CEE375F0F7F5A</v>
      </c>
    </row>
    <row r="232" spans="1:7" x14ac:dyDescent="0.25">
      <c r="A232" t="s">
        <v>122</v>
      </c>
      <c r="B232" t="s">
        <v>123</v>
      </c>
      <c r="C232" t="s">
        <v>124</v>
      </c>
      <c r="D232" t="s">
        <v>292</v>
      </c>
      <c r="E232" t="s">
        <v>293</v>
      </c>
      <c r="F232" t="s">
        <v>294</v>
      </c>
      <c r="G232" s="2" t="str">
        <f t="shared" si="3"/>
        <v>https://proxy.archieven.nl/235/E4513FB887D44149ACD248F1C13CD1C2</v>
      </c>
    </row>
    <row r="233" spans="1:7" x14ac:dyDescent="0.25">
      <c r="A233" t="s">
        <v>122</v>
      </c>
      <c r="B233" t="s">
        <v>123</v>
      </c>
      <c r="C233" t="s">
        <v>124</v>
      </c>
      <c r="D233" t="s">
        <v>131</v>
      </c>
      <c r="E233" t="s">
        <v>132</v>
      </c>
      <c r="F233" t="s">
        <v>133</v>
      </c>
      <c r="G233" s="2" t="str">
        <f t="shared" si="3"/>
        <v>https://proxy.archieven.nl/235/B996A7541D63473D9EF459A0E416C772</v>
      </c>
    </row>
    <row r="234" spans="1:7" x14ac:dyDescent="0.25">
      <c r="A234" t="s">
        <v>22</v>
      </c>
      <c r="B234" t="s">
        <v>123</v>
      </c>
      <c r="C234" t="s">
        <v>124</v>
      </c>
      <c r="D234" t="s">
        <v>137</v>
      </c>
      <c r="E234" t="s">
        <v>138</v>
      </c>
      <c r="F234" t="s">
        <v>139</v>
      </c>
      <c r="G234" s="2" t="str">
        <f t="shared" si="3"/>
        <v>https://proxy.archieven.nl/235/4172FD2EBCE94C7E8575D45BBCA0B55C</v>
      </c>
    </row>
    <row r="235" spans="1:7" x14ac:dyDescent="0.25">
      <c r="A235" t="s">
        <v>7</v>
      </c>
      <c r="B235" t="s">
        <v>123</v>
      </c>
      <c r="C235" t="s">
        <v>124</v>
      </c>
      <c r="D235" t="s">
        <v>140</v>
      </c>
      <c r="E235" t="s">
        <v>141</v>
      </c>
      <c r="F235" t="s">
        <v>142</v>
      </c>
      <c r="G235" s="2" t="str">
        <f t="shared" si="3"/>
        <v>https://proxy.archieven.nl/235/41D9830157114BDDBCB4F36EED2BC5A2</v>
      </c>
    </row>
    <row r="236" spans="1:7" x14ac:dyDescent="0.25">
      <c r="A236" t="s">
        <v>7</v>
      </c>
      <c r="B236" t="s">
        <v>298</v>
      </c>
      <c r="C236" t="s">
        <v>299</v>
      </c>
      <c r="D236" t="s">
        <v>300</v>
      </c>
      <c r="E236" t="s">
        <v>301</v>
      </c>
      <c r="F236" t="s">
        <v>302</v>
      </c>
      <c r="G236" s="2" t="str">
        <f t="shared" si="3"/>
        <v>https://proxy.archieven.nl/235/EC6214C4CECF4F35B09993920782DDCB</v>
      </c>
    </row>
    <row r="237" spans="1:7" x14ac:dyDescent="0.25">
      <c r="A237" t="s">
        <v>72</v>
      </c>
      <c r="B237" t="s">
        <v>303</v>
      </c>
      <c r="C237" t="s">
        <v>304</v>
      </c>
      <c r="D237" t="s">
        <v>305</v>
      </c>
      <c r="E237" t="s">
        <v>11</v>
      </c>
      <c r="F237" t="s">
        <v>306</v>
      </c>
      <c r="G237" s="2" t="str">
        <f t="shared" si="3"/>
        <v>https://proxy.archieven.nl/235/3F7A5A7B30D7467580BC870068294498</v>
      </c>
    </row>
    <row r="238" spans="1:7" x14ac:dyDescent="0.25">
      <c r="A238" t="s">
        <v>72</v>
      </c>
      <c r="B238" t="s">
        <v>303</v>
      </c>
      <c r="C238" t="s">
        <v>304</v>
      </c>
      <c r="D238" t="s">
        <v>307</v>
      </c>
      <c r="E238" t="s">
        <v>11</v>
      </c>
      <c r="F238" t="s">
        <v>308</v>
      </c>
      <c r="G238" s="2" t="str">
        <f t="shared" si="3"/>
        <v>https://proxy.archieven.nl/235/CE58AAA1D64C48C0B3FEDC61BF1D72CD</v>
      </c>
    </row>
    <row r="239" spans="1:7" x14ac:dyDescent="0.25">
      <c r="A239" t="s">
        <v>7</v>
      </c>
      <c r="B239" t="s">
        <v>309</v>
      </c>
      <c r="C239" t="s">
        <v>310</v>
      </c>
      <c r="D239" t="s">
        <v>311</v>
      </c>
      <c r="E239" t="s">
        <v>312</v>
      </c>
      <c r="F239" t="s">
        <v>313</v>
      </c>
      <c r="G239" s="2" t="str">
        <f t="shared" si="3"/>
        <v>https://proxy.archieven.nl/235/C8B71F28DD7749CAB1973354754A2DBA</v>
      </c>
    </row>
    <row r="240" spans="1:7" x14ac:dyDescent="0.25">
      <c r="A240" t="s">
        <v>7</v>
      </c>
      <c r="B240" t="s">
        <v>309</v>
      </c>
      <c r="C240" t="s">
        <v>310</v>
      </c>
      <c r="D240" t="s">
        <v>314</v>
      </c>
      <c r="E240" t="s">
        <v>315</v>
      </c>
      <c r="F240" t="s">
        <v>316</v>
      </c>
      <c r="G240" s="2" t="str">
        <f t="shared" si="3"/>
        <v>https://proxy.archieven.nl/235/EF8B49DAC9E843F3B531FA0BA4AF5C02</v>
      </c>
    </row>
    <row r="241" spans="1:7" x14ac:dyDescent="0.25">
      <c r="A241" t="s">
        <v>346</v>
      </c>
      <c r="B241" t="s">
        <v>317</v>
      </c>
      <c r="C241" t="s">
        <v>318</v>
      </c>
      <c r="D241" t="s">
        <v>364</v>
      </c>
      <c r="E241" t="s">
        <v>11</v>
      </c>
      <c r="F241" t="s">
        <v>365</v>
      </c>
      <c r="G241" s="2" t="str">
        <f t="shared" si="3"/>
        <v>https://proxy.archieven.nl/235/ABFEC18D709E421B8D0379CCB5E33BE5</v>
      </c>
    </row>
    <row r="242" spans="1:7" x14ac:dyDescent="0.25">
      <c r="A242" t="s">
        <v>72</v>
      </c>
      <c r="B242" t="s">
        <v>317</v>
      </c>
      <c r="C242" t="s">
        <v>318</v>
      </c>
      <c r="D242" t="s">
        <v>368</v>
      </c>
      <c r="E242" t="s">
        <v>11</v>
      </c>
      <c r="F242" t="s">
        <v>369</v>
      </c>
      <c r="G242" s="2" t="str">
        <f t="shared" si="3"/>
        <v>https://proxy.archieven.nl/235/0E8E7E5610C447098DF018CF6F19D9EF</v>
      </c>
    </row>
    <row r="243" spans="1:7" x14ac:dyDescent="0.25">
      <c r="A243" t="s">
        <v>22</v>
      </c>
      <c r="B243" t="s">
        <v>317</v>
      </c>
      <c r="C243" t="s">
        <v>318</v>
      </c>
      <c r="D243" t="s">
        <v>378</v>
      </c>
      <c r="E243" t="s">
        <v>11</v>
      </c>
      <c r="F243" t="s">
        <v>379</v>
      </c>
      <c r="G243" s="2" t="str">
        <f t="shared" si="3"/>
        <v>https://proxy.archieven.nl/235/2D1C38F8D4694D41894301C4B8617206</v>
      </c>
    </row>
    <row r="244" spans="1:7" x14ac:dyDescent="0.25">
      <c r="A244" t="s">
        <v>22</v>
      </c>
      <c r="B244" t="s">
        <v>317</v>
      </c>
      <c r="C244" t="s">
        <v>318</v>
      </c>
      <c r="D244" t="s">
        <v>382</v>
      </c>
      <c r="E244" t="s">
        <v>11</v>
      </c>
      <c r="F244" t="s">
        <v>383</v>
      </c>
      <c r="G244" s="2" t="str">
        <f t="shared" si="3"/>
        <v>https://proxy.archieven.nl/235/3A0961237C674458ACC25313C78B6662</v>
      </c>
    </row>
    <row r="245" spans="1:7" x14ac:dyDescent="0.25">
      <c r="A245" t="s">
        <v>72</v>
      </c>
      <c r="B245" t="s">
        <v>317</v>
      </c>
      <c r="C245" t="s">
        <v>318</v>
      </c>
      <c r="D245" t="s">
        <v>386</v>
      </c>
      <c r="E245" t="s">
        <v>11</v>
      </c>
      <c r="F245" t="s">
        <v>387</v>
      </c>
      <c r="G245" s="2" t="str">
        <f t="shared" si="3"/>
        <v>https://proxy.archieven.nl/235/2FF8546C9A3141EF897229ADA6A79264</v>
      </c>
    </row>
    <row r="246" spans="1:7" x14ac:dyDescent="0.25">
      <c r="A246" t="s">
        <v>22</v>
      </c>
      <c r="B246" t="s">
        <v>317</v>
      </c>
      <c r="C246" t="s">
        <v>318</v>
      </c>
      <c r="D246" t="s">
        <v>398</v>
      </c>
      <c r="E246" t="s">
        <v>11</v>
      </c>
      <c r="F246" t="s">
        <v>399</v>
      </c>
      <c r="G246" s="2" t="str">
        <f t="shared" si="3"/>
        <v>https://proxy.archieven.nl/235/F105D14A6EB5418BB42F90E7E6A73440</v>
      </c>
    </row>
    <row r="247" spans="1:7" x14ac:dyDescent="0.25">
      <c r="A247" t="s">
        <v>72</v>
      </c>
      <c r="B247" t="s">
        <v>317</v>
      </c>
      <c r="C247" t="s">
        <v>318</v>
      </c>
      <c r="D247" t="s">
        <v>319</v>
      </c>
      <c r="E247" t="s">
        <v>11</v>
      </c>
      <c r="F247" t="s">
        <v>320</v>
      </c>
      <c r="G247" s="2" t="str">
        <f t="shared" si="3"/>
        <v>https://proxy.archieven.nl/235/E664867086A944DE94F6D86D2A2C3F85</v>
      </c>
    </row>
    <row r="248" spans="1:7" x14ac:dyDescent="0.25">
      <c r="A248" t="s">
        <v>41</v>
      </c>
      <c r="B248" t="s">
        <v>317</v>
      </c>
      <c r="C248" t="s">
        <v>318</v>
      </c>
      <c r="D248" t="s">
        <v>338</v>
      </c>
      <c r="E248" t="s">
        <v>11</v>
      </c>
      <c r="F248" t="s">
        <v>339</v>
      </c>
      <c r="G248" s="2" t="str">
        <f t="shared" si="3"/>
        <v>https://proxy.archieven.nl/235/660F649FF9BD4FCD8632351AB3435681</v>
      </c>
    </row>
    <row r="249" spans="1:7" x14ac:dyDescent="0.25">
      <c r="A249" t="s">
        <v>122</v>
      </c>
      <c r="B249" t="s">
        <v>317</v>
      </c>
      <c r="C249" t="s">
        <v>318</v>
      </c>
      <c r="D249" t="s">
        <v>340</v>
      </c>
      <c r="E249" t="s">
        <v>11</v>
      </c>
      <c r="F249" t="s">
        <v>341</v>
      </c>
      <c r="G249" s="2" t="str">
        <f t="shared" si="3"/>
        <v>https://proxy.archieven.nl/235/EFD3D41A484640E5AF2CD1D285827F7C</v>
      </c>
    </row>
    <row r="250" spans="1:7" x14ac:dyDescent="0.25">
      <c r="A250" t="s">
        <v>72</v>
      </c>
      <c r="B250" t="s">
        <v>317</v>
      </c>
      <c r="C250" t="s">
        <v>318</v>
      </c>
      <c r="D250" t="s">
        <v>342</v>
      </c>
      <c r="E250" t="s">
        <v>11</v>
      </c>
      <c r="F250" t="s">
        <v>343</v>
      </c>
      <c r="G250" s="2" t="str">
        <f t="shared" si="3"/>
        <v>https://proxy.archieven.nl/235/BC56535D718B418095F9594490A0E47C</v>
      </c>
    </row>
    <row r="251" spans="1:7" x14ac:dyDescent="0.25">
      <c r="A251" t="s">
        <v>31</v>
      </c>
      <c r="B251" t="s">
        <v>317</v>
      </c>
      <c r="C251" t="s">
        <v>318</v>
      </c>
      <c r="D251" t="s">
        <v>344</v>
      </c>
      <c r="E251" t="s">
        <v>11</v>
      </c>
      <c r="F251" t="s">
        <v>345</v>
      </c>
      <c r="G251" s="2" t="str">
        <f t="shared" si="3"/>
        <v>https://proxy.archieven.nl/235/745E266C8027493B923BDB330CBAD074</v>
      </c>
    </row>
    <row r="252" spans="1:7" x14ac:dyDescent="0.25">
      <c r="A252" t="s">
        <v>346</v>
      </c>
      <c r="B252" t="s">
        <v>317</v>
      </c>
      <c r="C252" t="s">
        <v>318</v>
      </c>
      <c r="D252" t="s">
        <v>347</v>
      </c>
      <c r="E252" t="s">
        <v>11</v>
      </c>
      <c r="F252" t="s">
        <v>348</v>
      </c>
      <c r="G252" s="2" t="str">
        <f t="shared" si="3"/>
        <v>https://proxy.archieven.nl/235/7C1962F2B5554AF8A793B33244288BEE</v>
      </c>
    </row>
    <row r="253" spans="1:7" x14ac:dyDescent="0.25">
      <c r="A253" t="s">
        <v>321</v>
      </c>
      <c r="B253" t="s">
        <v>317</v>
      </c>
      <c r="C253" t="s">
        <v>318</v>
      </c>
      <c r="D253" t="s">
        <v>349</v>
      </c>
      <c r="E253" t="s">
        <v>11</v>
      </c>
      <c r="F253" t="s">
        <v>350</v>
      </c>
      <c r="G253" s="2" t="str">
        <f t="shared" si="3"/>
        <v>https://proxy.archieven.nl/235/0A47DDA8B9F540E6A5FA6C68F0EF8460</v>
      </c>
    </row>
    <row r="254" spans="1:7" x14ac:dyDescent="0.25">
      <c r="A254" t="s">
        <v>351</v>
      </c>
      <c r="B254" t="s">
        <v>317</v>
      </c>
      <c r="C254" t="s">
        <v>318</v>
      </c>
      <c r="D254" t="s">
        <v>352</v>
      </c>
      <c r="E254" t="s">
        <v>11</v>
      </c>
      <c r="F254" t="s">
        <v>353</v>
      </c>
      <c r="G254" s="2" t="str">
        <f t="shared" si="3"/>
        <v>https://proxy.archieven.nl/235/7FF100FAD6CD412B9AC8D5F430E2D757</v>
      </c>
    </row>
    <row r="255" spans="1:7" x14ac:dyDescent="0.25">
      <c r="A255" t="s">
        <v>72</v>
      </c>
      <c r="B255" t="s">
        <v>317</v>
      </c>
      <c r="C255" t="s">
        <v>318</v>
      </c>
      <c r="D255" t="s">
        <v>354</v>
      </c>
      <c r="E255" t="s">
        <v>11</v>
      </c>
      <c r="F255" t="s">
        <v>355</v>
      </c>
      <c r="G255" s="2" t="str">
        <f t="shared" si="3"/>
        <v>https://proxy.archieven.nl/235/9452A1EE8F784AEBBE2EE478C544AADB</v>
      </c>
    </row>
    <row r="256" spans="1:7" x14ac:dyDescent="0.25">
      <c r="A256" t="s">
        <v>72</v>
      </c>
      <c r="B256" t="s">
        <v>317</v>
      </c>
      <c r="C256" t="s">
        <v>318</v>
      </c>
      <c r="D256" t="s">
        <v>356</v>
      </c>
      <c r="E256" t="s">
        <v>11</v>
      </c>
      <c r="F256" t="s">
        <v>357</v>
      </c>
      <c r="G256" s="2" t="str">
        <f t="shared" si="3"/>
        <v>https://proxy.archieven.nl/235/177696C6EEDF4B239318AE5B01620143</v>
      </c>
    </row>
    <row r="257" spans="1:7" x14ac:dyDescent="0.25">
      <c r="A257" t="s">
        <v>72</v>
      </c>
      <c r="B257" t="s">
        <v>317</v>
      </c>
      <c r="C257" t="s">
        <v>318</v>
      </c>
      <c r="D257" t="s">
        <v>358</v>
      </c>
      <c r="E257" t="s">
        <v>11</v>
      </c>
      <c r="F257" t="s">
        <v>359</v>
      </c>
      <c r="G257" s="2" t="str">
        <f t="shared" si="3"/>
        <v>https://proxy.archieven.nl/235/0B27402C084F4529B31A933091D64CF4</v>
      </c>
    </row>
    <row r="258" spans="1:7" x14ac:dyDescent="0.25">
      <c r="A258" t="s">
        <v>41</v>
      </c>
      <c r="B258" t="s">
        <v>317</v>
      </c>
      <c r="C258" t="s">
        <v>318</v>
      </c>
      <c r="D258" t="s">
        <v>360</v>
      </c>
      <c r="E258" t="s">
        <v>11</v>
      </c>
      <c r="F258" t="s">
        <v>361</v>
      </c>
      <c r="G258" s="2" t="str">
        <f t="shared" si="3"/>
        <v>https://proxy.archieven.nl/235/EF60A86AECFC41BF9ECC7B9B61793326</v>
      </c>
    </row>
    <row r="259" spans="1:7" x14ac:dyDescent="0.25">
      <c r="A259" t="s">
        <v>346</v>
      </c>
      <c r="B259" t="s">
        <v>317</v>
      </c>
      <c r="C259" t="s">
        <v>318</v>
      </c>
      <c r="D259" t="s">
        <v>362</v>
      </c>
      <c r="E259" t="s">
        <v>11</v>
      </c>
      <c r="F259" t="s">
        <v>363</v>
      </c>
      <c r="G259" s="2" t="str">
        <f t="shared" ref="G259:G322" si="4">HYPERLINK(F259)</f>
        <v>https://proxy.archieven.nl/235/3816AAAA521B4FC9BC6F559A5FCD8C1C</v>
      </c>
    </row>
    <row r="260" spans="1:7" x14ac:dyDescent="0.25">
      <c r="A260" t="s">
        <v>7</v>
      </c>
      <c r="B260" t="s">
        <v>317</v>
      </c>
      <c r="C260" t="s">
        <v>318</v>
      </c>
      <c r="D260" t="s">
        <v>366</v>
      </c>
      <c r="E260" t="s">
        <v>11</v>
      </c>
      <c r="F260" t="s">
        <v>367</v>
      </c>
      <c r="G260" s="2" t="str">
        <f t="shared" si="4"/>
        <v>https://proxy.archieven.nl/235/9B8CE837DFA44B878B7A094F876D7D78</v>
      </c>
    </row>
    <row r="261" spans="1:7" x14ac:dyDescent="0.25">
      <c r="A261" t="s">
        <v>72</v>
      </c>
      <c r="B261" t="s">
        <v>317</v>
      </c>
      <c r="C261" t="s">
        <v>318</v>
      </c>
      <c r="D261" t="s">
        <v>370</v>
      </c>
      <c r="E261" t="s">
        <v>11</v>
      </c>
      <c r="F261" t="s">
        <v>371</v>
      </c>
      <c r="G261" s="2" t="str">
        <f t="shared" si="4"/>
        <v>https://proxy.archieven.nl/235/E37317E200FA4D268197DC2D991F5324</v>
      </c>
    </row>
    <row r="262" spans="1:7" x14ac:dyDescent="0.25">
      <c r="A262" t="s">
        <v>346</v>
      </c>
      <c r="B262" t="s">
        <v>317</v>
      </c>
      <c r="C262" t="s">
        <v>318</v>
      </c>
      <c r="D262" t="s">
        <v>372</v>
      </c>
      <c r="E262" t="s">
        <v>11</v>
      </c>
      <c r="F262" t="s">
        <v>373</v>
      </c>
      <c r="G262" s="2" t="str">
        <f t="shared" si="4"/>
        <v>https://proxy.archieven.nl/235/5D5BDFC5C1604F5582D3B89F72D2877A</v>
      </c>
    </row>
    <row r="263" spans="1:7" x14ac:dyDescent="0.25">
      <c r="A263" t="s">
        <v>321</v>
      </c>
      <c r="B263" t="s">
        <v>317</v>
      </c>
      <c r="C263" t="s">
        <v>318</v>
      </c>
      <c r="D263" t="s">
        <v>374</v>
      </c>
      <c r="E263" t="s">
        <v>11</v>
      </c>
      <c r="F263" t="s">
        <v>375</v>
      </c>
      <c r="G263" s="2" t="str">
        <f t="shared" si="4"/>
        <v>https://proxy.archieven.nl/235/B47332567EEC4D7CB4BC0561E64B4357</v>
      </c>
    </row>
    <row r="264" spans="1:7" x14ac:dyDescent="0.25">
      <c r="A264" t="s">
        <v>41</v>
      </c>
      <c r="B264" t="s">
        <v>317</v>
      </c>
      <c r="C264" t="s">
        <v>318</v>
      </c>
      <c r="D264" t="s">
        <v>376</v>
      </c>
      <c r="E264" t="s">
        <v>11</v>
      </c>
      <c r="F264" t="s">
        <v>377</v>
      </c>
      <c r="G264" s="2" t="str">
        <f t="shared" si="4"/>
        <v>https://proxy.archieven.nl/235/183F814873584AEB9B7165B90E23B818</v>
      </c>
    </row>
    <row r="265" spans="1:7" x14ac:dyDescent="0.25">
      <c r="A265" t="s">
        <v>321</v>
      </c>
      <c r="B265" t="s">
        <v>317</v>
      </c>
      <c r="C265" t="s">
        <v>318</v>
      </c>
      <c r="D265" t="s">
        <v>380</v>
      </c>
      <c r="E265" t="s">
        <v>11</v>
      </c>
      <c r="F265" t="s">
        <v>381</v>
      </c>
      <c r="G265" s="2" t="str">
        <f t="shared" si="4"/>
        <v>https://proxy.archieven.nl/235/2377A2B877434D6BABC1824CA5ED327A</v>
      </c>
    </row>
    <row r="266" spans="1:7" x14ac:dyDescent="0.25">
      <c r="A266" t="s">
        <v>13</v>
      </c>
      <c r="B266" t="s">
        <v>317</v>
      </c>
      <c r="C266" t="s">
        <v>318</v>
      </c>
      <c r="D266" t="s">
        <v>384</v>
      </c>
      <c r="E266" t="s">
        <v>11</v>
      </c>
      <c r="F266" t="s">
        <v>385</v>
      </c>
      <c r="G266" s="2" t="str">
        <f t="shared" si="4"/>
        <v>https://proxy.archieven.nl/235/AF1782939EF24786BCC051627004BB63</v>
      </c>
    </row>
    <row r="267" spans="1:7" x14ac:dyDescent="0.25">
      <c r="A267" t="s">
        <v>72</v>
      </c>
      <c r="B267" t="s">
        <v>317</v>
      </c>
      <c r="C267" t="s">
        <v>318</v>
      </c>
      <c r="D267" t="s">
        <v>388</v>
      </c>
      <c r="E267" t="s">
        <v>11</v>
      </c>
      <c r="F267" t="s">
        <v>389</v>
      </c>
      <c r="G267" s="2" t="str">
        <f t="shared" si="4"/>
        <v>https://proxy.archieven.nl/235/1A4D1CF7DB924D289EEE5F193495E505</v>
      </c>
    </row>
    <row r="268" spans="1:7" x14ac:dyDescent="0.25">
      <c r="A268" t="s">
        <v>72</v>
      </c>
      <c r="B268" t="s">
        <v>317</v>
      </c>
      <c r="C268" t="s">
        <v>318</v>
      </c>
      <c r="D268" t="s">
        <v>390</v>
      </c>
      <c r="E268" t="s">
        <v>11</v>
      </c>
      <c r="F268" t="s">
        <v>391</v>
      </c>
      <c r="G268" s="2" t="str">
        <f t="shared" si="4"/>
        <v>https://proxy.archieven.nl/235/14B3E1746D994980B84D45894CC1E99D</v>
      </c>
    </row>
    <row r="269" spans="1:7" x14ac:dyDescent="0.25">
      <c r="A269" t="s">
        <v>22</v>
      </c>
      <c r="B269" t="s">
        <v>317</v>
      </c>
      <c r="C269" t="s">
        <v>318</v>
      </c>
      <c r="D269" t="s">
        <v>392</v>
      </c>
      <c r="E269" t="s">
        <v>11</v>
      </c>
      <c r="F269" t="s">
        <v>393</v>
      </c>
      <c r="G269" s="2" t="str">
        <f t="shared" si="4"/>
        <v>https://proxy.archieven.nl/235/D17ADE8EC1EA4439A8DC0990D9FB2BDF</v>
      </c>
    </row>
    <row r="270" spans="1:7" x14ac:dyDescent="0.25">
      <c r="A270" t="s">
        <v>13</v>
      </c>
      <c r="B270" t="s">
        <v>317</v>
      </c>
      <c r="C270" t="s">
        <v>318</v>
      </c>
      <c r="D270" t="s">
        <v>394</v>
      </c>
      <c r="E270" t="s">
        <v>11</v>
      </c>
      <c r="F270" t="s">
        <v>395</v>
      </c>
      <c r="G270" s="2" t="str">
        <f t="shared" si="4"/>
        <v>https://proxy.archieven.nl/235/00386CCC5B084F688F67AE47A3256799</v>
      </c>
    </row>
    <row r="271" spans="1:7" x14ac:dyDescent="0.25">
      <c r="A271" t="s">
        <v>13</v>
      </c>
      <c r="B271" t="s">
        <v>317</v>
      </c>
      <c r="C271" t="s">
        <v>318</v>
      </c>
      <c r="D271" t="s">
        <v>396</v>
      </c>
      <c r="E271" t="s">
        <v>11</v>
      </c>
      <c r="F271" t="s">
        <v>397</v>
      </c>
      <c r="G271" s="2" t="str">
        <f t="shared" si="4"/>
        <v>https://proxy.archieven.nl/235/7256EDDEB5A14604A67A84F457B3E4B6</v>
      </c>
    </row>
    <row r="272" spans="1:7" x14ac:dyDescent="0.25">
      <c r="A272" t="s">
        <v>72</v>
      </c>
      <c r="B272" t="s">
        <v>317</v>
      </c>
      <c r="C272" t="s">
        <v>318</v>
      </c>
      <c r="D272" t="s">
        <v>400</v>
      </c>
      <c r="E272" t="s">
        <v>11</v>
      </c>
      <c r="F272" t="s">
        <v>401</v>
      </c>
      <c r="G272" s="2" t="str">
        <f t="shared" si="4"/>
        <v>https://proxy.archieven.nl/235/806DA748E37A4234BB288BB4DE269ADD</v>
      </c>
    </row>
    <row r="273" spans="1:7" x14ac:dyDescent="0.25">
      <c r="A273" t="s">
        <v>22</v>
      </c>
      <c r="B273" t="s">
        <v>317</v>
      </c>
      <c r="C273" t="s">
        <v>318</v>
      </c>
      <c r="D273" t="s">
        <v>402</v>
      </c>
      <c r="E273" t="s">
        <v>11</v>
      </c>
      <c r="F273" t="s">
        <v>403</v>
      </c>
      <c r="G273" s="2" t="str">
        <f t="shared" si="4"/>
        <v>https://proxy.archieven.nl/235/1C7176586A8844ABA17143622121AFAB</v>
      </c>
    </row>
    <row r="274" spans="1:7" x14ac:dyDescent="0.25">
      <c r="A274" t="s">
        <v>22</v>
      </c>
      <c r="B274" t="s">
        <v>317</v>
      </c>
      <c r="C274" t="s">
        <v>318</v>
      </c>
      <c r="D274" t="s">
        <v>404</v>
      </c>
      <c r="E274" t="s">
        <v>11</v>
      </c>
      <c r="F274" t="s">
        <v>405</v>
      </c>
      <c r="G274" s="2" t="str">
        <f t="shared" si="4"/>
        <v>https://proxy.archieven.nl/235/9D9B36B989DE48A0A733CB1743DD9DAB</v>
      </c>
    </row>
    <row r="275" spans="1:7" x14ac:dyDescent="0.25">
      <c r="A275" t="s">
        <v>346</v>
      </c>
      <c r="B275" t="s">
        <v>317</v>
      </c>
      <c r="C275" t="s">
        <v>318</v>
      </c>
      <c r="D275" t="s">
        <v>406</v>
      </c>
      <c r="E275" t="s">
        <v>11</v>
      </c>
      <c r="F275" t="s">
        <v>407</v>
      </c>
      <c r="G275" s="2" t="str">
        <f t="shared" si="4"/>
        <v>https://proxy.archieven.nl/235/5634FBA6735A4EFD91EF5E542A94FDC3</v>
      </c>
    </row>
    <row r="276" spans="1:7" x14ac:dyDescent="0.25">
      <c r="A276" t="s">
        <v>321</v>
      </c>
      <c r="B276" t="s">
        <v>317</v>
      </c>
      <c r="C276" t="s">
        <v>318</v>
      </c>
      <c r="D276" t="s">
        <v>408</v>
      </c>
      <c r="E276" t="s">
        <v>11</v>
      </c>
      <c r="F276" t="s">
        <v>409</v>
      </c>
      <c r="G276" s="2" t="str">
        <f t="shared" si="4"/>
        <v>https://proxy.archieven.nl/235/EB1F59B8B50940C8A36A3680012FA695</v>
      </c>
    </row>
    <row r="277" spans="1:7" x14ac:dyDescent="0.25">
      <c r="A277" t="s">
        <v>410</v>
      </c>
      <c r="B277" t="s">
        <v>317</v>
      </c>
      <c r="C277" t="s">
        <v>318</v>
      </c>
      <c r="D277" t="s">
        <v>411</v>
      </c>
      <c r="E277" t="s">
        <v>11</v>
      </c>
      <c r="F277" t="s">
        <v>412</v>
      </c>
      <c r="G277" s="2" t="str">
        <f t="shared" si="4"/>
        <v>https://proxy.archieven.nl/235/EA9FF5F2BB044C9583D28C7A44E35C1B</v>
      </c>
    </row>
    <row r="278" spans="1:7" x14ac:dyDescent="0.25">
      <c r="A278" t="s">
        <v>321</v>
      </c>
      <c r="B278" t="s">
        <v>317</v>
      </c>
      <c r="C278" t="s">
        <v>318</v>
      </c>
      <c r="D278" t="s">
        <v>413</v>
      </c>
      <c r="E278" t="s">
        <v>11</v>
      </c>
      <c r="F278" t="s">
        <v>414</v>
      </c>
      <c r="G278" s="2" t="str">
        <f t="shared" si="4"/>
        <v>https://proxy.archieven.nl/235/C6306467DE634925BC175D7F062E0E6F</v>
      </c>
    </row>
    <row r="279" spans="1:7" x14ac:dyDescent="0.25">
      <c r="A279" t="s">
        <v>22</v>
      </c>
      <c r="B279" t="s">
        <v>317</v>
      </c>
      <c r="C279" t="s">
        <v>318</v>
      </c>
      <c r="D279" t="s">
        <v>415</v>
      </c>
      <c r="E279" t="s">
        <v>11</v>
      </c>
      <c r="F279" t="s">
        <v>416</v>
      </c>
      <c r="G279" s="2" t="str">
        <f t="shared" si="4"/>
        <v>https://proxy.archieven.nl/235/6A866961B1A440A1838E862DF8307B25</v>
      </c>
    </row>
    <row r="280" spans="1:7" x14ac:dyDescent="0.25">
      <c r="A280" t="s">
        <v>321</v>
      </c>
      <c r="B280" t="s">
        <v>317</v>
      </c>
      <c r="C280" t="s">
        <v>318</v>
      </c>
      <c r="D280" t="s">
        <v>322</v>
      </c>
      <c r="E280" t="s">
        <v>11</v>
      </c>
      <c r="F280" t="s">
        <v>323</v>
      </c>
      <c r="G280" s="2" t="str">
        <f t="shared" si="4"/>
        <v>https://proxy.archieven.nl/235/F9B4E94FC1D2464481B015439A32E317</v>
      </c>
    </row>
    <row r="281" spans="1:7" x14ac:dyDescent="0.25">
      <c r="A281" t="s">
        <v>7</v>
      </c>
      <c r="B281" t="s">
        <v>317</v>
      </c>
      <c r="C281" t="s">
        <v>318</v>
      </c>
      <c r="D281" t="s">
        <v>324</v>
      </c>
      <c r="E281" t="s">
        <v>11</v>
      </c>
      <c r="F281" t="s">
        <v>325</v>
      </c>
      <c r="G281" s="2" t="str">
        <f t="shared" si="4"/>
        <v>https://proxy.archieven.nl/235/FB2EED372C264888A8B8C22530D9F5AC</v>
      </c>
    </row>
    <row r="282" spans="1:7" x14ac:dyDescent="0.25">
      <c r="A282" t="s">
        <v>113</v>
      </c>
      <c r="B282" t="s">
        <v>317</v>
      </c>
      <c r="C282" t="s">
        <v>318</v>
      </c>
      <c r="D282" t="s">
        <v>326</v>
      </c>
      <c r="E282" t="s">
        <v>11</v>
      </c>
      <c r="F282" t="s">
        <v>327</v>
      </c>
      <c r="G282" s="2" t="str">
        <f t="shared" si="4"/>
        <v>https://proxy.archieven.nl/235/8E70C2FB479747EE943F3E608C74AA8D</v>
      </c>
    </row>
    <row r="283" spans="1:7" x14ac:dyDescent="0.25">
      <c r="A283" t="s">
        <v>72</v>
      </c>
      <c r="B283" t="s">
        <v>317</v>
      </c>
      <c r="C283" t="s">
        <v>318</v>
      </c>
      <c r="D283" t="s">
        <v>328</v>
      </c>
      <c r="E283" t="s">
        <v>11</v>
      </c>
      <c r="F283" t="s">
        <v>329</v>
      </c>
      <c r="G283" s="2" t="str">
        <f t="shared" si="4"/>
        <v>https://proxy.archieven.nl/235/3ADA16F025EB46838F176187F25F56B3</v>
      </c>
    </row>
    <row r="284" spans="1:7" x14ac:dyDescent="0.25">
      <c r="A284" t="s">
        <v>22</v>
      </c>
      <c r="B284" t="s">
        <v>317</v>
      </c>
      <c r="C284" t="s">
        <v>318</v>
      </c>
      <c r="D284" t="s">
        <v>330</v>
      </c>
      <c r="E284" t="s">
        <v>11</v>
      </c>
      <c r="F284" t="s">
        <v>331</v>
      </c>
      <c r="G284" s="2" t="str">
        <f t="shared" si="4"/>
        <v>https://proxy.archieven.nl/235/1A7D0F75C20C4C9A917629AB183190DF</v>
      </c>
    </row>
    <row r="285" spans="1:7" x14ac:dyDescent="0.25">
      <c r="A285" t="s">
        <v>13</v>
      </c>
      <c r="B285" t="s">
        <v>317</v>
      </c>
      <c r="C285" t="s">
        <v>318</v>
      </c>
      <c r="D285" t="s">
        <v>332</v>
      </c>
      <c r="E285" t="s">
        <v>11</v>
      </c>
      <c r="F285" t="s">
        <v>333</v>
      </c>
      <c r="G285" s="2" t="str">
        <f t="shared" si="4"/>
        <v>https://proxy.archieven.nl/235/51A9A0090F0A452E872B78001BD305F4</v>
      </c>
    </row>
    <row r="286" spans="1:7" x14ac:dyDescent="0.25">
      <c r="A286" t="s">
        <v>321</v>
      </c>
      <c r="B286" t="s">
        <v>317</v>
      </c>
      <c r="C286" t="s">
        <v>318</v>
      </c>
      <c r="D286" t="s">
        <v>334</v>
      </c>
      <c r="E286" t="s">
        <v>11</v>
      </c>
      <c r="F286" t="s">
        <v>335</v>
      </c>
      <c r="G286" s="2" t="str">
        <f t="shared" si="4"/>
        <v>https://proxy.archieven.nl/235/4CE98CA2DE194F52B4DB72E6B6379C25</v>
      </c>
    </row>
    <row r="287" spans="1:7" x14ac:dyDescent="0.25">
      <c r="A287" t="s">
        <v>72</v>
      </c>
      <c r="B287" t="s">
        <v>317</v>
      </c>
      <c r="C287" t="s">
        <v>318</v>
      </c>
      <c r="D287" t="s">
        <v>336</v>
      </c>
      <c r="E287" t="s">
        <v>11</v>
      </c>
      <c r="F287" t="s">
        <v>337</v>
      </c>
      <c r="G287" s="2" t="str">
        <f t="shared" si="4"/>
        <v>https://proxy.archieven.nl/235/7A93D99122394DDA845C863789A1BAD0</v>
      </c>
    </row>
    <row r="288" spans="1:7" x14ac:dyDescent="0.25">
      <c r="A288" t="s">
        <v>22</v>
      </c>
      <c r="B288" t="s">
        <v>417</v>
      </c>
      <c r="C288" t="s">
        <v>418</v>
      </c>
      <c r="D288" t="s">
        <v>111</v>
      </c>
      <c r="E288" t="s">
        <v>422</v>
      </c>
      <c r="F288" t="s">
        <v>423</v>
      </c>
      <c r="G288" s="2" t="str">
        <f t="shared" si="4"/>
        <v>https://proxy.archieven.nl/235/FAF6023F725C484FA910449E930ED3B8</v>
      </c>
    </row>
    <row r="289" spans="1:7" x14ac:dyDescent="0.25">
      <c r="A289" t="s">
        <v>22</v>
      </c>
      <c r="B289" t="s">
        <v>417</v>
      </c>
      <c r="C289" t="s">
        <v>418</v>
      </c>
      <c r="D289" t="s">
        <v>424</v>
      </c>
      <c r="E289" t="s">
        <v>425</v>
      </c>
      <c r="F289" t="s">
        <v>426</v>
      </c>
      <c r="G289" s="2" t="str">
        <f t="shared" si="4"/>
        <v>https://proxy.archieven.nl/235/DBAB2068427C435286C1CA5C72D97645</v>
      </c>
    </row>
    <row r="290" spans="1:7" x14ac:dyDescent="0.25">
      <c r="A290" t="s">
        <v>7</v>
      </c>
      <c r="B290" t="s">
        <v>417</v>
      </c>
      <c r="C290" t="s">
        <v>418</v>
      </c>
      <c r="D290" t="s">
        <v>427</v>
      </c>
      <c r="E290" t="s">
        <v>428</v>
      </c>
      <c r="F290" t="s">
        <v>429</v>
      </c>
      <c r="G290" s="2" t="str">
        <f t="shared" si="4"/>
        <v>https://proxy.archieven.nl/235/63E2CC3714964496A3397E84650DD3D0</v>
      </c>
    </row>
    <row r="291" spans="1:7" x14ac:dyDescent="0.25">
      <c r="A291" t="s">
        <v>41</v>
      </c>
      <c r="B291" t="s">
        <v>417</v>
      </c>
      <c r="C291" t="s">
        <v>418</v>
      </c>
      <c r="D291" t="s">
        <v>419</v>
      </c>
      <c r="E291" t="s">
        <v>420</v>
      </c>
      <c r="F291" t="s">
        <v>421</v>
      </c>
      <c r="G291" s="2" t="str">
        <f t="shared" si="4"/>
        <v>https://proxy.archieven.nl/235/E2EE8D15E9E6452D808E3352B92E86C3</v>
      </c>
    </row>
    <row r="292" spans="1:7" x14ac:dyDescent="0.25">
      <c r="A292" t="s">
        <v>13</v>
      </c>
      <c r="B292" t="s">
        <v>430</v>
      </c>
      <c r="C292" t="s">
        <v>431</v>
      </c>
      <c r="D292" t="s">
        <v>432</v>
      </c>
      <c r="E292" t="s">
        <v>11</v>
      </c>
      <c r="F292" t="s">
        <v>433</v>
      </c>
      <c r="G292" s="2" t="str">
        <f t="shared" si="4"/>
        <v>https://proxy.archieven.nl/235/DD6130B4CA924B5793C39CB2F32D579B</v>
      </c>
    </row>
    <row r="293" spans="1:7" x14ac:dyDescent="0.25">
      <c r="A293" t="s">
        <v>122</v>
      </c>
      <c r="B293" t="s">
        <v>430</v>
      </c>
      <c r="C293" t="s">
        <v>431</v>
      </c>
      <c r="D293" t="s">
        <v>434</v>
      </c>
      <c r="E293" t="s">
        <v>11</v>
      </c>
      <c r="F293" t="s">
        <v>435</v>
      </c>
      <c r="G293" s="2" t="str">
        <f t="shared" si="4"/>
        <v>https://proxy.archieven.nl/235/E8B14DC65B644CEB9059A82620137B23</v>
      </c>
    </row>
    <row r="294" spans="1:7" x14ac:dyDescent="0.25">
      <c r="A294" t="s">
        <v>72</v>
      </c>
      <c r="B294" t="s">
        <v>430</v>
      </c>
      <c r="C294" t="s">
        <v>431</v>
      </c>
      <c r="D294" t="s">
        <v>436</v>
      </c>
      <c r="E294" t="s">
        <v>11</v>
      </c>
      <c r="F294" t="s">
        <v>437</v>
      </c>
      <c r="G294" s="2" t="str">
        <f t="shared" si="4"/>
        <v>https://proxy.archieven.nl/235/D4AC07BC1A884B269E12812687C0FCF1</v>
      </c>
    </row>
    <row r="295" spans="1:7" x14ac:dyDescent="0.25">
      <c r="A295" t="s">
        <v>113</v>
      </c>
      <c r="B295" t="s">
        <v>430</v>
      </c>
      <c r="C295" t="s">
        <v>431</v>
      </c>
      <c r="D295" t="s">
        <v>438</v>
      </c>
      <c r="E295" t="s">
        <v>11</v>
      </c>
      <c r="F295" t="s">
        <v>439</v>
      </c>
      <c r="G295" s="2" t="str">
        <f t="shared" si="4"/>
        <v>https://proxy.archieven.nl/235/156739874B0847AB95CF09E4EF2BBD13</v>
      </c>
    </row>
    <row r="296" spans="1:7" x14ac:dyDescent="0.25">
      <c r="A296" t="s">
        <v>13</v>
      </c>
      <c r="B296" t="s">
        <v>430</v>
      </c>
      <c r="C296" t="s">
        <v>431</v>
      </c>
      <c r="D296" t="s">
        <v>440</v>
      </c>
      <c r="E296" t="s">
        <v>11</v>
      </c>
      <c r="F296" t="s">
        <v>441</v>
      </c>
      <c r="G296" s="2" t="str">
        <f t="shared" si="4"/>
        <v>https://proxy.archieven.nl/235/2A8228FCED0F43868FDD5DE8398C7309</v>
      </c>
    </row>
    <row r="297" spans="1:7" x14ac:dyDescent="0.25">
      <c r="A297" t="s">
        <v>31</v>
      </c>
      <c r="B297" t="s">
        <v>430</v>
      </c>
      <c r="C297" t="s">
        <v>431</v>
      </c>
      <c r="D297" t="s">
        <v>442</v>
      </c>
      <c r="E297" t="s">
        <v>11</v>
      </c>
      <c r="F297" t="s">
        <v>443</v>
      </c>
      <c r="G297" s="2" t="str">
        <f t="shared" si="4"/>
        <v>https://proxy.archieven.nl/235/4AED93B9CEDA48D0B2971F1E17B1823A</v>
      </c>
    </row>
    <row r="298" spans="1:7" x14ac:dyDescent="0.25">
      <c r="A298" t="s">
        <v>22</v>
      </c>
      <c r="B298" t="s">
        <v>430</v>
      </c>
      <c r="C298" t="s">
        <v>431</v>
      </c>
      <c r="D298" t="s">
        <v>444</v>
      </c>
      <c r="E298" t="s">
        <v>11</v>
      </c>
      <c r="F298" t="s">
        <v>445</v>
      </c>
      <c r="G298" s="2" t="str">
        <f t="shared" si="4"/>
        <v>https://proxy.archieven.nl/235/D7E56ED2B227412EB2B469CDC635BAEF</v>
      </c>
    </row>
    <row r="299" spans="1:7" x14ac:dyDescent="0.25">
      <c r="A299" t="s">
        <v>22</v>
      </c>
      <c r="B299" t="s">
        <v>430</v>
      </c>
      <c r="C299" t="s">
        <v>431</v>
      </c>
      <c r="D299" t="s">
        <v>446</v>
      </c>
      <c r="E299" t="s">
        <v>11</v>
      </c>
      <c r="F299" t="s">
        <v>447</v>
      </c>
      <c r="G299" s="2" t="str">
        <f t="shared" si="4"/>
        <v>https://proxy.archieven.nl/235/738764C392304375A13A235EF3A69859</v>
      </c>
    </row>
    <row r="300" spans="1:7" x14ac:dyDescent="0.25">
      <c r="A300" t="s">
        <v>31</v>
      </c>
      <c r="B300" t="s">
        <v>430</v>
      </c>
      <c r="C300" t="s">
        <v>431</v>
      </c>
      <c r="D300" t="s">
        <v>448</v>
      </c>
      <c r="E300" t="s">
        <v>11</v>
      </c>
      <c r="F300" t="s">
        <v>449</v>
      </c>
      <c r="G300" s="2" t="str">
        <f t="shared" si="4"/>
        <v>https://proxy.archieven.nl/235/EACA1FD810BE4C608CBAB13BF4B8B6FF</v>
      </c>
    </row>
    <row r="301" spans="1:7" x14ac:dyDescent="0.25">
      <c r="A301" t="s">
        <v>13</v>
      </c>
      <c r="B301" t="s">
        <v>430</v>
      </c>
      <c r="C301" t="s">
        <v>431</v>
      </c>
      <c r="D301" t="s">
        <v>450</v>
      </c>
      <c r="E301" t="s">
        <v>11</v>
      </c>
      <c r="F301" t="s">
        <v>451</v>
      </c>
      <c r="G301" s="2" t="str">
        <f t="shared" si="4"/>
        <v>https://proxy.archieven.nl/235/A3A1B5D492F848C49A2EB846B50309D9</v>
      </c>
    </row>
    <row r="302" spans="1:7" x14ac:dyDescent="0.25">
      <c r="A302" t="s">
        <v>22</v>
      </c>
      <c r="B302" t="s">
        <v>430</v>
      </c>
      <c r="C302" t="s">
        <v>431</v>
      </c>
      <c r="D302" t="s">
        <v>452</v>
      </c>
      <c r="E302" t="s">
        <v>11</v>
      </c>
      <c r="F302" t="s">
        <v>453</v>
      </c>
      <c r="G302" s="2" t="str">
        <f t="shared" si="4"/>
        <v>https://proxy.archieven.nl/235/507C345C956F48A9B8A09A95E500D74D</v>
      </c>
    </row>
    <row r="303" spans="1:7" x14ac:dyDescent="0.25">
      <c r="A303" t="s">
        <v>122</v>
      </c>
      <c r="B303" t="s">
        <v>430</v>
      </c>
      <c r="C303" t="s">
        <v>431</v>
      </c>
      <c r="D303" t="s">
        <v>454</v>
      </c>
      <c r="E303" t="s">
        <v>11</v>
      </c>
      <c r="F303" t="s">
        <v>455</v>
      </c>
      <c r="G303" s="2" t="str">
        <f t="shared" si="4"/>
        <v>https://proxy.archieven.nl/235/493CA17484794E6D9FA76668B78FD503</v>
      </c>
    </row>
    <row r="304" spans="1:7" x14ac:dyDescent="0.25">
      <c r="A304" t="s">
        <v>13</v>
      </c>
      <c r="B304" t="s">
        <v>430</v>
      </c>
      <c r="C304" t="s">
        <v>431</v>
      </c>
      <c r="D304" t="s">
        <v>456</v>
      </c>
      <c r="E304" t="s">
        <v>11</v>
      </c>
      <c r="F304" t="s">
        <v>457</v>
      </c>
      <c r="G304" s="2" t="str">
        <f t="shared" si="4"/>
        <v>https://proxy.archieven.nl/235/7DEBF91B1E9E40E2B17B6EBC413B89EE</v>
      </c>
    </row>
    <row r="305" spans="1:7" x14ac:dyDescent="0.25">
      <c r="A305" t="s">
        <v>410</v>
      </c>
      <c r="B305" t="s">
        <v>430</v>
      </c>
      <c r="C305" t="s">
        <v>431</v>
      </c>
      <c r="D305" t="s">
        <v>458</v>
      </c>
      <c r="E305" t="s">
        <v>11</v>
      </c>
      <c r="F305" t="s">
        <v>459</v>
      </c>
      <c r="G305" s="2" t="str">
        <f t="shared" si="4"/>
        <v>https://proxy.archieven.nl/235/80BBA1F72014434C972017EF9E0A9E86</v>
      </c>
    </row>
    <row r="306" spans="1:7" x14ac:dyDescent="0.25">
      <c r="A306" t="s">
        <v>410</v>
      </c>
      <c r="B306" t="s">
        <v>430</v>
      </c>
      <c r="C306" t="s">
        <v>431</v>
      </c>
      <c r="D306" t="s">
        <v>460</v>
      </c>
      <c r="E306" t="s">
        <v>11</v>
      </c>
      <c r="F306" t="s">
        <v>461</v>
      </c>
      <c r="G306" s="2" t="str">
        <f t="shared" si="4"/>
        <v>https://proxy.archieven.nl/235/2C323411E58D40D0A6D57DA69173A142</v>
      </c>
    </row>
    <row r="307" spans="1:7" x14ac:dyDescent="0.25">
      <c r="A307" t="s">
        <v>321</v>
      </c>
      <c r="B307" t="s">
        <v>430</v>
      </c>
      <c r="C307" t="s">
        <v>431</v>
      </c>
      <c r="D307" t="s">
        <v>462</v>
      </c>
      <c r="E307" t="s">
        <v>11</v>
      </c>
      <c r="F307" t="s">
        <v>463</v>
      </c>
      <c r="G307" s="2" t="str">
        <f t="shared" si="4"/>
        <v>https://proxy.archieven.nl/235/2B51B0F7DB474EB9878E74B3B8BB3562</v>
      </c>
    </row>
    <row r="308" spans="1:7" x14ac:dyDescent="0.25">
      <c r="A308" t="s">
        <v>72</v>
      </c>
      <c r="B308" t="s">
        <v>430</v>
      </c>
      <c r="C308" t="s">
        <v>431</v>
      </c>
      <c r="D308" t="s">
        <v>464</v>
      </c>
      <c r="E308" t="s">
        <v>11</v>
      </c>
      <c r="F308" t="s">
        <v>465</v>
      </c>
      <c r="G308" s="2" t="str">
        <f t="shared" si="4"/>
        <v>https://proxy.archieven.nl/235/3D60E8EAC28541A1A1174378ECB6B52B</v>
      </c>
    </row>
    <row r="309" spans="1:7" x14ac:dyDescent="0.25">
      <c r="A309" t="s">
        <v>41</v>
      </c>
      <c r="B309" t="s">
        <v>430</v>
      </c>
      <c r="C309" t="s">
        <v>431</v>
      </c>
      <c r="D309" t="s">
        <v>466</v>
      </c>
      <c r="E309" t="s">
        <v>11</v>
      </c>
      <c r="F309" t="s">
        <v>467</v>
      </c>
      <c r="G309" s="2" t="str">
        <f t="shared" si="4"/>
        <v>https://proxy.archieven.nl/235/B7AF411CA41E472C8BEE4D28A99B8015</v>
      </c>
    </row>
    <row r="310" spans="1:7" x14ac:dyDescent="0.25">
      <c r="A310" t="s">
        <v>7</v>
      </c>
      <c r="B310" t="s">
        <v>430</v>
      </c>
      <c r="C310" t="s">
        <v>431</v>
      </c>
      <c r="D310" t="s">
        <v>468</v>
      </c>
      <c r="E310" t="s">
        <v>11</v>
      </c>
      <c r="F310" t="s">
        <v>469</v>
      </c>
      <c r="G310" s="2" t="str">
        <f t="shared" si="4"/>
        <v>https://proxy.archieven.nl/235/9C7FEAC27F1241E1A00167B893EAE743</v>
      </c>
    </row>
    <row r="311" spans="1:7" x14ac:dyDescent="0.25">
      <c r="A311" t="s">
        <v>22</v>
      </c>
      <c r="B311" t="s">
        <v>430</v>
      </c>
      <c r="C311" t="s">
        <v>431</v>
      </c>
      <c r="D311" t="s">
        <v>470</v>
      </c>
      <c r="E311" t="s">
        <v>11</v>
      </c>
      <c r="F311" t="s">
        <v>471</v>
      </c>
      <c r="G311" s="2" t="str">
        <f t="shared" si="4"/>
        <v>https://proxy.archieven.nl/235/5A5BA8FEFB1E4389835EA7DA956D3DFC</v>
      </c>
    </row>
    <row r="312" spans="1:7" x14ac:dyDescent="0.25">
      <c r="A312" t="s">
        <v>351</v>
      </c>
      <c r="B312" t="s">
        <v>430</v>
      </c>
      <c r="C312" t="s">
        <v>431</v>
      </c>
      <c r="D312" t="s">
        <v>472</v>
      </c>
      <c r="E312" t="s">
        <v>11</v>
      </c>
      <c r="F312" t="s">
        <v>473</v>
      </c>
      <c r="G312" s="2" t="str">
        <f t="shared" si="4"/>
        <v>https://proxy.archieven.nl/235/B761010649B74DAB98316777E3B4DFA8</v>
      </c>
    </row>
    <row r="313" spans="1:7" x14ac:dyDescent="0.25">
      <c r="A313" t="s">
        <v>351</v>
      </c>
      <c r="B313" t="s">
        <v>430</v>
      </c>
      <c r="C313" t="s">
        <v>431</v>
      </c>
      <c r="D313" t="s">
        <v>474</v>
      </c>
      <c r="E313" t="s">
        <v>11</v>
      </c>
      <c r="F313" t="s">
        <v>475</v>
      </c>
      <c r="G313" s="2" t="str">
        <f t="shared" si="4"/>
        <v>https://proxy.archieven.nl/235/6C784955F9464EDA9B77BC50672C2194</v>
      </c>
    </row>
    <row r="314" spans="1:7" x14ac:dyDescent="0.25">
      <c r="A314" t="s">
        <v>410</v>
      </c>
      <c r="B314" t="s">
        <v>430</v>
      </c>
      <c r="C314" t="s">
        <v>431</v>
      </c>
      <c r="D314" t="s">
        <v>476</v>
      </c>
      <c r="E314" t="s">
        <v>11</v>
      </c>
      <c r="F314" t="s">
        <v>477</v>
      </c>
      <c r="G314" s="2" t="str">
        <f t="shared" si="4"/>
        <v>https://proxy.archieven.nl/235/8E5BA7A562F3466F9A314A3CC7A59328</v>
      </c>
    </row>
    <row r="315" spans="1:7" x14ac:dyDescent="0.25">
      <c r="A315" t="s">
        <v>410</v>
      </c>
      <c r="B315" t="s">
        <v>430</v>
      </c>
      <c r="C315" t="s">
        <v>431</v>
      </c>
      <c r="D315" t="s">
        <v>478</v>
      </c>
      <c r="E315" t="s">
        <v>11</v>
      </c>
      <c r="F315" t="s">
        <v>479</v>
      </c>
      <c r="G315" s="2" t="str">
        <f t="shared" si="4"/>
        <v>https://proxy.archieven.nl/235/D67C56C001A64F099ECE85AB2CECDCF0</v>
      </c>
    </row>
    <row r="316" spans="1:7" x14ac:dyDescent="0.25">
      <c r="A316" t="s">
        <v>22</v>
      </c>
      <c r="B316" t="s">
        <v>430</v>
      </c>
      <c r="C316" t="s">
        <v>431</v>
      </c>
      <c r="D316" t="s">
        <v>480</v>
      </c>
      <c r="E316" t="s">
        <v>11</v>
      </c>
      <c r="F316" t="s">
        <v>481</v>
      </c>
      <c r="G316" s="2" t="str">
        <f t="shared" si="4"/>
        <v>https://proxy.archieven.nl/235/F9F8FB9635AB4937B462C0F0D322F56E</v>
      </c>
    </row>
    <row r="317" spans="1:7" x14ac:dyDescent="0.25">
      <c r="A317" t="s">
        <v>72</v>
      </c>
      <c r="B317" t="s">
        <v>430</v>
      </c>
      <c r="C317" t="s">
        <v>431</v>
      </c>
      <c r="D317" t="s">
        <v>482</v>
      </c>
      <c r="E317" t="s">
        <v>11</v>
      </c>
      <c r="F317" t="s">
        <v>483</v>
      </c>
      <c r="G317" s="2" t="str">
        <f t="shared" si="4"/>
        <v>https://proxy.archieven.nl/235/45414E1A36454820A2D1DDF00B3322D5</v>
      </c>
    </row>
    <row r="318" spans="1:7" x14ac:dyDescent="0.25">
      <c r="A318" t="s">
        <v>351</v>
      </c>
      <c r="B318" t="s">
        <v>430</v>
      </c>
      <c r="C318" t="s">
        <v>431</v>
      </c>
      <c r="D318" t="s">
        <v>484</v>
      </c>
      <c r="E318" t="s">
        <v>11</v>
      </c>
      <c r="F318" t="s">
        <v>485</v>
      </c>
      <c r="G318" s="2" t="str">
        <f t="shared" si="4"/>
        <v>https://proxy.archieven.nl/235/6132C5EA33904C9A9F19B0D77F39DC6E</v>
      </c>
    </row>
    <row r="319" spans="1:7" x14ac:dyDescent="0.25">
      <c r="A319" t="s">
        <v>346</v>
      </c>
      <c r="B319" t="s">
        <v>430</v>
      </c>
      <c r="C319" t="s">
        <v>431</v>
      </c>
      <c r="D319" t="s">
        <v>486</v>
      </c>
      <c r="E319" t="s">
        <v>11</v>
      </c>
      <c r="F319" t="s">
        <v>487</v>
      </c>
      <c r="G319" s="2" t="str">
        <f t="shared" si="4"/>
        <v>https://proxy.archieven.nl/235/5FBB1A41263F432FAF54EB1B65904336</v>
      </c>
    </row>
    <row r="320" spans="1:7" x14ac:dyDescent="0.25">
      <c r="A320" t="s">
        <v>41</v>
      </c>
      <c r="B320" t="s">
        <v>430</v>
      </c>
      <c r="C320" t="s">
        <v>431</v>
      </c>
      <c r="D320" t="s">
        <v>488</v>
      </c>
      <c r="E320" t="s">
        <v>11</v>
      </c>
      <c r="F320" t="s">
        <v>489</v>
      </c>
      <c r="G320" s="2" t="str">
        <f t="shared" si="4"/>
        <v>https://proxy.archieven.nl/235/6E5EC73EA8CD49B693995AC80427F3C7</v>
      </c>
    </row>
    <row r="321" spans="1:7" x14ac:dyDescent="0.25">
      <c r="A321" t="s">
        <v>351</v>
      </c>
      <c r="B321" t="s">
        <v>430</v>
      </c>
      <c r="C321" t="s">
        <v>431</v>
      </c>
      <c r="D321" t="s">
        <v>490</v>
      </c>
      <c r="E321" t="s">
        <v>11</v>
      </c>
      <c r="F321" t="s">
        <v>491</v>
      </c>
      <c r="G321" s="2" t="str">
        <f t="shared" si="4"/>
        <v>https://proxy.archieven.nl/235/E896442659FD4135AA51C7ED3CABB765</v>
      </c>
    </row>
    <row r="322" spans="1:7" x14ac:dyDescent="0.25">
      <c r="A322" t="s">
        <v>113</v>
      </c>
      <c r="B322" t="s">
        <v>430</v>
      </c>
      <c r="C322" t="s">
        <v>431</v>
      </c>
      <c r="D322" t="s">
        <v>492</v>
      </c>
      <c r="E322" t="s">
        <v>11</v>
      </c>
      <c r="F322" t="s">
        <v>493</v>
      </c>
      <c r="G322" s="2" t="str">
        <f t="shared" si="4"/>
        <v>https://proxy.archieven.nl/235/495A597588FB4B07BA851534F7F1E683</v>
      </c>
    </row>
    <row r="323" spans="1:7" x14ac:dyDescent="0.25">
      <c r="A323" t="s">
        <v>113</v>
      </c>
      <c r="B323" t="s">
        <v>430</v>
      </c>
      <c r="C323" t="s">
        <v>431</v>
      </c>
      <c r="D323" t="s">
        <v>494</v>
      </c>
      <c r="E323" t="s">
        <v>11</v>
      </c>
      <c r="F323" t="s">
        <v>495</v>
      </c>
      <c r="G323" s="2" t="str">
        <f t="shared" ref="G323:G386" si="5">HYPERLINK(F323)</f>
        <v>https://proxy.archieven.nl/235/4C3C5EA753394C3683DCC67C42B7E3B0</v>
      </c>
    </row>
    <row r="324" spans="1:7" x14ac:dyDescent="0.25">
      <c r="A324" t="s">
        <v>351</v>
      </c>
      <c r="B324" t="s">
        <v>496</v>
      </c>
      <c r="C324" t="s">
        <v>497</v>
      </c>
      <c r="D324" t="s">
        <v>498</v>
      </c>
      <c r="E324" t="s">
        <v>11</v>
      </c>
      <c r="F324" t="s">
        <v>499</v>
      </c>
      <c r="G324" s="2" t="str">
        <f t="shared" si="5"/>
        <v>https://proxy.archieven.nl/235/ABDF71FC73BC4E54A1DCDBDDC34BFC29</v>
      </c>
    </row>
    <row r="325" spans="1:7" x14ac:dyDescent="0.25">
      <c r="A325" t="s">
        <v>351</v>
      </c>
      <c r="B325" t="s">
        <v>496</v>
      </c>
      <c r="C325" t="s">
        <v>497</v>
      </c>
      <c r="D325" t="s">
        <v>500</v>
      </c>
      <c r="E325" t="s">
        <v>11</v>
      </c>
      <c r="F325" t="s">
        <v>501</v>
      </c>
      <c r="G325" s="2" t="str">
        <f t="shared" si="5"/>
        <v>https://proxy.archieven.nl/235/4AA1746EF261484BAA02290EB9A73E0B</v>
      </c>
    </row>
    <row r="326" spans="1:7" x14ac:dyDescent="0.25">
      <c r="A326" t="s">
        <v>41</v>
      </c>
      <c r="B326" t="s">
        <v>496</v>
      </c>
      <c r="C326" t="s">
        <v>497</v>
      </c>
      <c r="D326" t="s">
        <v>502</v>
      </c>
      <c r="E326" t="s">
        <v>11</v>
      </c>
      <c r="F326" t="s">
        <v>503</v>
      </c>
      <c r="G326" s="2" t="str">
        <f t="shared" si="5"/>
        <v>https://proxy.archieven.nl/235/87F767B9513D44DEBEF8A4C5377C57E7</v>
      </c>
    </row>
    <row r="327" spans="1:7" x14ac:dyDescent="0.25">
      <c r="A327" t="s">
        <v>346</v>
      </c>
      <c r="B327" t="s">
        <v>496</v>
      </c>
      <c r="C327" t="s">
        <v>497</v>
      </c>
      <c r="D327" t="s">
        <v>504</v>
      </c>
      <c r="E327" t="s">
        <v>11</v>
      </c>
      <c r="F327" t="s">
        <v>505</v>
      </c>
      <c r="G327" s="2" t="str">
        <f t="shared" si="5"/>
        <v>https://proxy.archieven.nl/235/E9E3F47D2FF74B3899F8C8D0A9CC3493</v>
      </c>
    </row>
    <row r="328" spans="1:7" x14ac:dyDescent="0.25">
      <c r="A328" t="s">
        <v>351</v>
      </c>
      <c r="B328" t="s">
        <v>496</v>
      </c>
      <c r="C328" t="s">
        <v>497</v>
      </c>
      <c r="D328" t="s">
        <v>506</v>
      </c>
      <c r="E328" t="s">
        <v>11</v>
      </c>
      <c r="F328" t="s">
        <v>507</v>
      </c>
      <c r="G328" s="2" t="str">
        <f t="shared" si="5"/>
        <v>https://proxy.archieven.nl/235/9787FDB18D4041D7823BB8BF92DC0435</v>
      </c>
    </row>
    <row r="329" spans="1:7" x14ac:dyDescent="0.25">
      <c r="A329" t="s">
        <v>508</v>
      </c>
      <c r="B329" t="s">
        <v>496</v>
      </c>
      <c r="C329" t="s">
        <v>497</v>
      </c>
      <c r="D329" t="s">
        <v>509</v>
      </c>
      <c r="E329" t="s">
        <v>11</v>
      </c>
      <c r="F329" t="s">
        <v>510</v>
      </c>
      <c r="G329" s="2" t="str">
        <f t="shared" si="5"/>
        <v>https://proxy.archieven.nl/235/ED79C009702149828251D1575BF5CD68</v>
      </c>
    </row>
    <row r="330" spans="1:7" x14ac:dyDescent="0.25">
      <c r="A330" t="s">
        <v>13</v>
      </c>
      <c r="B330" t="s">
        <v>496</v>
      </c>
      <c r="C330" t="s">
        <v>497</v>
      </c>
      <c r="D330" t="s">
        <v>511</v>
      </c>
      <c r="E330" t="s">
        <v>11</v>
      </c>
      <c r="F330" t="s">
        <v>512</v>
      </c>
      <c r="G330" s="2" t="str">
        <f t="shared" si="5"/>
        <v>https://proxy.archieven.nl/235/EB492D27943248159D181197DEBA4E7A</v>
      </c>
    </row>
    <row r="331" spans="1:7" x14ac:dyDescent="0.25">
      <c r="A331" t="s">
        <v>508</v>
      </c>
      <c r="B331" t="s">
        <v>496</v>
      </c>
      <c r="C331" t="s">
        <v>497</v>
      </c>
      <c r="D331" t="s">
        <v>513</v>
      </c>
      <c r="E331" t="s">
        <v>11</v>
      </c>
      <c r="F331" t="s">
        <v>514</v>
      </c>
      <c r="G331" s="2" t="str">
        <f t="shared" si="5"/>
        <v>https://proxy.archieven.nl/235/9EB2154AD2BB4592A89117BF6D7FE8B7</v>
      </c>
    </row>
    <row r="332" spans="1:7" x14ac:dyDescent="0.25">
      <c r="A332" t="s">
        <v>122</v>
      </c>
      <c r="B332" t="s">
        <v>496</v>
      </c>
      <c r="C332" t="s">
        <v>497</v>
      </c>
      <c r="D332" t="s">
        <v>515</v>
      </c>
      <c r="E332" t="s">
        <v>11</v>
      </c>
      <c r="F332" t="s">
        <v>516</v>
      </c>
      <c r="G332" s="2" t="str">
        <f t="shared" si="5"/>
        <v>https://proxy.archieven.nl/235/F5FF8489A7914D308027687F8328ACC7</v>
      </c>
    </row>
    <row r="333" spans="1:7" x14ac:dyDescent="0.25">
      <c r="A333" t="s">
        <v>508</v>
      </c>
      <c r="B333" t="s">
        <v>496</v>
      </c>
      <c r="C333" t="s">
        <v>497</v>
      </c>
      <c r="D333" t="s">
        <v>517</v>
      </c>
      <c r="E333" t="s">
        <v>11</v>
      </c>
      <c r="F333" t="s">
        <v>518</v>
      </c>
      <c r="G333" s="2" t="str">
        <f t="shared" si="5"/>
        <v>https://proxy.archieven.nl/235/2F29254B93A54CD69DF8EB908599C54F</v>
      </c>
    </row>
    <row r="334" spans="1:7" x14ac:dyDescent="0.25">
      <c r="A334" t="s">
        <v>13</v>
      </c>
      <c r="B334" t="s">
        <v>496</v>
      </c>
      <c r="C334" t="s">
        <v>497</v>
      </c>
      <c r="D334" t="s">
        <v>519</v>
      </c>
      <c r="E334" t="s">
        <v>11</v>
      </c>
      <c r="F334" t="s">
        <v>520</v>
      </c>
      <c r="G334" s="2" t="str">
        <f t="shared" si="5"/>
        <v>https://proxy.archieven.nl/235/56017AF13939401D92D5BDDEC67B3AD2</v>
      </c>
    </row>
    <row r="335" spans="1:7" x14ac:dyDescent="0.25">
      <c r="A335" t="s">
        <v>508</v>
      </c>
      <c r="B335" t="s">
        <v>496</v>
      </c>
      <c r="C335" t="s">
        <v>497</v>
      </c>
      <c r="D335" t="s">
        <v>521</v>
      </c>
      <c r="E335" t="s">
        <v>11</v>
      </c>
      <c r="F335" t="s">
        <v>522</v>
      </c>
      <c r="G335" s="2" t="str">
        <f t="shared" si="5"/>
        <v>https://proxy.archieven.nl/235/705CC65EDFC946BE876C2110E42AB756</v>
      </c>
    </row>
    <row r="336" spans="1:7" x14ac:dyDescent="0.25">
      <c r="A336" t="s">
        <v>351</v>
      </c>
      <c r="B336" t="s">
        <v>496</v>
      </c>
      <c r="C336" t="s">
        <v>497</v>
      </c>
      <c r="D336" t="s">
        <v>523</v>
      </c>
      <c r="E336" t="s">
        <v>11</v>
      </c>
      <c r="F336" t="s">
        <v>524</v>
      </c>
      <c r="G336" s="2" t="str">
        <f t="shared" si="5"/>
        <v>https://proxy.archieven.nl/235/6EADDA80E2FA427781036C2258EB8AFF</v>
      </c>
    </row>
    <row r="337" spans="1:7" x14ac:dyDescent="0.25">
      <c r="A337" t="s">
        <v>351</v>
      </c>
      <c r="B337" t="s">
        <v>496</v>
      </c>
      <c r="C337" t="s">
        <v>497</v>
      </c>
      <c r="D337" t="s">
        <v>525</v>
      </c>
      <c r="E337" t="s">
        <v>11</v>
      </c>
      <c r="F337" t="s">
        <v>526</v>
      </c>
      <c r="G337" s="2" t="str">
        <f t="shared" si="5"/>
        <v>https://proxy.archieven.nl/235/D07824B18B5F4538961191EAB4C0873B</v>
      </c>
    </row>
    <row r="338" spans="1:7" x14ac:dyDescent="0.25">
      <c r="A338" t="s">
        <v>22</v>
      </c>
      <c r="B338" t="s">
        <v>496</v>
      </c>
      <c r="C338" t="s">
        <v>497</v>
      </c>
      <c r="D338" t="s">
        <v>527</v>
      </c>
      <c r="E338" t="s">
        <v>11</v>
      </c>
      <c r="F338" t="s">
        <v>528</v>
      </c>
      <c r="G338" s="2" t="str">
        <f t="shared" si="5"/>
        <v>https://proxy.archieven.nl/235/F04F2292CC8A4588ADD079553148140B</v>
      </c>
    </row>
    <row r="339" spans="1:7" x14ac:dyDescent="0.25">
      <c r="A339" t="s">
        <v>321</v>
      </c>
      <c r="B339" t="s">
        <v>496</v>
      </c>
      <c r="C339" t="s">
        <v>497</v>
      </c>
      <c r="D339" t="s">
        <v>529</v>
      </c>
      <c r="E339" t="s">
        <v>11</v>
      </c>
      <c r="F339" t="s">
        <v>530</v>
      </c>
      <c r="G339" s="2" t="str">
        <f t="shared" si="5"/>
        <v>https://proxy.archieven.nl/235/CDA47D2F120642E6AA1FBF781E62BE06</v>
      </c>
    </row>
    <row r="340" spans="1:7" x14ac:dyDescent="0.25">
      <c r="A340" t="s">
        <v>351</v>
      </c>
      <c r="B340" t="s">
        <v>531</v>
      </c>
      <c r="C340" t="s">
        <v>532</v>
      </c>
      <c r="D340" t="s">
        <v>533</v>
      </c>
      <c r="E340" t="s">
        <v>11</v>
      </c>
      <c r="F340" t="s">
        <v>534</v>
      </c>
      <c r="G340" s="2" t="str">
        <f t="shared" si="5"/>
        <v>https://proxy.archieven.nl/235/FA63C0896F3045A5A5DA561847611B54</v>
      </c>
    </row>
    <row r="341" spans="1:7" x14ac:dyDescent="0.25">
      <c r="A341" t="s">
        <v>13</v>
      </c>
      <c r="B341" t="s">
        <v>537</v>
      </c>
      <c r="C341" t="s">
        <v>538</v>
      </c>
      <c r="D341" t="s">
        <v>197</v>
      </c>
      <c r="E341" t="s">
        <v>539</v>
      </c>
      <c r="F341" t="s">
        <v>540</v>
      </c>
      <c r="G341" s="2" t="str">
        <f t="shared" si="5"/>
        <v>https://proxy.archieven.nl/235/3DDB469A81A04458A501DA70E7BD35BD</v>
      </c>
    </row>
    <row r="342" spans="1:7" x14ac:dyDescent="0.25">
      <c r="A342" t="s">
        <v>13</v>
      </c>
      <c r="B342" t="s">
        <v>537</v>
      </c>
      <c r="C342" t="s">
        <v>538</v>
      </c>
      <c r="D342" t="s">
        <v>541</v>
      </c>
      <c r="E342" t="s">
        <v>542</v>
      </c>
      <c r="F342" t="s">
        <v>543</v>
      </c>
      <c r="G342" s="2" t="str">
        <f t="shared" si="5"/>
        <v>https://proxy.archieven.nl/235/20794C2E303E431E965079545F406B37</v>
      </c>
    </row>
    <row r="343" spans="1:7" x14ac:dyDescent="0.25">
      <c r="A343" t="s">
        <v>351</v>
      </c>
      <c r="B343" t="s">
        <v>544</v>
      </c>
      <c r="C343" t="s">
        <v>545</v>
      </c>
      <c r="D343" t="s">
        <v>589</v>
      </c>
      <c r="E343" t="s">
        <v>11</v>
      </c>
      <c r="F343" t="s">
        <v>590</v>
      </c>
      <c r="G343" s="2" t="str">
        <f t="shared" si="5"/>
        <v>https://proxy.archieven.nl/235/F00D95EBF88243059B88A442BC563C8D</v>
      </c>
    </row>
    <row r="344" spans="1:7" x14ac:dyDescent="0.25">
      <c r="A344" t="s">
        <v>7</v>
      </c>
      <c r="B344" t="s">
        <v>544</v>
      </c>
      <c r="C344" t="s">
        <v>545</v>
      </c>
      <c r="D344" t="s">
        <v>535</v>
      </c>
      <c r="E344" t="s">
        <v>11</v>
      </c>
      <c r="F344" t="s">
        <v>595</v>
      </c>
      <c r="G344" s="2" t="str">
        <f t="shared" si="5"/>
        <v>https://proxy.archieven.nl/235/B4480A44C3A04EF7A612B3EED138C72B</v>
      </c>
    </row>
    <row r="345" spans="1:7" x14ac:dyDescent="0.25">
      <c r="A345" t="s">
        <v>410</v>
      </c>
      <c r="B345" t="s">
        <v>544</v>
      </c>
      <c r="C345" t="s">
        <v>545</v>
      </c>
      <c r="D345" t="s">
        <v>606</v>
      </c>
      <c r="E345" t="s">
        <v>11</v>
      </c>
      <c r="F345" t="s">
        <v>607</v>
      </c>
      <c r="G345" s="2" t="str">
        <f t="shared" si="5"/>
        <v>https://proxy.archieven.nl/235/1BF691CD87144761A34EC2982C2F529D</v>
      </c>
    </row>
    <row r="346" spans="1:7" x14ac:dyDescent="0.25">
      <c r="A346" t="s">
        <v>346</v>
      </c>
      <c r="B346" t="s">
        <v>544</v>
      </c>
      <c r="C346" t="s">
        <v>545</v>
      </c>
      <c r="D346" t="s">
        <v>608</v>
      </c>
      <c r="E346" t="s">
        <v>11</v>
      </c>
      <c r="F346" t="s">
        <v>609</v>
      </c>
      <c r="G346" s="2" t="str">
        <f t="shared" si="5"/>
        <v>https://proxy.archieven.nl/235/D39C961EA4A449AA90D8E636096DD36D</v>
      </c>
    </row>
    <row r="347" spans="1:7" x14ac:dyDescent="0.25">
      <c r="A347" t="s">
        <v>72</v>
      </c>
      <c r="B347" t="s">
        <v>544</v>
      </c>
      <c r="C347" t="s">
        <v>545</v>
      </c>
      <c r="D347" t="s">
        <v>626</v>
      </c>
      <c r="E347" t="s">
        <v>11</v>
      </c>
      <c r="F347" t="s">
        <v>627</v>
      </c>
      <c r="G347" s="2" t="str">
        <f t="shared" si="5"/>
        <v>https://proxy.archieven.nl/235/2DD04F969ABA47CCAB27DCE7258E193E</v>
      </c>
    </row>
    <row r="348" spans="1:7" x14ac:dyDescent="0.25">
      <c r="A348" t="s">
        <v>31</v>
      </c>
      <c r="B348" t="s">
        <v>544</v>
      </c>
      <c r="C348" t="s">
        <v>545</v>
      </c>
      <c r="D348" t="s">
        <v>650</v>
      </c>
      <c r="E348" t="s">
        <v>11</v>
      </c>
      <c r="F348" t="s">
        <v>651</v>
      </c>
      <c r="G348" s="2" t="str">
        <f t="shared" si="5"/>
        <v>https://proxy.archieven.nl/235/68A42E6DCCB3437E83CECF937315369E</v>
      </c>
    </row>
    <row r="349" spans="1:7" x14ac:dyDescent="0.25">
      <c r="A349" t="s">
        <v>7</v>
      </c>
      <c r="B349" t="s">
        <v>544</v>
      </c>
      <c r="C349" t="s">
        <v>545</v>
      </c>
      <c r="D349" t="s">
        <v>659</v>
      </c>
      <c r="E349" t="s">
        <v>11</v>
      </c>
      <c r="F349" t="s">
        <v>660</v>
      </c>
      <c r="G349" s="2" t="str">
        <f t="shared" si="5"/>
        <v>https://proxy.archieven.nl/235/931EFF2B18E54840A36FF1B1E9E3594E</v>
      </c>
    </row>
    <row r="350" spans="1:7" x14ac:dyDescent="0.25">
      <c r="A350" t="s">
        <v>410</v>
      </c>
      <c r="B350" t="s">
        <v>544</v>
      </c>
      <c r="C350" t="s">
        <v>545</v>
      </c>
      <c r="D350" t="s">
        <v>546</v>
      </c>
      <c r="E350" t="s">
        <v>11</v>
      </c>
      <c r="F350" t="s">
        <v>547</v>
      </c>
      <c r="G350" s="2" t="str">
        <f t="shared" si="5"/>
        <v>https://proxy.archieven.nl/235/06A0300E3C644394BEACAB57C493F66C</v>
      </c>
    </row>
    <row r="351" spans="1:7" x14ac:dyDescent="0.25">
      <c r="A351" t="s">
        <v>346</v>
      </c>
      <c r="B351" t="s">
        <v>544</v>
      </c>
      <c r="C351" t="s">
        <v>545</v>
      </c>
      <c r="D351" t="s">
        <v>552</v>
      </c>
      <c r="E351" t="s">
        <v>11</v>
      </c>
      <c r="F351" t="s">
        <v>553</v>
      </c>
      <c r="G351" s="2" t="str">
        <f t="shared" si="5"/>
        <v>https://proxy.archieven.nl/235/A7C97E5B0C784D8DB589B2DA203DCA09</v>
      </c>
    </row>
    <row r="352" spans="1:7" x14ac:dyDescent="0.25">
      <c r="A352" t="s">
        <v>7</v>
      </c>
      <c r="B352" t="s">
        <v>544</v>
      </c>
      <c r="C352" t="s">
        <v>545</v>
      </c>
      <c r="D352" t="s">
        <v>554</v>
      </c>
      <c r="E352" t="s">
        <v>11</v>
      </c>
      <c r="F352" t="s">
        <v>555</v>
      </c>
      <c r="G352" s="2" t="str">
        <f t="shared" si="5"/>
        <v>https://proxy.archieven.nl/235/B97CF7425C3146528BBEAEEEC1C74571</v>
      </c>
    </row>
    <row r="353" spans="1:7" x14ac:dyDescent="0.25">
      <c r="A353" t="s">
        <v>31</v>
      </c>
      <c r="B353" t="s">
        <v>544</v>
      </c>
      <c r="C353" t="s">
        <v>545</v>
      </c>
      <c r="D353" t="s">
        <v>568</v>
      </c>
      <c r="E353" t="s">
        <v>11</v>
      </c>
      <c r="F353" t="s">
        <v>569</v>
      </c>
      <c r="G353" s="2" t="str">
        <f t="shared" si="5"/>
        <v>https://proxy.archieven.nl/235/4817DF265D664298BFD46A34DCB96A1B</v>
      </c>
    </row>
    <row r="354" spans="1:7" x14ac:dyDescent="0.25">
      <c r="A354" t="s">
        <v>351</v>
      </c>
      <c r="B354" t="s">
        <v>544</v>
      </c>
      <c r="C354" t="s">
        <v>545</v>
      </c>
      <c r="D354" t="s">
        <v>571</v>
      </c>
      <c r="E354" t="s">
        <v>11</v>
      </c>
      <c r="F354" t="s">
        <v>572</v>
      </c>
      <c r="G354" s="2" t="str">
        <f t="shared" si="5"/>
        <v>https://proxy.archieven.nl/235/613D77137EFC41FBB6784AD7AA068D01</v>
      </c>
    </row>
    <row r="355" spans="1:7" x14ac:dyDescent="0.25">
      <c r="A355" t="s">
        <v>346</v>
      </c>
      <c r="B355" t="s">
        <v>544</v>
      </c>
      <c r="C355" t="s">
        <v>545</v>
      </c>
      <c r="D355" t="s">
        <v>573</v>
      </c>
      <c r="E355" t="s">
        <v>11</v>
      </c>
      <c r="F355" t="s">
        <v>574</v>
      </c>
      <c r="G355" s="2" t="str">
        <f t="shared" si="5"/>
        <v>https://proxy.archieven.nl/235/888D42247B694B8594377411C4E17BEA</v>
      </c>
    </row>
    <row r="356" spans="1:7" x14ac:dyDescent="0.25">
      <c r="A356" t="s">
        <v>13</v>
      </c>
      <c r="B356" t="s">
        <v>544</v>
      </c>
      <c r="C356" t="s">
        <v>545</v>
      </c>
      <c r="D356" t="s">
        <v>575</v>
      </c>
      <c r="E356" t="s">
        <v>11</v>
      </c>
      <c r="F356" t="s">
        <v>576</v>
      </c>
      <c r="G356" s="2" t="str">
        <f t="shared" si="5"/>
        <v>https://proxy.archieven.nl/235/4053EDDE9CF24B698DC7A92B9C26B3F2</v>
      </c>
    </row>
    <row r="357" spans="1:7" x14ac:dyDescent="0.25">
      <c r="A357" t="s">
        <v>31</v>
      </c>
      <c r="B357" t="s">
        <v>544</v>
      </c>
      <c r="C357" t="s">
        <v>545</v>
      </c>
      <c r="D357" t="s">
        <v>577</v>
      </c>
      <c r="E357" t="s">
        <v>11</v>
      </c>
      <c r="F357" t="s">
        <v>578</v>
      </c>
      <c r="G357" s="2" t="str">
        <f t="shared" si="5"/>
        <v>https://proxy.archieven.nl/235/38B1415F01964AAAA01E7B63D121006F</v>
      </c>
    </row>
    <row r="358" spans="1:7" x14ac:dyDescent="0.25">
      <c r="A358" t="s">
        <v>13</v>
      </c>
      <c r="B358" t="s">
        <v>544</v>
      </c>
      <c r="C358" t="s">
        <v>545</v>
      </c>
      <c r="D358" t="s">
        <v>579</v>
      </c>
      <c r="E358" t="s">
        <v>11</v>
      </c>
      <c r="F358" t="s">
        <v>580</v>
      </c>
      <c r="G358" s="2" t="str">
        <f t="shared" si="5"/>
        <v>https://proxy.archieven.nl/235/BA7611945E2D47BE9E58179A9636B438</v>
      </c>
    </row>
    <row r="359" spans="1:7" x14ac:dyDescent="0.25">
      <c r="A359" t="s">
        <v>31</v>
      </c>
      <c r="B359" t="s">
        <v>544</v>
      </c>
      <c r="C359" t="s">
        <v>545</v>
      </c>
      <c r="D359" t="s">
        <v>581</v>
      </c>
      <c r="E359" t="s">
        <v>11</v>
      </c>
      <c r="F359" t="s">
        <v>582</v>
      </c>
      <c r="G359" s="2" t="str">
        <f t="shared" si="5"/>
        <v>https://proxy.archieven.nl/235/2D605CFDEFBE4ACF909DF27975D8A069</v>
      </c>
    </row>
    <row r="360" spans="1:7" x14ac:dyDescent="0.25">
      <c r="A360" t="s">
        <v>508</v>
      </c>
      <c r="B360" t="s">
        <v>544</v>
      </c>
      <c r="C360" t="s">
        <v>545</v>
      </c>
      <c r="D360" t="s">
        <v>583</v>
      </c>
      <c r="E360" t="s">
        <v>11</v>
      </c>
      <c r="F360" t="s">
        <v>584</v>
      </c>
      <c r="G360" s="2" t="str">
        <f t="shared" si="5"/>
        <v>https://proxy.archieven.nl/235/E3B76813FC3C4C12A05B2246B07B956B</v>
      </c>
    </row>
    <row r="361" spans="1:7" x14ac:dyDescent="0.25">
      <c r="A361" t="s">
        <v>508</v>
      </c>
      <c r="B361" t="s">
        <v>544</v>
      </c>
      <c r="C361" t="s">
        <v>545</v>
      </c>
      <c r="D361" t="s">
        <v>585</v>
      </c>
      <c r="E361" t="s">
        <v>11</v>
      </c>
      <c r="F361" t="s">
        <v>586</v>
      </c>
      <c r="G361" s="2" t="str">
        <f t="shared" si="5"/>
        <v>https://proxy.archieven.nl/235/622E12786433455D838A08165EFF6953</v>
      </c>
    </row>
    <row r="362" spans="1:7" x14ac:dyDescent="0.25">
      <c r="A362" t="s">
        <v>346</v>
      </c>
      <c r="B362" t="s">
        <v>544</v>
      </c>
      <c r="C362" t="s">
        <v>545</v>
      </c>
      <c r="D362" t="s">
        <v>587</v>
      </c>
      <c r="E362" t="s">
        <v>11</v>
      </c>
      <c r="F362" t="s">
        <v>588</v>
      </c>
      <c r="G362" s="2" t="str">
        <f t="shared" si="5"/>
        <v>https://proxy.archieven.nl/235/B9F97A2326E2450D85BF51A9601D10E3</v>
      </c>
    </row>
    <row r="363" spans="1:7" x14ac:dyDescent="0.25">
      <c r="A363" t="s">
        <v>13</v>
      </c>
      <c r="B363" t="s">
        <v>544</v>
      </c>
      <c r="C363" t="s">
        <v>545</v>
      </c>
      <c r="D363" t="s">
        <v>591</v>
      </c>
      <c r="E363" t="s">
        <v>11</v>
      </c>
      <c r="F363" t="s">
        <v>592</v>
      </c>
      <c r="G363" s="2" t="str">
        <f t="shared" si="5"/>
        <v>https://proxy.archieven.nl/235/4BAB0DB8F9C64AF49CED245DF72D35B4</v>
      </c>
    </row>
    <row r="364" spans="1:7" x14ac:dyDescent="0.25">
      <c r="A364" t="s">
        <v>31</v>
      </c>
      <c r="B364" t="s">
        <v>544</v>
      </c>
      <c r="C364" t="s">
        <v>545</v>
      </c>
      <c r="D364" t="s">
        <v>593</v>
      </c>
      <c r="E364" t="s">
        <v>11</v>
      </c>
      <c r="F364" t="s">
        <v>594</v>
      </c>
      <c r="G364" s="2" t="str">
        <f t="shared" si="5"/>
        <v>https://proxy.archieven.nl/235/9B616F1528C34FAEA401B020072D3E78</v>
      </c>
    </row>
    <row r="365" spans="1:7" x14ac:dyDescent="0.25">
      <c r="A365" t="s">
        <v>31</v>
      </c>
      <c r="B365" t="s">
        <v>544</v>
      </c>
      <c r="C365" t="s">
        <v>545</v>
      </c>
      <c r="D365" t="s">
        <v>596</v>
      </c>
      <c r="E365" t="s">
        <v>11</v>
      </c>
      <c r="F365" t="s">
        <v>597</v>
      </c>
      <c r="G365" s="2" t="str">
        <f t="shared" si="5"/>
        <v>https://proxy.archieven.nl/235/1C465218589A463E890C6B0D0F7E1767</v>
      </c>
    </row>
    <row r="366" spans="1:7" x14ac:dyDescent="0.25">
      <c r="A366" t="s">
        <v>31</v>
      </c>
      <c r="B366" t="s">
        <v>544</v>
      </c>
      <c r="C366" t="s">
        <v>545</v>
      </c>
      <c r="D366" t="s">
        <v>598</v>
      </c>
      <c r="E366" t="s">
        <v>11</v>
      </c>
      <c r="F366" t="s">
        <v>599</v>
      </c>
      <c r="G366" s="2" t="str">
        <f t="shared" si="5"/>
        <v>https://proxy.archieven.nl/235/44D677083AAD4D02BFA9432B674B5694</v>
      </c>
    </row>
    <row r="367" spans="1:7" x14ac:dyDescent="0.25">
      <c r="A367" t="s">
        <v>7</v>
      </c>
      <c r="B367" t="s">
        <v>544</v>
      </c>
      <c r="C367" t="s">
        <v>545</v>
      </c>
      <c r="D367" t="s">
        <v>600</v>
      </c>
      <c r="E367" t="s">
        <v>11</v>
      </c>
      <c r="F367" t="s">
        <v>601</v>
      </c>
      <c r="G367" s="2" t="str">
        <f t="shared" si="5"/>
        <v>https://proxy.archieven.nl/235/090AD2B8C10F4DF1BA43DADB15B0CCB6</v>
      </c>
    </row>
    <row r="368" spans="1:7" x14ac:dyDescent="0.25">
      <c r="A368" t="s">
        <v>508</v>
      </c>
      <c r="B368" t="s">
        <v>544</v>
      </c>
      <c r="C368" t="s">
        <v>545</v>
      </c>
      <c r="D368" t="s">
        <v>602</v>
      </c>
      <c r="E368" t="s">
        <v>11</v>
      </c>
      <c r="F368" t="s">
        <v>603</v>
      </c>
      <c r="G368" s="2" t="str">
        <f t="shared" si="5"/>
        <v>https://proxy.archieven.nl/235/ACDAEE3748084A269B461E49B6865F8C</v>
      </c>
    </row>
    <row r="369" spans="1:7" x14ac:dyDescent="0.25">
      <c r="A369" t="s">
        <v>508</v>
      </c>
      <c r="B369" t="s">
        <v>544</v>
      </c>
      <c r="C369" t="s">
        <v>545</v>
      </c>
      <c r="D369" t="s">
        <v>604</v>
      </c>
      <c r="E369" t="s">
        <v>11</v>
      </c>
      <c r="F369" t="s">
        <v>605</v>
      </c>
      <c r="G369" s="2" t="str">
        <f t="shared" si="5"/>
        <v>https://proxy.archieven.nl/235/C1C51483A0AD4583BB32B55A5C473568</v>
      </c>
    </row>
    <row r="370" spans="1:7" x14ac:dyDescent="0.25">
      <c r="A370" t="s">
        <v>31</v>
      </c>
      <c r="B370" t="s">
        <v>544</v>
      </c>
      <c r="C370" t="s">
        <v>545</v>
      </c>
      <c r="D370" t="s">
        <v>610</v>
      </c>
      <c r="E370" t="s">
        <v>11</v>
      </c>
      <c r="F370" t="s">
        <v>611</v>
      </c>
      <c r="G370" s="2" t="str">
        <f t="shared" si="5"/>
        <v>https://proxy.archieven.nl/235/4FE7BB6252504E98B29A39CA12C387FF</v>
      </c>
    </row>
    <row r="371" spans="1:7" x14ac:dyDescent="0.25">
      <c r="A371" t="s">
        <v>346</v>
      </c>
      <c r="B371" t="s">
        <v>544</v>
      </c>
      <c r="C371" t="s">
        <v>545</v>
      </c>
      <c r="D371" t="s">
        <v>612</v>
      </c>
      <c r="E371" t="s">
        <v>11</v>
      </c>
      <c r="F371" t="s">
        <v>613</v>
      </c>
      <c r="G371" s="2" t="str">
        <f t="shared" si="5"/>
        <v>https://proxy.archieven.nl/235/4B1F966DE40A4D3DA5916A85542CB98D</v>
      </c>
    </row>
    <row r="372" spans="1:7" x14ac:dyDescent="0.25">
      <c r="A372" t="s">
        <v>31</v>
      </c>
      <c r="B372" t="s">
        <v>544</v>
      </c>
      <c r="C372" t="s">
        <v>545</v>
      </c>
      <c r="D372" t="s">
        <v>614</v>
      </c>
      <c r="E372" t="s">
        <v>11</v>
      </c>
      <c r="F372" t="s">
        <v>615</v>
      </c>
      <c r="G372" s="2" t="str">
        <f t="shared" si="5"/>
        <v>https://proxy.archieven.nl/235/A97E12CC90634CA49FB49AED15D4ABE8</v>
      </c>
    </row>
    <row r="373" spans="1:7" x14ac:dyDescent="0.25">
      <c r="A373" t="s">
        <v>31</v>
      </c>
      <c r="B373" t="s">
        <v>544</v>
      </c>
      <c r="C373" t="s">
        <v>545</v>
      </c>
      <c r="D373" t="s">
        <v>616</v>
      </c>
      <c r="E373" t="s">
        <v>11</v>
      </c>
      <c r="F373" t="s">
        <v>617</v>
      </c>
      <c r="G373" s="2" t="str">
        <f t="shared" si="5"/>
        <v>https://proxy.archieven.nl/235/B3A8BDD55F42431AAECDFE9E767F878F</v>
      </c>
    </row>
    <row r="374" spans="1:7" x14ac:dyDescent="0.25">
      <c r="A374" t="s">
        <v>31</v>
      </c>
      <c r="B374" t="s">
        <v>544</v>
      </c>
      <c r="C374" t="s">
        <v>545</v>
      </c>
      <c r="D374" t="s">
        <v>618</v>
      </c>
      <c r="E374" t="s">
        <v>11</v>
      </c>
      <c r="F374" t="s">
        <v>619</v>
      </c>
      <c r="G374" s="2" t="str">
        <f t="shared" si="5"/>
        <v>https://proxy.archieven.nl/235/D455A306D4BF4B4B9599ECD1A342C45D</v>
      </c>
    </row>
    <row r="375" spans="1:7" x14ac:dyDescent="0.25">
      <c r="A375" t="s">
        <v>508</v>
      </c>
      <c r="B375" t="s">
        <v>544</v>
      </c>
      <c r="C375" t="s">
        <v>545</v>
      </c>
      <c r="D375" t="s">
        <v>620</v>
      </c>
      <c r="E375" t="s">
        <v>11</v>
      </c>
      <c r="F375" t="s">
        <v>621</v>
      </c>
      <c r="G375" s="2" t="str">
        <f t="shared" si="5"/>
        <v>https://proxy.archieven.nl/235/4F2C661DD1A64D8392E3165B00632703</v>
      </c>
    </row>
    <row r="376" spans="1:7" x14ac:dyDescent="0.25">
      <c r="A376" t="s">
        <v>13</v>
      </c>
      <c r="B376" t="s">
        <v>544</v>
      </c>
      <c r="C376" t="s">
        <v>545</v>
      </c>
      <c r="D376" t="s">
        <v>622</v>
      </c>
      <c r="E376" t="s">
        <v>11</v>
      </c>
      <c r="F376" t="s">
        <v>623</v>
      </c>
      <c r="G376" s="2" t="str">
        <f t="shared" si="5"/>
        <v>https://proxy.archieven.nl/235/7F4C00A3FD804F0D82739136526E363B</v>
      </c>
    </row>
    <row r="377" spans="1:7" x14ac:dyDescent="0.25">
      <c r="A377" t="s">
        <v>31</v>
      </c>
      <c r="B377" t="s">
        <v>544</v>
      </c>
      <c r="C377" t="s">
        <v>545</v>
      </c>
      <c r="D377" t="s">
        <v>624</v>
      </c>
      <c r="E377" t="s">
        <v>11</v>
      </c>
      <c r="F377" t="s">
        <v>625</v>
      </c>
      <c r="G377" s="2" t="str">
        <f t="shared" si="5"/>
        <v>https://proxy.archieven.nl/235/03AF5C2DC3244AA2AF75830B1A5E47A9</v>
      </c>
    </row>
    <row r="378" spans="1:7" x14ac:dyDescent="0.25">
      <c r="A378" t="s">
        <v>410</v>
      </c>
      <c r="B378" t="s">
        <v>544</v>
      </c>
      <c r="C378" t="s">
        <v>545</v>
      </c>
      <c r="D378" t="s">
        <v>628</v>
      </c>
      <c r="E378" t="s">
        <v>11</v>
      </c>
      <c r="F378" t="s">
        <v>629</v>
      </c>
      <c r="G378" s="2" t="str">
        <f t="shared" si="5"/>
        <v>https://proxy.archieven.nl/235/632DB9B370014C32A9ED942A50081AEA</v>
      </c>
    </row>
    <row r="379" spans="1:7" x14ac:dyDescent="0.25">
      <c r="A379" t="s">
        <v>7</v>
      </c>
      <c r="B379" t="s">
        <v>544</v>
      </c>
      <c r="C379" t="s">
        <v>545</v>
      </c>
      <c r="D379" t="s">
        <v>630</v>
      </c>
      <c r="E379" t="s">
        <v>11</v>
      </c>
      <c r="F379" t="s">
        <v>631</v>
      </c>
      <c r="G379" s="2" t="str">
        <f t="shared" si="5"/>
        <v>https://proxy.archieven.nl/235/BFC6C8609E3D48D586B7DDC3826C2EF3</v>
      </c>
    </row>
    <row r="380" spans="1:7" x14ac:dyDescent="0.25">
      <c r="A380" t="s">
        <v>31</v>
      </c>
      <c r="B380" t="s">
        <v>544</v>
      </c>
      <c r="C380" t="s">
        <v>545</v>
      </c>
      <c r="D380" t="s">
        <v>632</v>
      </c>
      <c r="E380" t="s">
        <v>11</v>
      </c>
      <c r="F380" t="s">
        <v>633</v>
      </c>
      <c r="G380" s="2" t="str">
        <f t="shared" si="5"/>
        <v>https://proxy.archieven.nl/235/F7E6E3FA54DC4F14820140EFE14B334E</v>
      </c>
    </row>
    <row r="381" spans="1:7" x14ac:dyDescent="0.25">
      <c r="A381" t="s">
        <v>351</v>
      </c>
      <c r="B381" t="s">
        <v>544</v>
      </c>
      <c r="C381" t="s">
        <v>545</v>
      </c>
      <c r="D381" t="s">
        <v>634</v>
      </c>
      <c r="E381" t="s">
        <v>11</v>
      </c>
      <c r="F381" t="s">
        <v>635</v>
      </c>
      <c r="G381" s="2" t="str">
        <f t="shared" si="5"/>
        <v>https://proxy.archieven.nl/235/5F0CF970DCB946EE927C64D7D4D9265B</v>
      </c>
    </row>
    <row r="382" spans="1:7" x14ac:dyDescent="0.25">
      <c r="A382" t="s">
        <v>410</v>
      </c>
      <c r="B382" t="s">
        <v>544</v>
      </c>
      <c r="C382" t="s">
        <v>545</v>
      </c>
      <c r="D382" t="s">
        <v>636</v>
      </c>
      <c r="E382" t="s">
        <v>11</v>
      </c>
      <c r="F382" t="s">
        <v>637</v>
      </c>
      <c r="G382" s="2" t="str">
        <f t="shared" si="5"/>
        <v>https://proxy.archieven.nl/235/A1ED9BC90FE347878E2EE8A7BFBE2D61</v>
      </c>
    </row>
    <row r="383" spans="1:7" x14ac:dyDescent="0.25">
      <c r="A383" t="s">
        <v>7</v>
      </c>
      <c r="B383" t="s">
        <v>544</v>
      </c>
      <c r="C383" t="s">
        <v>545</v>
      </c>
      <c r="D383" t="s">
        <v>638</v>
      </c>
      <c r="E383" t="s">
        <v>11</v>
      </c>
      <c r="F383" t="s">
        <v>639</v>
      </c>
      <c r="G383" s="2" t="str">
        <f t="shared" si="5"/>
        <v>https://proxy.archieven.nl/235/D1E9107AA68A49509692D17C459D9115</v>
      </c>
    </row>
    <row r="384" spans="1:7" x14ac:dyDescent="0.25">
      <c r="A384" t="s">
        <v>321</v>
      </c>
      <c r="B384" t="s">
        <v>544</v>
      </c>
      <c r="C384" t="s">
        <v>545</v>
      </c>
      <c r="D384" t="s">
        <v>640</v>
      </c>
      <c r="E384" t="s">
        <v>11</v>
      </c>
      <c r="F384" t="s">
        <v>641</v>
      </c>
      <c r="G384" s="2" t="str">
        <f t="shared" si="5"/>
        <v>https://proxy.archieven.nl/235/13E9E332C131495EBB135929E2EB2F5C</v>
      </c>
    </row>
    <row r="385" spans="1:7" x14ac:dyDescent="0.25">
      <c r="A385" t="s">
        <v>7</v>
      </c>
      <c r="B385" t="s">
        <v>544</v>
      </c>
      <c r="C385" t="s">
        <v>545</v>
      </c>
      <c r="D385" t="s">
        <v>642</v>
      </c>
      <c r="E385" t="s">
        <v>11</v>
      </c>
      <c r="F385" t="s">
        <v>643</v>
      </c>
      <c r="G385" s="2" t="str">
        <f t="shared" si="5"/>
        <v>https://proxy.archieven.nl/235/273739BAF1BB4C2D85E8AF81536DA505</v>
      </c>
    </row>
    <row r="386" spans="1:7" x14ac:dyDescent="0.25">
      <c r="A386" t="s">
        <v>22</v>
      </c>
      <c r="B386" t="s">
        <v>544</v>
      </c>
      <c r="C386" t="s">
        <v>545</v>
      </c>
      <c r="D386" t="s">
        <v>644</v>
      </c>
      <c r="E386" t="s">
        <v>11</v>
      </c>
      <c r="F386" t="s">
        <v>645</v>
      </c>
      <c r="G386" s="2" t="str">
        <f t="shared" si="5"/>
        <v>https://proxy.archieven.nl/235/540C10C89CB6430A9352D550D76AA225</v>
      </c>
    </row>
    <row r="387" spans="1:7" x14ac:dyDescent="0.25">
      <c r="A387" t="s">
        <v>41</v>
      </c>
      <c r="B387" t="s">
        <v>544</v>
      </c>
      <c r="C387" t="s">
        <v>545</v>
      </c>
      <c r="D387" t="s">
        <v>646</v>
      </c>
      <c r="E387" t="s">
        <v>11</v>
      </c>
      <c r="F387" t="s">
        <v>647</v>
      </c>
      <c r="G387" s="2" t="str">
        <f t="shared" ref="G387:G450" si="6">HYPERLINK(F387)</f>
        <v>https://proxy.archieven.nl/235/863DF142C7B543648AC4B51710AF0BEA</v>
      </c>
    </row>
    <row r="388" spans="1:7" x14ac:dyDescent="0.25">
      <c r="A388" t="s">
        <v>41</v>
      </c>
      <c r="B388" t="s">
        <v>544</v>
      </c>
      <c r="C388" t="s">
        <v>545</v>
      </c>
      <c r="D388" t="s">
        <v>648</v>
      </c>
      <c r="E388" t="s">
        <v>11</v>
      </c>
      <c r="F388" t="s">
        <v>649</v>
      </c>
      <c r="G388" s="2" t="str">
        <f t="shared" si="6"/>
        <v>https://proxy.archieven.nl/235/291DDD4D2D9642F8B1CF3183BF32BE44</v>
      </c>
    </row>
    <row r="389" spans="1:7" x14ac:dyDescent="0.25">
      <c r="A389" t="s">
        <v>652</v>
      </c>
      <c r="B389" t="s">
        <v>544</v>
      </c>
      <c r="C389" t="s">
        <v>545</v>
      </c>
      <c r="D389" t="s">
        <v>653</v>
      </c>
      <c r="E389" t="s">
        <v>11</v>
      </c>
      <c r="F389" t="s">
        <v>654</v>
      </c>
      <c r="G389" s="2" t="str">
        <f t="shared" si="6"/>
        <v>https://proxy.archieven.nl/235/5BB8C7DFA75E41909654C07A8885E6D7</v>
      </c>
    </row>
    <row r="390" spans="1:7" x14ac:dyDescent="0.25">
      <c r="A390" t="s">
        <v>7</v>
      </c>
      <c r="B390" t="s">
        <v>544</v>
      </c>
      <c r="C390" t="s">
        <v>545</v>
      </c>
      <c r="D390" t="s">
        <v>655</v>
      </c>
      <c r="E390" t="s">
        <v>11</v>
      </c>
      <c r="F390" t="s">
        <v>656</v>
      </c>
      <c r="G390" s="2" t="str">
        <f t="shared" si="6"/>
        <v>https://proxy.archieven.nl/235/CC5687BEC31A434FAA88F5F451A636E5</v>
      </c>
    </row>
    <row r="391" spans="1:7" x14ac:dyDescent="0.25">
      <c r="A391" t="s">
        <v>652</v>
      </c>
      <c r="B391" t="s">
        <v>544</v>
      </c>
      <c r="C391" t="s">
        <v>545</v>
      </c>
      <c r="D391" t="s">
        <v>657</v>
      </c>
      <c r="E391" t="s">
        <v>11</v>
      </c>
      <c r="F391" t="s">
        <v>658</v>
      </c>
      <c r="G391" s="2" t="str">
        <f t="shared" si="6"/>
        <v>https://proxy.archieven.nl/235/433586B7C92C4D5B837E506534D35062</v>
      </c>
    </row>
    <row r="392" spans="1:7" x14ac:dyDescent="0.25">
      <c r="A392" t="s">
        <v>351</v>
      </c>
      <c r="B392" t="s">
        <v>544</v>
      </c>
      <c r="C392" t="s">
        <v>545</v>
      </c>
      <c r="D392" t="s">
        <v>661</v>
      </c>
      <c r="E392" t="s">
        <v>11</v>
      </c>
      <c r="F392" t="s">
        <v>662</v>
      </c>
      <c r="G392" s="2" t="str">
        <f t="shared" si="6"/>
        <v>https://proxy.archieven.nl/235/290977B30A974207B9F792C09279388F</v>
      </c>
    </row>
    <row r="393" spans="1:7" x14ac:dyDescent="0.25">
      <c r="A393" t="s">
        <v>41</v>
      </c>
      <c r="B393" t="s">
        <v>544</v>
      </c>
      <c r="C393" t="s">
        <v>545</v>
      </c>
      <c r="D393" t="s">
        <v>663</v>
      </c>
      <c r="E393" t="s">
        <v>11</v>
      </c>
      <c r="F393" t="s">
        <v>664</v>
      </c>
      <c r="G393" s="2" t="str">
        <f t="shared" si="6"/>
        <v>https://proxy.archieven.nl/235/D30E2179E39F417CAC97792373550C96</v>
      </c>
    </row>
    <row r="394" spans="1:7" x14ac:dyDescent="0.25">
      <c r="A394" t="s">
        <v>351</v>
      </c>
      <c r="B394" t="s">
        <v>544</v>
      </c>
      <c r="C394" t="s">
        <v>545</v>
      </c>
      <c r="D394" t="s">
        <v>665</v>
      </c>
      <c r="E394" t="s">
        <v>11</v>
      </c>
      <c r="F394" t="s">
        <v>666</v>
      </c>
      <c r="G394" s="2" t="str">
        <f t="shared" si="6"/>
        <v>https://proxy.archieven.nl/235/86105CEFCAC9445382E23D086C4F864F</v>
      </c>
    </row>
    <row r="395" spans="1:7" x14ac:dyDescent="0.25">
      <c r="A395" t="s">
        <v>31</v>
      </c>
      <c r="B395" t="s">
        <v>544</v>
      </c>
      <c r="C395" t="s">
        <v>545</v>
      </c>
      <c r="D395" t="s">
        <v>667</v>
      </c>
      <c r="E395" t="s">
        <v>11</v>
      </c>
      <c r="F395" t="s">
        <v>668</v>
      </c>
      <c r="G395" s="2" t="str">
        <f t="shared" si="6"/>
        <v>https://proxy.archieven.nl/235/3B23D50521CC4E0481F3E078F00FDF1C</v>
      </c>
    </row>
    <row r="396" spans="1:7" x14ac:dyDescent="0.25">
      <c r="A396" t="s">
        <v>31</v>
      </c>
      <c r="B396" t="s">
        <v>544</v>
      </c>
      <c r="C396" t="s">
        <v>545</v>
      </c>
      <c r="D396" t="s">
        <v>669</v>
      </c>
      <c r="E396" t="s">
        <v>11</v>
      </c>
      <c r="F396" t="s">
        <v>670</v>
      </c>
      <c r="G396" s="2" t="str">
        <f t="shared" si="6"/>
        <v>https://proxy.archieven.nl/235/9327550E4E354C9A9BE037F891058E53</v>
      </c>
    </row>
    <row r="397" spans="1:7" x14ac:dyDescent="0.25">
      <c r="A397" t="s">
        <v>321</v>
      </c>
      <c r="B397" t="s">
        <v>544</v>
      </c>
      <c r="C397" t="s">
        <v>545</v>
      </c>
      <c r="D397" t="s">
        <v>671</v>
      </c>
      <c r="E397" t="s">
        <v>11</v>
      </c>
      <c r="F397" t="s">
        <v>672</v>
      </c>
      <c r="G397" s="2" t="str">
        <f t="shared" si="6"/>
        <v>https://proxy.archieven.nl/235/BE76F2D35D4E4FAB8F8EF917581DF501</v>
      </c>
    </row>
    <row r="398" spans="1:7" x14ac:dyDescent="0.25">
      <c r="A398" t="s">
        <v>7</v>
      </c>
      <c r="B398" t="s">
        <v>544</v>
      </c>
      <c r="C398" t="s">
        <v>545</v>
      </c>
      <c r="D398" t="s">
        <v>673</v>
      </c>
      <c r="E398" t="s">
        <v>11</v>
      </c>
      <c r="F398" t="s">
        <v>674</v>
      </c>
      <c r="G398" s="2" t="str">
        <f t="shared" si="6"/>
        <v>https://proxy.archieven.nl/235/3F8A68911E864758AEAE41BB9DB46444</v>
      </c>
    </row>
    <row r="399" spans="1:7" x14ac:dyDescent="0.25">
      <c r="A399" t="s">
        <v>346</v>
      </c>
      <c r="B399" t="s">
        <v>544</v>
      </c>
      <c r="C399" t="s">
        <v>545</v>
      </c>
      <c r="D399" t="s">
        <v>675</v>
      </c>
      <c r="E399" t="s">
        <v>11</v>
      </c>
      <c r="F399" t="s">
        <v>676</v>
      </c>
      <c r="G399" s="2" t="str">
        <f t="shared" si="6"/>
        <v>https://proxy.archieven.nl/235/FF600D48CCE4466489FADCF211F8F255</v>
      </c>
    </row>
    <row r="400" spans="1:7" x14ac:dyDescent="0.25">
      <c r="A400" t="s">
        <v>31</v>
      </c>
      <c r="B400" t="s">
        <v>544</v>
      </c>
      <c r="C400" t="s">
        <v>545</v>
      </c>
      <c r="D400" t="s">
        <v>677</v>
      </c>
      <c r="E400" t="s">
        <v>11</v>
      </c>
      <c r="F400" t="s">
        <v>678</v>
      </c>
      <c r="G400" s="2" t="str">
        <f t="shared" si="6"/>
        <v>https://proxy.archieven.nl/235/CE57876F05E54F939CD4D8ED9F144916</v>
      </c>
    </row>
    <row r="401" spans="1:7" x14ac:dyDescent="0.25">
      <c r="A401" t="s">
        <v>41</v>
      </c>
      <c r="B401" t="s">
        <v>544</v>
      </c>
      <c r="C401" t="s">
        <v>545</v>
      </c>
      <c r="D401" t="s">
        <v>679</v>
      </c>
      <c r="E401" t="s">
        <v>11</v>
      </c>
      <c r="F401" t="s">
        <v>680</v>
      </c>
      <c r="G401" s="2" t="str">
        <f t="shared" si="6"/>
        <v>https://proxy.archieven.nl/235/4FA277B14BA8411C8D5CCACFC5BBA376</v>
      </c>
    </row>
    <row r="402" spans="1:7" x14ac:dyDescent="0.25">
      <c r="A402" t="s">
        <v>7</v>
      </c>
      <c r="B402" t="s">
        <v>544</v>
      </c>
      <c r="C402" t="s">
        <v>545</v>
      </c>
      <c r="D402" t="s">
        <v>681</v>
      </c>
      <c r="E402" t="s">
        <v>11</v>
      </c>
      <c r="F402" t="s">
        <v>682</v>
      </c>
      <c r="G402" s="2" t="str">
        <f t="shared" si="6"/>
        <v>https://proxy.archieven.nl/235/D8FB1DF9B2714E60A7D41738AA8902F9</v>
      </c>
    </row>
    <row r="403" spans="1:7" x14ac:dyDescent="0.25">
      <c r="A403" t="s">
        <v>31</v>
      </c>
      <c r="B403" t="s">
        <v>544</v>
      </c>
      <c r="C403" t="s">
        <v>545</v>
      </c>
      <c r="D403" t="s">
        <v>683</v>
      </c>
      <c r="E403" t="s">
        <v>11</v>
      </c>
      <c r="F403" t="s">
        <v>684</v>
      </c>
      <c r="G403" s="2" t="str">
        <f t="shared" si="6"/>
        <v>https://proxy.archieven.nl/235/A3975E8372E04BC7AF720FCB4F9A28A9</v>
      </c>
    </row>
    <row r="404" spans="1:7" x14ac:dyDescent="0.25">
      <c r="A404" t="s">
        <v>41</v>
      </c>
      <c r="B404" t="s">
        <v>544</v>
      </c>
      <c r="C404" t="s">
        <v>545</v>
      </c>
      <c r="D404" t="s">
        <v>685</v>
      </c>
      <c r="E404" t="s">
        <v>11</v>
      </c>
      <c r="F404" t="s">
        <v>686</v>
      </c>
      <c r="G404" s="2" t="str">
        <f t="shared" si="6"/>
        <v>https://proxy.archieven.nl/235/7F7B9738B8904DB8BFFA9EE0EF259649</v>
      </c>
    </row>
    <row r="405" spans="1:7" x14ac:dyDescent="0.25">
      <c r="A405" t="s">
        <v>321</v>
      </c>
      <c r="B405" t="s">
        <v>544</v>
      </c>
      <c r="C405" t="s">
        <v>545</v>
      </c>
      <c r="D405" t="s">
        <v>548</v>
      </c>
      <c r="E405" t="s">
        <v>11</v>
      </c>
      <c r="F405" t="s">
        <v>549</v>
      </c>
      <c r="G405" s="2" t="str">
        <f t="shared" si="6"/>
        <v>https://proxy.archieven.nl/235/C2E5CF137727454CB5E8BF223EAA0416</v>
      </c>
    </row>
    <row r="406" spans="1:7" x14ac:dyDescent="0.25">
      <c r="A406" t="s">
        <v>41</v>
      </c>
      <c r="B406" t="s">
        <v>544</v>
      </c>
      <c r="C406" t="s">
        <v>545</v>
      </c>
      <c r="D406" t="s">
        <v>550</v>
      </c>
      <c r="E406" t="s">
        <v>11</v>
      </c>
      <c r="F406" t="s">
        <v>551</v>
      </c>
      <c r="G406" s="2" t="str">
        <f t="shared" si="6"/>
        <v>https://proxy.archieven.nl/235/DFCAD71CD14E44A9875FFFED2672C5DF</v>
      </c>
    </row>
    <row r="407" spans="1:7" x14ac:dyDescent="0.25">
      <c r="A407" t="s">
        <v>7</v>
      </c>
      <c r="B407" t="s">
        <v>544</v>
      </c>
      <c r="C407" t="s">
        <v>545</v>
      </c>
      <c r="D407" t="s">
        <v>556</v>
      </c>
      <c r="E407" t="s">
        <v>11</v>
      </c>
      <c r="F407" t="s">
        <v>557</v>
      </c>
      <c r="G407" s="2" t="str">
        <f t="shared" si="6"/>
        <v>https://proxy.archieven.nl/235/EF9D8AB8521B4BF0B3DE359034A23E40</v>
      </c>
    </row>
    <row r="408" spans="1:7" x14ac:dyDescent="0.25">
      <c r="A408" t="s">
        <v>7</v>
      </c>
      <c r="B408" t="s">
        <v>544</v>
      </c>
      <c r="C408" t="s">
        <v>545</v>
      </c>
      <c r="D408" t="s">
        <v>558</v>
      </c>
      <c r="E408" t="s">
        <v>11</v>
      </c>
      <c r="F408" t="s">
        <v>559</v>
      </c>
      <c r="G408" s="2" t="str">
        <f t="shared" si="6"/>
        <v>https://proxy.archieven.nl/235/C5E5131F70714D5FA15A9C4B8697B821</v>
      </c>
    </row>
    <row r="409" spans="1:7" x14ac:dyDescent="0.25">
      <c r="A409" t="s">
        <v>41</v>
      </c>
      <c r="B409" t="s">
        <v>544</v>
      </c>
      <c r="C409" t="s">
        <v>545</v>
      </c>
      <c r="D409" t="s">
        <v>560</v>
      </c>
      <c r="E409" t="s">
        <v>11</v>
      </c>
      <c r="F409" t="s">
        <v>561</v>
      </c>
      <c r="G409" s="2" t="str">
        <f t="shared" si="6"/>
        <v>https://proxy.archieven.nl/235/83A9BBCD7D2B4C59B22F16C26D7F1830</v>
      </c>
    </row>
    <row r="410" spans="1:7" x14ac:dyDescent="0.25">
      <c r="A410" t="s">
        <v>351</v>
      </c>
      <c r="B410" t="s">
        <v>544</v>
      </c>
      <c r="C410" t="s">
        <v>545</v>
      </c>
      <c r="D410" t="s">
        <v>562</v>
      </c>
      <c r="E410" t="s">
        <v>11</v>
      </c>
      <c r="F410" t="s">
        <v>563</v>
      </c>
      <c r="G410" s="2" t="str">
        <f t="shared" si="6"/>
        <v>https://proxy.archieven.nl/235/BE8F0026B96442A9A15C7EDCED773D43</v>
      </c>
    </row>
    <row r="411" spans="1:7" x14ac:dyDescent="0.25">
      <c r="A411" t="s">
        <v>508</v>
      </c>
      <c r="B411" t="s">
        <v>544</v>
      </c>
      <c r="C411" t="s">
        <v>545</v>
      </c>
      <c r="D411" t="s">
        <v>564</v>
      </c>
      <c r="E411" t="s">
        <v>11</v>
      </c>
      <c r="F411" t="s">
        <v>565</v>
      </c>
      <c r="G411" s="2" t="str">
        <f t="shared" si="6"/>
        <v>https://proxy.archieven.nl/235/651E5692D9F9455893A67277C7D3ADBA</v>
      </c>
    </row>
    <row r="412" spans="1:7" x14ac:dyDescent="0.25">
      <c r="A412" t="s">
        <v>31</v>
      </c>
      <c r="B412" t="s">
        <v>544</v>
      </c>
      <c r="C412" t="s">
        <v>545</v>
      </c>
      <c r="D412" t="s">
        <v>566</v>
      </c>
      <c r="E412" t="s">
        <v>11</v>
      </c>
      <c r="F412" t="s">
        <v>567</v>
      </c>
      <c r="G412" s="2" t="str">
        <f t="shared" si="6"/>
        <v>https://proxy.archieven.nl/235/6E0E28A920DB4B6CA29F81ED9C0A433E</v>
      </c>
    </row>
    <row r="413" spans="1:7" x14ac:dyDescent="0.25">
      <c r="A413" t="s">
        <v>72</v>
      </c>
      <c r="B413" t="s">
        <v>687</v>
      </c>
      <c r="C413" t="s">
        <v>688</v>
      </c>
      <c r="D413" t="s">
        <v>689</v>
      </c>
      <c r="E413" t="s">
        <v>690</v>
      </c>
      <c r="F413" t="s">
        <v>691</v>
      </c>
      <c r="G413" s="2" t="str">
        <f t="shared" si="6"/>
        <v>https://proxy.archieven.nl/235/DB4A583FE36140AABA2A76A6B73AB2A6</v>
      </c>
    </row>
    <row r="414" spans="1:7" x14ac:dyDescent="0.25">
      <c r="A414" t="s">
        <v>72</v>
      </c>
      <c r="B414" t="s">
        <v>687</v>
      </c>
      <c r="C414" t="s">
        <v>688</v>
      </c>
      <c r="D414" t="s">
        <v>692</v>
      </c>
      <c r="E414" t="s">
        <v>693</v>
      </c>
      <c r="F414" t="s">
        <v>694</v>
      </c>
      <c r="G414" s="2" t="str">
        <f t="shared" si="6"/>
        <v>https://proxy.archieven.nl/235/8FF1D6BA5F5348BC802C5548FFA45B9F</v>
      </c>
    </row>
    <row r="415" spans="1:7" x14ac:dyDescent="0.25">
      <c r="A415" t="s">
        <v>321</v>
      </c>
      <c r="B415" t="s">
        <v>695</v>
      </c>
      <c r="C415" t="s">
        <v>696</v>
      </c>
      <c r="D415" t="s">
        <v>705</v>
      </c>
      <c r="E415" t="s">
        <v>11</v>
      </c>
      <c r="F415" t="s">
        <v>706</v>
      </c>
      <c r="G415" s="2" t="str">
        <f t="shared" si="6"/>
        <v>https://proxy.archieven.nl/235/266CC9C4DCDC4D3BB211B27515C1E118</v>
      </c>
    </row>
    <row r="416" spans="1:7" x14ac:dyDescent="0.25">
      <c r="A416" t="s">
        <v>652</v>
      </c>
      <c r="B416" t="s">
        <v>695</v>
      </c>
      <c r="C416" t="s">
        <v>696</v>
      </c>
      <c r="D416" t="s">
        <v>697</v>
      </c>
      <c r="E416" t="s">
        <v>11</v>
      </c>
      <c r="F416" t="s">
        <v>698</v>
      </c>
      <c r="G416" s="2" t="str">
        <f t="shared" si="6"/>
        <v>https://proxy.archieven.nl/235/9223EA25A2534213A66DB1A841203944</v>
      </c>
    </row>
    <row r="417" spans="1:7" x14ac:dyDescent="0.25">
      <c r="A417" t="s">
        <v>113</v>
      </c>
      <c r="B417" t="s">
        <v>695</v>
      </c>
      <c r="C417" t="s">
        <v>696</v>
      </c>
      <c r="D417" t="s">
        <v>699</v>
      </c>
      <c r="E417" t="s">
        <v>11</v>
      </c>
      <c r="F417" t="s">
        <v>700</v>
      </c>
      <c r="G417" s="2" t="str">
        <f t="shared" si="6"/>
        <v>https://proxy.archieven.nl/235/84B05D3E75F14151A11DC90E804B69AA</v>
      </c>
    </row>
    <row r="418" spans="1:7" x14ac:dyDescent="0.25">
      <c r="A418" t="s">
        <v>410</v>
      </c>
      <c r="B418" t="s">
        <v>695</v>
      </c>
      <c r="C418" t="s">
        <v>696</v>
      </c>
      <c r="D418" t="s">
        <v>701</v>
      </c>
      <c r="E418" t="s">
        <v>11</v>
      </c>
      <c r="F418" t="s">
        <v>702</v>
      </c>
      <c r="G418" s="2" t="str">
        <f t="shared" si="6"/>
        <v>https://proxy.archieven.nl/235/EC96ACABF98D417183453CBA68347318</v>
      </c>
    </row>
    <row r="419" spans="1:7" x14ac:dyDescent="0.25">
      <c r="A419" t="s">
        <v>41</v>
      </c>
      <c r="B419" t="s">
        <v>695</v>
      </c>
      <c r="C419" t="s">
        <v>696</v>
      </c>
      <c r="D419" t="s">
        <v>703</v>
      </c>
      <c r="E419" t="s">
        <v>11</v>
      </c>
      <c r="F419" t="s">
        <v>704</v>
      </c>
      <c r="G419" s="2" t="str">
        <f t="shared" si="6"/>
        <v>https://proxy.archieven.nl/235/E8CB95F6544C4A34AFB34D6AEB69A947</v>
      </c>
    </row>
    <row r="420" spans="1:7" x14ac:dyDescent="0.25">
      <c r="A420" t="s">
        <v>22</v>
      </c>
      <c r="B420" t="s">
        <v>707</v>
      </c>
      <c r="C420" t="s">
        <v>708</v>
      </c>
      <c r="D420" t="s">
        <v>712</v>
      </c>
      <c r="E420" t="s">
        <v>713</v>
      </c>
      <c r="F420" t="s">
        <v>714</v>
      </c>
      <c r="G420" s="2" t="str">
        <f t="shared" si="6"/>
        <v>https://proxy.archieven.nl/235/C06626BB3C414D028C65013F8036EE2F</v>
      </c>
    </row>
    <row r="421" spans="1:7" x14ac:dyDescent="0.25">
      <c r="A421" t="s">
        <v>113</v>
      </c>
      <c r="B421" t="s">
        <v>707</v>
      </c>
      <c r="C421" t="s">
        <v>708</v>
      </c>
      <c r="D421" t="s">
        <v>709</v>
      </c>
      <c r="E421" t="s">
        <v>710</v>
      </c>
      <c r="F421" t="s">
        <v>711</v>
      </c>
      <c r="G421" s="2" t="str">
        <f t="shared" si="6"/>
        <v>https://proxy.archieven.nl/235/FB1EB4395E6A44EAA96CC2291D433277</v>
      </c>
    </row>
    <row r="422" spans="1:7" x14ac:dyDescent="0.25">
      <c r="A422" t="s">
        <v>346</v>
      </c>
      <c r="B422" t="s">
        <v>715</v>
      </c>
      <c r="C422" t="s">
        <v>716</v>
      </c>
      <c r="D422" t="s">
        <v>717</v>
      </c>
      <c r="E422" t="s">
        <v>718</v>
      </c>
      <c r="F422" t="s">
        <v>719</v>
      </c>
      <c r="G422" s="2" t="str">
        <f t="shared" si="6"/>
        <v>https://proxy.archieven.nl/235/AEEECA7775984351BC93825D067643DB</v>
      </c>
    </row>
    <row r="423" spans="1:7" x14ac:dyDescent="0.25">
      <c r="A423" t="s">
        <v>410</v>
      </c>
      <c r="B423" t="s">
        <v>720</v>
      </c>
      <c r="C423" t="s">
        <v>721</v>
      </c>
      <c r="D423" t="s">
        <v>725</v>
      </c>
      <c r="E423" t="s">
        <v>726</v>
      </c>
      <c r="F423" t="s">
        <v>727</v>
      </c>
      <c r="G423" s="2" t="str">
        <f t="shared" si="6"/>
        <v>https://proxy.archieven.nl/235/09AB06E36C1C45489CACF10D7D918235</v>
      </c>
    </row>
    <row r="424" spans="1:7" x14ac:dyDescent="0.25">
      <c r="A424" t="s">
        <v>410</v>
      </c>
      <c r="B424" t="s">
        <v>720</v>
      </c>
      <c r="C424" t="s">
        <v>721</v>
      </c>
      <c r="D424" t="s">
        <v>722</v>
      </c>
      <c r="E424" t="s">
        <v>723</v>
      </c>
      <c r="F424" t="s">
        <v>724</v>
      </c>
      <c r="G424" s="2" t="str">
        <f t="shared" si="6"/>
        <v>https://proxy.archieven.nl/235/25DA8D7D3FEA4676A982795FC58F0181</v>
      </c>
    </row>
    <row r="425" spans="1:7" x14ac:dyDescent="0.25">
      <c r="A425" t="s">
        <v>72</v>
      </c>
      <c r="B425" t="s">
        <v>764</v>
      </c>
      <c r="C425" t="s">
        <v>765</v>
      </c>
      <c r="D425" t="s">
        <v>784</v>
      </c>
      <c r="E425" t="s">
        <v>11</v>
      </c>
      <c r="F425" t="s">
        <v>785</v>
      </c>
      <c r="G425" s="2" t="str">
        <f t="shared" si="6"/>
        <v>https://proxy.archieven.nl/235/17E8FA9DC5EC40679ACC435899CD8B29</v>
      </c>
    </row>
    <row r="426" spans="1:7" x14ac:dyDescent="0.25">
      <c r="A426" t="s">
        <v>41</v>
      </c>
      <c r="B426" t="s">
        <v>764</v>
      </c>
      <c r="C426" t="s">
        <v>765</v>
      </c>
      <c r="D426" t="s">
        <v>786</v>
      </c>
      <c r="E426" t="s">
        <v>11</v>
      </c>
      <c r="F426" t="s">
        <v>787</v>
      </c>
      <c r="G426" s="2" t="str">
        <f t="shared" si="6"/>
        <v>https://proxy.archieven.nl/235/F7C3BB927947437E861F72B19148EEF0</v>
      </c>
    </row>
    <row r="427" spans="1:7" x14ac:dyDescent="0.25">
      <c r="A427" t="s">
        <v>22</v>
      </c>
      <c r="B427" t="s">
        <v>764</v>
      </c>
      <c r="C427" t="s">
        <v>765</v>
      </c>
      <c r="D427" t="s">
        <v>788</v>
      </c>
      <c r="E427" t="s">
        <v>11</v>
      </c>
      <c r="F427" t="s">
        <v>789</v>
      </c>
      <c r="G427" s="2" t="str">
        <f t="shared" si="6"/>
        <v>https://proxy.archieven.nl/235/090E65C553DC41439B4587E4C2321EC7</v>
      </c>
    </row>
    <row r="428" spans="1:7" x14ac:dyDescent="0.25">
      <c r="A428" t="s">
        <v>72</v>
      </c>
      <c r="B428" t="s">
        <v>764</v>
      </c>
      <c r="C428" t="s">
        <v>765</v>
      </c>
      <c r="D428" t="s">
        <v>790</v>
      </c>
      <c r="E428" t="s">
        <v>11</v>
      </c>
      <c r="F428" t="s">
        <v>791</v>
      </c>
      <c r="G428" s="2" t="str">
        <f t="shared" si="6"/>
        <v>https://proxy.archieven.nl/235/D05AF2514DDE482D843D09B4545B6548</v>
      </c>
    </row>
    <row r="429" spans="1:7" x14ac:dyDescent="0.25">
      <c r="A429" t="s">
        <v>72</v>
      </c>
      <c r="B429" t="s">
        <v>764</v>
      </c>
      <c r="C429" t="s">
        <v>765</v>
      </c>
      <c r="D429" t="s">
        <v>792</v>
      </c>
      <c r="E429" t="s">
        <v>11</v>
      </c>
      <c r="F429" t="s">
        <v>793</v>
      </c>
      <c r="G429" s="2" t="str">
        <f t="shared" si="6"/>
        <v>https://proxy.archieven.nl/235/80538AF9B09F443FAE4D8C5F2A2D98D0</v>
      </c>
    </row>
    <row r="430" spans="1:7" x14ac:dyDescent="0.25">
      <c r="A430" t="s">
        <v>7</v>
      </c>
      <c r="B430" t="s">
        <v>764</v>
      </c>
      <c r="C430" t="s">
        <v>765</v>
      </c>
      <c r="D430" t="s">
        <v>767</v>
      </c>
      <c r="E430" t="s">
        <v>11</v>
      </c>
      <c r="F430" t="s">
        <v>768</v>
      </c>
      <c r="G430" s="2" t="str">
        <f t="shared" si="6"/>
        <v>https://proxy.archieven.nl/235/9642CD23192D418491FFA06C058392AD</v>
      </c>
    </row>
    <row r="431" spans="1:7" x14ac:dyDescent="0.25">
      <c r="A431" t="s">
        <v>41</v>
      </c>
      <c r="B431" t="s">
        <v>764</v>
      </c>
      <c r="C431" t="s">
        <v>765</v>
      </c>
      <c r="D431" t="s">
        <v>769</v>
      </c>
      <c r="E431" t="s">
        <v>11</v>
      </c>
      <c r="F431" t="s">
        <v>770</v>
      </c>
      <c r="G431" s="2" t="str">
        <f t="shared" si="6"/>
        <v>https://proxy.archieven.nl/235/F78EB88EE1CF450A8C125BF264C2B003</v>
      </c>
    </row>
    <row r="432" spans="1:7" x14ac:dyDescent="0.25">
      <c r="A432" t="s">
        <v>41</v>
      </c>
      <c r="B432" t="s">
        <v>764</v>
      </c>
      <c r="C432" t="s">
        <v>765</v>
      </c>
      <c r="D432" t="s">
        <v>771</v>
      </c>
      <c r="E432" t="s">
        <v>11</v>
      </c>
      <c r="F432" t="s">
        <v>772</v>
      </c>
      <c r="G432" s="2" t="str">
        <f t="shared" si="6"/>
        <v>https://proxy.archieven.nl/235/0365AA3017F748F7B2595589FA8F2326</v>
      </c>
    </row>
    <row r="433" spans="1:7" x14ac:dyDescent="0.25">
      <c r="A433" t="s">
        <v>31</v>
      </c>
      <c r="B433" t="s">
        <v>764</v>
      </c>
      <c r="C433" t="s">
        <v>765</v>
      </c>
      <c r="D433" t="s">
        <v>773</v>
      </c>
      <c r="E433" t="s">
        <v>11</v>
      </c>
      <c r="F433" t="s">
        <v>774</v>
      </c>
      <c r="G433" s="2" t="str">
        <f t="shared" si="6"/>
        <v>https://proxy.archieven.nl/235/284DFFF6DE8147559F7453EE45F31642</v>
      </c>
    </row>
    <row r="434" spans="1:7" x14ac:dyDescent="0.25">
      <c r="A434" t="s">
        <v>41</v>
      </c>
      <c r="B434" t="s">
        <v>764</v>
      </c>
      <c r="C434" t="s">
        <v>765</v>
      </c>
      <c r="D434" t="s">
        <v>775</v>
      </c>
      <c r="E434" t="s">
        <v>11</v>
      </c>
      <c r="F434" t="s">
        <v>776</v>
      </c>
      <c r="G434" s="2" t="str">
        <f t="shared" si="6"/>
        <v>https://proxy.archieven.nl/235/AFF8BC8A277D43A286C7FE71522307BD</v>
      </c>
    </row>
    <row r="435" spans="1:7" x14ac:dyDescent="0.25">
      <c r="A435" t="s">
        <v>72</v>
      </c>
      <c r="B435" t="s">
        <v>764</v>
      </c>
      <c r="C435" t="s">
        <v>765</v>
      </c>
      <c r="D435" t="s">
        <v>777</v>
      </c>
      <c r="E435" t="s">
        <v>11</v>
      </c>
      <c r="F435" t="s">
        <v>778</v>
      </c>
      <c r="G435" s="2" t="str">
        <f t="shared" si="6"/>
        <v>https://proxy.archieven.nl/235/41EB06917B03405B9888987421B03E45</v>
      </c>
    </row>
    <row r="436" spans="1:7" x14ac:dyDescent="0.25">
      <c r="A436" t="s">
        <v>72</v>
      </c>
      <c r="B436" t="s">
        <v>764</v>
      </c>
      <c r="C436" t="s">
        <v>765</v>
      </c>
      <c r="D436" t="s">
        <v>779</v>
      </c>
      <c r="E436" t="s">
        <v>11</v>
      </c>
      <c r="F436" t="s">
        <v>780</v>
      </c>
      <c r="G436" s="2" t="str">
        <f t="shared" si="6"/>
        <v>https://proxy.archieven.nl/235/74E73AE3B1714726BA5DDA45CDD8A042</v>
      </c>
    </row>
    <row r="437" spans="1:7" x14ac:dyDescent="0.25">
      <c r="A437" t="s">
        <v>41</v>
      </c>
      <c r="B437" t="s">
        <v>764</v>
      </c>
      <c r="C437" t="s">
        <v>765</v>
      </c>
      <c r="D437" t="s">
        <v>781</v>
      </c>
      <c r="E437" t="s">
        <v>11</v>
      </c>
      <c r="F437" t="s">
        <v>782</v>
      </c>
      <c r="G437" s="2" t="str">
        <f t="shared" si="6"/>
        <v>https://proxy.archieven.nl/235/0E15E515E4D449A7AD953D8E44FFD5E5</v>
      </c>
    </row>
    <row r="438" spans="1:7" x14ac:dyDescent="0.25">
      <c r="A438" t="s">
        <v>508</v>
      </c>
      <c r="B438" t="s">
        <v>794</v>
      </c>
      <c r="C438" t="s">
        <v>795</v>
      </c>
      <c r="D438" t="s">
        <v>796</v>
      </c>
      <c r="E438" t="s">
        <v>797</v>
      </c>
      <c r="F438" t="s">
        <v>798</v>
      </c>
      <c r="G438" s="2" t="str">
        <f t="shared" si="6"/>
        <v>https://proxy.archieven.nl/235/CA85B0EB8D4F487AAC987C184E4D2A16</v>
      </c>
    </row>
    <row r="439" spans="1:7" x14ac:dyDescent="0.25">
      <c r="A439" t="s">
        <v>49</v>
      </c>
      <c r="B439" t="s">
        <v>794</v>
      </c>
      <c r="C439" t="s">
        <v>795</v>
      </c>
      <c r="D439" t="s">
        <v>116</v>
      </c>
      <c r="E439" t="s">
        <v>799</v>
      </c>
      <c r="F439" t="s">
        <v>800</v>
      </c>
      <c r="G439" s="2" t="str">
        <f t="shared" si="6"/>
        <v>https://proxy.archieven.nl/235/5D3323682BC54F2B81361B6B3A420B34</v>
      </c>
    </row>
    <row r="440" spans="1:7" x14ac:dyDescent="0.25">
      <c r="A440" t="s">
        <v>1</v>
      </c>
      <c r="B440" t="s">
        <v>801</v>
      </c>
      <c r="C440" t="s">
        <v>802</v>
      </c>
      <c r="D440" t="s">
        <v>725</v>
      </c>
      <c r="E440" t="s">
        <v>805</v>
      </c>
      <c r="F440" t="s">
        <v>806</v>
      </c>
      <c r="G440" s="2" t="str">
        <f t="shared" si="6"/>
        <v>https://proxy.archieven.nl/235/03772A470A714D9B91DFCB7478EA0C72</v>
      </c>
    </row>
    <row r="441" spans="1:7" x14ac:dyDescent="0.25">
      <c r="A441" t="s">
        <v>1</v>
      </c>
      <c r="B441" t="s">
        <v>801</v>
      </c>
      <c r="C441" t="s">
        <v>802</v>
      </c>
      <c r="D441" t="s">
        <v>722</v>
      </c>
      <c r="E441" t="s">
        <v>803</v>
      </c>
      <c r="F441" t="s">
        <v>804</v>
      </c>
      <c r="G441" s="2" t="str">
        <f t="shared" si="6"/>
        <v>https://proxy.archieven.nl/235/69D2ED616A284103ACCA387CFFBC5945</v>
      </c>
    </row>
    <row r="442" spans="1:7" x14ac:dyDescent="0.25">
      <c r="A442" t="s">
        <v>49</v>
      </c>
      <c r="B442" t="s">
        <v>807</v>
      </c>
      <c r="C442" t="s">
        <v>808</v>
      </c>
      <c r="D442" t="s">
        <v>809</v>
      </c>
      <c r="E442" t="s">
        <v>810</v>
      </c>
      <c r="F442" t="s">
        <v>811</v>
      </c>
      <c r="G442" s="2" t="str">
        <f t="shared" si="6"/>
        <v>https://proxy.archieven.nl/235/BD81B47892DB43C39BEFF0A5C4A55C7F</v>
      </c>
    </row>
    <row r="443" spans="1:7" x14ac:dyDescent="0.25">
      <c r="A443" t="s">
        <v>49</v>
      </c>
      <c r="B443" t="s">
        <v>807</v>
      </c>
      <c r="C443" t="s">
        <v>808</v>
      </c>
      <c r="D443" t="s">
        <v>812</v>
      </c>
      <c r="E443" t="s">
        <v>813</v>
      </c>
      <c r="F443" t="s">
        <v>814</v>
      </c>
      <c r="G443" s="2" t="str">
        <f t="shared" si="6"/>
        <v>https://proxy.archieven.nl/235/C7363BCF8ACA41178B06C1C403C1DC81</v>
      </c>
    </row>
    <row r="444" spans="1:7" x14ac:dyDescent="0.25">
      <c r="A444" t="s">
        <v>1</v>
      </c>
      <c r="B444" t="s">
        <v>855</v>
      </c>
      <c r="C444" t="s">
        <v>856</v>
      </c>
      <c r="D444" t="s">
        <v>857</v>
      </c>
      <c r="E444" t="s">
        <v>858</v>
      </c>
      <c r="F444" t="s">
        <v>859</v>
      </c>
      <c r="G444" s="2" t="str">
        <f t="shared" si="6"/>
        <v>https://proxy.archieven.nl/235/273095B53B844AE9A075E90FB01FB5C2</v>
      </c>
    </row>
    <row r="445" spans="1:7" x14ac:dyDescent="0.25">
      <c r="A445" t="s">
        <v>410</v>
      </c>
      <c r="B445" t="s">
        <v>861</v>
      </c>
      <c r="C445" t="s">
        <v>862</v>
      </c>
      <c r="D445" t="s">
        <v>891</v>
      </c>
      <c r="E445" t="s">
        <v>11</v>
      </c>
      <c r="F445" t="s">
        <v>892</v>
      </c>
      <c r="G445" s="2" t="str">
        <f t="shared" si="6"/>
        <v>https://proxy.archieven.nl/235/AD74F52A6ABF4B2E94AABC8A66CE0119</v>
      </c>
    </row>
    <row r="446" spans="1:7" x14ac:dyDescent="0.25">
      <c r="A446" t="s">
        <v>122</v>
      </c>
      <c r="B446" t="s">
        <v>861</v>
      </c>
      <c r="C446" t="s">
        <v>862</v>
      </c>
      <c r="D446" t="s">
        <v>863</v>
      </c>
      <c r="E446" t="s">
        <v>11</v>
      </c>
      <c r="F446" t="s">
        <v>864</v>
      </c>
      <c r="G446" s="2" t="str">
        <f t="shared" si="6"/>
        <v>https://proxy.archieven.nl/235/4A333A4D99D14964A3297A19E6DE3527</v>
      </c>
    </row>
    <row r="447" spans="1:7" x14ac:dyDescent="0.25">
      <c r="A447" t="s">
        <v>351</v>
      </c>
      <c r="B447" t="s">
        <v>861</v>
      </c>
      <c r="C447" t="s">
        <v>862</v>
      </c>
      <c r="D447" t="s">
        <v>865</v>
      </c>
      <c r="E447" t="s">
        <v>11</v>
      </c>
      <c r="F447" t="s">
        <v>866</v>
      </c>
      <c r="G447" s="2" t="str">
        <f t="shared" si="6"/>
        <v>https://proxy.archieven.nl/235/8522C6B6C65F4EA5A020C6E321EA2C82</v>
      </c>
    </row>
    <row r="448" spans="1:7" x14ac:dyDescent="0.25">
      <c r="A448" t="s">
        <v>351</v>
      </c>
      <c r="B448" t="s">
        <v>861</v>
      </c>
      <c r="C448" t="s">
        <v>862</v>
      </c>
      <c r="D448" t="s">
        <v>867</v>
      </c>
      <c r="E448" t="s">
        <v>11</v>
      </c>
      <c r="F448" t="s">
        <v>868</v>
      </c>
      <c r="G448" s="2" t="str">
        <f t="shared" si="6"/>
        <v>https://proxy.archieven.nl/235/3A48FCCE47D448A6B51DD47D5417CCC3</v>
      </c>
    </row>
    <row r="449" spans="1:7" x14ac:dyDescent="0.25">
      <c r="A449" t="s">
        <v>351</v>
      </c>
      <c r="B449" t="s">
        <v>861</v>
      </c>
      <c r="C449" t="s">
        <v>862</v>
      </c>
      <c r="D449" t="s">
        <v>869</v>
      </c>
      <c r="E449" t="s">
        <v>11</v>
      </c>
      <c r="F449" t="s">
        <v>870</v>
      </c>
      <c r="G449" s="2" t="str">
        <f t="shared" si="6"/>
        <v>https://proxy.archieven.nl/235/7B55F89222D64178BA33D9D670E1EDC6</v>
      </c>
    </row>
    <row r="450" spans="1:7" x14ac:dyDescent="0.25">
      <c r="A450" t="s">
        <v>321</v>
      </c>
      <c r="B450" t="s">
        <v>861</v>
      </c>
      <c r="C450" t="s">
        <v>862</v>
      </c>
      <c r="D450" t="s">
        <v>871</v>
      </c>
      <c r="E450" t="s">
        <v>11</v>
      </c>
      <c r="F450" t="s">
        <v>872</v>
      </c>
      <c r="G450" s="2" t="str">
        <f t="shared" si="6"/>
        <v>https://proxy.archieven.nl/235/5BC6E9C6066746B9878D383FDAFA69A8</v>
      </c>
    </row>
    <row r="451" spans="1:7" x14ac:dyDescent="0.25">
      <c r="A451" t="s">
        <v>321</v>
      </c>
      <c r="B451" t="s">
        <v>861</v>
      </c>
      <c r="C451" t="s">
        <v>862</v>
      </c>
      <c r="D451" t="s">
        <v>873</v>
      </c>
      <c r="E451" t="s">
        <v>11</v>
      </c>
      <c r="F451" t="s">
        <v>874</v>
      </c>
      <c r="G451" s="2" t="str">
        <f t="shared" ref="G451:G514" si="7">HYPERLINK(F451)</f>
        <v>https://proxy.archieven.nl/235/5FA8743DB11B48F9AD6A565D88F4E81B</v>
      </c>
    </row>
    <row r="452" spans="1:7" x14ac:dyDescent="0.25">
      <c r="A452" t="s">
        <v>44</v>
      </c>
      <c r="B452" t="s">
        <v>861</v>
      </c>
      <c r="C452" t="s">
        <v>862</v>
      </c>
      <c r="D452" t="s">
        <v>875</v>
      </c>
      <c r="E452" t="s">
        <v>11</v>
      </c>
      <c r="F452" t="s">
        <v>876</v>
      </c>
      <c r="G452" s="2" t="str">
        <f t="shared" si="7"/>
        <v>https://proxy.archieven.nl/235/4D40FF3C4C0F4E13B1FED295E2E6E0E5</v>
      </c>
    </row>
    <row r="453" spans="1:7" x14ac:dyDescent="0.25">
      <c r="A453" t="s">
        <v>41</v>
      </c>
      <c r="B453" t="s">
        <v>861</v>
      </c>
      <c r="C453" t="s">
        <v>862</v>
      </c>
      <c r="D453" t="s">
        <v>877</v>
      </c>
      <c r="E453" t="s">
        <v>11</v>
      </c>
      <c r="F453" t="s">
        <v>878</v>
      </c>
      <c r="G453" s="2" t="str">
        <f t="shared" si="7"/>
        <v>https://proxy.archieven.nl/235/19853D09C8E14FF9BEDA2D6276D99A83</v>
      </c>
    </row>
    <row r="454" spans="1:7" x14ac:dyDescent="0.25">
      <c r="A454" t="s">
        <v>41</v>
      </c>
      <c r="B454" t="s">
        <v>861</v>
      </c>
      <c r="C454" t="s">
        <v>862</v>
      </c>
      <c r="D454" t="s">
        <v>879</v>
      </c>
      <c r="E454" t="s">
        <v>11</v>
      </c>
      <c r="F454" t="s">
        <v>880</v>
      </c>
      <c r="G454" s="2" t="str">
        <f t="shared" si="7"/>
        <v>https://proxy.archieven.nl/235/638CC7EF31AB49839CE378AB1CA30D3D</v>
      </c>
    </row>
    <row r="455" spans="1:7" x14ac:dyDescent="0.25">
      <c r="A455" t="s">
        <v>351</v>
      </c>
      <c r="B455" t="s">
        <v>861</v>
      </c>
      <c r="C455" t="s">
        <v>862</v>
      </c>
      <c r="D455" t="s">
        <v>881</v>
      </c>
      <c r="E455" t="s">
        <v>11</v>
      </c>
      <c r="F455" t="s">
        <v>882</v>
      </c>
      <c r="G455" s="2" t="str">
        <f t="shared" si="7"/>
        <v>https://proxy.archieven.nl/235/4AFD02661833448AABEFEF12AE435AE2</v>
      </c>
    </row>
    <row r="456" spans="1:7" x14ac:dyDescent="0.25">
      <c r="A456" t="s">
        <v>321</v>
      </c>
      <c r="B456" t="s">
        <v>861</v>
      </c>
      <c r="C456" t="s">
        <v>862</v>
      </c>
      <c r="D456" t="s">
        <v>883</v>
      </c>
      <c r="E456" t="s">
        <v>11</v>
      </c>
      <c r="F456" t="s">
        <v>884</v>
      </c>
      <c r="G456" s="2" t="str">
        <f t="shared" si="7"/>
        <v>https://proxy.archieven.nl/235/6692075B36DA4D37A8D5CE200DCB526D</v>
      </c>
    </row>
    <row r="457" spans="1:7" x14ac:dyDescent="0.25">
      <c r="A457" t="s">
        <v>321</v>
      </c>
      <c r="B457" t="s">
        <v>861</v>
      </c>
      <c r="C457" t="s">
        <v>862</v>
      </c>
      <c r="D457" t="s">
        <v>885</v>
      </c>
      <c r="E457" t="s">
        <v>11</v>
      </c>
      <c r="F457" t="s">
        <v>886</v>
      </c>
      <c r="G457" s="2" t="str">
        <f t="shared" si="7"/>
        <v>https://proxy.archieven.nl/235/B3526E6A7E8640ED9E9ABDAAB3046E8B</v>
      </c>
    </row>
    <row r="458" spans="1:7" x14ac:dyDescent="0.25">
      <c r="A458" t="s">
        <v>321</v>
      </c>
      <c r="B458" t="s">
        <v>861</v>
      </c>
      <c r="C458" t="s">
        <v>862</v>
      </c>
      <c r="D458" t="s">
        <v>887</v>
      </c>
      <c r="E458" t="s">
        <v>11</v>
      </c>
      <c r="F458" t="s">
        <v>888</v>
      </c>
      <c r="G458" s="2" t="str">
        <f t="shared" si="7"/>
        <v>https://proxy.archieven.nl/235/8F26EA17B2BF4C899C21699374F1AE0A</v>
      </c>
    </row>
    <row r="459" spans="1:7" x14ac:dyDescent="0.25">
      <c r="A459" t="s">
        <v>321</v>
      </c>
      <c r="B459" t="s">
        <v>861</v>
      </c>
      <c r="C459" t="s">
        <v>862</v>
      </c>
      <c r="D459" t="s">
        <v>889</v>
      </c>
      <c r="E459" t="s">
        <v>11</v>
      </c>
      <c r="F459" t="s">
        <v>890</v>
      </c>
      <c r="G459" s="2" t="str">
        <f t="shared" si="7"/>
        <v>https://proxy.archieven.nl/235/3566C9AEE00448B3ACC18234D3C8798D</v>
      </c>
    </row>
    <row r="460" spans="1:7" x14ac:dyDescent="0.25">
      <c r="A460" t="s">
        <v>7</v>
      </c>
      <c r="B460" t="s">
        <v>893</v>
      </c>
      <c r="C460" t="s">
        <v>894</v>
      </c>
      <c r="D460" t="s">
        <v>897</v>
      </c>
      <c r="E460" t="s">
        <v>898</v>
      </c>
      <c r="F460" t="s">
        <v>899</v>
      </c>
      <c r="G460" s="2" t="str">
        <f t="shared" si="7"/>
        <v>https://proxy.archieven.nl/235/D87BBB41C5C3448B8A2F8782C076A069</v>
      </c>
    </row>
    <row r="461" spans="1:7" x14ac:dyDescent="0.25">
      <c r="A461" t="s">
        <v>7</v>
      </c>
      <c r="B461" t="s">
        <v>893</v>
      </c>
      <c r="C461" t="s">
        <v>894</v>
      </c>
      <c r="D461" t="s">
        <v>900</v>
      </c>
      <c r="E461" t="s">
        <v>901</v>
      </c>
      <c r="F461" t="s">
        <v>902</v>
      </c>
      <c r="G461" s="2" t="str">
        <f t="shared" si="7"/>
        <v>https://proxy.archieven.nl/235/89C961151AAA4813BA3BEB42A5B40E31</v>
      </c>
    </row>
    <row r="462" spans="1:7" x14ac:dyDescent="0.25">
      <c r="A462" t="s">
        <v>72</v>
      </c>
      <c r="B462" t="s">
        <v>893</v>
      </c>
      <c r="C462" t="s">
        <v>894</v>
      </c>
      <c r="D462" t="s">
        <v>766</v>
      </c>
      <c r="E462" t="s">
        <v>895</v>
      </c>
      <c r="F462" t="s">
        <v>896</v>
      </c>
      <c r="G462" s="2" t="str">
        <f t="shared" si="7"/>
        <v>https://proxy.archieven.nl/235/1D59C034A11E430C8C47C94A6E567B0D</v>
      </c>
    </row>
    <row r="463" spans="1:7" x14ac:dyDescent="0.25">
      <c r="A463" t="s">
        <v>44</v>
      </c>
      <c r="B463" t="s">
        <v>903</v>
      </c>
      <c r="C463" t="s">
        <v>904</v>
      </c>
      <c r="D463" t="s">
        <v>905</v>
      </c>
      <c r="E463" t="s">
        <v>906</v>
      </c>
      <c r="F463" t="s">
        <v>907</v>
      </c>
      <c r="G463" s="2" t="str">
        <f t="shared" si="7"/>
        <v>https://proxy.archieven.nl/235/02B3FB881D244AA9A9C210D5277CFF91</v>
      </c>
    </row>
    <row r="464" spans="1:7" x14ac:dyDescent="0.25">
      <c r="A464" t="s">
        <v>321</v>
      </c>
      <c r="B464" t="s">
        <v>915</v>
      </c>
      <c r="C464" t="s">
        <v>916</v>
      </c>
      <c r="D464" t="s">
        <v>917</v>
      </c>
      <c r="E464" t="s">
        <v>11</v>
      </c>
      <c r="F464" t="s">
        <v>918</v>
      </c>
      <c r="G464" s="2" t="str">
        <f t="shared" si="7"/>
        <v>https://proxy.archieven.nl/235/F9F552207F0B49229C462A40749A71AD</v>
      </c>
    </row>
    <row r="465" spans="1:7" x14ac:dyDescent="0.25">
      <c r="A465" t="s">
        <v>321</v>
      </c>
      <c r="B465" t="s">
        <v>915</v>
      </c>
      <c r="C465" t="s">
        <v>916</v>
      </c>
      <c r="D465" t="s">
        <v>919</v>
      </c>
      <c r="E465" t="s">
        <v>11</v>
      </c>
      <c r="F465" t="s">
        <v>920</v>
      </c>
      <c r="G465" s="2" t="str">
        <f t="shared" si="7"/>
        <v>https://proxy.archieven.nl/235/DCA26FC71C454C13BB703E271A0A7160</v>
      </c>
    </row>
    <row r="466" spans="1:7" x14ac:dyDescent="0.25">
      <c r="A466" t="s">
        <v>13</v>
      </c>
      <c r="B466" t="s">
        <v>915</v>
      </c>
      <c r="C466" t="s">
        <v>916</v>
      </c>
      <c r="D466" t="s">
        <v>921</v>
      </c>
      <c r="E466" t="s">
        <v>11</v>
      </c>
      <c r="F466" t="s">
        <v>922</v>
      </c>
      <c r="G466" s="2" t="str">
        <f t="shared" si="7"/>
        <v>https://proxy.archieven.nl/235/5C94FFD135134AB681AAD1D1EC515991</v>
      </c>
    </row>
    <row r="467" spans="1:7" x14ac:dyDescent="0.25">
      <c r="A467" t="s">
        <v>508</v>
      </c>
      <c r="B467" t="s">
        <v>915</v>
      </c>
      <c r="C467" t="s">
        <v>916</v>
      </c>
      <c r="D467" t="s">
        <v>923</v>
      </c>
      <c r="E467" t="s">
        <v>11</v>
      </c>
      <c r="F467" t="s">
        <v>924</v>
      </c>
      <c r="G467" s="2" t="str">
        <f t="shared" si="7"/>
        <v>https://proxy.archieven.nl/235/F0A0E05657524E5C9B96530B22A9E720</v>
      </c>
    </row>
    <row r="468" spans="1:7" x14ac:dyDescent="0.25">
      <c r="A468" t="s">
        <v>31</v>
      </c>
      <c r="B468" t="s">
        <v>925</v>
      </c>
      <c r="C468" t="s">
        <v>926</v>
      </c>
      <c r="D468" t="s">
        <v>930</v>
      </c>
      <c r="E468" t="s">
        <v>931</v>
      </c>
      <c r="F468" t="s">
        <v>932</v>
      </c>
      <c r="G468" s="2" t="str">
        <f t="shared" si="7"/>
        <v>https://proxy.archieven.nl/235/5381BEF54CF9445F860EFDFF40F5C53C</v>
      </c>
    </row>
    <row r="469" spans="1:7" x14ac:dyDescent="0.25">
      <c r="A469" t="s">
        <v>49</v>
      </c>
      <c r="B469" t="s">
        <v>925</v>
      </c>
      <c r="C469" t="s">
        <v>926</v>
      </c>
      <c r="D469" t="s">
        <v>933</v>
      </c>
      <c r="E469" t="s">
        <v>934</v>
      </c>
      <c r="F469" t="s">
        <v>935</v>
      </c>
      <c r="G469" s="2" t="str">
        <f t="shared" si="7"/>
        <v>https://proxy.archieven.nl/235/A8756773B80744139830547837C92B5E</v>
      </c>
    </row>
    <row r="470" spans="1:7" x14ac:dyDescent="0.25">
      <c r="A470" t="s">
        <v>351</v>
      </c>
      <c r="B470" t="s">
        <v>925</v>
      </c>
      <c r="C470" t="s">
        <v>926</v>
      </c>
      <c r="D470" t="s">
        <v>927</v>
      </c>
      <c r="E470" t="s">
        <v>928</v>
      </c>
      <c r="F470" t="s">
        <v>929</v>
      </c>
      <c r="G470" s="2" t="str">
        <f t="shared" si="7"/>
        <v>https://proxy.archieven.nl/235/1CAF9454EE5A442FAC0D02247194B768</v>
      </c>
    </row>
    <row r="471" spans="1:7" x14ac:dyDescent="0.25">
      <c r="A471" t="s">
        <v>22</v>
      </c>
      <c r="B471" t="s">
        <v>936</v>
      </c>
      <c r="C471" t="s">
        <v>937</v>
      </c>
      <c r="D471" t="s">
        <v>954</v>
      </c>
      <c r="E471" t="s">
        <v>11</v>
      </c>
      <c r="F471" t="s">
        <v>955</v>
      </c>
      <c r="G471" s="2" t="str">
        <f t="shared" si="7"/>
        <v>https://proxy.archieven.nl/235/7688919151C24A929B15DF4B19A6ECF0</v>
      </c>
    </row>
    <row r="472" spans="1:7" x14ac:dyDescent="0.25">
      <c r="A472" t="s">
        <v>346</v>
      </c>
      <c r="B472" t="s">
        <v>936</v>
      </c>
      <c r="C472" t="s">
        <v>937</v>
      </c>
      <c r="D472" t="s">
        <v>956</v>
      </c>
      <c r="E472" t="s">
        <v>11</v>
      </c>
      <c r="F472" t="s">
        <v>957</v>
      </c>
      <c r="G472" s="2" t="str">
        <f t="shared" si="7"/>
        <v>https://proxy.archieven.nl/235/7413263AFEAE42C3A7BC0AE0C16AD3F5</v>
      </c>
    </row>
    <row r="473" spans="1:7" x14ac:dyDescent="0.25">
      <c r="A473" t="s">
        <v>346</v>
      </c>
      <c r="B473" t="s">
        <v>936</v>
      </c>
      <c r="C473" t="s">
        <v>937</v>
      </c>
      <c r="D473" t="s">
        <v>938</v>
      </c>
      <c r="E473" t="s">
        <v>11</v>
      </c>
      <c r="F473" t="s">
        <v>939</v>
      </c>
      <c r="G473" s="2" t="str">
        <f t="shared" si="7"/>
        <v>https://proxy.archieven.nl/235/2EF6E16CAB394E83951AD800940E1C5E</v>
      </c>
    </row>
    <row r="474" spans="1:7" x14ac:dyDescent="0.25">
      <c r="A474" t="s">
        <v>351</v>
      </c>
      <c r="B474" t="s">
        <v>936</v>
      </c>
      <c r="C474" t="s">
        <v>937</v>
      </c>
      <c r="D474" t="s">
        <v>940</v>
      </c>
      <c r="E474" t="s">
        <v>11</v>
      </c>
      <c r="F474" t="s">
        <v>941</v>
      </c>
      <c r="G474" s="2" t="str">
        <f t="shared" si="7"/>
        <v>https://proxy.archieven.nl/235/ED7141600DE141D5B27C6E76619A8FB9</v>
      </c>
    </row>
    <row r="475" spans="1:7" x14ac:dyDescent="0.25">
      <c r="A475" t="s">
        <v>346</v>
      </c>
      <c r="B475" t="s">
        <v>936</v>
      </c>
      <c r="C475" t="s">
        <v>937</v>
      </c>
      <c r="D475" t="s">
        <v>942</v>
      </c>
      <c r="E475" t="s">
        <v>11</v>
      </c>
      <c r="F475" t="s">
        <v>943</v>
      </c>
      <c r="G475" s="2" t="str">
        <f t="shared" si="7"/>
        <v>https://proxy.archieven.nl/235/7F0BDE2B19784751AF2E7C9F38A8BEC2</v>
      </c>
    </row>
    <row r="476" spans="1:7" x14ac:dyDescent="0.25">
      <c r="A476" t="s">
        <v>351</v>
      </c>
      <c r="B476" t="s">
        <v>936</v>
      </c>
      <c r="C476" t="s">
        <v>937</v>
      </c>
      <c r="D476" t="s">
        <v>944</v>
      </c>
      <c r="E476" t="s">
        <v>11</v>
      </c>
      <c r="F476" t="s">
        <v>945</v>
      </c>
      <c r="G476" s="2" t="str">
        <f t="shared" si="7"/>
        <v>https://proxy.archieven.nl/235/024C06BACBB54122B6038D013A038B23</v>
      </c>
    </row>
    <row r="477" spans="1:7" x14ac:dyDescent="0.25">
      <c r="A477" t="s">
        <v>1</v>
      </c>
      <c r="B477" t="s">
        <v>936</v>
      </c>
      <c r="C477" t="s">
        <v>937</v>
      </c>
      <c r="D477" t="s">
        <v>946</v>
      </c>
      <c r="E477" t="s">
        <v>11</v>
      </c>
      <c r="F477" t="s">
        <v>947</v>
      </c>
      <c r="G477" s="2" t="str">
        <f t="shared" si="7"/>
        <v>https://proxy.archieven.nl/235/5B5A04414A80436A87875EE95A680C09</v>
      </c>
    </row>
    <row r="478" spans="1:7" x14ac:dyDescent="0.25">
      <c r="A478" t="s">
        <v>41</v>
      </c>
      <c r="B478" t="s">
        <v>936</v>
      </c>
      <c r="C478" t="s">
        <v>937</v>
      </c>
      <c r="D478" t="s">
        <v>948</v>
      </c>
      <c r="E478" t="s">
        <v>11</v>
      </c>
      <c r="F478" t="s">
        <v>949</v>
      </c>
      <c r="G478" s="2" t="str">
        <f t="shared" si="7"/>
        <v>https://proxy.archieven.nl/235/9A041F04BB78418D8B67128885E8CBEC</v>
      </c>
    </row>
    <row r="479" spans="1:7" x14ac:dyDescent="0.25">
      <c r="A479" t="s">
        <v>346</v>
      </c>
      <c r="B479" t="s">
        <v>936</v>
      </c>
      <c r="C479" t="s">
        <v>937</v>
      </c>
      <c r="D479" t="s">
        <v>950</v>
      </c>
      <c r="E479" t="s">
        <v>11</v>
      </c>
      <c r="F479" t="s">
        <v>951</v>
      </c>
      <c r="G479" s="2" t="str">
        <f t="shared" si="7"/>
        <v>https://proxy.archieven.nl/235/42EA8370165C4AD2AE2907E285866E1D</v>
      </c>
    </row>
    <row r="480" spans="1:7" x14ac:dyDescent="0.25">
      <c r="A480" t="s">
        <v>22</v>
      </c>
      <c r="B480" t="s">
        <v>936</v>
      </c>
      <c r="C480" t="s">
        <v>937</v>
      </c>
      <c r="D480" t="s">
        <v>952</v>
      </c>
      <c r="E480" t="s">
        <v>11</v>
      </c>
      <c r="F480" t="s">
        <v>953</v>
      </c>
      <c r="G480" s="2" t="str">
        <f t="shared" si="7"/>
        <v>https://proxy.archieven.nl/235/7A00202D8B0A431EA1CD9F71B0633099</v>
      </c>
    </row>
    <row r="481" spans="1:7" x14ac:dyDescent="0.25">
      <c r="A481" t="s">
        <v>72</v>
      </c>
      <c r="B481" t="s">
        <v>958</v>
      </c>
      <c r="C481" t="s">
        <v>959</v>
      </c>
      <c r="D481" t="s">
        <v>995</v>
      </c>
      <c r="E481" t="s">
        <v>11</v>
      </c>
      <c r="F481" t="s">
        <v>996</v>
      </c>
      <c r="G481" s="2" t="str">
        <f t="shared" si="7"/>
        <v>https://proxy.archieven.nl/235/4787474A62F143B6A6D13ACDACDA4AC5</v>
      </c>
    </row>
    <row r="482" spans="1:7" x14ac:dyDescent="0.25">
      <c r="A482" t="s">
        <v>7</v>
      </c>
      <c r="B482" t="s">
        <v>958</v>
      </c>
      <c r="C482" t="s">
        <v>959</v>
      </c>
      <c r="D482" t="s">
        <v>997</v>
      </c>
      <c r="E482" t="s">
        <v>11</v>
      </c>
      <c r="F482" t="s">
        <v>998</v>
      </c>
      <c r="G482" s="2" t="str">
        <f t="shared" si="7"/>
        <v>https://proxy.archieven.nl/235/EBD563EFD3F843DB981ECE393CDAA6F1</v>
      </c>
    </row>
    <row r="483" spans="1:7" x14ac:dyDescent="0.25">
      <c r="A483" t="s">
        <v>72</v>
      </c>
      <c r="B483" t="s">
        <v>958</v>
      </c>
      <c r="C483" t="s">
        <v>959</v>
      </c>
      <c r="D483" t="s">
        <v>960</v>
      </c>
      <c r="E483" t="s">
        <v>11</v>
      </c>
      <c r="F483" t="s">
        <v>961</v>
      </c>
      <c r="G483" s="2" t="str">
        <f t="shared" si="7"/>
        <v>https://proxy.archieven.nl/235/4A209D187FF04612B6FAE8C21CCC9E69</v>
      </c>
    </row>
    <row r="484" spans="1:7" x14ac:dyDescent="0.25">
      <c r="A484" t="s">
        <v>72</v>
      </c>
      <c r="B484" t="s">
        <v>958</v>
      </c>
      <c r="C484" t="s">
        <v>959</v>
      </c>
      <c r="D484" t="s">
        <v>962</v>
      </c>
      <c r="E484" t="s">
        <v>11</v>
      </c>
      <c r="F484" t="s">
        <v>963</v>
      </c>
      <c r="G484" s="2" t="str">
        <f t="shared" si="7"/>
        <v>https://proxy.archieven.nl/235/4962541865964D91BEB82D2C9379A47B</v>
      </c>
    </row>
    <row r="485" spans="1:7" x14ac:dyDescent="0.25">
      <c r="A485" t="s">
        <v>72</v>
      </c>
      <c r="B485" t="s">
        <v>958</v>
      </c>
      <c r="C485" t="s">
        <v>959</v>
      </c>
      <c r="D485" t="s">
        <v>964</v>
      </c>
      <c r="E485" t="s">
        <v>11</v>
      </c>
      <c r="F485" t="s">
        <v>965</v>
      </c>
      <c r="G485" s="2" t="str">
        <f t="shared" si="7"/>
        <v>https://proxy.archieven.nl/235/64AC9D2D78D34E59A92D5E1CF8257FCF</v>
      </c>
    </row>
    <row r="486" spans="1:7" x14ac:dyDescent="0.25">
      <c r="A486" t="s">
        <v>72</v>
      </c>
      <c r="B486" t="s">
        <v>958</v>
      </c>
      <c r="C486" t="s">
        <v>959</v>
      </c>
      <c r="D486" t="s">
        <v>966</v>
      </c>
      <c r="E486" t="s">
        <v>11</v>
      </c>
      <c r="F486" t="s">
        <v>967</v>
      </c>
      <c r="G486" s="2" t="str">
        <f t="shared" si="7"/>
        <v>https://proxy.archieven.nl/235/A1C1CC5B46C245FBACE40F6844FC976C</v>
      </c>
    </row>
    <row r="487" spans="1:7" x14ac:dyDescent="0.25">
      <c r="A487" t="s">
        <v>72</v>
      </c>
      <c r="B487" t="s">
        <v>958</v>
      </c>
      <c r="C487" t="s">
        <v>959</v>
      </c>
      <c r="D487" t="s">
        <v>968</v>
      </c>
      <c r="E487" t="s">
        <v>11</v>
      </c>
      <c r="F487" t="s">
        <v>969</v>
      </c>
      <c r="G487" s="2" t="str">
        <f t="shared" si="7"/>
        <v>https://proxy.archieven.nl/235/2D2B0F6DDBFD41ECBA0196A4A97C317F</v>
      </c>
    </row>
    <row r="488" spans="1:7" x14ac:dyDescent="0.25">
      <c r="A488" t="s">
        <v>72</v>
      </c>
      <c r="B488" t="s">
        <v>958</v>
      </c>
      <c r="C488" t="s">
        <v>959</v>
      </c>
      <c r="D488" t="s">
        <v>970</v>
      </c>
      <c r="E488" t="s">
        <v>11</v>
      </c>
      <c r="F488" t="s">
        <v>971</v>
      </c>
      <c r="G488" s="2" t="str">
        <f t="shared" si="7"/>
        <v>https://proxy.archieven.nl/235/827BD7685B324B4E95421772AFA0914E</v>
      </c>
    </row>
    <row r="489" spans="1:7" x14ac:dyDescent="0.25">
      <c r="A489" t="s">
        <v>41</v>
      </c>
      <c r="B489" t="s">
        <v>958</v>
      </c>
      <c r="C489" t="s">
        <v>959</v>
      </c>
      <c r="D489" t="s">
        <v>972</v>
      </c>
      <c r="E489" t="s">
        <v>11</v>
      </c>
      <c r="F489" t="s">
        <v>973</v>
      </c>
      <c r="G489" s="2" t="str">
        <f t="shared" si="7"/>
        <v>https://proxy.archieven.nl/235/F2401EEB95FA432D92F351B8DE53C6FE</v>
      </c>
    </row>
    <row r="490" spans="1:7" x14ac:dyDescent="0.25">
      <c r="A490" t="s">
        <v>72</v>
      </c>
      <c r="B490" t="s">
        <v>958</v>
      </c>
      <c r="C490" t="s">
        <v>959</v>
      </c>
      <c r="D490" t="s">
        <v>974</v>
      </c>
      <c r="E490" t="s">
        <v>11</v>
      </c>
      <c r="F490" t="s">
        <v>975</v>
      </c>
      <c r="G490" s="2" t="str">
        <f t="shared" si="7"/>
        <v>https://proxy.archieven.nl/235/61251FF0D9724DC4BEF3FD0141B0CCDC</v>
      </c>
    </row>
    <row r="491" spans="1:7" x14ac:dyDescent="0.25">
      <c r="A491" t="s">
        <v>508</v>
      </c>
      <c r="B491" t="s">
        <v>958</v>
      </c>
      <c r="C491" t="s">
        <v>959</v>
      </c>
      <c r="D491" t="s">
        <v>604</v>
      </c>
      <c r="E491" t="s">
        <v>11</v>
      </c>
      <c r="F491" t="s">
        <v>976</v>
      </c>
      <c r="G491" s="2" t="str">
        <f t="shared" si="7"/>
        <v>https://proxy.archieven.nl/235/931E67E5F84844A297F2E0E251EA112D</v>
      </c>
    </row>
    <row r="492" spans="1:7" x14ac:dyDescent="0.25">
      <c r="A492" t="s">
        <v>321</v>
      </c>
      <c r="B492" t="s">
        <v>958</v>
      </c>
      <c r="C492" t="s">
        <v>959</v>
      </c>
      <c r="D492" t="s">
        <v>977</v>
      </c>
      <c r="E492" t="s">
        <v>11</v>
      </c>
      <c r="F492" t="s">
        <v>978</v>
      </c>
      <c r="G492" s="2" t="str">
        <f t="shared" si="7"/>
        <v>https://proxy.archieven.nl/235/02FBE459C3704C8B935E056A89775CBD</v>
      </c>
    </row>
    <row r="493" spans="1:7" x14ac:dyDescent="0.25">
      <c r="A493" t="s">
        <v>41</v>
      </c>
      <c r="B493" t="s">
        <v>958</v>
      </c>
      <c r="C493" t="s">
        <v>959</v>
      </c>
      <c r="D493" t="s">
        <v>979</v>
      </c>
      <c r="E493" t="s">
        <v>11</v>
      </c>
      <c r="F493" t="s">
        <v>980</v>
      </c>
      <c r="G493" s="2" t="str">
        <f t="shared" si="7"/>
        <v>https://proxy.archieven.nl/235/79DACFD8680D4DD387E2F3F8D1D8A119</v>
      </c>
    </row>
    <row r="494" spans="1:7" x14ac:dyDescent="0.25">
      <c r="A494" t="s">
        <v>508</v>
      </c>
      <c r="B494" t="s">
        <v>958</v>
      </c>
      <c r="C494" t="s">
        <v>959</v>
      </c>
      <c r="D494" t="s">
        <v>981</v>
      </c>
      <c r="E494" t="s">
        <v>11</v>
      </c>
      <c r="F494" t="s">
        <v>982</v>
      </c>
      <c r="G494" s="2" t="str">
        <f t="shared" si="7"/>
        <v>https://proxy.archieven.nl/235/2AFD238DFD994A6D9402C2E8065F3266</v>
      </c>
    </row>
    <row r="495" spans="1:7" x14ac:dyDescent="0.25">
      <c r="A495" t="s">
        <v>72</v>
      </c>
      <c r="B495" t="s">
        <v>958</v>
      </c>
      <c r="C495" t="s">
        <v>959</v>
      </c>
      <c r="D495" t="s">
        <v>983</v>
      </c>
      <c r="E495" t="s">
        <v>11</v>
      </c>
      <c r="F495" t="s">
        <v>984</v>
      </c>
      <c r="G495" s="2" t="str">
        <f t="shared" si="7"/>
        <v>https://proxy.archieven.nl/235/B88BADDBB58C40048F7A95DFF40AE158</v>
      </c>
    </row>
    <row r="496" spans="1:7" x14ac:dyDescent="0.25">
      <c r="A496" t="s">
        <v>41</v>
      </c>
      <c r="B496" t="s">
        <v>958</v>
      </c>
      <c r="C496" t="s">
        <v>959</v>
      </c>
      <c r="D496" t="s">
        <v>985</v>
      </c>
      <c r="E496" t="s">
        <v>11</v>
      </c>
      <c r="F496" t="s">
        <v>986</v>
      </c>
      <c r="G496" s="2" t="str">
        <f t="shared" si="7"/>
        <v>https://proxy.archieven.nl/235/4FEC085CE8EF4297AF01D50855D41A68</v>
      </c>
    </row>
    <row r="497" spans="1:7" x14ac:dyDescent="0.25">
      <c r="A497" t="s">
        <v>72</v>
      </c>
      <c r="B497" t="s">
        <v>958</v>
      </c>
      <c r="C497" t="s">
        <v>959</v>
      </c>
      <c r="D497" t="s">
        <v>987</v>
      </c>
      <c r="E497" t="s">
        <v>11</v>
      </c>
      <c r="F497" t="s">
        <v>988</v>
      </c>
      <c r="G497" s="2" t="str">
        <f t="shared" si="7"/>
        <v>https://proxy.archieven.nl/235/9A0126987C9245D5BF7B634B08F23272</v>
      </c>
    </row>
    <row r="498" spans="1:7" x14ac:dyDescent="0.25">
      <c r="A498" t="s">
        <v>41</v>
      </c>
      <c r="B498" t="s">
        <v>958</v>
      </c>
      <c r="C498" t="s">
        <v>959</v>
      </c>
      <c r="D498" t="s">
        <v>989</v>
      </c>
      <c r="E498" t="s">
        <v>11</v>
      </c>
      <c r="F498" t="s">
        <v>990</v>
      </c>
      <c r="G498" s="2" t="str">
        <f t="shared" si="7"/>
        <v>https://proxy.archieven.nl/235/E2EF7034D8A8468AA5BC467F0E524535</v>
      </c>
    </row>
    <row r="499" spans="1:7" x14ac:dyDescent="0.25">
      <c r="A499" t="s">
        <v>72</v>
      </c>
      <c r="B499" t="s">
        <v>958</v>
      </c>
      <c r="C499" t="s">
        <v>959</v>
      </c>
      <c r="D499" t="s">
        <v>991</v>
      </c>
      <c r="E499" t="s">
        <v>11</v>
      </c>
      <c r="F499" t="s">
        <v>992</v>
      </c>
      <c r="G499" s="2" t="str">
        <f t="shared" si="7"/>
        <v>https://proxy.archieven.nl/235/8DD8EDE72D884DECAC2B8170A1BB4863</v>
      </c>
    </row>
    <row r="500" spans="1:7" x14ac:dyDescent="0.25">
      <c r="A500" t="s">
        <v>72</v>
      </c>
      <c r="B500" t="s">
        <v>958</v>
      </c>
      <c r="C500" t="s">
        <v>959</v>
      </c>
      <c r="D500" t="s">
        <v>993</v>
      </c>
      <c r="E500" t="s">
        <v>11</v>
      </c>
      <c r="F500" t="s">
        <v>994</v>
      </c>
      <c r="G500" s="2" t="str">
        <f t="shared" si="7"/>
        <v>https://proxy.archieven.nl/235/526EDAAEB4E541EA84FCADAEAC07D514</v>
      </c>
    </row>
    <row r="501" spans="1:7" x14ac:dyDescent="0.25">
      <c r="A501" t="s">
        <v>7</v>
      </c>
      <c r="B501" t="s">
        <v>999</v>
      </c>
      <c r="C501" t="s">
        <v>1000</v>
      </c>
      <c r="D501" t="s">
        <v>1001</v>
      </c>
      <c r="E501" t="s">
        <v>1002</v>
      </c>
      <c r="F501" t="s">
        <v>1003</v>
      </c>
      <c r="G501" s="2" t="str">
        <f t="shared" si="7"/>
        <v>https://proxy.archieven.nl/235/4906380971AC42D18F3422C42155FED9</v>
      </c>
    </row>
    <row r="502" spans="1:7" x14ac:dyDescent="0.25">
      <c r="A502" t="s">
        <v>351</v>
      </c>
      <c r="B502" t="s">
        <v>1004</v>
      </c>
      <c r="C502" t="s">
        <v>1005</v>
      </c>
      <c r="D502" t="s">
        <v>1006</v>
      </c>
      <c r="E502" t="s">
        <v>1007</v>
      </c>
      <c r="F502" t="s">
        <v>1008</v>
      </c>
      <c r="G502" s="2" t="str">
        <f t="shared" si="7"/>
        <v>https://proxy.archieven.nl/235/2F79DD803A514A179C35DDEF4D6AD4A8</v>
      </c>
    </row>
    <row r="503" spans="1:7" x14ac:dyDescent="0.25">
      <c r="A503" t="s">
        <v>1</v>
      </c>
      <c r="B503" t="s">
        <v>1009</v>
      </c>
      <c r="C503" t="s">
        <v>1010</v>
      </c>
      <c r="D503" t="s">
        <v>1013</v>
      </c>
      <c r="E503" t="s">
        <v>11</v>
      </c>
      <c r="F503" t="s">
        <v>1014</v>
      </c>
      <c r="G503" s="2" t="str">
        <f t="shared" si="7"/>
        <v>https://proxy.archieven.nl/235/F1F85FAFD4F841AAA022D66784001102</v>
      </c>
    </row>
    <row r="504" spans="1:7" x14ac:dyDescent="0.25">
      <c r="A504" t="s">
        <v>346</v>
      </c>
      <c r="B504" t="s">
        <v>1009</v>
      </c>
      <c r="C504" t="s">
        <v>1010</v>
      </c>
      <c r="D504" t="s">
        <v>1015</v>
      </c>
      <c r="E504" t="s">
        <v>11</v>
      </c>
      <c r="F504" t="s">
        <v>1016</v>
      </c>
      <c r="G504" s="2" t="str">
        <f t="shared" si="7"/>
        <v>https://proxy.archieven.nl/235/C4097507D4BD4551AEA562D85E29F253</v>
      </c>
    </row>
    <row r="505" spans="1:7" x14ac:dyDescent="0.25">
      <c r="A505" t="s">
        <v>72</v>
      </c>
      <c r="B505" t="s">
        <v>1009</v>
      </c>
      <c r="C505" t="s">
        <v>1010</v>
      </c>
      <c r="D505" t="s">
        <v>1011</v>
      </c>
      <c r="E505" t="s">
        <v>11</v>
      </c>
      <c r="F505" t="s">
        <v>1012</v>
      </c>
      <c r="G505" s="2" t="str">
        <f t="shared" si="7"/>
        <v>https://proxy.archieven.nl/235/920A707A47164A0F911C4ACEC567CF59</v>
      </c>
    </row>
    <row r="506" spans="1:7" x14ac:dyDescent="0.25">
      <c r="A506" t="s">
        <v>351</v>
      </c>
      <c r="B506" t="s">
        <v>1017</v>
      </c>
      <c r="C506" t="s">
        <v>1018</v>
      </c>
      <c r="D506" t="s">
        <v>1023</v>
      </c>
      <c r="E506" t="s">
        <v>11</v>
      </c>
      <c r="F506" t="s">
        <v>1024</v>
      </c>
      <c r="G506" s="2" t="str">
        <f t="shared" si="7"/>
        <v>https://proxy.archieven.nl/235/3F0D3224C73A4F79A764A788735C329C</v>
      </c>
    </row>
    <row r="507" spans="1:7" x14ac:dyDescent="0.25">
      <c r="A507" t="s">
        <v>321</v>
      </c>
      <c r="B507" t="s">
        <v>1017</v>
      </c>
      <c r="C507" t="s">
        <v>1018</v>
      </c>
      <c r="D507" t="s">
        <v>1025</v>
      </c>
      <c r="E507" t="s">
        <v>11</v>
      </c>
      <c r="F507" t="s">
        <v>1026</v>
      </c>
      <c r="G507" s="2" t="str">
        <f t="shared" si="7"/>
        <v>https://proxy.archieven.nl/235/0304D5D5C0BE4B8B9E20014AEE3AE7BD</v>
      </c>
    </row>
    <row r="508" spans="1:7" x14ac:dyDescent="0.25">
      <c r="A508" t="s">
        <v>508</v>
      </c>
      <c r="B508" t="s">
        <v>1017</v>
      </c>
      <c r="C508" t="s">
        <v>1018</v>
      </c>
      <c r="D508" t="s">
        <v>1019</v>
      </c>
      <c r="E508" t="s">
        <v>11</v>
      </c>
      <c r="F508" t="s">
        <v>1020</v>
      </c>
      <c r="G508" s="2" t="str">
        <f t="shared" si="7"/>
        <v>https://proxy.archieven.nl/235/E2BBA465F90447FA8843B10B3C24B4D5</v>
      </c>
    </row>
    <row r="509" spans="1:7" x14ac:dyDescent="0.25">
      <c r="A509" t="s">
        <v>508</v>
      </c>
      <c r="B509" t="s">
        <v>1017</v>
      </c>
      <c r="C509" t="s">
        <v>1018</v>
      </c>
      <c r="D509" t="s">
        <v>1021</v>
      </c>
      <c r="E509" t="s">
        <v>11</v>
      </c>
      <c r="F509" t="s">
        <v>1022</v>
      </c>
      <c r="G509" s="2" t="str">
        <f t="shared" si="7"/>
        <v>https://proxy.archieven.nl/235/BBD9B818FC2A40A0A1E63EC3820446B6</v>
      </c>
    </row>
    <row r="510" spans="1:7" x14ac:dyDescent="0.25">
      <c r="A510" t="s">
        <v>508</v>
      </c>
      <c r="B510" t="s">
        <v>1027</v>
      </c>
      <c r="C510" t="s">
        <v>1028</v>
      </c>
      <c r="D510" t="s">
        <v>1035</v>
      </c>
      <c r="E510" t="s">
        <v>11</v>
      </c>
      <c r="F510" t="s">
        <v>1036</v>
      </c>
      <c r="G510" s="2" t="str">
        <f t="shared" si="7"/>
        <v>https://proxy.archieven.nl/235/037CF38141A945B8AC1CAE5506E8AE6C</v>
      </c>
    </row>
    <row r="511" spans="1:7" x14ac:dyDescent="0.25">
      <c r="A511" t="s">
        <v>508</v>
      </c>
      <c r="B511" t="s">
        <v>1027</v>
      </c>
      <c r="C511" t="s">
        <v>1028</v>
      </c>
      <c r="D511" t="s">
        <v>860</v>
      </c>
      <c r="E511" t="s">
        <v>11</v>
      </c>
      <c r="F511" t="s">
        <v>1039</v>
      </c>
      <c r="G511" s="2" t="str">
        <f t="shared" si="7"/>
        <v>https://proxy.archieven.nl/235/F8DDAB2BBB8D45F094EB07DF14B2C92A</v>
      </c>
    </row>
    <row r="512" spans="1:7" x14ac:dyDescent="0.25">
      <c r="A512" t="s">
        <v>508</v>
      </c>
      <c r="B512" t="s">
        <v>1027</v>
      </c>
      <c r="C512" t="s">
        <v>1028</v>
      </c>
      <c r="D512" t="s">
        <v>1040</v>
      </c>
      <c r="E512" t="s">
        <v>11</v>
      </c>
      <c r="F512" t="s">
        <v>1041</v>
      </c>
      <c r="G512" s="2" t="str">
        <f t="shared" si="7"/>
        <v>https://proxy.archieven.nl/235/AEAC5DBE8BB04154B190D0EB51C3A45A</v>
      </c>
    </row>
    <row r="513" spans="1:7" x14ac:dyDescent="0.25">
      <c r="A513" t="s">
        <v>508</v>
      </c>
      <c r="B513" t="s">
        <v>1027</v>
      </c>
      <c r="C513" t="s">
        <v>1028</v>
      </c>
      <c r="D513" t="s">
        <v>1042</v>
      </c>
      <c r="E513" t="s">
        <v>11</v>
      </c>
      <c r="F513" t="s">
        <v>1043</v>
      </c>
      <c r="G513" s="2" t="str">
        <f t="shared" si="7"/>
        <v>https://proxy.archieven.nl/235/1BCF0315C7234618AE119D70CB724254</v>
      </c>
    </row>
    <row r="514" spans="1:7" x14ac:dyDescent="0.25">
      <c r="A514" t="s">
        <v>508</v>
      </c>
      <c r="B514" t="s">
        <v>1027</v>
      </c>
      <c r="C514" t="s">
        <v>1028</v>
      </c>
      <c r="D514" t="s">
        <v>1029</v>
      </c>
      <c r="E514" t="s">
        <v>11</v>
      </c>
      <c r="F514" t="s">
        <v>1030</v>
      </c>
      <c r="G514" s="2" t="str">
        <f t="shared" si="7"/>
        <v>https://proxy.archieven.nl/235/BC9FBEE87F5D48679512ED4F70526A21</v>
      </c>
    </row>
    <row r="515" spans="1:7" x14ac:dyDescent="0.25">
      <c r="A515" t="s">
        <v>22</v>
      </c>
      <c r="B515" t="s">
        <v>1027</v>
      </c>
      <c r="C515" t="s">
        <v>1028</v>
      </c>
      <c r="D515" t="s">
        <v>807</v>
      </c>
      <c r="E515" t="s">
        <v>11</v>
      </c>
      <c r="F515" t="s">
        <v>1031</v>
      </c>
      <c r="G515" s="2" t="str">
        <f t="shared" ref="G515:G578" si="8">HYPERLINK(F515)</f>
        <v>https://proxy.archieven.nl/235/F5E4146B2CD1465D89ED4A058E2AFA48</v>
      </c>
    </row>
    <row r="516" spans="1:7" x14ac:dyDescent="0.25">
      <c r="A516" t="s">
        <v>22</v>
      </c>
      <c r="B516" t="s">
        <v>1027</v>
      </c>
      <c r="C516" t="s">
        <v>1028</v>
      </c>
      <c r="D516" t="s">
        <v>936</v>
      </c>
      <c r="E516" t="s">
        <v>11</v>
      </c>
      <c r="F516" t="s">
        <v>1032</v>
      </c>
      <c r="G516" s="2" t="str">
        <f t="shared" si="8"/>
        <v>https://proxy.archieven.nl/235/CCCC4A7408114274B9E5A082594EE22A</v>
      </c>
    </row>
    <row r="517" spans="1:7" x14ac:dyDescent="0.25">
      <c r="A517" t="s">
        <v>13</v>
      </c>
      <c r="B517" t="s">
        <v>1027</v>
      </c>
      <c r="C517" t="s">
        <v>1028</v>
      </c>
      <c r="D517" t="s">
        <v>1033</v>
      </c>
      <c r="E517" t="s">
        <v>11</v>
      </c>
      <c r="F517" t="s">
        <v>1034</v>
      </c>
      <c r="G517" s="2" t="str">
        <f t="shared" si="8"/>
        <v>https://proxy.archieven.nl/235/C47BDDF9CA884B9893D498A7314F388F</v>
      </c>
    </row>
    <row r="518" spans="1:7" x14ac:dyDescent="0.25">
      <c r="A518" t="s">
        <v>22</v>
      </c>
      <c r="B518" t="s">
        <v>1027</v>
      </c>
      <c r="C518" t="s">
        <v>1028</v>
      </c>
      <c r="D518" t="s">
        <v>1037</v>
      </c>
      <c r="E518" t="s">
        <v>11</v>
      </c>
      <c r="F518" t="s">
        <v>1038</v>
      </c>
      <c r="G518" s="2" t="str">
        <f t="shared" si="8"/>
        <v>https://proxy.archieven.nl/235/A51775411144403DB8DBD3A1882F292F</v>
      </c>
    </row>
    <row r="519" spans="1:7" x14ac:dyDescent="0.25">
      <c r="A519" t="s">
        <v>31</v>
      </c>
      <c r="B519" t="s">
        <v>579</v>
      </c>
      <c r="C519" t="s">
        <v>1045</v>
      </c>
      <c r="D519" t="s">
        <v>1046</v>
      </c>
      <c r="E519" t="s">
        <v>1047</v>
      </c>
      <c r="F519" t="s">
        <v>1048</v>
      </c>
      <c r="G519" s="2" t="str">
        <f t="shared" si="8"/>
        <v>https://proxy.archieven.nl/235/90F3940B51884271A72490B5D15813E3</v>
      </c>
    </row>
    <row r="520" spans="1:7" x14ac:dyDescent="0.25">
      <c r="A520" t="s">
        <v>31</v>
      </c>
      <c r="B520" t="s">
        <v>579</v>
      </c>
      <c r="C520" t="s">
        <v>1045</v>
      </c>
      <c r="D520" t="s">
        <v>650</v>
      </c>
      <c r="E520" t="s">
        <v>1049</v>
      </c>
      <c r="F520" t="s">
        <v>1050</v>
      </c>
      <c r="G520" s="2" t="str">
        <f t="shared" si="8"/>
        <v>https://proxy.archieven.nl/235/FD3F870DE8BD459A8354C3484E4AD2C0</v>
      </c>
    </row>
    <row r="521" spans="1:7" x14ac:dyDescent="0.25">
      <c r="A521" t="s">
        <v>31</v>
      </c>
      <c r="B521" t="s">
        <v>579</v>
      </c>
      <c r="C521" t="s">
        <v>1045</v>
      </c>
      <c r="D521" t="s">
        <v>1051</v>
      </c>
      <c r="E521" t="s">
        <v>1052</v>
      </c>
      <c r="F521" t="s">
        <v>1053</v>
      </c>
      <c r="G521" s="2" t="str">
        <f t="shared" si="8"/>
        <v>https://proxy.archieven.nl/235/3F197C61BBDB4C86899633200958F28F</v>
      </c>
    </row>
    <row r="522" spans="1:7" x14ac:dyDescent="0.25">
      <c r="A522" t="s">
        <v>31</v>
      </c>
      <c r="B522" t="s">
        <v>579</v>
      </c>
      <c r="C522" t="s">
        <v>1045</v>
      </c>
      <c r="D522" t="s">
        <v>1054</v>
      </c>
      <c r="E522" t="s">
        <v>1055</v>
      </c>
      <c r="F522" t="s">
        <v>1056</v>
      </c>
      <c r="G522" s="2" t="str">
        <f t="shared" si="8"/>
        <v>https://proxy.archieven.nl/235/BA67B8E6E6AA4B8E9E90D92DF4BFEA7D</v>
      </c>
    </row>
    <row r="523" spans="1:7" x14ac:dyDescent="0.25">
      <c r="A523" t="s">
        <v>346</v>
      </c>
      <c r="B523" t="s">
        <v>1057</v>
      </c>
      <c r="C523" t="s">
        <v>1058</v>
      </c>
      <c r="D523" t="s">
        <v>1151</v>
      </c>
      <c r="E523" t="s">
        <v>1152</v>
      </c>
      <c r="F523" t="s">
        <v>1153</v>
      </c>
      <c r="G523" s="2" t="str">
        <f t="shared" si="8"/>
        <v>https://proxy.archieven.nl/235/04C2630558E84DE8B192205FC780D8D0</v>
      </c>
    </row>
    <row r="524" spans="1:7" x14ac:dyDescent="0.25">
      <c r="A524" t="s">
        <v>346</v>
      </c>
      <c r="B524" t="s">
        <v>1057</v>
      </c>
      <c r="C524" t="s">
        <v>1058</v>
      </c>
      <c r="D524" t="s">
        <v>1157</v>
      </c>
      <c r="E524" t="s">
        <v>1158</v>
      </c>
      <c r="F524" t="s">
        <v>1159</v>
      </c>
      <c r="G524" s="2" t="str">
        <f t="shared" si="8"/>
        <v>https://proxy.archieven.nl/235/E7C289D0AF1B4564B3FCB6727CCB9D8F</v>
      </c>
    </row>
    <row r="525" spans="1:7" x14ac:dyDescent="0.25">
      <c r="A525" t="s">
        <v>13</v>
      </c>
      <c r="B525" t="s">
        <v>1057</v>
      </c>
      <c r="C525" t="s">
        <v>1058</v>
      </c>
      <c r="D525" t="s">
        <v>1193</v>
      </c>
      <c r="E525" t="s">
        <v>1194</v>
      </c>
      <c r="F525" t="s">
        <v>1195</v>
      </c>
      <c r="G525" s="2" t="str">
        <f t="shared" si="8"/>
        <v>https://proxy.archieven.nl/235/37616D55FF9147619D6A4FDF31A57325</v>
      </c>
    </row>
    <row r="526" spans="1:7" x14ac:dyDescent="0.25">
      <c r="A526" t="s">
        <v>13</v>
      </c>
      <c r="B526" t="s">
        <v>1057</v>
      </c>
      <c r="C526" t="s">
        <v>1058</v>
      </c>
      <c r="D526" t="s">
        <v>1196</v>
      </c>
      <c r="E526" t="s">
        <v>1197</v>
      </c>
      <c r="F526" t="s">
        <v>1198</v>
      </c>
      <c r="G526" s="2" t="str">
        <f t="shared" si="8"/>
        <v>https://proxy.archieven.nl/235/D20DF25D61F4484BA6E920A9FC9BB4D2</v>
      </c>
    </row>
    <row r="527" spans="1:7" x14ac:dyDescent="0.25">
      <c r="A527" t="s">
        <v>13</v>
      </c>
      <c r="B527" t="s">
        <v>1057</v>
      </c>
      <c r="C527" t="s">
        <v>1058</v>
      </c>
      <c r="D527" t="s">
        <v>1199</v>
      </c>
      <c r="E527" t="s">
        <v>1200</v>
      </c>
      <c r="F527" t="s">
        <v>1201</v>
      </c>
      <c r="G527" s="2" t="str">
        <f t="shared" si="8"/>
        <v>https://proxy.archieven.nl/235/A94F65B9BDA1492E91A393F9986F6133</v>
      </c>
    </row>
    <row r="528" spans="1:7" x14ac:dyDescent="0.25">
      <c r="A528" t="s">
        <v>13</v>
      </c>
      <c r="B528" t="s">
        <v>1057</v>
      </c>
      <c r="C528" t="s">
        <v>1058</v>
      </c>
      <c r="D528" t="s">
        <v>1202</v>
      </c>
      <c r="E528" t="s">
        <v>1203</v>
      </c>
      <c r="F528" t="s">
        <v>1204</v>
      </c>
      <c r="G528" s="2" t="str">
        <f t="shared" si="8"/>
        <v>https://proxy.archieven.nl/235/15E31D00495844B49DFE35CC2C3CB0F0</v>
      </c>
    </row>
    <row r="529" spans="1:7" x14ac:dyDescent="0.25">
      <c r="A529" t="s">
        <v>72</v>
      </c>
      <c r="B529" t="s">
        <v>1057</v>
      </c>
      <c r="C529" t="s">
        <v>1058</v>
      </c>
      <c r="D529" t="s">
        <v>1071</v>
      </c>
      <c r="E529" t="s">
        <v>1072</v>
      </c>
      <c r="F529" t="s">
        <v>1073</v>
      </c>
      <c r="G529" s="2" t="str">
        <f t="shared" si="8"/>
        <v>https://proxy.archieven.nl/235/B08060F2243C411EB10B1A34659BCD77</v>
      </c>
    </row>
    <row r="530" spans="1:7" x14ac:dyDescent="0.25">
      <c r="A530" t="s">
        <v>72</v>
      </c>
      <c r="B530" t="s">
        <v>1057</v>
      </c>
      <c r="C530" t="s">
        <v>1058</v>
      </c>
      <c r="D530" t="s">
        <v>1074</v>
      </c>
      <c r="E530" t="s">
        <v>1075</v>
      </c>
      <c r="F530" t="s">
        <v>1076</v>
      </c>
      <c r="G530" s="2" t="str">
        <f t="shared" si="8"/>
        <v>https://proxy.archieven.nl/235/8DF757CCC5314B92B76659A57D83FF24</v>
      </c>
    </row>
    <row r="531" spans="1:7" x14ac:dyDescent="0.25">
      <c r="A531" t="s">
        <v>49</v>
      </c>
      <c r="B531" t="s">
        <v>1057</v>
      </c>
      <c r="C531" t="s">
        <v>1058</v>
      </c>
      <c r="D531" t="s">
        <v>1077</v>
      </c>
      <c r="E531" t="s">
        <v>1078</v>
      </c>
      <c r="F531" t="s">
        <v>1079</v>
      </c>
      <c r="G531" s="2" t="str">
        <f t="shared" si="8"/>
        <v>https://proxy.archieven.nl/235/B024EDFA28AC443D9E55904670E5E086</v>
      </c>
    </row>
    <row r="532" spans="1:7" x14ac:dyDescent="0.25">
      <c r="A532" t="s">
        <v>346</v>
      </c>
      <c r="B532" t="s">
        <v>1057</v>
      </c>
      <c r="C532" t="s">
        <v>1058</v>
      </c>
      <c r="D532" t="s">
        <v>1083</v>
      </c>
      <c r="E532" t="s">
        <v>1084</v>
      </c>
      <c r="F532" t="s">
        <v>1085</v>
      </c>
      <c r="G532" s="2" t="str">
        <f t="shared" si="8"/>
        <v>https://proxy.archieven.nl/235/6B81A30859474C6AB260B898F8354E77</v>
      </c>
    </row>
    <row r="533" spans="1:7" x14ac:dyDescent="0.25">
      <c r="A533" t="s">
        <v>1086</v>
      </c>
      <c r="B533" t="s">
        <v>1057</v>
      </c>
      <c r="C533" t="s">
        <v>1058</v>
      </c>
      <c r="D533" t="s">
        <v>1087</v>
      </c>
      <c r="E533" t="s">
        <v>1088</v>
      </c>
      <c r="F533" t="s">
        <v>1089</v>
      </c>
      <c r="G533" s="2" t="str">
        <f t="shared" si="8"/>
        <v>https://proxy.archieven.nl/235/33DFFE3CB23745A7B28A2A5DE301A364</v>
      </c>
    </row>
    <row r="534" spans="1:7" x14ac:dyDescent="0.25">
      <c r="A534" t="s">
        <v>1086</v>
      </c>
      <c r="B534" t="s">
        <v>1057</v>
      </c>
      <c r="C534" t="s">
        <v>1058</v>
      </c>
      <c r="D534" t="s">
        <v>1090</v>
      </c>
      <c r="E534" t="s">
        <v>1091</v>
      </c>
      <c r="F534" t="s">
        <v>1092</v>
      </c>
      <c r="G534" s="2" t="str">
        <f t="shared" si="8"/>
        <v>https://proxy.archieven.nl/235/9FDA142748E04C668C0588E56EFE0758</v>
      </c>
    </row>
    <row r="535" spans="1:7" x14ac:dyDescent="0.25">
      <c r="A535" t="s">
        <v>1086</v>
      </c>
      <c r="B535" t="s">
        <v>1057</v>
      </c>
      <c r="C535" t="s">
        <v>1058</v>
      </c>
      <c r="D535" t="s">
        <v>1093</v>
      </c>
      <c r="E535" t="s">
        <v>1094</v>
      </c>
      <c r="F535" t="s">
        <v>1095</v>
      </c>
      <c r="G535" s="2" t="str">
        <f t="shared" si="8"/>
        <v>https://proxy.archieven.nl/235/576A8146509047B5B1A75DEF6B9EDC67</v>
      </c>
    </row>
    <row r="536" spans="1:7" x14ac:dyDescent="0.25">
      <c r="A536" t="s">
        <v>1086</v>
      </c>
      <c r="B536" t="s">
        <v>1057</v>
      </c>
      <c r="C536" t="s">
        <v>1058</v>
      </c>
      <c r="D536" t="s">
        <v>981</v>
      </c>
      <c r="E536" t="s">
        <v>1096</v>
      </c>
      <c r="F536" t="s">
        <v>1097</v>
      </c>
      <c r="G536" s="2" t="str">
        <f t="shared" si="8"/>
        <v>https://proxy.archieven.nl/235/3A903A412E7D464A8FA395449EF12F12</v>
      </c>
    </row>
    <row r="537" spans="1:7" x14ac:dyDescent="0.25">
      <c r="A537" t="s">
        <v>1086</v>
      </c>
      <c r="B537" t="s">
        <v>1057</v>
      </c>
      <c r="C537" t="s">
        <v>1058</v>
      </c>
      <c r="D537" t="s">
        <v>1098</v>
      </c>
      <c r="E537" t="s">
        <v>1099</v>
      </c>
      <c r="F537" t="s">
        <v>1100</v>
      </c>
      <c r="G537" s="2" t="str">
        <f t="shared" si="8"/>
        <v>https://proxy.archieven.nl/235/8023A8A22B5E42DE926DF6FD482C77A1</v>
      </c>
    </row>
    <row r="538" spans="1:7" x14ac:dyDescent="0.25">
      <c r="A538" t="s">
        <v>346</v>
      </c>
      <c r="B538" t="s">
        <v>1057</v>
      </c>
      <c r="C538" t="s">
        <v>1058</v>
      </c>
      <c r="D538" t="s">
        <v>1101</v>
      </c>
      <c r="E538" t="s">
        <v>1102</v>
      </c>
      <c r="F538" t="s">
        <v>1103</v>
      </c>
      <c r="G538" s="2" t="str">
        <f t="shared" si="8"/>
        <v>https://proxy.archieven.nl/235/CEDF4FEFF6844B00926F80966B6114A7</v>
      </c>
    </row>
    <row r="539" spans="1:7" x14ac:dyDescent="0.25">
      <c r="A539" t="s">
        <v>346</v>
      </c>
      <c r="B539" t="s">
        <v>1057</v>
      </c>
      <c r="C539" t="s">
        <v>1058</v>
      </c>
      <c r="D539" t="s">
        <v>610</v>
      </c>
      <c r="E539" t="s">
        <v>1104</v>
      </c>
      <c r="F539" t="s">
        <v>1105</v>
      </c>
      <c r="G539" s="2" t="str">
        <f t="shared" si="8"/>
        <v>https://proxy.archieven.nl/235/C70808B6A06A4F38A2A669FD8284A58E</v>
      </c>
    </row>
    <row r="540" spans="1:7" x14ac:dyDescent="0.25">
      <c r="A540" t="s">
        <v>1086</v>
      </c>
      <c r="B540" t="s">
        <v>1057</v>
      </c>
      <c r="C540" t="s">
        <v>1058</v>
      </c>
      <c r="D540" t="s">
        <v>1106</v>
      </c>
      <c r="E540" t="s">
        <v>1107</v>
      </c>
      <c r="F540" t="s">
        <v>1108</v>
      </c>
      <c r="G540" s="2" t="str">
        <f t="shared" si="8"/>
        <v>https://proxy.archieven.nl/235/73D8118371864A4B8FA84BBACE29DC19</v>
      </c>
    </row>
    <row r="541" spans="1:7" x14ac:dyDescent="0.25">
      <c r="A541" t="s">
        <v>1086</v>
      </c>
      <c r="B541" t="s">
        <v>1057</v>
      </c>
      <c r="C541" t="s">
        <v>1058</v>
      </c>
      <c r="D541" t="s">
        <v>1109</v>
      </c>
      <c r="E541" t="s">
        <v>1110</v>
      </c>
      <c r="F541" t="s">
        <v>1111</v>
      </c>
      <c r="G541" s="2" t="str">
        <f t="shared" si="8"/>
        <v>https://proxy.archieven.nl/235/E6A40E190A8D488AA0B4F14129EFB4A0</v>
      </c>
    </row>
    <row r="542" spans="1:7" x14ac:dyDescent="0.25">
      <c r="A542" t="s">
        <v>1086</v>
      </c>
      <c r="B542" t="s">
        <v>1057</v>
      </c>
      <c r="C542" t="s">
        <v>1058</v>
      </c>
      <c r="D542" t="s">
        <v>1112</v>
      </c>
      <c r="E542" t="s">
        <v>1113</v>
      </c>
      <c r="F542" t="s">
        <v>1114</v>
      </c>
      <c r="G542" s="2" t="str">
        <f t="shared" si="8"/>
        <v>https://proxy.archieven.nl/235/8A80E062A23A4279882B858C9E24C541</v>
      </c>
    </row>
    <row r="543" spans="1:7" x14ac:dyDescent="0.25">
      <c r="A543" t="s">
        <v>346</v>
      </c>
      <c r="B543" t="s">
        <v>1057</v>
      </c>
      <c r="C543" t="s">
        <v>1058</v>
      </c>
      <c r="D543" t="s">
        <v>1115</v>
      </c>
      <c r="E543" t="s">
        <v>1116</v>
      </c>
      <c r="F543" t="s">
        <v>1117</v>
      </c>
      <c r="G543" s="2" t="str">
        <f t="shared" si="8"/>
        <v>https://proxy.archieven.nl/235/FDE1ED4753A14241B14CCEE02DA731B2</v>
      </c>
    </row>
    <row r="544" spans="1:7" x14ac:dyDescent="0.25">
      <c r="A544" t="s">
        <v>1086</v>
      </c>
      <c r="B544" t="s">
        <v>1057</v>
      </c>
      <c r="C544" t="s">
        <v>1058</v>
      </c>
      <c r="D544" t="s">
        <v>1118</v>
      </c>
      <c r="E544" t="s">
        <v>1119</v>
      </c>
      <c r="F544" t="s">
        <v>1120</v>
      </c>
      <c r="G544" s="2" t="str">
        <f t="shared" si="8"/>
        <v>https://proxy.archieven.nl/235/8AB142A0B5534D9BA567F8508074C1A1</v>
      </c>
    </row>
    <row r="545" spans="1:7" x14ac:dyDescent="0.25">
      <c r="A545" t="s">
        <v>1086</v>
      </c>
      <c r="B545" t="s">
        <v>1057</v>
      </c>
      <c r="C545" t="s">
        <v>1058</v>
      </c>
      <c r="D545" t="s">
        <v>1121</v>
      </c>
      <c r="E545" t="s">
        <v>1122</v>
      </c>
      <c r="F545" t="s">
        <v>1123</v>
      </c>
      <c r="G545" s="2" t="str">
        <f t="shared" si="8"/>
        <v>https://proxy.archieven.nl/235/E837A8A66A2D4E9A8DD6FAD1E8342774</v>
      </c>
    </row>
    <row r="546" spans="1:7" x14ac:dyDescent="0.25">
      <c r="A546" t="s">
        <v>346</v>
      </c>
      <c r="B546" t="s">
        <v>1057</v>
      </c>
      <c r="C546" t="s">
        <v>1058</v>
      </c>
      <c r="D546" t="s">
        <v>1124</v>
      </c>
      <c r="E546" t="s">
        <v>1125</v>
      </c>
      <c r="F546" t="s">
        <v>1126</v>
      </c>
      <c r="G546" s="2" t="str">
        <f t="shared" si="8"/>
        <v>https://proxy.archieven.nl/235/468B0F980D624E0B98D8A2E7E7E5897A</v>
      </c>
    </row>
    <row r="547" spans="1:7" x14ac:dyDescent="0.25">
      <c r="A547" t="s">
        <v>346</v>
      </c>
      <c r="B547" t="s">
        <v>1057</v>
      </c>
      <c r="C547" t="s">
        <v>1058</v>
      </c>
      <c r="D547" t="s">
        <v>1127</v>
      </c>
      <c r="E547" t="s">
        <v>1128</v>
      </c>
      <c r="F547" t="s">
        <v>1129</v>
      </c>
      <c r="G547" s="2" t="str">
        <f t="shared" si="8"/>
        <v>https://proxy.archieven.nl/235/85261E15652E4F8C9F010CC17E79135B</v>
      </c>
    </row>
    <row r="548" spans="1:7" x14ac:dyDescent="0.25">
      <c r="A548" t="s">
        <v>13</v>
      </c>
      <c r="B548" t="s">
        <v>1057</v>
      </c>
      <c r="C548" t="s">
        <v>1058</v>
      </c>
      <c r="D548" t="s">
        <v>1130</v>
      </c>
      <c r="E548" t="s">
        <v>1131</v>
      </c>
      <c r="F548" t="s">
        <v>1132</v>
      </c>
      <c r="G548" s="2" t="str">
        <f t="shared" si="8"/>
        <v>https://proxy.archieven.nl/235/B004229C1C554F508E4B6D912DE7C414</v>
      </c>
    </row>
    <row r="549" spans="1:7" x14ac:dyDescent="0.25">
      <c r="A549" t="s">
        <v>13</v>
      </c>
      <c r="B549" t="s">
        <v>1057</v>
      </c>
      <c r="C549" t="s">
        <v>1058</v>
      </c>
      <c r="D549" t="s">
        <v>1133</v>
      </c>
      <c r="E549" t="s">
        <v>1134</v>
      </c>
      <c r="F549" t="s">
        <v>1135</v>
      </c>
      <c r="G549" s="2" t="str">
        <f t="shared" si="8"/>
        <v>https://proxy.archieven.nl/235/FD811466BE004BE8AD63235FDBBACC39</v>
      </c>
    </row>
    <row r="550" spans="1:7" x14ac:dyDescent="0.25">
      <c r="A550" t="s">
        <v>13</v>
      </c>
      <c r="B550" t="s">
        <v>1057</v>
      </c>
      <c r="C550" t="s">
        <v>1058</v>
      </c>
      <c r="D550" t="s">
        <v>1136</v>
      </c>
      <c r="E550" t="s">
        <v>1137</v>
      </c>
      <c r="F550" t="s">
        <v>1138</v>
      </c>
      <c r="G550" s="2" t="str">
        <f t="shared" si="8"/>
        <v>https://proxy.archieven.nl/235/34981853E9E5489582AE39E334D4FD79</v>
      </c>
    </row>
    <row r="551" spans="1:7" x14ac:dyDescent="0.25">
      <c r="A551" t="s">
        <v>13</v>
      </c>
      <c r="B551" t="s">
        <v>1057</v>
      </c>
      <c r="C551" t="s">
        <v>1058</v>
      </c>
      <c r="D551" t="s">
        <v>1139</v>
      </c>
      <c r="E551" t="s">
        <v>1140</v>
      </c>
      <c r="F551" t="s">
        <v>1141</v>
      </c>
      <c r="G551" s="2" t="str">
        <f t="shared" si="8"/>
        <v>https://proxy.archieven.nl/235/5DD18863C8D54943ABBE211B821F7373</v>
      </c>
    </row>
    <row r="552" spans="1:7" x14ac:dyDescent="0.25">
      <c r="A552" t="s">
        <v>13</v>
      </c>
      <c r="B552" t="s">
        <v>1057</v>
      </c>
      <c r="C552" t="s">
        <v>1058</v>
      </c>
      <c r="D552" t="s">
        <v>1142</v>
      </c>
      <c r="E552" t="s">
        <v>1143</v>
      </c>
      <c r="F552" t="s">
        <v>1144</v>
      </c>
      <c r="G552" s="2" t="str">
        <f t="shared" si="8"/>
        <v>https://proxy.archieven.nl/235/A7033857742A4269806422E8530234F5</v>
      </c>
    </row>
    <row r="553" spans="1:7" x14ac:dyDescent="0.25">
      <c r="A553" t="s">
        <v>346</v>
      </c>
      <c r="B553" t="s">
        <v>1057</v>
      </c>
      <c r="C553" t="s">
        <v>1058</v>
      </c>
      <c r="D553" t="s">
        <v>1145</v>
      </c>
      <c r="E553" t="s">
        <v>1146</v>
      </c>
      <c r="F553" t="s">
        <v>1147</v>
      </c>
      <c r="G553" s="2" t="str">
        <f t="shared" si="8"/>
        <v>https://proxy.archieven.nl/235/F4841D8A38034FC19F9CCCB08D023940</v>
      </c>
    </row>
    <row r="554" spans="1:7" x14ac:dyDescent="0.25">
      <c r="A554" t="s">
        <v>49</v>
      </c>
      <c r="B554" t="s">
        <v>1057</v>
      </c>
      <c r="C554" t="s">
        <v>1058</v>
      </c>
      <c r="D554" t="s">
        <v>1148</v>
      </c>
      <c r="E554" t="s">
        <v>1149</v>
      </c>
      <c r="F554" t="s">
        <v>1150</v>
      </c>
      <c r="G554" s="2" t="str">
        <f t="shared" si="8"/>
        <v>https://proxy.archieven.nl/235/9AD8C6BDB229427D9D3080187C52BF6E</v>
      </c>
    </row>
    <row r="555" spans="1:7" x14ac:dyDescent="0.25">
      <c r="A555" t="s">
        <v>72</v>
      </c>
      <c r="B555" t="s">
        <v>1057</v>
      </c>
      <c r="C555" t="s">
        <v>1058</v>
      </c>
      <c r="D555" t="s">
        <v>1154</v>
      </c>
      <c r="E555" t="s">
        <v>1155</v>
      </c>
      <c r="F555" t="s">
        <v>1156</v>
      </c>
      <c r="G555" s="2" t="str">
        <f t="shared" si="8"/>
        <v>https://proxy.archieven.nl/235/A8D3934AD8AC4BA49F685A981EA368C2</v>
      </c>
    </row>
    <row r="556" spans="1:7" x14ac:dyDescent="0.25">
      <c r="A556" t="s">
        <v>72</v>
      </c>
      <c r="B556" t="s">
        <v>1057</v>
      </c>
      <c r="C556" t="s">
        <v>1058</v>
      </c>
      <c r="D556" t="s">
        <v>1160</v>
      </c>
      <c r="E556" t="s">
        <v>1161</v>
      </c>
      <c r="F556" t="s">
        <v>1162</v>
      </c>
      <c r="G556" s="2" t="str">
        <f t="shared" si="8"/>
        <v>https://proxy.archieven.nl/235/85B3789810AE4027A563BC8A4329C3E7</v>
      </c>
    </row>
    <row r="557" spans="1:7" x14ac:dyDescent="0.25">
      <c r="A557" t="s">
        <v>72</v>
      </c>
      <c r="B557" t="s">
        <v>1057</v>
      </c>
      <c r="C557" t="s">
        <v>1058</v>
      </c>
      <c r="D557" t="s">
        <v>1163</v>
      </c>
      <c r="E557" t="s">
        <v>1164</v>
      </c>
      <c r="F557" t="s">
        <v>1165</v>
      </c>
      <c r="G557" s="2" t="str">
        <f t="shared" si="8"/>
        <v>https://proxy.archieven.nl/235/14578578A26E4DE39D77A0581E391CCE</v>
      </c>
    </row>
    <row r="558" spans="1:7" x14ac:dyDescent="0.25">
      <c r="A558" t="s">
        <v>72</v>
      </c>
      <c r="B558" t="s">
        <v>1057</v>
      </c>
      <c r="C558" t="s">
        <v>1058</v>
      </c>
      <c r="D558" t="s">
        <v>1166</v>
      </c>
      <c r="E558" t="s">
        <v>1167</v>
      </c>
      <c r="F558" t="s">
        <v>1168</v>
      </c>
      <c r="G558" s="2" t="str">
        <f t="shared" si="8"/>
        <v>https://proxy.archieven.nl/235/CC83F81063314DA1B0157989ADE9AA1B</v>
      </c>
    </row>
    <row r="559" spans="1:7" x14ac:dyDescent="0.25">
      <c r="A559" t="s">
        <v>72</v>
      </c>
      <c r="B559" t="s">
        <v>1057</v>
      </c>
      <c r="C559" t="s">
        <v>1058</v>
      </c>
      <c r="D559" t="s">
        <v>1169</v>
      </c>
      <c r="E559" t="s">
        <v>1170</v>
      </c>
      <c r="F559" t="s">
        <v>1171</v>
      </c>
      <c r="G559" s="2" t="str">
        <f t="shared" si="8"/>
        <v>https://proxy.archieven.nl/235/B9672539BF8849519B1971D3E2C1746B</v>
      </c>
    </row>
    <row r="560" spans="1:7" x14ac:dyDescent="0.25">
      <c r="A560" t="s">
        <v>72</v>
      </c>
      <c r="B560" t="s">
        <v>1057</v>
      </c>
      <c r="C560" t="s">
        <v>1058</v>
      </c>
      <c r="D560" t="s">
        <v>95</v>
      </c>
      <c r="E560" t="s">
        <v>1172</v>
      </c>
      <c r="F560" t="s">
        <v>1173</v>
      </c>
      <c r="G560" s="2" t="str">
        <f t="shared" si="8"/>
        <v>https://proxy.archieven.nl/235/10CE32301E1D420DA645CB7D5927A440</v>
      </c>
    </row>
    <row r="561" spans="1:7" x14ac:dyDescent="0.25">
      <c r="A561" t="s">
        <v>72</v>
      </c>
      <c r="B561" t="s">
        <v>1057</v>
      </c>
      <c r="C561" t="s">
        <v>1058</v>
      </c>
      <c r="D561" t="s">
        <v>1174</v>
      </c>
      <c r="E561" t="s">
        <v>1175</v>
      </c>
      <c r="F561" t="s">
        <v>1176</v>
      </c>
      <c r="G561" s="2" t="str">
        <f t="shared" si="8"/>
        <v>https://proxy.archieven.nl/235/EC9FD4CB906C4997A7A978105316676D</v>
      </c>
    </row>
    <row r="562" spans="1:7" x14ac:dyDescent="0.25">
      <c r="A562" t="s">
        <v>113</v>
      </c>
      <c r="B562" t="s">
        <v>1057</v>
      </c>
      <c r="C562" t="s">
        <v>1058</v>
      </c>
      <c r="D562" t="s">
        <v>1177</v>
      </c>
      <c r="E562" t="s">
        <v>1178</v>
      </c>
      <c r="F562" t="s">
        <v>1179</v>
      </c>
      <c r="G562" s="2" t="str">
        <f t="shared" si="8"/>
        <v>https://proxy.archieven.nl/235/77216F2856E94F3BA0F950FE0C9F0FC2</v>
      </c>
    </row>
    <row r="563" spans="1:7" x14ac:dyDescent="0.25">
      <c r="A563" t="s">
        <v>113</v>
      </c>
      <c r="B563" t="s">
        <v>1057</v>
      </c>
      <c r="C563" t="s">
        <v>1058</v>
      </c>
      <c r="D563" t="s">
        <v>1180</v>
      </c>
      <c r="E563" t="s">
        <v>1181</v>
      </c>
      <c r="F563" t="s">
        <v>1182</v>
      </c>
      <c r="G563" s="2" t="str">
        <f t="shared" si="8"/>
        <v>https://proxy.archieven.nl/235/BD9F3B8F8C574A5B842FDD5ED6ACE894</v>
      </c>
    </row>
    <row r="564" spans="1:7" x14ac:dyDescent="0.25">
      <c r="A564" t="s">
        <v>72</v>
      </c>
      <c r="B564" t="s">
        <v>1057</v>
      </c>
      <c r="C564" t="s">
        <v>1058</v>
      </c>
      <c r="D564" t="s">
        <v>1183</v>
      </c>
      <c r="E564" t="s">
        <v>1184</v>
      </c>
      <c r="F564" t="s">
        <v>1185</v>
      </c>
      <c r="G564" s="2" t="str">
        <f t="shared" si="8"/>
        <v>https://proxy.archieven.nl/235/72BFEC1DBDEC45429891BD2B36AF34FC</v>
      </c>
    </row>
    <row r="565" spans="1:7" x14ac:dyDescent="0.25">
      <c r="A565" t="s">
        <v>72</v>
      </c>
      <c r="B565" t="s">
        <v>1057</v>
      </c>
      <c r="C565" t="s">
        <v>1058</v>
      </c>
      <c r="D565" t="s">
        <v>1186</v>
      </c>
      <c r="E565" t="s">
        <v>1187</v>
      </c>
      <c r="F565" t="s">
        <v>1188</v>
      </c>
      <c r="G565" s="2" t="str">
        <f t="shared" si="8"/>
        <v>https://proxy.archieven.nl/235/703F321017F044A7ACF6D692B875C3A0</v>
      </c>
    </row>
    <row r="566" spans="1:7" x14ac:dyDescent="0.25">
      <c r="A566" t="s">
        <v>72</v>
      </c>
      <c r="B566" t="s">
        <v>1057</v>
      </c>
      <c r="C566" t="s">
        <v>1058</v>
      </c>
      <c r="D566" t="s">
        <v>1189</v>
      </c>
      <c r="E566" t="s">
        <v>1190</v>
      </c>
      <c r="F566" t="s">
        <v>1191</v>
      </c>
      <c r="G566" s="2" t="str">
        <f t="shared" si="8"/>
        <v>https://proxy.archieven.nl/235/843BD3FD823A44079D408F2D8D92D99A</v>
      </c>
    </row>
    <row r="567" spans="1:7" x14ac:dyDescent="0.25">
      <c r="A567" t="s">
        <v>13</v>
      </c>
      <c r="B567" t="s">
        <v>1057</v>
      </c>
      <c r="C567" t="s">
        <v>1058</v>
      </c>
      <c r="D567" t="s">
        <v>1059</v>
      </c>
      <c r="E567" t="s">
        <v>1060</v>
      </c>
      <c r="F567" t="s">
        <v>1061</v>
      </c>
      <c r="G567" s="2" t="str">
        <f t="shared" si="8"/>
        <v>https://proxy.archieven.nl/235/7D5FFA7D5CEC493BAFA572241A179DE7</v>
      </c>
    </row>
    <row r="568" spans="1:7" x14ac:dyDescent="0.25">
      <c r="A568" t="s">
        <v>113</v>
      </c>
      <c r="B568" t="s">
        <v>1057</v>
      </c>
      <c r="C568" t="s">
        <v>1058</v>
      </c>
      <c r="D568" t="s">
        <v>1062</v>
      </c>
      <c r="E568" t="s">
        <v>1063</v>
      </c>
      <c r="F568" t="s">
        <v>1064</v>
      </c>
      <c r="G568" s="2" t="str">
        <f t="shared" si="8"/>
        <v>https://proxy.archieven.nl/235/F18C6FF38FC44DB09673650C4224FBB3</v>
      </c>
    </row>
    <row r="569" spans="1:7" x14ac:dyDescent="0.25">
      <c r="A569" t="s">
        <v>113</v>
      </c>
      <c r="B569" t="s">
        <v>1057</v>
      </c>
      <c r="C569" t="s">
        <v>1058</v>
      </c>
      <c r="D569" t="s">
        <v>1065</v>
      </c>
      <c r="E569" t="s">
        <v>1066</v>
      </c>
      <c r="F569" t="s">
        <v>1067</v>
      </c>
      <c r="G569" s="2" t="str">
        <f t="shared" si="8"/>
        <v>https://proxy.archieven.nl/235/FB6DFC65D03E49F8AAF442016B708CF5</v>
      </c>
    </row>
    <row r="570" spans="1:7" x14ac:dyDescent="0.25">
      <c r="A570" t="s">
        <v>113</v>
      </c>
      <c r="B570" t="s">
        <v>1057</v>
      </c>
      <c r="C570" t="s">
        <v>1058</v>
      </c>
      <c r="D570" t="s">
        <v>1068</v>
      </c>
      <c r="E570" t="s">
        <v>1069</v>
      </c>
      <c r="F570" t="s">
        <v>1070</v>
      </c>
      <c r="G570" s="2" t="str">
        <f t="shared" si="8"/>
        <v>https://proxy.archieven.nl/235/6BA82634CD2B4B8AB57643E3C587BDCD</v>
      </c>
    </row>
    <row r="571" spans="1:7" x14ac:dyDescent="0.25">
      <c r="A571" t="s">
        <v>113</v>
      </c>
      <c r="B571" t="s">
        <v>1057</v>
      </c>
      <c r="C571" t="s">
        <v>1058</v>
      </c>
      <c r="D571" t="s">
        <v>1080</v>
      </c>
      <c r="E571" t="s">
        <v>1081</v>
      </c>
      <c r="F571" t="s">
        <v>1082</v>
      </c>
      <c r="G571" s="2" t="str">
        <f t="shared" si="8"/>
        <v>https://proxy.archieven.nl/235/2AD9A697E79747A09F6B20D5AF766D3B</v>
      </c>
    </row>
    <row r="572" spans="1:7" x14ac:dyDescent="0.25">
      <c r="A572" t="s">
        <v>72</v>
      </c>
      <c r="B572" t="s">
        <v>1205</v>
      </c>
      <c r="C572" t="s">
        <v>1206</v>
      </c>
      <c r="D572" t="s">
        <v>1207</v>
      </c>
      <c r="E572" t="s">
        <v>11</v>
      </c>
      <c r="F572" t="s">
        <v>1208</v>
      </c>
      <c r="G572" s="2" t="str">
        <f t="shared" si="8"/>
        <v>https://proxy.archieven.nl/235/84A4D0451CFF452886654D203CA15AA7</v>
      </c>
    </row>
    <row r="573" spans="1:7" x14ac:dyDescent="0.25">
      <c r="A573" t="s">
        <v>72</v>
      </c>
      <c r="B573" t="s">
        <v>1205</v>
      </c>
      <c r="C573" t="s">
        <v>1206</v>
      </c>
      <c r="D573" t="s">
        <v>1209</v>
      </c>
      <c r="E573" t="s">
        <v>11</v>
      </c>
      <c r="F573" t="s">
        <v>1210</v>
      </c>
      <c r="G573" s="2" t="str">
        <f t="shared" si="8"/>
        <v>https://proxy.archieven.nl/235/96C6D726355F47798550BC0FE5ED16E0</v>
      </c>
    </row>
    <row r="574" spans="1:7" x14ac:dyDescent="0.25">
      <c r="A574" t="s">
        <v>13</v>
      </c>
      <c r="B574" t="s">
        <v>1205</v>
      </c>
      <c r="C574" t="s">
        <v>1206</v>
      </c>
      <c r="D574" t="s">
        <v>1211</v>
      </c>
      <c r="E574" t="s">
        <v>11</v>
      </c>
      <c r="F574" t="s">
        <v>1212</v>
      </c>
      <c r="G574" s="2" t="str">
        <f t="shared" si="8"/>
        <v>https://proxy.archieven.nl/235/AA23713C0388457C9423550A2F402B90</v>
      </c>
    </row>
    <row r="575" spans="1:7" x14ac:dyDescent="0.25">
      <c r="A575" t="s">
        <v>72</v>
      </c>
      <c r="B575" t="s">
        <v>1205</v>
      </c>
      <c r="C575" t="s">
        <v>1206</v>
      </c>
      <c r="D575" t="s">
        <v>1213</v>
      </c>
      <c r="E575" t="s">
        <v>11</v>
      </c>
      <c r="F575" t="s">
        <v>1214</v>
      </c>
      <c r="G575" s="2" t="str">
        <f t="shared" si="8"/>
        <v>https://proxy.archieven.nl/235/42E3B60D10634195BC763E5490597631</v>
      </c>
    </row>
    <row r="576" spans="1:7" x14ac:dyDescent="0.25">
      <c r="A576" t="s">
        <v>72</v>
      </c>
      <c r="B576" t="s">
        <v>1205</v>
      </c>
      <c r="C576" t="s">
        <v>1206</v>
      </c>
      <c r="D576" t="s">
        <v>1215</v>
      </c>
      <c r="E576" t="s">
        <v>11</v>
      </c>
      <c r="F576" t="s">
        <v>1216</v>
      </c>
      <c r="G576" s="2" t="str">
        <f t="shared" si="8"/>
        <v>https://proxy.archieven.nl/235/FE4A29AF6AC8480DB08E5C0E6717C997</v>
      </c>
    </row>
    <row r="577" spans="1:7" x14ac:dyDescent="0.25">
      <c r="A577" t="s">
        <v>13</v>
      </c>
      <c r="B577" t="s">
        <v>1205</v>
      </c>
      <c r="C577" t="s">
        <v>1206</v>
      </c>
      <c r="D577" t="s">
        <v>1217</v>
      </c>
      <c r="E577" t="s">
        <v>11</v>
      </c>
      <c r="F577" t="s">
        <v>1218</v>
      </c>
      <c r="G577" s="2" t="str">
        <f t="shared" si="8"/>
        <v>https://proxy.archieven.nl/235/D6F184AB3E3F441EB40D7995893FB6E7</v>
      </c>
    </row>
    <row r="578" spans="1:7" x14ac:dyDescent="0.25">
      <c r="A578" t="s">
        <v>72</v>
      </c>
      <c r="B578" t="s">
        <v>1205</v>
      </c>
      <c r="C578" t="s">
        <v>1206</v>
      </c>
      <c r="D578" t="s">
        <v>1219</v>
      </c>
      <c r="E578" t="s">
        <v>11</v>
      </c>
      <c r="F578" t="s">
        <v>1220</v>
      </c>
      <c r="G578" s="2" t="str">
        <f t="shared" si="8"/>
        <v>https://proxy.archieven.nl/235/0646C5AA1E904856805C2FEBD08D6FA6</v>
      </c>
    </row>
    <row r="579" spans="1:7" x14ac:dyDescent="0.25">
      <c r="A579" t="s">
        <v>13</v>
      </c>
      <c r="B579" t="s">
        <v>1205</v>
      </c>
      <c r="C579" t="s">
        <v>1206</v>
      </c>
      <c r="D579" t="s">
        <v>1221</v>
      </c>
      <c r="E579" t="s">
        <v>11</v>
      </c>
      <c r="F579" t="s">
        <v>1222</v>
      </c>
      <c r="G579" s="2" t="str">
        <f t="shared" ref="G579:G642" si="9">HYPERLINK(F579)</f>
        <v>https://proxy.archieven.nl/235/63182C5E787546BF9F3F84E0DEBF5F0A</v>
      </c>
    </row>
    <row r="580" spans="1:7" x14ac:dyDescent="0.25">
      <c r="A580" t="s">
        <v>13</v>
      </c>
      <c r="B580" t="s">
        <v>1205</v>
      </c>
      <c r="C580" t="s">
        <v>1206</v>
      </c>
      <c r="D580" t="s">
        <v>1223</v>
      </c>
      <c r="E580" t="s">
        <v>11</v>
      </c>
      <c r="F580" t="s">
        <v>1224</v>
      </c>
      <c r="G580" s="2" t="str">
        <f t="shared" si="9"/>
        <v>https://proxy.archieven.nl/235/0CCEB0FD05494397B786590FCD36E14D</v>
      </c>
    </row>
    <row r="581" spans="1:7" x14ac:dyDescent="0.25">
      <c r="A581" t="s">
        <v>508</v>
      </c>
      <c r="B581" t="s">
        <v>1205</v>
      </c>
      <c r="C581" t="s">
        <v>1206</v>
      </c>
      <c r="D581" t="s">
        <v>1225</v>
      </c>
      <c r="E581" t="s">
        <v>11</v>
      </c>
      <c r="F581" t="s">
        <v>1226</v>
      </c>
      <c r="G581" s="2" t="str">
        <f t="shared" si="9"/>
        <v>https://proxy.archieven.nl/235/9B86BACB215046C5884E1B00A77050EC</v>
      </c>
    </row>
    <row r="582" spans="1:7" x14ac:dyDescent="0.25">
      <c r="A582" t="s">
        <v>1</v>
      </c>
      <c r="B582" t="s">
        <v>1205</v>
      </c>
      <c r="C582" t="s">
        <v>1206</v>
      </c>
      <c r="D582" t="s">
        <v>1227</v>
      </c>
      <c r="E582" t="s">
        <v>11</v>
      </c>
      <c r="F582" t="s">
        <v>1228</v>
      </c>
      <c r="G582" s="2" t="str">
        <f t="shared" si="9"/>
        <v>https://proxy.archieven.nl/235/DBE6C352245546D28054A8965BD221CB</v>
      </c>
    </row>
    <row r="583" spans="1:7" x14ac:dyDescent="0.25">
      <c r="A583" t="s">
        <v>1</v>
      </c>
      <c r="B583" t="s">
        <v>1205</v>
      </c>
      <c r="C583" t="s">
        <v>1206</v>
      </c>
      <c r="D583" t="s">
        <v>1229</v>
      </c>
      <c r="E583" t="s">
        <v>11</v>
      </c>
      <c r="F583" t="s">
        <v>1230</v>
      </c>
      <c r="G583" s="2" t="str">
        <f t="shared" si="9"/>
        <v>https://proxy.archieven.nl/235/D13C02B87F4D4B4CB5FD64FFFE3EE0EC</v>
      </c>
    </row>
    <row r="584" spans="1:7" x14ac:dyDescent="0.25">
      <c r="A584" t="s">
        <v>72</v>
      </c>
      <c r="B584" t="s">
        <v>1205</v>
      </c>
      <c r="C584" t="s">
        <v>1206</v>
      </c>
      <c r="D584" t="s">
        <v>1231</v>
      </c>
      <c r="E584" t="s">
        <v>11</v>
      </c>
      <c r="F584" t="s">
        <v>1232</v>
      </c>
      <c r="G584" s="2" t="str">
        <f t="shared" si="9"/>
        <v>https://proxy.archieven.nl/235/1FA5615376BF4583A0EF39948559F3E7</v>
      </c>
    </row>
    <row r="585" spans="1:7" x14ac:dyDescent="0.25">
      <c r="A585" t="s">
        <v>321</v>
      </c>
      <c r="B585" t="s">
        <v>1233</v>
      </c>
      <c r="C585" t="s">
        <v>1234</v>
      </c>
      <c r="D585" t="s">
        <v>1235</v>
      </c>
      <c r="E585" t="s">
        <v>11</v>
      </c>
      <c r="F585" t="s">
        <v>1236</v>
      </c>
      <c r="G585" s="2" t="str">
        <f t="shared" si="9"/>
        <v>https://proxy.archieven.nl/235/F3B4FAB40EAB4958A6F61AB3F2CEAA25</v>
      </c>
    </row>
    <row r="586" spans="1:7" x14ac:dyDescent="0.25">
      <c r="A586" t="s">
        <v>1</v>
      </c>
      <c r="B586" t="s">
        <v>1233</v>
      </c>
      <c r="C586" t="s">
        <v>1234</v>
      </c>
      <c r="D586" t="s">
        <v>1237</v>
      </c>
      <c r="E586" t="s">
        <v>11</v>
      </c>
      <c r="F586" t="s">
        <v>1238</v>
      </c>
      <c r="G586" s="2" t="str">
        <f t="shared" si="9"/>
        <v>https://proxy.archieven.nl/235/68114967B337467AB7325923443861EF</v>
      </c>
    </row>
    <row r="587" spans="1:7" x14ac:dyDescent="0.25">
      <c r="A587" t="s">
        <v>1</v>
      </c>
      <c r="B587" t="s">
        <v>1233</v>
      </c>
      <c r="C587" t="s">
        <v>1234</v>
      </c>
      <c r="D587" t="s">
        <v>1239</v>
      </c>
      <c r="E587" t="s">
        <v>11</v>
      </c>
      <c r="F587" t="s">
        <v>1240</v>
      </c>
      <c r="G587" s="2" t="str">
        <f t="shared" si="9"/>
        <v>https://proxy.archieven.nl/235/C180BEAE85DE428B8D17ABDD22F2DD4A</v>
      </c>
    </row>
    <row r="588" spans="1:7" x14ac:dyDescent="0.25">
      <c r="A588" t="s">
        <v>1</v>
      </c>
      <c r="B588" t="s">
        <v>1233</v>
      </c>
      <c r="C588" t="s">
        <v>1234</v>
      </c>
      <c r="D588" t="s">
        <v>1241</v>
      </c>
      <c r="E588" t="s">
        <v>11</v>
      </c>
      <c r="F588" t="s">
        <v>1242</v>
      </c>
      <c r="G588" s="2" t="str">
        <f t="shared" si="9"/>
        <v>https://proxy.archieven.nl/235/77CA4BA2D16042E48E4446A5AF823A2D</v>
      </c>
    </row>
    <row r="589" spans="1:7" x14ac:dyDescent="0.25">
      <c r="A589" t="s">
        <v>1</v>
      </c>
      <c r="B589" t="s">
        <v>1233</v>
      </c>
      <c r="C589" t="s">
        <v>1234</v>
      </c>
      <c r="D589" t="s">
        <v>1243</v>
      </c>
      <c r="E589" t="s">
        <v>11</v>
      </c>
      <c r="F589" t="s">
        <v>1244</v>
      </c>
      <c r="G589" s="2" t="str">
        <f t="shared" si="9"/>
        <v>https://proxy.archieven.nl/235/9996E2BAC7084422B06717101974D9C6</v>
      </c>
    </row>
    <row r="590" spans="1:7" x14ac:dyDescent="0.25">
      <c r="A590" t="s">
        <v>410</v>
      </c>
      <c r="B590" t="s">
        <v>1233</v>
      </c>
      <c r="C590" t="s">
        <v>1234</v>
      </c>
      <c r="D590" t="s">
        <v>1245</v>
      </c>
      <c r="E590" t="s">
        <v>11</v>
      </c>
      <c r="F590" t="s">
        <v>1246</v>
      </c>
      <c r="G590" s="2" t="str">
        <f t="shared" si="9"/>
        <v>https://proxy.archieven.nl/235/901AE5DD413F45FF95CCDED58B5D6B2C</v>
      </c>
    </row>
    <row r="591" spans="1:7" x14ac:dyDescent="0.25">
      <c r="A591" t="s">
        <v>1</v>
      </c>
      <c r="B591" t="s">
        <v>1233</v>
      </c>
      <c r="C591" t="s">
        <v>1234</v>
      </c>
      <c r="D591" t="s">
        <v>1247</v>
      </c>
      <c r="E591" t="s">
        <v>11</v>
      </c>
      <c r="F591" t="s">
        <v>1248</v>
      </c>
      <c r="G591" s="2" t="str">
        <f t="shared" si="9"/>
        <v>https://proxy.archieven.nl/235/48AAF7B61AAF46C59E881A7C32D62335</v>
      </c>
    </row>
    <row r="592" spans="1:7" x14ac:dyDescent="0.25">
      <c r="A592" t="s">
        <v>13</v>
      </c>
      <c r="B592" t="s">
        <v>1233</v>
      </c>
      <c r="C592" t="s">
        <v>1234</v>
      </c>
      <c r="D592" t="s">
        <v>1249</v>
      </c>
      <c r="E592" t="s">
        <v>11</v>
      </c>
      <c r="F592" t="s">
        <v>1250</v>
      </c>
      <c r="G592" s="2" t="str">
        <f t="shared" si="9"/>
        <v>https://proxy.archieven.nl/235/37586D588485430398FA064EEDCA5DCD</v>
      </c>
    </row>
    <row r="593" spans="1:7" x14ac:dyDescent="0.25">
      <c r="A593" t="s">
        <v>321</v>
      </c>
      <c r="B593" t="s">
        <v>1233</v>
      </c>
      <c r="C593" t="s">
        <v>1234</v>
      </c>
      <c r="D593" t="s">
        <v>1251</v>
      </c>
      <c r="E593" t="s">
        <v>11</v>
      </c>
      <c r="F593" t="s">
        <v>1252</v>
      </c>
      <c r="G593" s="2" t="str">
        <f t="shared" si="9"/>
        <v>https://proxy.archieven.nl/235/EDFA9FCC398B407F8D56798D8414F8C6</v>
      </c>
    </row>
    <row r="594" spans="1:7" x14ac:dyDescent="0.25">
      <c r="A594" t="s">
        <v>321</v>
      </c>
      <c r="B594" t="s">
        <v>1253</v>
      </c>
      <c r="C594" t="s">
        <v>1254</v>
      </c>
      <c r="D594" t="s">
        <v>1255</v>
      </c>
      <c r="E594" t="s">
        <v>11</v>
      </c>
      <c r="F594" t="s">
        <v>1256</v>
      </c>
      <c r="G594" s="2" t="str">
        <f t="shared" si="9"/>
        <v>https://proxy.archieven.nl/235/17816C06CF3044E7A1CFB811B33271BB</v>
      </c>
    </row>
    <row r="595" spans="1:7" x14ac:dyDescent="0.25">
      <c r="A595" t="s">
        <v>31</v>
      </c>
      <c r="B595" t="s">
        <v>1253</v>
      </c>
      <c r="C595" t="s">
        <v>1254</v>
      </c>
      <c r="D595" t="s">
        <v>1257</v>
      </c>
      <c r="E595" t="s">
        <v>11</v>
      </c>
      <c r="F595" t="s">
        <v>1258</v>
      </c>
      <c r="G595" s="2" t="str">
        <f t="shared" si="9"/>
        <v>https://proxy.archieven.nl/235/7A93857044964662A6D7ECD3F8A2F30A</v>
      </c>
    </row>
    <row r="596" spans="1:7" x14ac:dyDescent="0.25">
      <c r="A596" t="s">
        <v>508</v>
      </c>
      <c r="B596" t="s">
        <v>1253</v>
      </c>
      <c r="C596" t="s">
        <v>1254</v>
      </c>
      <c r="D596" t="s">
        <v>1275</v>
      </c>
      <c r="E596" t="s">
        <v>11</v>
      </c>
      <c r="F596" t="s">
        <v>1276</v>
      </c>
      <c r="G596" s="2" t="str">
        <f t="shared" si="9"/>
        <v>https://proxy.archieven.nl/235/849767AA24444B95A1D8B667569311A9</v>
      </c>
    </row>
    <row r="597" spans="1:7" x14ac:dyDescent="0.25">
      <c r="A597" t="s">
        <v>113</v>
      </c>
      <c r="B597" t="s">
        <v>1253</v>
      </c>
      <c r="C597" t="s">
        <v>1254</v>
      </c>
      <c r="D597" t="s">
        <v>1297</v>
      </c>
      <c r="E597" t="s">
        <v>11</v>
      </c>
      <c r="F597" t="s">
        <v>1298</v>
      </c>
      <c r="G597" s="2" t="str">
        <f t="shared" si="9"/>
        <v>https://proxy.archieven.nl/235/4C1A6D689F8A455BA9B7C6FD84A95F6F</v>
      </c>
    </row>
    <row r="598" spans="1:7" x14ac:dyDescent="0.25">
      <c r="A598" t="s">
        <v>351</v>
      </c>
      <c r="B598" t="s">
        <v>1253</v>
      </c>
      <c r="C598" t="s">
        <v>1254</v>
      </c>
      <c r="D598" t="s">
        <v>1259</v>
      </c>
      <c r="E598" t="s">
        <v>11</v>
      </c>
      <c r="F598" t="s">
        <v>1260</v>
      </c>
      <c r="G598" s="2" t="str">
        <f t="shared" si="9"/>
        <v>https://proxy.archieven.nl/235/321A8EC5456C4510A4A8D2AE73642316</v>
      </c>
    </row>
    <row r="599" spans="1:7" x14ac:dyDescent="0.25">
      <c r="A599" t="s">
        <v>351</v>
      </c>
      <c r="B599" t="s">
        <v>1253</v>
      </c>
      <c r="C599" t="s">
        <v>1254</v>
      </c>
      <c r="D599" t="s">
        <v>1261</v>
      </c>
      <c r="E599" t="s">
        <v>11</v>
      </c>
      <c r="F599" t="s">
        <v>1262</v>
      </c>
      <c r="G599" s="2" t="str">
        <f t="shared" si="9"/>
        <v>https://proxy.archieven.nl/235/7DA04F235A604BAD99871E4DF93BDA87</v>
      </c>
    </row>
    <row r="600" spans="1:7" x14ac:dyDescent="0.25">
      <c r="A600" t="s">
        <v>351</v>
      </c>
      <c r="B600" t="s">
        <v>1253</v>
      </c>
      <c r="C600" t="s">
        <v>1254</v>
      </c>
      <c r="D600" t="s">
        <v>1263</v>
      </c>
      <c r="E600" t="s">
        <v>11</v>
      </c>
      <c r="F600" t="s">
        <v>1264</v>
      </c>
      <c r="G600" s="2" t="str">
        <f t="shared" si="9"/>
        <v>https://proxy.archieven.nl/235/77ECD00E93194CFBA03CEF8FC085C075</v>
      </c>
    </row>
    <row r="601" spans="1:7" x14ac:dyDescent="0.25">
      <c r="A601" t="s">
        <v>351</v>
      </c>
      <c r="B601" t="s">
        <v>1253</v>
      </c>
      <c r="C601" t="s">
        <v>1254</v>
      </c>
      <c r="D601" t="s">
        <v>1265</v>
      </c>
      <c r="E601" t="s">
        <v>11</v>
      </c>
      <c r="F601" t="s">
        <v>1266</v>
      </c>
      <c r="G601" s="2" t="str">
        <f t="shared" si="9"/>
        <v>https://proxy.archieven.nl/235/EA7AC0311D1F4B0AA2A0A359E992CADE</v>
      </c>
    </row>
    <row r="602" spans="1:7" x14ac:dyDescent="0.25">
      <c r="A602" t="s">
        <v>41</v>
      </c>
      <c r="B602" t="s">
        <v>1253</v>
      </c>
      <c r="C602" t="s">
        <v>1254</v>
      </c>
      <c r="D602" t="s">
        <v>1267</v>
      </c>
      <c r="E602" t="s">
        <v>11</v>
      </c>
      <c r="F602" t="s">
        <v>1268</v>
      </c>
      <c r="G602" s="2" t="str">
        <f t="shared" si="9"/>
        <v>https://proxy.archieven.nl/235/79A8F1C6F3EA4028A06973492151FA26</v>
      </c>
    </row>
    <row r="603" spans="1:7" x14ac:dyDescent="0.25">
      <c r="A603" t="s">
        <v>41</v>
      </c>
      <c r="B603" t="s">
        <v>1253</v>
      </c>
      <c r="C603" t="s">
        <v>1254</v>
      </c>
      <c r="D603" t="s">
        <v>1269</v>
      </c>
      <c r="E603" t="s">
        <v>11</v>
      </c>
      <c r="F603" t="s">
        <v>1270</v>
      </c>
      <c r="G603" s="2" t="str">
        <f t="shared" si="9"/>
        <v>https://proxy.archieven.nl/235/9F36A806DC80481D8047CB881995AA2F</v>
      </c>
    </row>
    <row r="604" spans="1:7" x14ac:dyDescent="0.25">
      <c r="A604" t="s">
        <v>72</v>
      </c>
      <c r="B604" t="s">
        <v>1253</v>
      </c>
      <c r="C604" t="s">
        <v>1254</v>
      </c>
      <c r="D604" t="s">
        <v>1271</v>
      </c>
      <c r="E604" t="s">
        <v>11</v>
      </c>
      <c r="F604" t="s">
        <v>1272</v>
      </c>
      <c r="G604" s="2" t="str">
        <f t="shared" si="9"/>
        <v>https://proxy.archieven.nl/235/24B4C46E1F6E43CCB438E0912EBE2C30</v>
      </c>
    </row>
    <row r="605" spans="1:7" x14ac:dyDescent="0.25">
      <c r="A605" t="s">
        <v>72</v>
      </c>
      <c r="B605" t="s">
        <v>1253</v>
      </c>
      <c r="C605" t="s">
        <v>1254</v>
      </c>
      <c r="D605" t="s">
        <v>1273</v>
      </c>
      <c r="E605" t="s">
        <v>11</v>
      </c>
      <c r="F605" t="s">
        <v>1274</v>
      </c>
      <c r="G605" s="2" t="str">
        <f t="shared" si="9"/>
        <v>https://proxy.archieven.nl/235/0DF3F869FA2744AE8B1E34A63FF8EF7C</v>
      </c>
    </row>
    <row r="606" spans="1:7" x14ac:dyDescent="0.25">
      <c r="A606" t="s">
        <v>72</v>
      </c>
      <c r="B606" t="s">
        <v>1253</v>
      </c>
      <c r="C606" t="s">
        <v>1254</v>
      </c>
      <c r="D606" t="s">
        <v>1277</v>
      </c>
      <c r="E606" t="s">
        <v>11</v>
      </c>
      <c r="F606" t="s">
        <v>1278</v>
      </c>
      <c r="G606" s="2" t="str">
        <f t="shared" si="9"/>
        <v>https://proxy.archieven.nl/235/5ADE6BBC025840DDAFAD5ED8F942D84F</v>
      </c>
    </row>
    <row r="607" spans="1:7" x14ac:dyDescent="0.25">
      <c r="A607" t="s">
        <v>113</v>
      </c>
      <c r="B607" t="s">
        <v>1253</v>
      </c>
      <c r="C607" t="s">
        <v>1254</v>
      </c>
      <c r="D607" t="s">
        <v>1279</v>
      </c>
      <c r="E607" t="s">
        <v>11</v>
      </c>
      <c r="F607" t="s">
        <v>1280</v>
      </c>
      <c r="G607" s="2" t="str">
        <f t="shared" si="9"/>
        <v>https://proxy.archieven.nl/235/22AB1EB376AC421BAF40494FB3548444</v>
      </c>
    </row>
    <row r="608" spans="1:7" x14ac:dyDescent="0.25">
      <c r="A608" t="s">
        <v>113</v>
      </c>
      <c r="B608" t="s">
        <v>1253</v>
      </c>
      <c r="C608" t="s">
        <v>1254</v>
      </c>
      <c r="D608" t="s">
        <v>1281</v>
      </c>
      <c r="E608" t="s">
        <v>11</v>
      </c>
      <c r="F608" t="s">
        <v>1282</v>
      </c>
      <c r="G608" s="2" t="str">
        <f t="shared" si="9"/>
        <v>https://proxy.archieven.nl/235/0E6AEC996F31433EAAE847C857A3A5AA</v>
      </c>
    </row>
    <row r="609" spans="1:7" x14ac:dyDescent="0.25">
      <c r="A609" t="s">
        <v>351</v>
      </c>
      <c r="B609" t="s">
        <v>1253</v>
      </c>
      <c r="C609" t="s">
        <v>1254</v>
      </c>
      <c r="D609" t="s">
        <v>1283</v>
      </c>
      <c r="E609" t="s">
        <v>11</v>
      </c>
      <c r="F609" t="s">
        <v>1284</v>
      </c>
      <c r="G609" s="2" t="str">
        <f t="shared" si="9"/>
        <v>https://proxy.archieven.nl/235/E0C4A37E90BE4A9BB2EB12BA6A93EAE5</v>
      </c>
    </row>
    <row r="610" spans="1:7" x14ac:dyDescent="0.25">
      <c r="A610" t="s">
        <v>41</v>
      </c>
      <c r="B610" t="s">
        <v>1253</v>
      </c>
      <c r="C610" t="s">
        <v>1254</v>
      </c>
      <c r="D610" t="s">
        <v>1285</v>
      </c>
      <c r="E610" t="s">
        <v>11</v>
      </c>
      <c r="F610" t="s">
        <v>1286</v>
      </c>
      <c r="G610" s="2" t="str">
        <f t="shared" si="9"/>
        <v>https://proxy.archieven.nl/235/F41FB0FB177A40CEBDA514523922267A</v>
      </c>
    </row>
    <row r="611" spans="1:7" x14ac:dyDescent="0.25">
      <c r="A611" t="s">
        <v>41</v>
      </c>
      <c r="B611" t="s">
        <v>1253</v>
      </c>
      <c r="C611" t="s">
        <v>1254</v>
      </c>
      <c r="D611" t="s">
        <v>1287</v>
      </c>
      <c r="E611" t="s">
        <v>11</v>
      </c>
      <c r="F611" t="s">
        <v>1288</v>
      </c>
      <c r="G611" s="2" t="str">
        <f t="shared" si="9"/>
        <v>https://proxy.archieven.nl/235/EF2B7A8319C445B2BEBC36D41EFE7703</v>
      </c>
    </row>
    <row r="612" spans="1:7" x14ac:dyDescent="0.25">
      <c r="A612" t="s">
        <v>41</v>
      </c>
      <c r="B612" t="s">
        <v>1253</v>
      </c>
      <c r="C612" t="s">
        <v>1254</v>
      </c>
      <c r="D612" t="s">
        <v>1289</v>
      </c>
      <c r="E612" t="s">
        <v>11</v>
      </c>
      <c r="F612" t="s">
        <v>1290</v>
      </c>
      <c r="G612" s="2" t="str">
        <f t="shared" si="9"/>
        <v>https://proxy.archieven.nl/235/E0421B0AC28A4C1986A950CAA0C30D6B</v>
      </c>
    </row>
    <row r="613" spans="1:7" x14ac:dyDescent="0.25">
      <c r="A613" t="s">
        <v>41</v>
      </c>
      <c r="B613" t="s">
        <v>1253</v>
      </c>
      <c r="C613" t="s">
        <v>1254</v>
      </c>
      <c r="D613" t="s">
        <v>1291</v>
      </c>
      <c r="E613" t="s">
        <v>11</v>
      </c>
      <c r="F613" t="s">
        <v>1292</v>
      </c>
      <c r="G613" s="2" t="str">
        <f t="shared" si="9"/>
        <v>https://proxy.archieven.nl/235/5D0F699FFB344DF890839AEE77E03788</v>
      </c>
    </row>
    <row r="614" spans="1:7" x14ac:dyDescent="0.25">
      <c r="A614" t="s">
        <v>41</v>
      </c>
      <c r="B614" t="s">
        <v>1253</v>
      </c>
      <c r="C614" t="s">
        <v>1254</v>
      </c>
      <c r="D614" t="s">
        <v>1293</v>
      </c>
      <c r="E614" t="s">
        <v>11</v>
      </c>
      <c r="F614" t="s">
        <v>1294</v>
      </c>
      <c r="G614" s="2" t="str">
        <f t="shared" si="9"/>
        <v>https://proxy.archieven.nl/235/5862C03996094D2BAA23E8835F8654A8</v>
      </c>
    </row>
    <row r="615" spans="1:7" x14ac:dyDescent="0.25">
      <c r="A615" t="s">
        <v>41</v>
      </c>
      <c r="B615" t="s">
        <v>1253</v>
      </c>
      <c r="C615" t="s">
        <v>1254</v>
      </c>
      <c r="D615" t="s">
        <v>1295</v>
      </c>
      <c r="E615" t="s">
        <v>11</v>
      </c>
      <c r="F615" t="s">
        <v>1296</v>
      </c>
      <c r="G615" s="2" t="str">
        <f t="shared" si="9"/>
        <v>https://proxy.archieven.nl/235/AABBDE7F23894194B2542330D368D906</v>
      </c>
    </row>
    <row r="616" spans="1:7" x14ac:dyDescent="0.25">
      <c r="A616" t="s">
        <v>321</v>
      </c>
      <c r="B616" t="s">
        <v>1253</v>
      </c>
      <c r="C616" t="s">
        <v>1254</v>
      </c>
      <c r="D616" t="s">
        <v>1299</v>
      </c>
      <c r="E616" t="s">
        <v>11</v>
      </c>
      <c r="F616" t="s">
        <v>1300</v>
      </c>
      <c r="G616" s="2" t="str">
        <f t="shared" si="9"/>
        <v>https://proxy.archieven.nl/235/D4C9B6FF588E4EE9A428D8DD7715BF48</v>
      </c>
    </row>
    <row r="617" spans="1:7" x14ac:dyDescent="0.25">
      <c r="A617" t="s">
        <v>31</v>
      </c>
      <c r="B617" t="s">
        <v>1253</v>
      </c>
      <c r="C617" t="s">
        <v>1254</v>
      </c>
      <c r="D617" t="s">
        <v>1301</v>
      </c>
      <c r="E617" t="s">
        <v>11</v>
      </c>
      <c r="F617" t="s">
        <v>1302</v>
      </c>
      <c r="G617" s="2" t="str">
        <f t="shared" si="9"/>
        <v>https://proxy.archieven.nl/235/F69208585833446094367C43789DC4BE</v>
      </c>
    </row>
    <row r="618" spans="1:7" x14ac:dyDescent="0.25">
      <c r="A618" t="s">
        <v>72</v>
      </c>
      <c r="B618" t="s">
        <v>1253</v>
      </c>
      <c r="C618" t="s">
        <v>1254</v>
      </c>
      <c r="D618" t="s">
        <v>1303</v>
      </c>
      <c r="E618" t="s">
        <v>11</v>
      </c>
      <c r="F618" t="s">
        <v>1304</v>
      </c>
      <c r="G618" s="2" t="str">
        <f t="shared" si="9"/>
        <v>https://proxy.archieven.nl/235/112E819475664E9B84FC09B44174ED66</v>
      </c>
    </row>
    <row r="619" spans="1:7" x14ac:dyDescent="0.25">
      <c r="A619" t="s">
        <v>72</v>
      </c>
      <c r="B619" t="s">
        <v>1253</v>
      </c>
      <c r="C619" t="s">
        <v>1254</v>
      </c>
      <c r="D619" t="s">
        <v>1305</v>
      </c>
      <c r="E619" t="s">
        <v>11</v>
      </c>
      <c r="F619" t="s">
        <v>1306</v>
      </c>
      <c r="G619" s="2" t="str">
        <f t="shared" si="9"/>
        <v>https://proxy.archieven.nl/235/07D7C3CFB3B245C293E563877BD310DC</v>
      </c>
    </row>
    <row r="620" spans="1:7" x14ac:dyDescent="0.25">
      <c r="A620" t="s">
        <v>72</v>
      </c>
      <c r="B620" t="s">
        <v>1253</v>
      </c>
      <c r="C620" t="s">
        <v>1254</v>
      </c>
      <c r="D620" t="s">
        <v>1307</v>
      </c>
      <c r="E620" t="s">
        <v>11</v>
      </c>
      <c r="F620" t="s">
        <v>1308</v>
      </c>
      <c r="G620" s="2" t="str">
        <f t="shared" si="9"/>
        <v>https://proxy.archieven.nl/235/13B88511DF554F698F45180C62084C9E</v>
      </c>
    </row>
    <row r="621" spans="1:7" x14ac:dyDescent="0.25">
      <c r="A621" t="s">
        <v>13</v>
      </c>
      <c r="B621" t="s">
        <v>1253</v>
      </c>
      <c r="C621" t="s">
        <v>1254</v>
      </c>
      <c r="D621" t="s">
        <v>1309</v>
      </c>
      <c r="E621" t="s">
        <v>11</v>
      </c>
      <c r="F621" t="s">
        <v>1310</v>
      </c>
      <c r="G621" s="2" t="str">
        <f t="shared" si="9"/>
        <v>https://proxy.archieven.nl/235/F2829D9BA6844115ABE4292EEA6781D1</v>
      </c>
    </row>
    <row r="622" spans="1:7" x14ac:dyDescent="0.25">
      <c r="A622" t="s">
        <v>346</v>
      </c>
      <c r="B622" t="s">
        <v>1253</v>
      </c>
      <c r="C622" t="s">
        <v>1254</v>
      </c>
      <c r="D622" t="s">
        <v>1311</v>
      </c>
      <c r="E622" t="s">
        <v>11</v>
      </c>
      <c r="F622" t="s">
        <v>1312</v>
      </c>
      <c r="G622" s="2" t="str">
        <f t="shared" si="9"/>
        <v>https://proxy.archieven.nl/235/18420FDA72E241F788595CB2D14C9103</v>
      </c>
    </row>
    <row r="623" spans="1:7" x14ac:dyDescent="0.25">
      <c r="A623" t="s">
        <v>346</v>
      </c>
      <c r="B623" t="s">
        <v>1253</v>
      </c>
      <c r="C623" t="s">
        <v>1254</v>
      </c>
      <c r="D623" t="s">
        <v>1313</v>
      </c>
      <c r="E623" t="s">
        <v>11</v>
      </c>
      <c r="F623" t="s">
        <v>1314</v>
      </c>
      <c r="G623" s="2" t="str">
        <f t="shared" si="9"/>
        <v>https://proxy.archieven.nl/235/4D3D17EE4F2C4F66877B17D8389E2142</v>
      </c>
    </row>
    <row r="624" spans="1:7" x14ac:dyDescent="0.25">
      <c r="A624" t="s">
        <v>1</v>
      </c>
      <c r="B624" t="s">
        <v>1405</v>
      </c>
      <c r="C624" t="s">
        <v>1406</v>
      </c>
      <c r="D624" t="s">
        <v>1407</v>
      </c>
      <c r="E624" t="s">
        <v>11</v>
      </c>
      <c r="F624" t="s">
        <v>1408</v>
      </c>
      <c r="G624" s="2" t="str">
        <f t="shared" si="9"/>
        <v>https://proxy.archieven.nl/235/5EA18EAAA7D14C52992902F96F97292B</v>
      </c>
    </row>
    <row r="625" spans="1:7" x14ac:dyDescent="0.25">
      <c r="A625" t="s">
        <v>72</v>
      </c>
      <c r="B625" t="s">
        <v>1405</v>
      </c>
      <c r="C625" t="s">
        <v>1406</v>
      </c>
      <c r="D625" t="s">
        <v>1409</v>
      </c>
      <c r="E625" t="s">
        <v>11</v>
      </c>
      <c r="F625" t="s">
        <v>1410</v>
      </c>
      <c r="G625" s="2" t="str">
        <f t="shared" si="9"/>
        <v>https://proxy.archieven.nl/235/6583F8B256FF43F6A709C77C08A74B71</v>
      </c>
    </row>
    <row r="626" spans="1:7" x14ac:dyDescent="0.25">
      <c r="A626" t="s">
        <v>1</v>
      </c>
      <c r="B626" t="s">
        <v>1405</v>
      </c>
      <c r="C626" t="s">
        <v>1406</v>
      </c>
      <c r="D626" t="s">
        <v>1411</v>
      </c>
      <c r="E626" t="s">
        <v>11</v>
      </c>
      <c r="F626" t="s">
        <v>1412</v>
      </c>
      <c r="G626" s="2" t="str">
        <f t="shared" si="9"/>
        <v>https://proxy.archieven.nl/235/815B073182C84782B78268886BB85BA7</v>
      </c>
    </row>
    <row r="627" spans="1:7" x14ac:dyDescent="0.25">
      <c r="A627" t="s">
        <v>1</v>
      </c>
      <c r="B627" t="s">
        <v>1405</v>
      </c>
      <c r="C627" t="s">
        <v>1406</v>
      </c>
      <c r="D627" t="s">
        <v>1413</v>
      </c>
      <c r="E627" t="s">
        <v>11</v>
      </c>
      <c r="F627" t="s">
        <v>1414</v>
      </c>
      <c r="G627" s="2" t="str">
        <f t="shared" si="9"/>
        <v>https://proxy.archieven.nl/235/7DD2DB2EA0494E7EABA9D484F02EDE97</v>
      </c>
    </row>
    <row r="628" spans="1:7" x14ac:dyDescent="0.25">
      <c r="A628" t="s">
        <v>508</v>
      </c>
      <c r="B628" t="s">
        <v>1405</v>
      </c>
      <c r="C628" t="s">
        <v>1406</v>
      </c>
      <c r="D628" t="s">
        <v>1415</v>
      </c>
      <c r="E628" t="s">
        <v>11</v>
      </c>
      <c r="F628" t="s">
        <v>1416</v>
      </c>
      <c r="G628" s="2" t="str">
        <f t="shared" si="9"/>
        <v>https://proxy.archieven.nl/235/BC9B10B88EE14B2F828B828504CBE6F2</v>
      </c>
    </row>
    <row r="629" spans="1:7" x14ac:dyDescent="0.25">
      <c r="A629" t="s">
        <v>13</v>
      </c>
      <c r="B629" t="s">
        <v>1405</v>
      </c>
      <c r="C629" t="s">
        <v>1406</v>
      </c>
      <c r="D629" t="s">
        <v>1417</v>
      </c>
      <c r="E629" t="s">
        <v>11</v>
      </c>
      <c r="F629" t="s">
        <v>1418</v>
      </c>
      <c r="G629" s="2" t="str">
        <f t="shared" si="9"/>
        <v>https://proxy.archieven.nl/235/6473AD6491C24E969C81B4D9372BA108</v>
      </c>
    </row>
    <row r="630" spans="1:7" x14ac:dyDescent="0.25">
      <c r="A630" t="s">
        <v>31</v>
      </c>
      <c r="B630" t="s">
        <v>1405</v>
      </c>
      <c r="C630" t="s">
        <v>1406</v>
      </c>
      <c r="D630" t="s">
        <v>1419</v>
      </c>
      <c r="E630" t="s">
        <v>11</v>
      </c>
      <c r="F630" t="s">
        <v>1420</v>
      </c>
      <c r="G630" s="2" t="str">
        <f t="shared" si="9"/>
        <v>https://proxy.archieven.nl/235/F5F2BAF4C99F4AFDBA37E94C1DD334AF</v>
      </c>
    </row>
    <row r="631" spans="1:7" x14ac:dyDescent="0.25">
      <c r="A631" t="s">
        <v>13</v>
      </c>
      <c r="B631" t="s">
        <v>1405</v>
      </c>
      <c r="C631" t="s">
        <v>1406</v>
      </c>
      <c r="D631" t="s">
        <v>1421</v>
      </c>
      <c r="E631" t="s">
        <v>11</v>
      </c>
      <c r="F631" t="s">
        <v>1422</v>
      </c>
      <c r="G631" s="2" t="str">
        <f t="shared" si="9"/>
        <v>https://proxy.archieven.nl/235/E861B745EDCA43C2A7ADDC9148F46A26</v>
      </c>
    </row>
    <row r="632" spans="1:7" x14ac:dyDescent="0.25">
      <c r="A632" t="s">
        <v>41</v>
      </c>
      <c r="B632" t="s">
        <v>1405</v>
      </c>
      <c r="C632" t="s">
        <v>1406</v>
      </c>
      <c r="D632" t="s">
        <v>1423</v>
      </c>
      <c r="E632" t="s">
        <v>11</v>
      </c>
      <c r="F632" t="s">
        <v>1424</v>
      </c>
      <c r="G632" s="2" t="str">
        <f t="shared" si="9"/>
        <v>https://proxy.archieven.nl/235/B1695C9D5480452D8AEB5F66316665D4</v>
      </c>
    </row>
    <row r="633" spans="1:7" x14ac:dyDescent="0.25">
      <c r="A633" t="s">
        <v>13</v>
      </c>
      <c r="B633" t="s">
        <v>1405</v>
      </c>
      <c r="C633" t="s">
        <v>1406</v>
      </c>
      <c r="D633" t="s">
        <v>1425</v>
      </c>
      <c r="E633" t="s">
        <v>11</v>
      </c>
      <c r="F633" t="s">
        <v>1426</v>
      </c>
      <c r="G633" s="2" t="str">
        <f t="shared" si="9"/>
        <v>https://proxy.archieven.nl/235/A75D0E61C893432AB1CF1E7239E23231</v>
      </c>
    </row>
    <row r="634" spans="1:7" x14ac:dyDescent="0.25">
      <c r="A634" t="s">
        <v>508</v>
      </c>
      <c r="B634" t="s">
        <v>1405</v>
      </c>
      <c r="C634" t="s">
        <v>1406</v>
      </c>
      <c r="D634" t="s">
        <v>1427</v>
      </c>
      <c r="E634" t="s">
        <v>11</v>
      </c>
      <c r="F634" t="s">
        <v>1428</v>
      </c>
      <c r="G634" s="2" t="str">
        <f t="shared" si="9"/>
        <v>https://proxy.archieven.nl/235/86E0430931594281A0CA5310BADFB0DB</v>
      </c>
    </row>
    <row r="635" spans="1:7" x14ac:dyDescent="0.25">
      <c r="A635" t="s">
        <v>508</v>
      </c>
      <c r="B635" t="s">
        <v>1405</v>
      </c>
      <c r="C635" t="s">
        <v>1406</v>
      </c>
      <c r="D635" t="s">
        <v>1429</v>
      </c>
      <c r="E635" t="s">
        <v>11</v>
      </c>
      <c r="F635" t="s">
        <v>1430</v>
      </c>
      <c r="G635" s="2" t="str">
        <f t="shared" si="9"/>
        <v>https://proxy.archieven.nl/235/337838D7312F403BB4A248FD9CD7A499</v>
      </c>
    </row>
    <row r="636" spans="1:7" x14ac:dyDescent="0.25">
      <c r="A636" t="s">
        <v>13</v>
      </c>
      <c r="B636" t="s">
        <v>1405</v>
      </c>
      <c r="C636" t="s">
        <v>1406</v>
      </c>
      <c r="D636" t="s">
        <v>1431</v>
      </c>
      <c r="E636" t="s">
        <v>11</v>
      </c>
      <c r="F636" t="s">
        <v>1432</v>
      </c>
      <c r="G636" s="2" t="str">
        <f t="shared" si="9"/>
        <v>https://proxy.archieven.nl/235/69DEBF37131C437AB165FDEE4EADDD50</v>
      </c>
    </row>
    <row r="637" spans="1:7" x14ac:dyDescent="0.25">
      <c r="A637" t="s">
        <v>13</v>
      </c>
      <c r="B637" t="s">
        <v>1405</v>
      </c>
      <c r="C637" t="s">
        <v>1406</v>
      </c>
      <c r="D637" t="s">
        <v>1433</v>
      </c>
      <c r="E637" t="s">
        <v>11</v>
      </c>
      <c r="F637" t="s">
        <v>1434</v>
      </c>
      <c r="G637" s="2" t="str">
        <f t="shared" si="9"/>
        <v>https://proxy.archieven.nl/235/57234085F1E044F58233908E3997A45C</v>
      </c>
    </row>
    <row r="638" spans="1:7" x14ac:dyDescent="0.25">
      <c r="A638" t="s">
        <v>508</v>
      </c>
      <c r="B638" t="s">
        <v>1405</v>
      </c>
      <c r="C638" t="s">
        <v>1406</v>
      </c>
      <c r="D638" t="s">
        <v>1435</v>
      </c>
      <c r="E638" t="s">
        <v>11</v>
      </c>
      <c r="F638" t="s">
        <v>1436</v>
      </c>
      <c r="G638" s="2" t="str">
        <f t="shared" si="9"/>
        <v>https://proxy.archieven.nl/235/D261ACDF2B4E4C499339A2F3F1FE737C</v>
      </c>
    </row>
    <row r="639" spans="1:7" x14ac:dyDescent="0.25">
      <c r="A639" t="s">
        <v>351</v>
      </c>
      <c r="B639" t="s">
        <v>1405</v>
      </c>
      <c r="C639" t="s">
        <v>1406</v>
      </c>
      <c r="D639" t="s">
        <v>1437</v>
      </c>
      <c r="E639" t="s">
        <v>11</v>
      </c>
      <c r="F639" t="s">
        <v>1438</v>
      </c>
      <c r="G639" s="2" t="str">
        <f t="shared" si="9"/>
        <v>https://proxy.archieven.nl/235/7EEFFF969B644FF39275A93909EFEBC7</v>
      </c>
    </row>
    <row r="640" spans="1:7" x14ac:dyDescent="0.25">
      <c r="A640" t="s">
        <v>351</v>
      </c>
      <c r="B640" t="s">
        <v>1405</v>
      </c>
      <c r="C640" t="s">
        <v>1406</v>
      </c>
      <c r="D640" t="s">
        <v>1439</v>
      </c>
      <c r="E640" t="s">
        <v>11</v>
      </c>
      <c r="F640" t="s">
        <v>1440</v>
      </c>
      <c r="G640" s="2" t="str">
        <f t="shared" si="9"/>
        <v>https://proxy.archieven.nl/235/0208EF8B787E42D8B219DBA6C54166B5</v>
      </c>
    </row>
    <row r="641" spans="1:7" x14ac:dyDescent="0.25">
      <c r="A641" t="s">
        <v>321</v>
      </c>
      <c r="B641" t="s">
        <v>1405</v>
      </c>
      <c r="C641" t="s">
        <v>1406</v>
      </c>
      <c r="D641" t="s">
        <v>1441</v>
      </c>
      <c r="E641" t="s">
        <v>11</v>
      </c>
      <c r="F641" t="s">
        <v>1442</v>
      </c>
      <c r="G641" s="2" t="str">
        <f t="shared" si="9"/>
        <v>https://proxy.archieven.nl/235/D63C41DCBE2A4ECF933E58C245B64264</v>
      </c>
    </row>
    <row r="642" spans="1:7" x14ac:dyDescent="0.25">
      <c r="A642" t="s">
        <v>351</v>
      </c>
      <c r="B642" t="s">
        <v>1405</v>
      </c>
      <c r="C642" t="s">
        <v>1406</v>
      </c>
      <c r="D642" t="s">
        <v>1443</v>
      </c>
      <c r="E642" t="s">
        <v>11</v>
      </c>
      <c r="F642" t="s">
        <v>1444</v>
      </c>
      <c r="G642" s="2" t="str">
        <f t="shared" si="9"/>
        <v>https://proxy.archieven.nl/235/A66FE4D216CD4EAC93D416E172331F79</v>
      </c>
    </row>
    <row r="643" spans="1:7" x14ac:dyDescent="0.25">
      <c r="A643" t="s">
        <v>13</v>
      </c>
      <c r="B643" t="s">
        <v>1405</v>
      </c>
      <c r="C643" t="s">
        <v>1406</v>
      </c>
      <c r="D643" t="s">
        <v>1445</v>
      </c>
      <c r="E643" t="s">
        <v>11</v>
      </c>
      <c r="F643" t="s">
        <v>1446</v>
      </c>
      <c r="G643" s="2" t="str">
        <f t="shared" ref="G643:G706" si="10">HYPERLINK(F643)</f>
        <v>https://proxy.archieven.nl/235/80698B577CF24B4A865C2E597FD9F6FB</v>
      </c>
    </row>
    <row r="644" spans="1:7" x14ac:dyDescent="0.25">
      <c r="A644" t="s">
        <v>346</v>
      </c>
      <c r="B644" t="s">
        <v>1405</v>
      </c>
      <c r="C644" t="s">
        <v>1406</v>
      </c>
      <c r="D644" t="s">
        <v>1447</v>
      </c>
      <c r="E644" t="s">
        <v>11</v>
      </c>
      <c r="F644" t="s">
        <v>1448</v>
      </c>
      <c r="G644" s="2" t="str">
        <f t="shared" si="10"/>
        <v>https://proxy.archieven.nl/235/0151EB2498184F92B900529D82CC4552</v>
      </c>
    </row>
    <row r="645" spans="1:7" x14ac:dyDescent="0.25">
      <c r="A645" t="s">
        <v>321</v>
      </c>
      <c r="B645" t="s">
        <v>1405</v>
      </c>
      <c r="C645" t="s">
        <v>1406</v>
      </c>
      <c r="D645" t="s">
        <v>1449</v>
      </c>
      <c r="E645" t="s">
        <v>11</v>
      </c>
      <c r="F645" t="s">
        <v>1450</v>
      </c>
      <c r="G645" s="2" t="str">
        <f t="shared" si="10"/>
        <v>https://proxy.archieven.nl/235/B0985C4DDF804C24BF4CC25B797AA7EC</v>
      </c>
    </row>
    <row r="646" spans="1:7" x14ac:dyDescent="0.25">
      <c r="A646" t="s">
        <v>1</v>
      </c>
      <c r="B646" t="s">
        <v>1451</v>
      </c>
      <c r="C646" t="s">
        <v>1452</v>
      </c>
      <c r="D646" t="s">
        <v>1453</v>
      </c>
      <c r="E646" t="s">
        <v>11</v>
      </c>
      <c r="F646" t="s">
        <v>1454</v>
      </c>
      <c r="G646" s="2" t="str">
        <f t="shared" si="10"/>
        <v>https://proxy.archieven.nl/235/8FD8CE9DAF064F0B9101E917403A6CFE</v>
      </c>
    </row>
    <row r="647" spans="1:7" x14ac:dyDescent="0.25">
      <c r="A647" t="s">
        <v>351</v>
      </c>
      <c r="B647" t="s">
        <v>1451</v>
      </c>
      <c r="C647" t="s">
        <v>1452</v>
      </c>
      <c r="D647" t="s">
        <v>1455</v>
      </c>
      <c r="E647" t="s">
        <v>11</v>
      </c>
      <c r="F647" t="s">
        <v>1456</v>
      </c>
      <c r="G647" s="2" t="str">
        <f t="shared" si="10"/>
        <v>https://proxy.archieven.nl/235/D460AFC9395542F38232612BBB1A6B37</v>
      </c>
    </row>
    <row r="648" spans="1:7" x14ac:dyDescent="0.25">
      <c r="A648" t="s">
        <v>13</v>
      </c>
      <c r="B648" t="s">
        <v>1451</v>
      </c>
      <c r="C648" t="s">
        <v>1452</v>
      </c>
      <c r="D648" t="s">
        <v>1457</v>
      </c>
      <c r="E648" t="s">
        <v>11</v>
      </c>
      <c r="F648" t="s">
        <v>1458</v>
      </c>
      <c r="G648" s="2" t="str">
        <f t="shared" si="10"/>
        <v>https://proxy.archieven.nl/235/34EA75E200604B8381C8E394127C040E</v>
      </c>
    </row>
    <row r="649" spans="1:7" x14ac:dyDescent="0.25">
      <c r="A649" t="s">
        <v>1</v>
      </c>
      <c r="B649" t="s">
        <v>1451</v>
      </c>
      <c r="C649" t="s">
        <v>1452</v>
      </c>
      <c r="D649" t="s">
        <v>1459</v>
      </c>
      <c r="E649" t="s">
        <v>11</v>
      </c>
      <c r="F649" t="s">
        <v>1460</v>
      </c>
      <c r="G649" s="2" t="str">
        <f t="shared" si="10"/>
        <v>https://proxy.archieven.nl/235/9D32D4588FE34749AD9B050867853943</v>
      </c>
    </row>
    <row r="650" spans="1:7" x14ac:dyDescent="0.25">
      <c r="A650" t="s">
        <v>13</v>
      </c>
      <c r="B650" t="s">
        <v>1451</v>
      </c>
      <c r="C650" t="s">
        <v>1452</v>
      </c>
      <c r="D650" t="s">
        <v>1461</v>
      </c>
      <c r="E650" t="s">
        <v>11</v>
      </c>
      <c r="F650" t="s">
        <v>1462</v>
      </c>
      <c r="G650" s="2" t="str">
        <f t="shared" si="10"/>
        <v>https://proxy.archieven.nl/235/BA16C787B73148849C450FFC60D944A6</v>
      </c>
    </row>
    <row r="651" spans="1:7" x14ac:dyDescent="0.25">
      <c r="A651" t="s">
        <v>351</v>
      </c>
      <c r="B651" t="s">
        <v>1451</v>
      </c>
      <c r="C651" t="s">
        <v>1452</v>
      </c>
      <c r="D651" t="s">
        <v>1463</v>
      </c>
      <c r="E651" t="s">
        <v>11</v>
      </c>
      <c r="F651" t="s">
        <v>1464</v>
      </c>
      <c r="G651" s="2" t="str">
        <f t="shared" si="10"/>
        <v>https://proxy.archieven.nl/235/DB2E78298FEB4EC991D319FAFC55FBF5</v>
      </c>
    </row>
    <row r="652" spans="1:7" x14ac:dyDescent="0.25">
      <c r="A652" t="s">
        <v>22</v>
      </c>
      <c r="B652" t="s">
        <v>1451</v>
      </c>
      <c r="C652" t="s">
        <v>1452</v>
      </c>
      <c r="D652" t="s">
        <v>1465</v>
      </c>
      <c r="E652" t="s">
        <v>11</v>
      </c>
      <c r="F652" t="s">
        <v>1466</v>
      </c>
      <c r="G652" s="2" t="str">
        <f t="shared" si="10"/>
        <v>https://proxy.archieven.nl/235/43550021FD9E46158D7B8B524FAA8D92</v>
      </c>
    </row>
    <row r="653" spans="1:7" x14ac:dyDescent="0.25">
      <c r="A653" t="s">
        <v>122</v>
      </c>
      <c r="B653" t="s">
        <v>1451</v>
      </c>
      <c r="C653" t="s">
        <v>1452</v>
      </c>
      <c r="D653" t="s">
        <v>1467</v>
      </c>
      <c r="E653" t="s">
        <v>11</v>
      </c>
      <c r="F653" t="s">
        <v>1468</v>
      </c>
      <c r="G653" s="2" t="str">
        <f t="shared" si="10"/>
        <v>https://proxy.archieven.nl/235/68EF8AB24B8E4724B699D11E72D05EC2</v>
      </c>
    </row>
    <row r="654" spans="1:7" x14ac:dyDescent="0.25">
      <c r="A654" t="s">
        <v>72</v>
      </c>
      <c r="B654" t="s">
        <v>1451</v>
      </c>
      <c r="C654" t="s">
        <v>1452</v>
      </c>
      <c r="D654" t="s">
        <v>1469</v>
      </c>
      <c r="E654" t="s">
        <v>11</v>
      </c>
      <c r="F654" t="s">
        <v>1470</v>
      </c>
      <c r="G654" s="2" t="str">
        <f t="shared" si="10"/>
        <v>https://proxy.archieven.nl/235/AEEF5F10CA1D41B7975E90FBF044DDCD</v>
      </c>
    </row>
    <row r="655" spans="1:7" x14ac:dyDescent="0.25">
      <c r="A655" t="s">
        <v>13</v>
      </c>
      <c r="B655" t="s">
        <v>1451</v>
      </c>
      <c r="C655" t="s">
        <v>1452</v>
      </c>
      <c r="D655" t="s">
        <v>1471</v>
      </c>
      <c r="E655" t="s">
        <v>11</v>
      </c>
      <c r="F655" t="s">
        <v>1472</v>
      </c>
      <c r="G655" s="2" t="str">
        <f t="shared" si="10"/>
        <v>https://proxy.archieven.nl/235/4FF0F81FA29D4310AE59413F90DEE7C8</v>
      </c>
    </row>
    <row r="656" spans="1:7" x14ac:dyDescent="0.25">
      <c r="A656" t="s">
        <v>351</v>
      </c>
      <c r="B656" t="s">
        <v>1473</v>
      </c>
      <c r="C656" t="s">
        <v>1474</v>
      </c>
      <c r="D656" t="s">
        <v>1475</v>
      </c>
      <c r="E656" t="s">
        <v>11</v>
      </c>
      <c r="F656" t="s">
        <v>1476</v>
      </c>
      <c r="G656" s="2" t="str">
        <f t="shared" si="10"/>
        <v>https://proxy.archieven.nl/235/1361476A06B54516A48F519B21C55A93</v>
      </c>
    </row>
    <row r="657" spans="1:7" x14ac:dyDescent="0.25">
      <c r="A657" t="s">
        <v>351</v>
      </c>
      <c r="B657" t="s">
        <v>1473</v>
      </c>
      <c r="C657" t="s">
        <v>1474</v>
      </c>
      <c r="D657" t="s">
        <v>1477</v>
      </c>
      <c r="E657" t="s">
        <v>11</v>
      </c>
      <c r="F657" t="s">
        <v>1478</v>
      </c>
      <c r="G657" s="2" t="str">
        <f t="shared" si="10"/>
        <v>https://proxy.archieven.nl/235/5AD54E30D0C84E89BCD6FA89673B4BDB</v>
      </c>
    </row>
    <row r="658" spans="1:7" x14ac:dyDescent="0.25">
      <c r="A658" t="s">
        <v>72</v>
      </c>
      <c r="B658" t="s">
        <v>1473</v>
      </c>
      <c r="C658" t="s">
        <v>1474</v>
      </c>
      <c r="D658" t="s">
        <v>1479</v>
      </c>
      <c r="E658" t="s">
        <v>11</v>
      </c>
      <c r="F658" t="s">
        <v>1480</v>
      </c>
      <c r="G658" s="2" t="str">
        <f t="shared" si="10"/>
        <v>https://proxy.archieven.nl/235/CF8B9D2438014281946E52F114C25E10</v>
      </c>
    </row>
    <row r="659" spans="1:7" x14ac:dyDescent="0.25">
      <c r="A659" t="s">
        <v>72</v>
      </c>
      <c r="B659" t="s">
        <v>1473</v>
      </c>
      <c r="C659" t="s">
        <v>1474</v>
      </c>
      <c r="D659" t="s">
        <v>1481</v>
      </c>
      <c r="E659" t="s">
        <v>11</v>
      </c>
      <c r="F659" t="s">
        <v>1482</v>
      </c>
      <c r="G659" s="2" t="str">
        <f t="shared" si="10"/>
        <v>https://proxy.archieven.nl/235/322D38F4248C47D9B6A5773418E931BE</v>
      </c>
    </row>
    <row r="660" spans="1:7" x14ac:dyDescent="0.25">
      <c r="A660" t="s">
        <v>72</v>
      </c>
      <c r="B660" t="s">
        <v>1473</v>
      </c>
      <c r="C660" t="s">
        <v>1474</v>
      </c>
      <c r="D660" t="s">
        <v>1483</v>
      </c>
      <c r="E660" t="s">
        <v>11</v>
      </c>
      <c r="F660" t="s">
        <v>1484</v>
      </c>
      <c r="G660" s="2" t="str">
        <f t="shared" si="10"/>
        <v>https://proxy.archieven.nl/235/D17304497968486EA24EAF550ED84634</v>
      </c>
    </row>
    <row r="661" spans="1:7" x14ac:dyDescent="0.25">
      <c r="A661" t="s">
        <v>22</v>
      </c>
      <c r="B661" t="s">
        <v>1485</v>
      </c>
      <c r="C661" t="s">
        <v>1486</v>
      </c>
      <c r="D661" t="s">
        <v>1487</v>
      </c>
      <c r="E661" t="s">
        <v>1488</v>
      </c>
      <c r="F661" t="s">
        <v>1489</v>
      </c>
      <c r="G661" s="2" t="str">
        <f t="shared" si="10"/>
        <v>https://proxy.archieven.nl/235/AFC88E20656241C5B64FB47E51B50C30</v>
      </c>
    </row>
    <row r="662" spans="1:7" x14ac:dyDescent="0.25">
      <c r="A662" t="s">
        <v>321</v>
      </c>
      <c r="B662" t="s">
        <v>1490</v>
      </c>
      <c r="C662" t="s">
        <v>1491</v>
      </c>
      <c r="D662" t="s">
        <v>1492</v>
      </c>
      <c r="E662" t="s">
        <v>1493</v>
      </c>
      <c r="F662" t="s">
        <v>1494</v>
      </c>
      <c r="G662" s="2" t="str">
        <f t="shared" si="10"/>
        <v>https://proxy.archieven.nl/235/1D4D3CB472BE450CA926DBA9331B75F6</v>
      </c>
    </row>
    <row r="663" spans="1:7" x14ac:dyDescent="0.25">
      <c r="A663" t="s">
        <v>321</v>
      </c>
      <c r="B663" t="s">
        <v>1490</v>
      </c>
      <c r="C663" t="s">
        <v>1491</v>
      </c>
      <c r="D663" t="s">
        <v>1497</v>
      </c>
      <c r="E663" t="s">
        <v>1498</v>
      </c>
      <c r="F663" t="s">
        <v>1499</v>
      </c>
      <c r="G663" s="2" t="str">
        <f t="shared" si="10"/>
        <v>https://proxy.archieven.nl/235/BFA67E8E134948199E3007EB77F611C0</v>
      </c>
    </row>
    <row r="664" spans="1:7" x14ac:dyDescent="0.25">
      <c r="A664" t="s">
        <v>22</v>
      </c>
      <c r="B664" t="s">
        <v>1490</v>
      </c>
      <c r="C664" t="s">
        <v>1491</v>
      </c>
      <c r="D664" t="s">
        <v>1356</v>
      </c>
      <c r="E664" t="s">
        <v>1495</v>
      </c>
      <c r="F664" t="s">
        <v>1496</v>
      </c>
      <c r="G664" s="2" t="str">
        <f t="shared" si="10"/>
        <v>https://proxy.archieven.nl/235/7DC611CD368E45C2942690E1DD3F429E</v>
      </c>
    </row>
    <row r="665" spans="1:7" x14ac:dyDescent="0.25">
      <c r="A665" t="s">
        <v>7</v>
      </c>
      <c r="B665" t="s">
        <v>1500</v>
      </c>
      <c r="C665" t="s">
        <v>1501</v>
      </c>
      <c r="D665" t="s">
        <v>1502</v>
      </c>
      <c r="E665" t="s">
        <v>1503</v>
      </c>
      <c r="F665" t="s">
        <v>1504</v>
      </c>
      <c r="G665" s="2" t="str">
        <f t="shared" si="10"/>
        <v>https://proxy.archieven.nl/235/1E8741A8C8434B60868E0EC725D460BB</v>
      </c>
    </row>
    <row r="666" spans="1:7" x14ac:dyDescent="0.25">
      <c r="A666" t="s">
        <v>351</v>
      </c>
      <c r="B666" t="s">
        <v>1505</v>
      </c>
      <c r="C666" t="s">
        <v>1506</v>
      </c>
      <c r="D666" t="s">
        <v>1507</v>
      </c>
      <c r="E666" t="s">
        <v>11</v>
      </c>
      <c r="F666" t="s">
        <v>1508</v>
      </c>
      <c r="G666" s="2" t="str">
        <f t="shared" si="10"/>
        <v>https://proxy.archieven.nl/235/159C34F844AE4C9BB749D68FD1FB39EC</v>
      </c>
    </row>
    <row r="667" spans="1:7" x14ac:dyDescent="0.25">
      <c r="A667" t="s">
        <v>346</v>
      </c>
      <c r="B667" t="s">
        <v>1509</v>
      </c>
      <c r="C667" t="s">
        <v>1510</v>
      </c>
      <c r="D667" t="s">
        <v>1511</v>
      </c>
      <c r="E667" t="s">
        <v>1512</v>
      </c>
      <c r="F667" t="s">
        <v>1513</v>
      </c>
      <c r="G667" s="2" t="str">
        <f t="shared" si="10"/>
        <v>https://proxy.archieven.nl/235/81AF6F1D77A84B7BB6ED7C2708905BE9</v>
      </c>
    </row>
    <row r="668" spans="1:7" x14ac:dyDescent="0.25">
      <c r="A668" t="s">
        <v>113</v>
      </c>
      <c r="B668" t="s">
        <v>1514</v>
      </c>
      <c r="C668" t="s">
        <v>1515</v>
      </c>
      <c r="D668" t="s">
        <v>1516</v>
      </c>
      <c r="E668" t="s">
        <v>1517</v>
      </c>
      <c r="F668" t="s">
        <v>1518</v>
      </c>
      <c r="G668" s="2" t="str">
        <f t="shared" si="10"/>
        <v>https://proxy.archieven.nl/235/C77B7C70B45A4484AB7BB16E5D6A4FE2</v>
      </c>
    </row>
    <row r="669" spans="1:7" x14ac:dyDescent="0.25">
      <c r="A669" t="s">
        <v>49</v>
      </c>
      <c r="B669" t="s">
        <v>1519</v>
      </c>
      <c r="C669" t="s">
        <v>1520</v>
      </c>
      <c r="D669" t="s">
        <v>1524</v>
      </c>
      <c r="E669" t="s">
        <v>1525</v>
      </c>
      <c r="F669" t="s">
        <v>1526</v>
      </c>
      <c r="G669" s="2" t="str">
        <f t="shared" si="10"/>
        <v>https://proxy.archieven.nl/235/6A8892A35FF243728117CB4531FE2B2C</v>
      </c>
    </row>
    <row r="670" spans="1:7" x14ac:dyDescent="0.25">
      <c r="A670" t="s">
        <v>49</v>
      </c>
      <c r="B670" t="s">
        <v>1519</v>
      </c>
      <c r="C670" t="s">
        <v>1520</v>
      </c>
      <c r="D670" t="s">
        <v>1521</v>
      </c>
      <c r="E670" t="s">
        <v>1522</v>
      </c>
      <c r="F670" t="s">
        <v>1523</v>
      </c>
      <c r="G670" s="2" t="str">
        <f t="shared" si="10"/>
        <v>https://proxy.archieven.nl/235/51B393772669471FA0FC5C3CE8EDF5FA</v>
      </c>
    </row>
    <row r="671" spans="1:7" x14ac:dyDescent="0.25">
      <c r="A671" t="s">
        <v>410</v>
      </c>
      <c r="B671" t="s">
        <v>1527</v>
      </c>
      <c r="C671" t="s">
        <v>1528</v>
      </c>
      <c r="D671" t="s">
        <v>1529</v>
      </c>
      <c r="E671" t="s">
        <v>1530</v>
      </c>
      <c r="F671" t="s">
        <v>1531</v>
      </c>
      <c r="G671" s="2" t="str">
        <f t="shared" si="10"/>
        <v>https://proxy.archieven.nl/235/F93C42D3DC1C47A8962843F0B13CA64C</v>
      </c>
    </row>
    <row r="672" spans="1:7" x14ac:dyDescent="0.25">
      <c r="A672" t="s">
        <v>72</v>
      </c>
      <c r="B672" t="s">
        <v>1532</v>
      </c>
      <c r="C672" t="s">
        <v>1254</v>
      </c>
      <c r="D672" t="s">
        <v>817</v>
      </c>
      <c r="E672" t="s">
        <v>11</v>
      </c>
      <c r="F672" t="s">
        <v>1533</v>
      </c>
      <c r="G672" s="2" t="str">
        <f t="shared" si="10"/>
        <v>https://proxy.archieven.nl/235/055F111D58954DA19CDBCA25F7DB6274</v>
      </c>
    </row>
    <row r="673" spans="1:7" x14ac:dyDescent="0.25">
      <c r="A673" t="s">
        <v>7</v>
      </c>
      <c r="B673" t="s">
        <v>1532</v>
      </c>
      <c r="C673" t="s">
        <v>1254</v>
      </c>
      <c r="D673" t="s">
        <v>1562</v>
      </c>
      <c r="E673" t="s">
        <v>11</v>
      </c>
      <c r="F673" t="s">
        <v>1563</v>
      </c>
      <c r="G673" s="2" t="str">
        <f t="shared" si="10"/>
        <v>https://proxy.archieven.nl/235/0C23F9EBB83349069CB45DF67329441F</v>
      </c>
    </row>
    <row r="674" spans="1:7" x14ac:dyDescent="0.25">
      <c r="A674" t="s">
        <v>72</v>
      </c>
      <c r="B674" t="s">
        <v>1532</v>
      </c>
      <c r="C674" t="s">
        <v>1254</v>
      </c>
      <c r="D674" t="s">
        <v>1534</v>
      </c>
      <c r="E674" t="s">
        <v>11</v>
      </c>
      <c r="F674" t="s">
        <v>1535</v>
      </c>
      <c r="G674" s="2" t="str">
        <f t="shared" si="10"/>
        <v>https://proxy.archieven.nl/235/B579EB112B5E4C23B33D1369EDEA3549</v>
      </c>
    </row>
    <row r="675" spans="1:7" x14ac:dyDescent="0.25">
      <c r="A675" t="s">
        <v>41</v>
      </c>
      <c r="B675" t="s">
        <v>1532</v>
      </c>
      <c r="C675" t="s">
        <v>1254</v>
      </c>
      <c r="D675" t="s">
        <v>1536</v>
      </c>
      <c r="E675" t="s">
        <v>11</v>
      </c>
      <c r="F675" t="s">
        <v>1537</v>
      </c>
      <c r="G675" s="2" t="str">
        <f t="shared" si="10"/>
        <v>https://proxy.archieven.nl/235/86EA6DF82E9E4315AEE6E50606960DD1</v>
      </c>
    </row>
    <row r="676" spans="1:7" x14ac:dyDescent="0.25">
      <c r="A676" t="s">
        <v>351</v>
      </c>
      <c r="B676" t="s">
        <v>1532</v>
      </c>
      <c r="C676" t="s">
        <v>1254</v>
      </c>
      <c r="D676" t="s">
        <v>1538</v>
      </c>
      <c r="E676" t="s">
        <v>11</v>
      </c>
      <c r="F676" t="s">
        <v>1539</v>
      </c>
      <c r="G676" s="2" t="str">
        <f t="shared" si="10"/>
        <v>https://proxy.archieven.nl/235/F5E5039BC0844AC2AA4212FD54F3D387</v>
      </c>
    </row>
    <row r="677" spans="1:7" x14ac:dyDescent="0.25">
      <c r="A677" t="s">
        <v>351</v>
      </c>
      <c r="B677" t="s">
        <v>1532</v>
      </c>
      <c r="C677" t="s">
        <v>1254</v>
      </c>
      <c r="D677" t="s">
        <v>1540</v>
      </c>
      <c r="E677" t="s">
        <v>11</v>
      </c>
      <c r="F677" t="s">
        <v>1541</v>
      </c>
      <c r="G677" s="2" t="str">
        <f t="shared" si="10"/>
        <v>https://proxy.archieven.nl/235/85D4DF6C3995428B9F915AEE502AB049</v>
      </c>
    </row>
    <row r="678" spans="1:7" x14ac:dyDescent="0.25">
      <c r="A678" t="s">
        <v>351</v>
      </c>
      <c r="B678" t="s">
        <v>1532</v>
      </c>
      <c r="C678" t="s">
        <v>1254</v>
      </c>
      <c r="D678" t="s">
        <v>1542</v>
      </c>
      <c r="E678" t="s">
        <v>11</v>
      </c>
      <c r="F678" t="s">
        <v>1543</v>
      </c>
      <c r="G678" s="2" t="str">
        <f t="shared" si="10"/>
        <v>https://proxy.archieven.nl/235/020C6D6953814DF3989A5869EF4D5D63</v>
      </c>
    </row>
    <row r="679" spans="1:7" x14ac:dyDescent="0.25">
      <c r="A679" t="s">
        <v>351</v>
      </c>
      <c r="B679" t="s">
        <v>1532</v>
      </c>
      <c r="C679" t="s">
        <v>1254</v>
      </c>
      <c r="D679" t="s">
        <v>1544</v>
      </c>
      <c r="E679" t="s">
        <v>11</v>
      </c>
      <c r="F679" t="s">
        <v>1545</v>
      </c>
      <c r="G679" s="2" t="str">
        <f t="shared" si="10"/>
        <v>https://proxy.archieven.nl/235/915D126D07394ECA8B873ABD562AD31C</v>
      </c>
    </row>
    <row r="680" spans="1:7" x14ac:dyDescent="0.25">
      <c r="A680" t="s">
        <v>22</v>
      </c>
      <c r="B680" t="s">
        <v>1532</v>
      </c>
      <c r="C680" t="s">
        <v>1254</v>
      </c>
      <c r="D680" t="s">
        <v>1546</v>
      </c>
      <c r="E680" t="s">
        <v>11</v>
      </c>
      <c r="F680" t="s">
        <v>1547</v>
      </c>
      <c r="G680" s="2" t="str">
        <f t="shared" si="10"/>
        <v>https://proxy.archieven.nl/235/7F481036577D41519B3BD77AF7D729F5</v>
      </c>
    </row>
    <row r="681" spans="1:7" x14ac:dyDescent="0.25">
      <c r="A681" t="s">
        <v>22</v>
      </c>
      <c r="B681" t="s">
        <v>1532</v>
      </c>
      <c r="C681" t="s">
        <v>1254</v>
      </c>
      <c r="D681" t="s">
        <v>1548</v>
      </c>
      <c r="E681" t="s">
        <v>11</v>
      </c>
      <c r="F681" t="s">
        <v>1549</v>
      </c>
      <c r="G681" s="2" t="str">
        <f t="shared" si="10"/>
        <v>https://proxy.archieven.nl/235/5052045C4BFE44179995CCDE1B44DEA9</v>
      </c>
    </row>
    <row r="682" spans="1:7" x14ac:dyDescent="0.25">
      <c r="A682" t="s">
        <v>22</v>
      </c>
      <c r="B682" t="s">
        <v>1532</v>
      </c>
      <c r="C682" t="s">
        <v>1254</v>
      </c>
      <c r="D682" t="s">
        <v>1550</v>
      </c>
      <c r="E682" t="s">
        <v>11</v>
      </c>
      <c r="F682" t="s">
        <v>1551</v>
      </c>
      <c r="G682" s="2" t="str">
        <f t="shared" si="10"/>
        <v>https://proxy.archieven.nl/235/CE08364D2A5D45A8A84231EF3B5F7908</v>
      </c>
    </row>
    <row r="683" spans="1:7" x14ac:dyDescent="0.25">
      <c r="A683" t="s">
        <v>41</v>
      </c>
      <c r="B683" t="s">
        <v>1532</v>
      </c>
      <c r="C683" t="s">
        <v>1254</v>
      </c>
      <c r="D683" t="s">
        <v>1552</v>
      </c>
      <c r="E683" t="s">
        <v>11</v>
      </c>
      <c r="F683" t="s">
        <v>1553</v>
      </c>
      <c r="G683" s="2" t="str">
        <f t="shared" si="10"/>
        <v>https://proxy.archieven.nl/235/13F73FBDF48C488EBA77F616244DD3C0</v>
      </c>
    </row>
    <row r="684" spans="1:7" x14ac:dyDescent="0.25">
      <c r="A684" t="s">
        <v>41</v>
      </c>
      <c r="B684" t="s">
        <v>1532</v>
      </c>
      <c r="C684" t="s">
        <v>1254</v>
      </c>
      <c r="D684" t="s">
        <v>1554</v>
      </c>
      <c r="E684" t="s">
        <v>11</v>
      </c>
      <c r="F684" t="s">
        <v>1555</v>
      </c>
      <c r="G684" s="2" t="str">
        <f t="shared" si="10"/>
        <v>https://proxy.archieven.nl/235/34E7C1F988094CF286595E73893A0709</v>
      </c>
    </row>
    <row r="685" spans="1:7" x14ac:dyDescent="0.25">
      <c r="A685" t="s">
        <v>41</v>
      </c>
      <c r="B685" t="s">
        <v>1532</v>
      </c>
      <c r="C685" t="s">
        <v>1254</v>
      </c>
      <c r="D685" t="s">
        <v>1556</v>
      </c>
      <c r="E685" t="s">
        <v>11</v>
      </c>
      <c r="F685" t="s">
        <v>1557</v>
      </c>
      <c r="G685" s="2" t="str">
        <f t="shared" si="10"/>
        <v>https://proxy.archieven.nl/235/36F817085D5D488383828D9DAC942047</v>
      </c>
    </row>
    <row r="686" spans="1:7" x14ac:dyDescent="0.25">
      <c r="A686" t="s">
        <v>41</v>
      </c>
      <c r="B686" t="s">
        <v>1532</v>
      </c>
      <c r="C686" t="s">
        <v>1254</v>
      </c>
      <c r="D686" t="s">
        <v>1558</v>
      </c>
      <c r="E686" t="s">
        <v>11</v>
      </c>
      <c r="F686" t="s">
        <v>1559</v>
      </c>
      <c r="G686" s="2" t="str">
        <f t="shared" si="10"/>
        <v>https://proxy.archieven.nl/235/7A8B43227F914462B24F2A821B28B0DA</v>
      </c>
    </row>
    <row r="687" spans="1:7" x14ac:dyDescent="0.25">
      <c r="A687" t="s">
        <v>346</v>
      </c>
      <c r="B687" t="s">
        <v>1532</v>
      </c>
      <c r="C687" t="s">
        <v>1254</v>
      </c>
      <c r="D687" t="s">
        <v>1560</v>
      </c>
      <c r="E687" t="s">
        <v>11</v>
      </c>
      <c r="F687" t="s">
        <v>1561</v>
      </c>
      <c r="G687" s="2" t="str">
        <f t="shared" si="10"/>
        <v>https://proxy.archieven.nl/235/C949D7F189FD4B949A9CE3408ECBF19B</v>
      </c>
    </row>
    <row r="688" spans="1:7" x14ac:dyDescent="0.25">
      <c r="A688" t="s">
        <v>44</v>
      </c>
      <c r="B688" t="s">
        <v>1564</v>
      </c>
      <c r="C688" t="s">
        <v>1565</v>
      </c>
      <c r="D688" t="s">
        <v>1566</v>
      </c>
      <c r="E688" t="s">
        <v>1567</v>
      </c>
      <c r="F688" t="s">
        <v>1568</v>
      </c>
      <c r="G688" s="2" t="str">
        <f t="shared" si="10"/>
        <v>https://proxy.archieven.nl/235/2C5BF2F015F54E7495AC8B2D3DF61717</v>
      </c>
    </row>
    <row r="689" spans="1:7" x14ac:dyDescent="0.25">
      <c r="A689" t="s">
        <v>321</v>
      </c>
      <c r="B689" t="s">
        <v>1564</v>
      </c>
      <c r="C689" t="s">
        <v>1565</v>
      </c>
      <c r="D689" t="s">
        <v>1569</v>
      </c>
      <c r="E689" t="s">
        <v>1570</v>
      </c>
      <c r="F689" t="s">
        <v>1571</v>
      </c>
      <c r="G689" s="2" t="str">
        <f t="shared" si="10"/>
        <v>https://proxy.archieven.nl/235/F3536A4D32E6401EAF76DF8F5E4A5EF9</v>
      </c>
    </row>
    <row r="690" spans="1:7" x14ac:dyDescent="0.25">
      <c r="A690" t="s">
        <v>321</v>
      </c>
      <c r="B690" t="s">
        <v>1564</v>
      </c>
      <c r="C690" t="s">
        <v>1565</v>
      </c>
      <c r="D690" t="s">
        <v>1572</v>
      </c>
      <c r="E690" t="s">
        <v>1573</v>
      </c>
      <c r="F690" t="s">
        <v>1574</v>
      </c>
      <c r="G690" s="2" t="str">
        <f t="shared" si="10"/>
        <v>https://proxy.archieven.nl/235/4F370733A05249DC8734259488DA7C1F</v>
      </c>
    </row>
    <row r="691" spans="1:7" x14ac:dyDescent="0.25">
      <c r="A691" t="s">
        <v>44</v>
      </c>
      <c r="B691" t="s">
        <v>1798</v>
      </c>
      <c r="C691" t="s">
        <v>1799</v>
      </c>
      <c r="D691" t="s">
        <v>200</v>
      </c>
      <c r="E691" t="s">
        <v>1800</v>
      </c>
      <c r="F691" t="s">
        <v>1801</v>
      </c>
      <c r="G691" s="2" t="str">
        <f t="shared" si="10"/>
        <v>https://proxy.archieven.nl/235/16A1A15A91CB40BB9BE298EE5A28BFF3</v>
      </c>
    </row>
    <row r="692" spans="1:7" x14ac:dyDescent="0.25">
      <c r="A692" t="s">
        <v>41</v>
      </c>
      <c r="B692" t="s">
        <v>1802</v>
      </c>
      <c r="C692" t="s">
        <v>1803</v>
      </c>
      <c r="D692" t="s">
        <v>1257</v>
      </c>
      <c r="E692" t="s">
        <v>1804</v>
      </c>
      <c r="F692" t="s">
        <v>1805</v>
      </c>
      <c r="G692" s="2" t="str">
        <f t="shared" si="10"/>
        <v>https://proxy.archieven.nl/235/BD32D65931944C1790B7622ACF296628</v>
      </c>
    </row>
    <row r="693" spans="1:7" x14ac:dyDescent="0.25">
      <c r="A693" t="s">
        <v>1</v>
      </c>
      <c r="B693" t="s">
        <v>1802</v>
      </c>
      <c r="C693" t="s">
        <v>1803</v>
      </c>
      <c r="D693" t="s">
        <v>1806</v>
      </c>
      <c r="E693" t="s">
        <v>11</v>
      </c>
      <c r="F693" t="s">
        <v>1807</v>
      </c>
      <c r="G693" s="2" t="str">
        <f t="shared" si="10"/>
        <v>https://proxy.archieven.nl/235/95DF62AA3C9B400983BB2C0682AA95A6</v>
      </c>
    </row>
    <row r="694" spans="1:7" x14ac:dyDescent="0.25">
      <c r="A694" t="s">
        <v>7</v>
      </c>
      <c r="B694" t="s">
        <v>1808</v>
      </c>
      <c r="C694" t="s">
        <v>1809</v>
      </c>
      <c r="D694" t="s">
        <v>1810</v>
      </c>
      <c r="E694" t="s">
        <v>1811</v>
      </c>
      <c r="F694" t="s">
        <v>1812</v>
      </c>
      <c r="G694" s="2" t="str">
        <f t="shared" si="10"/>
        <v>https://proxy.archieven.nl/235/41F6BF80CD3449E0BC8C65C5013D1BF4</v>
      </c>
    </row>
    <row r="695" spans="1:7" x14ac:dyDescent="0.25">
      <c r="A695" t="s">
        <v>22</v>
      </c>
      <c r="B695" t="s">
        <v>1813</v>
      </c>
      <c r="C695" t="s">
        <v>1814</v>
      </c>
      <c r="D695" t="s">
        <v>1815</v>
      </c>
      <c r="E695" t="s">
        <v>1816</v>
      </c>
      <c r="F695" t="s">
        <v>1817</v>
      </c>
      <c r="G695" s="2" t="str">
        <f t="shared" si="10"/>
        <v>https://proxy.archieven.nl/235/E259154CBABB44BB9231B0DE41E1306C</v>
      </c>
    </row>
    <row r="696" spans="1:7" x14ac:dyDescent="0.25">
      <c r="A696" t="s">
        <v>49</v>
      </c>
      <c r="B696" t="s">
        <v>1813</v>
      </c>
      <c r="C696" t="s">
        <v>1814</v>
      </c>
      <c r="D696" t="s">
        <v>1356</v>
      </c>
      <c r="E696" t="s">
        <v>1818</v>
      </c>
      <c r="F696" t="s">
        <v>1819</v>
      </c>
      <c r="G696" s="2" t="str">
        <f t="shared" si="10"/>
        <v>https://proxy.archieven.nl/235/F86F8B79A2DF47E3BCE8EC838433AA1C</v>
      </c>
    </row>
    <row r="697" spans="1:7" x14ac:dyDescent="0.25">
      <c r="A697" t="s">
        <v>1</v>
      </c>
      <c r="B697" t="s">
        <v>1820</v>
      </c>
      <c r="C697" t="s">
        <v>1821</v>
      </c>
      <c r="D697" t="s">
        <v>1872</v>
      </c>
      <c r="E697" t="s">
        <v>1873</v>
      </c>
      <c r="F697" t="s">
        <v>1874</v>
      </c>
      <c r="G697" s="2" t="str">
        <f t="shared" si="10"/>
        <v>https://proxy.archieven.nl/235/B4F2E7CE262F460FA68C691BB76B5177</v>
      </c>
    </row>
    <row r="698" spans="1:7" x14ac:dyDescent="0.25">
      <c r="A698" t="s">
        <v>1</v>
      </c>
      <c r="B698" t="s">
        <v>1820</v>
      </c>
      <c r="C698" t="s">
        <v>1821</v>
      </c>
      <c r="D698" t="s">
        <v>1822</v>
      </c>
      <c r="E698" t="s">
        <v>1823</v>
      </c>
      <c r="F698" t="s">
        <v>1824</v>
      </c>
      <c r="G698" s="2" t="str">
        <f t="shared" si="10"/>
        <v>https://proxy.archieven.nl/235/5C08AFB9726048A1827A5D45B8EBB7D5</v>
      </c>
    </row>
    <row r="699" spans="1:7" x14ac:dyDescent="0.25">
      <c r="A699" t="s">
        <v>508</v>
      </c>
      <c r="B699" t="s">
        <v>1820</v>
      </c>
      <c r="C699" t="s">
        <v>1821</v>
      </c>
      <c r="D699" t="s">
        <v>554</v>
      </c>
      <c r="E699" t="s">
        <v>1825</v>
      </c>
      <c r="F699" t="s">
        <v>1826</v>
      </c>
      <c r="G699" s="2" t="str">
        <f t="shared" si="10"/>
        <v>https://proxy.archieven.nl/235/38D776854A464CF3A30B20BC9F3713E6</v>
      </c>
    </row>
    <row r="700" spans="1:7" x14ac:dyDescent="0.25">
      <c r="A700" t="s">
        <v>652</v>
      </c>
      <c r="B700" t="s">
        <v>1820</v>
      </c>
      <c r="C700" t="s">
        <v>1821</v>
      </c>
      <c r="D700" t="s">
        <v>1827</v>
      </c>
      <c r="E700" t="s">
        <v>1828</v>
      </c>
      <c r="F700" t="s">
        <v>1829</v>
      </c>
      <c r="G700" s="2" t="str">
        <f t="shared" si="10"/>
        <v>https://proxy.archieven.nl/235/4FF6EA66488D46B996C20F24287AA610</v>
      </c>
    </row>
    <row r="701" spans="1:7" x14ac:dyDescent="0.25">
      <c r="A701" t="s">
        <v>508</v>
      </c>
      <c r="B701" t="s">
        <v>1820</v>
      </c>
      <c r="C701" t="s">
        <v>1821</v>
      </c>
      <c r="D701" t="s">
        <v>1830</v>
      </c>
      <c r="E701" t="s">
        <v>1831</v>
      </c>
      <c r="F701" t="s">
        <v>1832</v>
      </c>
      <c r="G701" s="2" t="str">
        <f t="shared" si="10"/>
        <v>https://proxy.archieven.nl/235/FF50220BCD1E4960BC47737225943213</v>
      </c>
    </row>
    <row r="702" spans="1:7" x14ac:dyDescent="0.25">
      <c r="A702" t="s">
        <v>1086</v>
      </c>
      <c r="B702" t="s">
        <v>1820</v>
      </c>
      <c r="C702" t="s">
        <v>1821</v>
      </c>
      <c r="D702" t="s">
        <v>1833</v>
      </c>
      <c r="E702" t="s">
        <v>1834</v>
      </c>
      <c r="F702" t="s">
        <v>1835</v>
      </c>
      <c r="G702" s="2" t="str">
        <f t="shared" si="10"/>
        <v>https://proxy.archieven.nl/235/AB3E7C5C37E74DA29186B4160CC2E738</v>
      </c>
    </row>
    <row r="703" spans="1:7" x14ac:dyDescent="0.25">
      <c r="A703" t="s">
        <v>1086</v>
      </c>
      <c r="B703" t="s">
        <v>1820</v>
      </c>
      <c r="C703" t="s">
        <v>1821</v>
      </c>
      <c r="D703" t="s">
        <v>1836</v>
      </c>
      <c r="E703" t="s">
        <v>1837</v>
      </c>
      <c r="F703" t="s">
        <v>1838</v>
      </c>
      <c r="G703" s="2" t="str">
        <f t="shared" si="10"/>
        <v>https://proxy.archieven.nl/235/A6DA51042BBA40489D2D2FCEFE7C8AEC</v>
      </c>
    </row>
    <row r="704" spans="1:7" x14ac:dyDescent="0.25">
      <c r="A704" t="s">
        <v>7</v>
      </c>
      <c r="B704" t="s">
        <v>1820</v>
      </c>
      <c r="C704" t="s">
        <v>1821</v>
      </c>
      <c r="D704" t="s">
        <v>1839</v>
      </c>
      <c r="E704" t="s">
        <v>1840</v>
      </c>
      <c r="F704" t="s">
        <v>1841</v>
      </c>
      <c r="G704" s="2" t="str">
        <f t="shared" si="10"/>
        <v>https://proxy.archieven.nl/235/416E342B420845D2BE2E07FBC5A2BC31</v>
      </c>
    </row>
    <row r="705" spans="1:7" x14ac:dyDescent="0.25">
      <c r="A705" t="s">
        <v>7</v>
      </c>
      <c r="B705" t="s">
        <v>1820</v>
      </c>
      <c r="C705" t="s">
        <v>1821</v>
      </c>
      <c r="D705" t="s">
        <v>1842</v>
      </c>
      <c r="E705" t="s">
        <v>1843</v>
      </c>
      <c r="F705" t="s">
        <v>1844</v>
      </c>
      <c r="G705" s="2" t="str">
        <f t="shared" si="10"/>
        <v>https://proxy.archieven.nl/235/822EDEBFBA6C4FB98B62F260535BD4CD</v>
      </c>
    </row>
    <row r="706" spans="1:7" x14ac:dyDescent="0.25">
      <c r="A706" t="s">
        <v>1</v>
      </c>
      <c r="B706" t="s">
        <v>1820</v>
      </c>
      <c r="C706" t="s">
        <v>1821</v>
      </c>
      <c r="D706" t="s">
        <v>1845</v>
      </c>
      <c r="E706" t="s">
        <v>1846</v>
      </c>
      <c r="F706" t="s">
        <v>1847</v>
      </c>
      <c r="G706" s="2" t="str">
        <f t="shared" si="10"/>
        <v>https://proxy.archieven.nl/235/2B5F102E386847B29CB21B5ECB8DFD67</v>
      </c>
    </row>
    <row r="707" spans="1:7" x14ac:dyDescent="0.25">
      <c r="A707" t="s">
        <v>508</v>
      </c>
      <c r="B707" t="s">
        <v>1820</v>
      </c>
      <c r="C707" t="s">
        <v>1821</v>
      </c>
      <c r="D707" t="s">
        <v>1848</v>
      </c>
      <c r="E707" t="s">
        <v>1849</v>
      </c>
      <c r="F707" t="s">
        <v>1850</v>
      </c>
      <c r="G707" s="2" t="str">
        <f t="shared" ref="G707:G770" si="11">HYPERLINK(F707)</f>
        <v>https://proxy.archieven.nl/235/B75EDD5DC56046A5A7B23110267F04C2</v>
      </c>
    </row>
    <row r="708" spans="1:7" x14ac:dyDescent="0.25">
      <c r="A708" t="s">
        <v>508</v>
      </c>
      <c r="B708" t="s">
        <v>1820</v>
      </c>
      <c r="C708" t="s">
        <v>1821</v>
      </c>
      <c r="D708" t="s">
        <v>1851</v>
      </c>
      <c r="E708" t="s">
        <v>1852</v>
      </c>
      <c r="F708" t="s">
        <v>1853</v>
      </c>
      <c r="G708" s="2" t="str">
        <f t="shared" si="11"/>
        <v>https://proxy.archieven.nl/235/22E8A81A939F49F5A9D12BB1908A0759</v>
      </c>
    </row>
    <row r="709" spans="1:7" x14ac:dyDescent="0.25">
      <c r="A709" t="s">
        <v>1086</v>
      </c>
      <c r="B709" t="s">
        <v>1820</v>
      </c>
      <c r="C709" t="s">
        <v>1821</v>
      </c>
      <c r="D709" t="s">
        <v>1854</v>
      </c>
      <c r="E709" t="s">
        <v>1855</v>
      </c>
      <c r="F709" t="s">
        <v>1856</v>
      </c>
      <c r="G709" s="2" t="str">
        <f t="shared" si="11"/>
        <v>https://proxy.archieven.nl/235/A800DB5BF1854DA2AAC6D26E0F977FD9</v>
      </c>
    </row>
    <row r="710" spans="1:7" x14ac:dyDescent="0.25">
      <c r="A710" t="s">
        <v>1086</v>
      </c>
      <c r="B710" t="s">
        <v>1820</v>
      </c>
      <c r="C710" t="s">
        <v>1821</v>
      </c>
      <c r="D710" t="s">
        <v>1857</v>
      </c>
      <c r="E710" t="s">
        <v>1858</v>
      </c>
      <c r="F710" t="s">
        <v>1859</v>
      </c>
      <c r="G710" s="2" t="str">
        <f t="shared" si="11"/>
        <v>https://proxy.archieven.nl/235/DF18BF9F584B41EB9CBEA71B8C04F789</v>
      </c>
    </row>
    <row r="711" spans="1:7" x14ac:dyDescent="0.25">
      <c r="A711" t="s">
        <v>652</v>
      </c>
      <c r="B711" t="s">
        <v>1820</v>
      </c>
      <c r="C711" t="s">
        <v>1821</v>
      </c>
      <c r="D711" t="s">
        <v>1860</v>
      </c>
      <c r="E711" t="s">
        <v>1861</v>
      </c>
      <c r="F711" t="s">
        <v>1862</v>
      </c>
      <c r="G711" s="2" t="str">
        <f t="shared" si="11"/>
        <v>https://proxy.archieven.nl/235/07AA9435398B4D878A2433A055C30F75</v>
      </c>
    </row>
    <row r="712" spans="1:7" x14ac:dyDescent="0.25">
      <c r="A712" t="s">
        <v>346</v>
      </c>
      <c r="B712" t="s">
        <v>1820</v>
      </c>
      <c r="C712" t="s">
        <v>1821</v>
      </c>
      <c r="D712" t="s">
        <v>1863</v>
      </c>
      <c r="E712" t="s">
        <v>1864</v>
      </c>
      <c r="F712" t="s">
        <v>1865</v>
      </c>
      <c r="G712" s="2" t="str">
        <f t="shared" si="11"/>
        <v>https://proxy.archieven.nl/235/C961365B31084422A279E326C531C822</v>
      </c>
    </row>
    <row r="713" spans="1:7" x14ac:dyDescent="0.25">
      <c r="A713" t="s">
        <v>1086</v>
      </c>
      <c r="B713" t="s">
        <v>1820</v>
      </c>
      <c r="C713" t="s">
        <v>1821</v>
      </c>
      <c r="D713" t="s">
        <v>1866</v>
      </c>
      <c r="E713" t="s">
        <v>1867</v>
      </c>
      <c r="F713" t="s">
        <v>1868</v>
      </c>
      <c r="G713" s="2" t="str">
        <f t="shared" si="11"/>
        <v>https://proxy.archieven.nl/235/362D39CB6B774968A09FA5D824CC3093</v>
      </c>
    </row>
    <row r="714" spans="1:7" x14ac:dyDescent="0.25">
      <c r="A714" t="s">
        <v>1086</v>
      </c>
      <c r="B714" t="s">
        <v>1820</v>
      </c>
      <c r="C714" t="s">
        <v>1821</v>
      </c>
      <c r="D714" t="s">
        <v>1869</v>
      </c>
      <c r="E714" t="s">
        <v>1870</v>
      </c>
      <c r="F714" t="s">
        <v>1871</v>
      </c>
      <c r="G714" s="2" t="str">
        <f t="shared" si="11"/>
        <v>https://proxy.archieven.nl/235/8FCFF6A0D6DF4C17A848780AF7C89FCD</v>
      </c>
    </row>
    <row r="715" spans="1:7" x14ac:dyDescent="0.25">
      <c r="A715" t="s">
        <v>22</v>
      </c>
      <c r="B715" t="s">
        <v>1820</v>
      </c>
      <c r="C715" t="s">
        <v>1821</v>
      </c>
      <c r="D715" t="s">
        <v>1875</v>
      </c>
      <c r="E715" t="s">
        <v>1876</v>
      </c>
      <c r="F715" t="s">
        <v>1877</v>
      </c>
      <c r="G715" s="2" t="str">
        <f t="shared" si="11"/>
        <v>https://proxy.archieven.nl/235/AA991F2DD85C484193BF0665C0CB51C2</v>
      </c>
    </row>
    <row r="716" spans="1:7" x14ac:dyDescent="0.25">
      <c r="A716" t="s">
        <v>508</v>
      </c>
      <c r="B716" t="s">
        <v>1820</v>
      </c>
      <c r="C716" t="s">
        <v>1821</v>
      </c>
      <c r="D716" t="s">
        <v>1878</v>
      </c>
      <c r="E716" t="s">
        <v>1879</v>
      </c>
      <c r="F716" t="s">
        <v>1880</v>
      </c>
      <c r="G716" s="2" t="str">
        <f t="shared" si="11"/>
        <v>https://proxy.archieven.nl/235/CF89152D82F0422BBFCC75ABB1005B22</v>
      </c>
    </row>
    <row r="717" spans="1:7" x14ac:dyDescent="0.25">
      <c r="A717" t="s">
        <v>508</v>
      </c>
      <c r="B717" t="s">
        <v>1820</v>
      </c>
      <c r="C717" t="s">
        <v>1821</v>
      </c>
      <c r="D717" t="s">
        <v>1881</v>
      </c>
      <c r="E717" t="s">
        <v>1882</v>
      </c>
      <c r="F717" t="s">
        <v>1883</v>
      </c>
      <c r="G717" s="2" t="str">
        <f t="shared" si="11"/>
        <v>https://proxy.archieven.nl/235/3671361907A74C4C97BA422DA7F34401</v>
      </c>
    </row>
    <row r="718" spans="1:7" x14ac:dyDescent="0.25">
      <c r="A718" t="s">
        <v>508</v>
      </c>
      <c r="B718" t="s">
        <v>1820</v>
      </c>
      <c r="C718" t="s">
        <v>1821</v>
      </c>
      <c r="D718" t="s">
        <v>1884</v>
      </c>
      <c r="E718" t="s">
        <v>1885</v>
      </c>
      <c r="F718" t="s">
        <v>1886</v>
      </c>
      <c r="G718" s="2" t="str">
        <f t="shared" si="11"/>
        <v>https://proxy.archieven.nl/235/01823D652F844FE9B8DE621A4EEEE784</v>
      </c>
    </row>
    <row r="719" spans="1:7" x14ac:dyDescent="0.25">
      <c r="A719" t="s">
        <v>508</v>
      </c>
      <c r="B719" t="s">
        <v>1820</v>
      </c>
      <c r="C719" t="s">
        <v>1821</v>
      </c>
      <c r="D719" t="s">
        <v>1887</v>
      </c>
      <c r="E719" t="s">
        <v>1888</v>
      </c>
      <c r="F719" t="s">
        <v>1889</v>
      </c>
      <c r="G719" s="2" t="str">
        <f t="shared" si="11"/>
        <v>https://proxy.archieven.nl/235/1A98E3B7C79A4F35B3962C46DE88EEDC</v>
      </c>
    </row>
    <row r="720" spans="1:7" x14ac:dyDescent="0.25">
      <c r="A720" t="s">
        <v>1086</v>
      </c>
      <c r="B720" t="s">
        <v>1820</v>
      </c>
      <c r="C720" t="s">
        <v>1821</v>
      </c>
      <c r="D720" t="s">
        <v>1890</v>
      </c>
      <c r="E720" t="s">
        <v>1891</v>
      </c>
      <c r="F720" t="s">
        <v>1892</v>
      </c>
      <c r="G720" s="2" t="str">
        <f t="shared" si="11"/>
        <v>https://proxy.archieven.nl/235/5CACF5A9C5074FCEBB9DF46A80EFD8CB</v>
      </c>
    </row>
    <row r="721" spans="1:7" x14ac:dyDescent="0.25">
      <c r="A721" t="s">
        <v>346</v>
      </c>
      <c r="B721" t="s">
        <v>1820</v>
      </c>
      <c r="C721" t="s">
        <v>1821</v>
      </c>
      <c r="D721" t="s">
        <v>1893</v>
      </c>
      <c r="E721" t="s">
        <v>1894</v>
      </c>
      <c r="F721" t="s">
        <v>1895</v>
      </c>
      <c r="G721" s="2" t="str">
        <f t="shared" si="11"/>
        <v>https://proxy.archieven.nl/235/639AD7A2A2204BD28ADD9499F2F1F21F</v>
      </c>
    </row>
    <row r="722" spans="1:7" x14ac:dyDescent="0.25">
      <c r="A722" t="s">
        <v>1086</v>
      </c>
      <c r="B722" t="s">
        <v>1820</v>
      </c>
      <c r="C722" t="s">
        <v>1821</v>
      </c>
      <c r="D722" t="s">
        <v>1896</v>
      </c>
      <c r="E722" t="s">
        <v>1897</v>
      </c>
      <c r="F722" t="s">
        <v>1898</v>
      </c>
      <c r="G722" s="2" t="str">
        <f t="shared" si="11"/>
        <v>https://proxy.archieven.nl/235/19814D37F0F4479C833762628DCD4A22</v>
      </c>
    </row>
    <row r="723" spans="1:7" x14ac:dyDescent="0.25">
      <c r="A723" t="s">
        <v>7</v>
      </c>
      <c r="B723" t="s">
        <v>1820</v>
      </c>
      <c r="C723" t="s">
        <v>1821</v>
      </c>
      <c r="D723" t="s">
        <v>1899</v>
      </c>
      <c r="E723" t="s">
        <v>1900</v>
      </c>
      <c r="F723" t="s">
        <v>1901</v>
      </c>
      <c r="G723" s="2" t="str">
        <f t="shared" si="11"/>
        <v>https://proxy.archieven.nl/235/D22CB6CE41F642C1BDCC40825B90D33F</v>
      </c>
    </row>
    <row r="724" spans="1:7" x14ac:dyDescent="0.25">
      <c r="A724" t="s">
        <v>1086</v>
      </c>
      <c r="B724" t="s">
        <v>1902</v>
      </c>
      <c r="C724" t="s">
        <v>1903</v>
      </c>
      <c r="D724" t="s">
        <v>1907</v>
      </c>
      <c r="E724" t="s">
        <v>1908</v>
      </c>
      <c r="F724" t="s">
        <v>1909</v>
      </c>
      <c r="G724" s="2" t="str">
        <f t="shared" si="11"/>
        <v>https://proxy.archieven.nl/235/33C2C121DC474D71B76E193498BE8FDE</v>
      </c>
    </row>
    <row r="725" spans="1:7" x14ac:dyDescent="0.25">
      <c r="A725" t="s">
        <v>1086</v>
      </c>
      <c r="B725" t="s">
        <v>1902</v>
      </c>
      <c r="C725" t="s">
        <v>1903</v>
      </c>
      <c r="D725" t="s">
        <v>1910</v>
      </c>
      <c r="E725" t="s">
        <v>1911</v>
      </c>
      <c r="F725" t="s">
        <v>1912</v>
      </c>
      <c r="G725" s="2" t="str">
        <f t="shared" si="11"/>
        <v>https://proxy.archieven.nl/235/69FD0BFE53BB484EBA6F8F9031F3E0AD</v>
      </c>
    </row>
    <row r="726" spans="1:7" x14ac:dyDescent="0.25">
      <c r="A726" t="s">
        <v>346</v>
      </c>
      <c r="B726" t="s">
        <v>1902</v>
      </c>
      <c r="C726" t="s">
        <v>1903</v>
      </c>
      <c r="D726" t="s">
        <v>1913</v>
      </c>
      <c r="E726" t="s">
        <v>1914</v>
      </c>
      <c r="F726" t="s">
        <v>1915</v>
      </c>
      <c r="G726" s="2" t="str">
        <f t="shared" si="11"/>
        <v>https://proxy.archieven.nl/235/4D44296840064A8F84EB344C53CE9064</v>
      </c>
    </row>
    <row r="727" spans="1:7" x14ac:dyDescent="0.25">
      <c r="A727" t="s">
        <v>1086</v>
      </c>
      <c r="B727" t="s">
        <v>1902</v>
      </c>
      <c r="C727" t="s">
        <v>1903</v>
      </c>
      <c r="D727" t="s">
        <v>659</v>
      </c>
      <c r="E727" t="s">
        <v>1916</v>
      </c>
      <c r="F727" t="s">
        <v>1917</v>
      </c>
      <c r="G727" s="2" t="str">
        <f t="shared" si="11"/>
        <v>https://proxy.archieven.nl/235/CEDDBC4141B4466299A8608334B89B82</v>
      </c>
    </row>
    <row r="728" spans="1:7" x14ac:dyDescent="0.25">
      <c r="A728" t="s">
        <v>1086</v>
      </c>
      <c r="B728" t="s">
        <v>1902</v>
      </c>
      <c r="C728" t="s">
        <v>1903</v>
      </c>
      <c r="D728" t="s">
        <v>1918</v>
      </c>
      <c r="E728" t="s">
        <v>1919</v>
      </c>
      <c r="F728" t="s">
        <v>1920</v>
      </c>
      <c r="G728" s="2" t="str">
        <f t="shared" si="11"/>
        <v>https://proxy.archieven.nl/235/28EAC18E767442D089A9060DE4395E37</v>
      </c>
    </row>
    <row r="729" spans="1:7" x14ac:dyDescent="0.25">
      <c r="A729" t="s">
        <v>508</v>
      </c>
      <c r="B729" t="s">
        <v>1902</v>
      </c>
      <c r="C729" t="s">
        <v>1903</v>
      </c>
      <c r="D729" t="s">
        <v>1921</v>
      </c>
      <c r="E729" t="s">
        <v>1922</v>
      </c>
      <c r="F729" t="s">
        <v>1923</v>
      </c>
      <c r="G729" s="2" t="str">
        <f t="shared" si="11"/>
        <v>https://proxy.archieven.nl/235/8059D63F82C44689A0EACC1957F33B0C</v>
      </c>
    </row>
    <row r="730" spans="1:7" x14ac:dyDescent="0.25">
      <c r="A730" t="s">
        <v>1086</v>
      </c>
      <c r="B730" t="s">
        <v>1902</v>
      </c>
      <c r="C730" t="s">
        <v>1903</v>
      </c>
      <c r="D730" t="s">
        <v>1924</v>
      </c>
      <c r="E730" t="s">
        <v>1925</v>
      </c>
      <c r="F730" t="s">
        <v>1926</v>
      </c>
      <c r="G730" s="2" t="str">
        <f t="shared" si="11"/>
        <v>https://proxy.archieven.nl/235/94F4C1980A7240D796F555C84C4111AF</v>
      </c>
    </row>
    <row r="731" spans="1:7" x14ac:dyDescent="0.25">
      <c r="A731" t="s">
        <v>1086</v>
      </c>
      <c r="B731" t="s">
        <v>1902</v>
      </c>
      <c r="C731" t="s">
        <v>1903</v>
      </c>
      <c r="D731" t="s">
        <v>1927</v>
      </c>
      <c r="E731" t="s">
        <v>1928</v>
      </c>
      <c r="F731" t="s">
        <v>1929</v>
      </c>
      <c r="G731" s="2" t="str">
        <f t="shared" si="11"/>
        <v>https://proxy.archieven.nl/235/59790EA8DF22406F81EAD8625A4C7052</v>
      </c>
    </row>
    <row r="732" spans="1:7" x14ac:dyDescent="0.25">
      <c r="A732" t="s">
        <v>1</v>
      </c>
      <c r="B732" t="s">
        <v>1902</v>
      </c>
      <c r="C732" t="s">
        <v>1903</v>
      </c>
      <c r="D732" t="s">
        <v>1904</v>
      </c>
      <c r="E732" t="s">
        <v>1905</v>
      </c>
      <c r="F732" t="s">
        <v>1906</v>
      </c>
      <c r="G732" s="2" t="str">
        <f t="shared" si="11"/>
        <v>https://proxy.archieven.nl/235/25A97733421D48CE9A82419F39346104</v>
      </c>
    </row>
    <row r="733" spans="1:7" x14ac:dyDescent="0.25">
      <c r="A733" t="s">
        <v>31</v>
      </c>
      <c r="B733" t="s">
        <v>1930</v>
      </c>
      <c r="C733" t="s">
        <v>1931</v>
      </c>
      <c r="D733" t="s">
        <v>23</v>
      </c>
      <c r="E733" t="s">
        <v>1932</v>
      </c>
      <c r="F733" t="s">
        <v>1933</v>
      </c>
      <c r="G733" s="2" t="str">
        <f t="shared" si="11"/>
        <v>https://proxy.archieven.nl/235/A4DEAF3B8B3C4F9AA6CB23ED4B1BE603</v>
      </c>
    </row>
    <row r="734" spans="1:7" x14ac:dyDescent="0.25">
      <c r="A734" t="s">
        <v>7</v>
      </c>
      <c r="B734" t="s">
        <v>1930</v>
      </c>
      <c r="C734" t="s">
        <v>1931</v>
      </c>
      <c r="D734" t="s">
        <v>1934</v>
      </c>
      <c r="E734" t="s">
        <v>1935</v>
      </c>
      <c r="F734" t="s">
        <v>1936</v>
      </c>
      <c r="G734" s="2" t="str">
        <f t="shared" si="11"/>
        <v>https://proxy.archieven.nl/235/7153358D70ED41C5A25CD94834FA3F5A</v>
      </c>
    </row>
    <row r="735" spans="1:7" x14ac:dyDescent="0.25">
      <c r="A735" t="s">
        <v>7</v>
      </c>
      <c r="B735" t="s">
        <v>1930</v>
      </c>
      <c r="C735" t="s">
        <v>1931</v>
      </c>
      <c r="D735" t="s">
        <v>1937</v>
      </c>
      <c r="E735" t="s">
        <v>1938</v>
      </c>
      <c r="F735" t="s">
        <v>1939</v>
      </c>
      <c r="G735" s="2" t="str">
        <f t="shared" si="11"/>
        <v>https://proxy.archieven.nl/235/DDFDAC0CA61E4BEA8F193587E3A13518</v>
      </c>
    </row>
    <row r="736" spans="1:7" x14ac:dyDescent="0.25">
      <c r="A736" t="s">
        <v>508</v>
      </c>
      <c r="B736" t="s">
        <v>1940</v>
      </c>
      <c r="C736" t="s">
        <v>1941</v>
      </c>
      <c r="D736" t="s">
        <v>1942</v>
      </c>
      <c r="E736" t="s">
        <v>11</v>
      </c>
      <c r="F736" t="s">
        <v>1943</v>
      </c>
      <c r="G736" s="2" t="str">
        <f t="shared" si="11"/>
        <v>https://proxy.archieven.nl/235/D9ABD4C7E8974ACE8432C0279DD3A1EF</v>
      </c>
    </row>
    <row r="737" spans="1:7" x14ac:dyDescent="0.25">
      <c r="A737" t="s">
        <v>72</v>
      </c>
      <c r="B737" t="s">
        <v>1944</v>
      </c>
      <c r="C737" t="s">
        <v>1945</v>
      </c>
      <c r="D737" t="s">
        <v>1946</v>
      </c>
      <c r="E737" t="s">
        <v>11</v>
      </c>
      <c r="F737" t="s">
        <v>1947</v>
      </c>
      <c r="G737" s="2" t="str">
        <f t="shared" si="11"/>
        <v>https://proxy.archieven.nl/235/FF25DCA1234C4E539F6628F20D14E86E</v>
      </c>
    </row>
    <row r="738" spans="1:7" x14ac:dyDescent="0.25">
      <c r="A738" t="s">
        <v>321</v>
      </c>
      <c r="B738" t="s">
        <v>1944</v>
      </c>
      <c r="C738" t="s">
        <v>1945</v>
      </c>
      <c r="D738" t="s">
        <v>1948</v>
      </c>
      <c r="E738" t="s">
        <v>11</v>
      </c>
      <c r="F738" t="s">
        <v>1949</v>
      </c>
      <c r="G738" s="2" t="str">
        <f t="shared" si="11"/>
        <v>https://proxy.archieven.nl/235/8C6AE8EFDF8C4B66B394AD4A268C5D88</v>
      </c>
    </row>
    <row r="739" spans="1:7" x14ac:dyDescent="0.25">
      <c r="A739" t="s">
        <v>7</v>
      </c>
      <c r="B739" t="s">
        <v>1950</v>
      </c>
      <c r="C739" t="s">
        <v>1951</v>
      </c>
      <c r="D739" t="s">
        <v>1952</v>
      </c>
      <c r="E739" t="s">
        <v>1953</v>
      </c>
      <c r="F739" t="s">
        <v>1954</v>
      </c>
      <c r="G739" s="2" t="str">
        <f t="shared" si="11"/>
        <v>https://proxy.archieven.nl/235/43344F0263EE438C9BD49BE3D6BE3799</v>
      </c>
    </row>
    <row r="740" spans="1:7" x14ac:dyDescent="0.25">
      <c r="A740" t="s">
        <v>7</v>
      </c>
      <c r="B740" t="s">
        <v>1950</v>
      </c>
      <c r="C740" t="s">
        <v>1951</v>
      </c>
      <c r="D740" t="s">
        <v>1955</v>
      </c>
      <c r="E740" t="s">
        <v>1956</v>
      </c>
      <c r="F740" t="s">
        <v>1957</v>
      </c>
      <c r="G740" s="2" t="str">
        <f t="shared" si="11"/>
        <v>https://proxy.archieven.nl/235/8AC450997DB14342B1DD198989361FAC</v>
      </c>
    </row>
    <row r="741" spans="1:7" x14ac:dyDescent="0.25">
      <c r="A741" t="s">
        <v>410</v>
      </c>
      <c r="B741" t="s">
        <v>1950</v>
      </c>
      <c r="C741" t="s">
        <v>1951</v>
      </c>
      <c r="D741" t="s">
        <v>1958</v>
      </c>
      <c r="E741" t="s">
        <v>1959</v>
      </c>
      <c r="F741" t="s">
        <v>1960</v>
      </c>
      <c r="G741" s="2" t="str">
        <f t="shared" si="11"/>
        <v>https://proxy.archieven.nl/235/DC6DC9107B174E3CA8CB3765B68C37AF</v>
      </c>
    </row>
    <row r="742" spans="1:7" x14ac:dyDescent="0.25">
      <c r="A742" t="s">
        <v>410</v>
      </c>
      <c r="B742" t="s">
        <v>1950</v>
      </c>
      <c r="C742" t="s">
        <v>1951</v>
      </c>
      <c r="D742" t="s">
        <v>1961</v>
      </c>
      <c r="E742" t="s">
        <v>1962</v>
      </c>
      <c r="F742" t="s">
        <v>1963</v>
      </c>
      <c r="G742" s="2" t="str">
        <f t="shared" si="11"/>
        <v>https://proxy.archieven.nl/235/209F24DD553541B88EE5DE09D0C60100</v>
      </c>
    </row>
    <row r="743" spans="1:7" x14ac:dyDescent="0.25">
      <c r="A743" t="s">
        <v>410</v>
      </c>
      <c r="B743" t="s">
        <v>1950</v>
      </c>
      <c r="C743" t="s">
        <v>1951</v>
      </c>
      <c r="D743" t="s">
        <v>1964</v>
      </c>
      <c r="E743" t="s">
        <v>1965</v>
      </c>
      <c r="F743" t="s">
        <v>1966</v>
      </c>
      <c r="G743" s="2" t="str">
        <f t="shared" si="11"/>
        <v>https://proxy.archieven.nl/235/2318836773CE4E0580AF3E612057B627</v>
      </c>
    </row>
    <row r="744" spans="1:7" x14ac:dyDescent="0.25">
      <c r="A744" t="s">
        <v>113</v>
      </c>
      <c r="B744" t="s">
        <v>1967</v>
      </c>
      <c r="C744" t="s">
        <v>1968</v>
      </c>
      <c r="D744" t="s">
        <v>1969</v>
      </c>
      <c r="E744" t="s">
        <v>1970</v>
      </c>
      <c r="F744" t="s">
        <v>1971</v>
      </c>
      <c r="G744" s="2" t="str">
        <f t="shared" si="11"/>
        <v>https://proxy.archieven.nl/235/A235C85FA3C744CAA88E133D4E0391FD</v>
      </c>
    </row>
    <row r="745" spans="1:7" x14ac:dyDescent="0.25">
      <c r="A745" t="s">
        <v>346</v>
      </c>
      <c r="B745" t="s">
        <v>1967</v>
      </c>
      <c r="C745" t="s">
        <v>1968</v>
      </c>
      <c r="D745" t="s">
        <v>1972</v>
      </c>
      <c r="E745" t="s">
        <v>11</v>
      </c>
      <c r="F745" t="s">
        <v>1973</v>
      </c>
      <c r="G745" s="2" t="str">
        <f t="shared" si="11"/>
        <v>https://proxy.archieven.nl/235/14AC2E948D8F45AE801C419A6BA46E44</v>
      </c>
    </row>
    <row r="746" spans="1:7" x14ac:dyDescent="0.25">
      <c r="A746" t="s">
        <v>346</v>
      </c>
      <c r="B746" t="s">
        <v>1967</v>
      </c>
      <c r="C746" t="s">
        <v>1968</v>
      </c>
      <c r="D746" t="s">
        <v>1974</v>
      </c>
      <c r="E746" t="s">
        <v>11</v>
      </c>
      <c r="F746" t="s">
        <v>1975</v>
      </c>
      <c r="G746" s="2" t="str">
        <f t="shared" si="11"/>
        <v>https://proxy.archieven.nl/235/8822499A03FA457CACD3A74F20C4AFCD</v>
      </c>
    </row>
    <row r="747" spans="1:7" x14ac:dyDescent="0.25">
      <c r="A747" t="s">
        <v>31</v>
      </c>
      <c r="B747" t="s">
        <v>1976</v>
      </c>
      <c r="C747" t="s">
        <v>1977</v>
      </c>
      <c r="D747" t="s">
        <v>1978</v>
      </c>
      <c r="E747" t="s">
        <v>1979</v>
      </c>
      <c r="F747" t="s">
        <v>1980</v>
      </c>
      <c r="G747" s="2" t="str">
        <f t="shared" si="11"/>
        <v>https://proxy.archieven.nl/235/639B2660BCE64F55ABCBD50ABDABD1B7</v>
      </c>
    </row>
    <row r="748" spans="1:7" x14ac:dyDescent="0.25">
      <c r="A748" t="s">
        <v>31</v>
      </c>
      <c r="B748" t="s">
        <v>1976</v>
      </c>
      <c r="C748" t="s">
        <v>1977</v>
      </c>
      <c r="D748" t="s">
        <v>1981</v>
      </c>
      <c r="E748" t="s">
        <v>1982</v>
      </c>
      <c r="F748" t="s">
        <v>1983</v>
      </c>
      <c r="G748" s="2" t="str">
        <f t="shared" si="11"/>
        <v>https://proxy.archieven.nl/235/5E19086D658B4D7692BF5C72DFFBF756</v>
      </c>
    </row>
    <row r="749" spans="1:7" x14ac:dyDescent="0.25">
      <c r="A749" t="s">
        <v>72</v>
      </c>
      <c r="B749" t="s">
        <v>1976</v>
      </c>
      <c r="C749" t="s">
        <v>1977</v>
      </c>
      <c r="D749" t="s">
        <v>1984</v>
      </c>
      <c r="E749" t="s">
        <v>1985</v>
      </c>
      <c r="F749" t="s">
        <v>1986</v>
      </c>
      <c r="G749" s="2" t="str">
        <f t="shared" si="11"/>
        <v>https://proxy.archieven.nl/235/6626083B48CF444387EB675449DFA070</v>
      </c>
    </row>
    <row r="750" spans="1:7" x14ac:dyDescent="0.25">
      <c r="A750" t="s">
        <v>31</v>
      </c>
      <c r="B750" t="s">
        <v>1976</v>
      </c>
      <c r="C750" t="s">
        <v>1977</v>
      </c>
      <c r="D750" t="s">
        <v>1987</v>
      </c>
      <c r="E750" t="s">
        <v>1988</v>
      </c>
      <c r="F750" t="s">
        <v>1989</v>
      </c>
      <c r="G750" s="2" t="str">
        <f t="shared" si="11"/>
        <v>https://proxy.archieven.nl/235/0DD74A063EF44307902625D5B3FD6EE6</v>
      </c>
    </row>
    <row r="751" spans="1:7" x14ac:dyDescent="0.25">
      <c r="A751" t="s">
        <v>22</v>
      </c>
      <c r="B751" t="s">
        <v>1990</v>
      </c>
      <c r="C751" t="s">
        <v>1991</v>
      </c>
      <c r="D751" t="s">
        <v>796</v>
      </c>
      <c r="E751" t="s">
        <v>1992</v>
      </c>
      <c r="F751" t="s">
        <v>1993</v>
      </c>
      <c r="G751" s="2" t="str">
        <f t="shared" si="11"/>
        <v>https://proxy.archieven.nl/235/B5C6238688CD43E5B1987B8AC1CB1F6D</v>
      </c>
    </row>
    <row r="752" spans="1:7" x14ac:dyDescent="0.25">
      <c r="A752" t="s">
        <v>41</v>
      </c>
      <c r="B752" t="s">
        <v>2110</v>
      </c>
      <c r="C752" t="s">
        <v>2111</v>
      </c>
      <c r="D752" t="s">
        <v>912</v>
      </c>
      <c r="E752" t="s">
        <v>2131</v>
      </c>
      <c r="F752" t="s">
        <v>2132</v>
      </c>
      <c r="G752" s="2" t="str">
        <f t="shared" si="11"/>
        <v>https://proxy.archieven.nl/235/85003F2ACA0549F6924070B710E15BAB</v>
      </c>
    </row>
    <row r="753" spans="1:7" x14ac:dyDescent="0.25">
      <c r="A753" t="s">
        <v>41</v>
      </c>
      <c r="B753" t="s">
        <v>2110</v>
      </c>
      <c r="C753" t="s">
        <v>2111</v>
      </c>
      <c r="D753" t="s">
        <v>2112</v>
      </c>
      <c r="E753" t="s">
        <v>2113</v>
      </c>
      <c r="F753" t="s">
        <v>2114</v>
      </c>
      <c r="G753" s="2" t="str">
        <f t="shared" si="11"/>
        <v>https://proxy.archieven.nl/235/590E13826804424E89F58998F582F795</v>
      </c>
    </row>
    <row r="754" spans="1:7" x14ac:dyDescent="0.25">
      <c r="A754" t="s">
        <v>41</v>
      </c>
      <c r="B754" t="s">
        <v>2110</v>
      </c>
      <c r="C754" t="s">
        <v>2111</v>
      </c>
      <c r="D754" t="s">
        <v>1586</v>
      </c>
      <c r="E754" t="s">
        <v>2115</v>
      </c>
      <c r="F754" t="s">
        <v>2116</v>
      </c>
      <c r="G754" s="2" t="str">
        <f t="shared" si="11"/>
        <v>https://proxy.archieven.nl/235/D04C13C639C24316890100F96A195EC3</v>
      </c>
    </row>
    <row r="755" spans="1:7" x14ac:dyDescent="0.25">
      <c r="A755" t="s">
        <v>508</v>
      </c>
      <c r="B755" t="s">
        <v>2110</v>
      </c>
      <c r="C755" t="s">
        <v>2111</v>
      </c>
      <c r="D755" t="s">
        <v>2117</v>
      </c>
      <c r="E755" t="s">
        <v>11</v>
      </c>
      <c r="F755" t="s">
        <v>2118</v>
      </c>
      <c r="G755" s="2" t="str">
        <f t="shared" si="11"/>
        <v>https://proxy.archieven.nl/235/937F3D8F993C4E59B8E486088BBE36DC</v>
      </c>
    </row>
    <row r="756" spans="1:7" x14ac:dyDescent="0.25">
      <c r="A756" t="s">
        <v>508</v>
      </c>
      <c r="B756" t="s">
        <v>2110</v>
      </c>
      <c r="C756" t="s">
        <v>2111</v>
      </c>
      <c r="D756" t="s">
        <v>2119</v>
      </c>
      <c r="E756" t="s">
        <v>11</v>
      </c>
      <c r="F756" t="s">
        <v>2120</v>
      </c>
      <c r="G756" s="2" t="str">
        <f t="shared" si="11"/>
        <v>https://proxy.archieven.nl/235/FF1DE25070DC489ABA6C0FC4A816C898</v>
      </c>
    </row>
    <row r="757" spans="1:7" x14ac:dyDescent="0.25">
      <c r="A757" t="s">
        <v>508</v>
      </c>
      <c r="B757" t="s">
        <v>2110</v>
      </c>
      <c r="C757" t="s">
        <v>2111</v>
      </c>
      <c r="D757" t="s">
        <v>2121</v>
      </c>
      <c r="E757" t="s">
        <v>11</v>
      </c>
      <c r="F757" t="s">
        <v>2122</v>
      </c>
      <c r="G757" s="2" t="str">
        <f t="shared" si="11"/>
        <v>https://proxy.archieven.nl/235/86A5351B5A57417D97B0A79049320DD4</v>
      </c>
    </row>
    <row r="758" spans="1:7" x14ac:dyDescent="0.25">
      <c r="A758" t="s">
        <v>508</v>
      </c>
      <c r="B758" t="s">
        <v>2110</v>
      </c>
      <c r="C758" t="s">
        <v>2111</v>
      </c>
      <c r="D758" t="s">
        <v>2123</v>
      </c>
      <c r="E758" t="s">
        <v>11</v>
      </c>
      <c r="F758" t="s">
        <v>2124</v>
      </c>
      <c r="G758" s="2" t="str">
        <f t="shared" si="11"/>
        <v>https://proxy.archieven.nl/235/71D8768DF8D34939AF45A4C855300025</v>
      </c>
    </row>
    <row r="759" spans="1:7" x14ac:dyDescent="0.25">
      <c r="A759" t="s">
        <v>1</v>
      </c>
      <c r="B759" t="s">
        <v>2110</v>
      </c>
      <c r="C759" t="s">
        <v>2111</v>
      </c>
      <c r="D759" t="s">
        <v>2125</v>
      </c>
      <c r="E759" t="s">
        <v>11</v>
      </c>
      <c r="F759" t="s">
        <v>2126</v>
      </c>
      <c r="G759" s="2" t="str">
        <f t="shared" si="11"/>
        <v>https://proxy.archieven.nl/235/B6D9C485FF744577A4C351F8897BB924</v>
      </c>
    </row>
    <row r="760" spans="1:7" x14ac:dyDescent="0.25">
      <c r="A760" t="s">
        <v>321</v>
      </c>
      <c r="B760" t="s">
        <v>2110</v>
      </c>
      <c r="C760" t="s">
        <v>2111</v>
      </c>
      <c r="D760" t="s">
        <v>2127</v>
      </c>
      <c r="E760" t="s">
        <v>11</v>
      </c>
      <c r="F760" t="s">
        <v>2128</v>
      </c>
      <c r="G760" s="2" t="str">
        <f t="shared" si="11"/>
        <v>https://proxy.archieven.nl/235/3DCE789B0CE345B4B5AD234FCB4DF7F8</v>
      </c>
    </row>
    <row r="761" spans="1:7" x14ac:dyDescent="0.25">
      <c r="A761" t="s">
        <v>508</v>
      </c>
      <c r="B761" t="s">
        <v>2110</v>
      </c>
      <c r="C761" t="s">
        <v>2111</v>
      </c>
      <c r="D761" t="s">
        <v>2129</v>
      </c>
      <c r="E761" t="s">
        <v>11</v>
      </c>
      <c r="F761" t="s">
        <v>2130</v>
      </c>
      <c r="G761" s="2" t="str">
        <f t="shared" si="11"/>
        <v>https://proxy.archieven.nl/235/91718800FF87484D80DC82B7F76B20E1</v>
      </c>
    </row>
    <row r="762" spans="1:7" x14ac:dyDescent="0.25">
      <c r="A762" t="s">
        <v>13</v>
      </c>
      <c r="B762" t="s">
        <v>2133</v>
      </c>
      <c r="C762" t="s">
        <v>2134</v>
      </c>
      <c r="D762" t="s">
        <v>1356</v>
      </c>
      <c r="E762" t="s">
        <v>2135</v>
      </c>
      <c r="F762" t="s">
        <v>2136</v>
      </c>
      <c r="G762" s="2" t="str">
        <f t="shared" si="11"/>
        <v>https://proxy.archieven.nl/235/915763B8BEDB4CC28A3FC61C0DCC1993</v>
      </c>
    </row>
    <row r="763" spans="1:7" x14ac:dyDescent="0.25">
      <c r="A763" t="s">
        <v>13</v>
      </c>
      <c r="B763" t="s">
        <v>1192</v>
      </c>
      <c r="C763" t="s">
        <v>2137</v>
      </c>
      <c r="D763" t="s">
        <v>2138</v>
      </c>
      <c r="E763" t="s">
        <v>2139</v>
      </c>
      <c r="F763" t="s">
        <v>2140</v>
      </c>
      <c r="G763" s="2" t="str">
        <f t="shared" si="11"/>
        <v>https://proxy.archieven.nl/235/3ECDA3246F64486BA280E64C75F0030C</v>
      </c>
    </row>
    <row r="764" spans="1:7" x14ac:dyDescent="0.25">
      <c r="A764" t="s">
        <v>41</v>
      </c>
      <c r="B764" t="s">
        <v>2141</v>
      </c>
      <c r="C764" t="s">
        <v>2142</v>
      </c>
      <c r="D764" t="s">
        <v>2143</v>
      </c>
      <c r="E764" t="s">
        <v>2144</v>
      </c>
      <c r="F764" t="s">
        <v>2145</v>
      </c>
      <c r="G764" s="2" t="str">
        <f t="shared" si="11"/>
        <v>https://proxy.archieven.nl/235/2ADBC277E13C4A36B9BDF20BF1E9A36A</v>
      </c>
    </row>
    <row r="765" spans="1:7" x14ac:dyDescent="0.25">
      <c r="A765" t="s">
        <v>31</v>
      </c>
      <c r="B765" t="s">
        <v>2141</v>
      </c>
      <c r="C765" t="s">
        <v>2142</v>
      </c>
      <c r="D765" t="s">
        <v>2146</v>
      </c>
      <c r="E765" t="s">
        <v>11</v>
      </c>
      <c r="F765" t="s">
        <v>2147</v>
      </c>
      <c r="G765" s="2" t="str">
        <f t="shared" si="11"/>
        <v>https://proxy.archieven.nl/235/3FE8936B041845819754344049EB793E</v>
      </c>
    </row>
    <row r="766" spans="1:7" x14ac:dyDescent="0.25">
      <c r="A766" t="s">
        <v>72</v>
      </c>
      <c r="B766" t="s">
        <v>2148</v>
      </c>
      <c r="C766" t="s">
        <v>2149</v>
      </c>
      <c r="D766" t="s">
        <v>2150</v>
      </c>
      <c r="E766" t="s">
        <v>11</v>
      </c>
      <c r="F766" t="s">
        <v>2151</v>
      </c>
      <c r="G766" s="2" t="str">
        <f t="shared" si="11"/>
        <v>https://proxy.archieven.nl/235/5E72C6F7952B4173B1C99FEA1BF77CA5</v>
      </c>
    </row>
    <row r="767" spans="1:7" x14ac:dyDescent="0.25">
      <c r="A767" t="s">
        <v>44</v>
      </c>
      <c r="B767" t="s">
        <v>2152</v>
      </c>
      <c r="C767" t="s">
        <v>2153</v>
      </c>
      <c r="D767" t="s">
        <v>134</v>
      </c>
      <c r="E767" t="s">
        <v>2154</v>
      </c>
      <c r="F767" t="s">
        <v>2155</v>
      </c>
      <c r="G767" s="2" t="str">
        <f t="shared" si="11"/>
        <v>https://proxy.archieven.nl/235/5F3DB4D533F9417296AE4CD1EF041DB0</v>
      </c>
    </row>
    <row r="768" spans="1:7" x14ac:dyDescent="0.25">
      <c r="A768" t="s">
        <v>44</v>
      </c>
      <c r="B768" t="s">
        <v>2152</v>
      </c>
      <c r="C768" t="s">
        <v>2153</v>
      </c>
      <c r="D768" t="s">
        <v>1328</v>
      </c>
      <c r="E768" t="s">
        <v>2156</v>
      </c>
      <c r="F768" t="s">
        <v>2157</v>
      </c>
      <c r="G768" s="2" t="str">
        <f t="shared" si="11"/>
        <v>https://proxy.archieven.nl/235/18D2B30F0AED4A518D502654C98E6E10</v>
      </c>
    </row>
    <row r="769" spans="1:7" x14ac:dyDescent="0.25">
      <c r="A769" t="s">
        <v>49</v>
      </c>
      <c r="B769" t="s">
        <v>2158</v>
      </c>
      <c r="C769" t="s">
        <v>2159</v>
      </c>
      <c r="D769" t="s">
        <v>427</v>
      </c>
      <c r="E769" t="s">
        <v>2160</v>
      </c>
      <c r="F769" t="s">
        <v>2161</v>
      </c>
      <c r="G769" s="2" t="str">
        <f t="shared" si="11"/>
        <v>https://proxy.archieven.nl/235/562F3C4FCAF141A88E38FDF2D8C90AD9</v>
      </c>
    </row>
    <row r="770" spans="1:7" x14ac:dyDescent="0.25">
      <c r="A770" t="s">
        <v>1</v>
      </c>
      <c r="B770" t="s">
        <v>2162</v>
      </c>
      <c r="C770" t="s">
        <v>2163</v>
      </c>
      <c r="D770" t="s">
        <v>796</v>
      </c>
      <c r="E770" t="s">
        <v>2164</v>
      </c>
      <c r="F770" t="s">
        <v>2165</v>
      </c>
      <c r="G770" s="2" t="str">
        <f t="shared" si="11"/>
        <v>https://proxy.archieven.nl/235/E263A2329A224712A75C17831618ED4C</v>
      </c>
    </row>
    <row r="771" spans="1:7" x14ac:dyDescent="0.25">
      <c r="A771" t="s">
        <v>7</v>
      </c>
      <c r="B771" t="s">
        <v>2162</v>
      </c>
      <c r="C771" t="s">
        <v>2163</v>
      </c>
      <c r="D771" t="s">
        <v>1492</v>
      </c>
      <c r="E771" t="s">
        <v>2166</v>
      </c>
      <c r="F771" t="s">
        <v>2167</v>
      </c>
      <c r="G771" s="2" t="str">
        <f t="shared" ref="G771:G834" si="12">HYPERLINK(F771)</f>
        <v>https://proxy.archieven.nl/235/E8AEF7A02A6545519D0AF4DA44413210</v>
      </c>
    </row>
    <row r="772" spans="1:7" x14ac:dyDescent="0.25">
      <c r="A772" t="s">
        <v>1</v>
      </c>
      <c r="B772" t="s">
        <v>2168</v>
      </c>
      <c r="C772" t="s">
        <v>2169</v>
      </c>
      <c r="D772" t="s">
        <v>266</v>
      </c>
      <c r="E772" t="s">
        <v>2170</v>
      </c>
      <c r="F772" t="s">
        <v>2171</v>
      </c>
      <c r="G772" s="2" t="str">
        <f t="shared" si="12"/>
        <v>https://proxy.archieven.nl/235/FC3475376402418981C0D1C7DB342470</v>
      </c>
    </row>
    <row r="773" spans="1:7" x14ac:dyDescent="0.25">
      <c r="A773" t="s">
        <v>7</v>
      </c>
      <c r="B773" t="s">
        <v>2172</v>
      </c>
      <c r="C773" t="s">
        <v>2173</v>
      </c>
      <c r="D773" t="s">
        <v>1325</v>
      </c>
      <c r="E773" t="s">
        <v>11</v>
      </c>
      <c r="F773" t="s">
        <v>2174</v>
      </c>
      <c r="G773" s="2" t="str">
        <f t="shared" si="12"/>
        <v>https://proxy.archieven.nl/235/3C95CDE2E6A841699A01522B5B0D740C</v>
      </c>
    </row>
    <row r="774" spans="1:7" x14ac:dyDescent="0.25">
      <c r="A774" t="s">
        <v>13</v>
      </c>
      <c r="B774" t="s">
        <v>2175</v>
      </c>
      <c r="C774" t="s">
        <v>2176</v>
      </c>
      <c r="D774" t="s">
        <v>2177</v>
      </c>
      <c r="E774" t="s">
        <v>2178</v>
      </c>
      <c r="F774" t="s">
        <v>2179</v>
      </c>
      <c r="G774" s="2" t="str">
        <f t="shared" si="12"/>
        <v>https://proxy.archieven.nl/235/135C55E62DE14CE1B2AF679579D50A1A</v>
      </c>
    </row>
    <row r="775" spans="1:7" x14ac:dyDescent="0.25">
      <c r="A775" t="s">
        <v>41</v>
      </c>
      <c r="B775" t="s">
        <v>2175</v>
      </c>
      <c r="C775" t="s">
        <v>2176</v>
      </c>
      <c r="D775" t="s">
        <v>2099</v>
      </c>
      <c r="E775" t="s">
        <v>2180</v>
      </c>
      <c r="F775" t="s">
        <v>2181</v>
      </c>
      <c r="G775" s="2" t="str">
        <f t="shared" si="12"/>
        <v>https://proxy.archieven.nl/235/F562FFAA1ACB4B93B9E2AC115639C35E</v>
      </c>
    </row>
    <row r="776" spans="1:7" x14ac:dyDescent="0.25">
      <c r="A776" t="s">
        <v>41</v>
      </c>
      <c r="B776" t="s">
        <v>2182</v>
      </c>
      <c r="C776" t="s">
        <v>2183</v>
      </c>
      <c r="D776" t="s">
        <v>2184</v>
      </c>
      <c r="E776" t="s">
        <v>2185</v>
      </c>
      <c r="F776" t="s">
        <v>2186</v>
      </c>
      <c r="G776" s="2" t="str">
        <f t="shared" si="12"/>
        <v>https://proxy.archieven.nl/235/0FF586C25045435E9DF2A3CA10FEFDB8</v>
      </c>
    </row>
    <row r="777" spans="1:7" x14ac:dyDescent="0.25">
      <c r="A777" t="s">
        <v>410</v>
      </c>
      <c r="B777" t="s">
        <v>2187</v>
      </c>
      <c r="C777" t="s">
        <v>2188</v>
      </c>
      <c r="D777" t="s">
        <v>2189</v>
      </c>
      <c r="E777" t="s">
        <v>11</v>
      </c>
      <c r="F777" t="s">
        <v>2190</v>
      </c>
      <c r="G777" s="2" t="str">
        <f t="shared" si="12"/>
        <v>https://proxy.archieven.nl/235/070916E8020F446F909A5ED18EE25C46</v>
      </c>
    </row>
    <row r="778" spans="1:7" x14ac:dyDescent="0.25">
      <c r="A778" t="s">
        <v>410</v>
      </c>
      <c r="B778" t="s">
        <v>2187</v>
      </c>
      <c r="C778" t="s">
        <v>2188</v>
      </c>
      <c r="D778" t="s">
        <v>2191</v>
      </c>
      <c r="E778" t="s">
        <v>11</v>
      </c>
      <c r="F778" t="s">
        <v>2192</v>
      </c>
      <c r="G778" s="2" t="str">
        <f t="shared" si="12"/>
        <v>https://proxy.archieven.nl/235/2DEC8D99DB9A42F383BF1DEF442376DE</v>
      </c>
    </row>
    <row r="779" spans="1:7" x14ac:dyDescent="0.25">
      <c r="A779" t="s">
        <v>49</v>
      </c>
      <c r="B779" t="s">
        <v>2193</v>
      </c>
      <c r="C779" t="s">
        <v>2194</v>
      </c>
      <c r="D779" t="s">
        <v>2195</v>
      </c>
      <c r="E779" t="s">
        <v>2196</v>
      </c>
      <c r="F779" t="s">
        <v>2197</v>
      </c>
      <c r="G779" s="2" t="str">
        <f t="shared" si="12"/>
        <v>https://proxy.archieven.nl/235/B5F4B37852CD45008E149FC44DEF52F4</v>
      </c>
    </row>
    <row r="780" spans="1:7" x14ac:dyDescent="0.25">
      <c r="A780" t="s">
        <v>49</v>
      </c>
      <c r="B780" t="s">
        <v>2193</v>
      </c>
      <c r="C780" t="s">
        <v>2194</v>
      </c>
      <c r="D780" t="s">
        <v>857</v>
      </c>
      <c r="E780" t="s">
        <v>2198</v>
      </c>
      <c r="F780" t="s">
        <v>2199</v>
      </c>
      <c r="G780" s="2" t="str">
        <f t="shared" si="12"/>
        <v>https://proxy.archieven.nl/235/1440539C8D7E4E88907CE7E7718B7EF9</v>
      </c>
    </row>
    <row r="781" spans="1:7" x14ac:dyDescent="0.25">
      <c r="A781" t="s">
        <v>49</v>
      </c>
      <c r="B781" t="s">
        <v>2193</v>
      </c>
      <c r="C781" t="s">
        <v>2194</v>
      </c>
      <c r="D781" t="s">
        <v>2094</v>
      </c>
      <c r="E781" t="s">
        <v>2200</v>
      </c>
      <c r="F781" t="s">
        <v>2201</v>
      </c>
      <c r="G781" s="2" t="str">
        <f t="shared" si="12"/>
        <v>https://proxy.archieven.nl/235/1C12470CDB6340C6B151E52F362E42BD</v>
      </c>
    </row>
    <row r="782" spans="1:7" x14ac:dyDescent="0.25">
      <c r="A782" t="s">
        <v>49</v>
      </c>
      <c r="B782" t="s">
        <v>2193</v>
      </c>
      <c r="C782" t="s">
        <v>2194</v>
      </c>
      <c r="D782" t="s">
        <v>2095</v>
      </c>
      <c r="E782" t="s">
        <v>2202</v>
      </c>
      <c r="F782" t="s">
        <v>2203</v>
      </c>
      <c r="G782" s="2" t="str">
        <f t="shared" si="12"/>
        <v>https://proxy.archieven.nl/235/8E4FEE7E28DD41A4855FB63B5AA1AFC8</v>
      </c>
    </row>
    <row r="783" spans="1:7" x14ac:dyDescent="0.25">
      <c r="A783" t="s">
        <v>44</v>
      </c>
      <c r="B783" t="s">
        <v>2204</v>
      </c>
      <c r="C783" t="s">
        <v>2205</v>
      </c>
      <c r="D783" t="s">
        <v>309</v>
      </c>
      <c r="E783" t="s">
        <v>2208</v>
      </c>
      <c r="F783" t="s">
        <v>2209</v>
      </c>
      <c r="G783" s="2" t="str">
        <f t="shared" si="12"/>
        <v>https://proxy.archieven.nl/235/BCB28211262042D8A2866DA9860A8DC3</v>
      </c>
    </row>
    <row r="784" spans="1:7" x14ac:dyDescent="0.25">
      <c r="A784" t="s">
        <v>122</v>
      </c>
      <c r="B784" t="s">
        <v>2204</v>
      </c>
      <c r="C784" t="s">
        <v>2205</v>
      </c>
      <c r="D784" t="s">
        <v>2206</v>
      </c>
      <c r="E784" t="s">
        <v>11</v>
      </c>
      <c r="F784" t="s">
        <v>2207</v>
      </c>
      <c r="G784" s="2" t="str">
        <f t="shared" si="12"/>
        <v>https://proxy.archieven.nl/235/B8DC557AFC634D849627ED60886898AE</v>
      </c>
    </row>
    <row r="785" spans="1:7" x14ac:dyDescent="0.25">
      <c r="A785" t="s">
        <v>72</v>
      </c>
      <c r="B785" t="s">
        <v>2210</v>
      </c>
      <c r="C785" t="s">
        <v>2211</v>
      </c>
      <c r="D785" t="s">
        <v>2212</v>
      </c>
      <c r="E785" t="s">
        <v>2213</v>
      </c>
      <c r="F785" t="s">
        <v>2214</v>
      </c>
      <c r="G785" s="2" t="str">
        <f t="shared" si="12"/>
        <v>https://proxy.archieven.nl/235/FE0B3E1D1E8E428EB1F5ACB2F90FDEBD</v>
      </c>
    </row>
    <row r="786" spans="1:7" x14ac:dyDescent="0.25">
      <c r="A786" t="s">
        <v>41</v>
      </c>
      <c r="B786" t="s">
        <v>665</v>
      </c>
      <c r="C786" t="s">
        <v>2215</v>
      </c>
      <c r="D786" t="s">
        <v>2216</v>
      </c>
      <c r="E786" t="s">
        <v>2217</v>
      </c>
      <c r="F786" t="s">
        <v>2218</v>
      </c>
      <c r="G786" s="2" t="str">
        <f t="shared" si="12"/>
        <v>https://proxy.archieven.nl/235/78C0C8A51A7D4F79B9B844E4C49F2AE2</v>
      </c>
    </row>
    <row r="787" spans="1:7" x14ac:dyDescent="0.25">
      <c r="A787" t="s">
        <v>508</v>
      </c>
      <c r="B787" t="s">
        <v>2219</v>
      </c>
      <c r="C787" t="s">
        <v>2220</v>
      </c>
      <c r="D787" t="s">
        <v>1395</v>
      </c>
      <c r="E787" t="s">
        <v>2230</v>
      </c>
      <c r="F787" t="s">
        <v>2231</v>
      </c>
      <c r="G787" s="2" t="str">
        <f t="shared" si="12"/>
        <v>https://proxy.archieven.nl/235/F66EB4AD61B2485F97A37C8E908DEB2D</v>
      </c>
    </row>
    <row r="788" spans="1:7" x14ac:dyDescent="0.25">
      <c r="A788" t="s">
        <v>508</v>
      </c>
      <c r="B788" t="s">
        <v>2219</v>
      </c>
      <c r="C788" t="s">
        <v>2220</v>
      </c>
      <c r="D788" t="s">
        <v>2108</v>
      </c>
      <c r="E788" t="s">
        <v>2232</v>
      </c>
      <c r="F788" t="s">
        <v>2233</v>
      </c>
      <c r="G788" s="2" t="str">
        <f t="shared" si="12"/>
        <v>https://proxy.archieven.nl/235/0C076004ADEA42858AB5E1C66979EA28</v>
      </c>
    </row>
    <row r="789" spans="1:7" x14ac:dyDescent="0.25">
      <c r="A789" t="s">
        <v>508</v>
      </c>
      <c r="B789" t="s">
        <v>2219</v>
      </c>
      <c r="C789" t="s">
        <v>2220</v>
      </c>
      <c r="D789" t="s">
        <v>269</v>
      </c>
      <c r="E789" t="s">
        <v>2234</v>
      </c>
      <c r="F789" t="s">
        <v>2235</v>
      </c>
      <c r="G789" s="2" t="str">
        <f t="shared" si="12"/>
        <v>https://proxy.archieven.nl/235/8C646BA538734D70AC06B9FE91F5BE83</v>
      </c>
    </row>
    <row r="790" spans="1:7" x14ac:dyDescent="0.25">
      <c r="A790" t="s">
        <v>508</v>
      </c>
      <c r="B790" t="s">
        <v>2219</v>
      </c>
      <c r="C790" t="s">
        <v>2220</v>
      </c>
      <c r="D790" t="s">
        <v>128</v>
      </c>
      <c r="E790" t="s">
        <v>2221</v>
      </c>
      <c r="F790" t="s">
        <v>2222</v>
      </c>
      <c r="G790" s="2" t="str">
        <f t="shared" si="12"/>
        <v>https://proxy.archieven.nl/235/8ED36217B131429BB4697ABE4300AE1E</v>
      </c>
    </row>
    <row r="791" spans="1:7" x14ac:dyDescent="0.25">
      <c r="A791" t="s">
        <v>1086</v>
      </c>
      <c r="B791" t="s">
        <v>2219</v>
      </c>
      <c r="C791" t="s">
        <v>2220</v>
      </c>
      <c r="D791" t="s">
        <v>34</v>
      </c>
      <c r="E791" t="s">
        <v>2223</v>
      </c>
      <c r="F791" t="s">
        <v>2224</v>
      </c>
      <c r="G791" s="2" t="str">
        <f t="shared" si="12"/>
        <v>https://proxy.archieven.nl/235/3D56E532C46A4649BFC41221710CC8CD</v>
      </c>
    </row>
    <row r="792" spans="1:7" x14ac:dyDescent="0.25">
      <c r="A792" t="s">
        <v>508</v>
      </c>
      <c r="B792" t="s">
        <v>2219</v>
      </c>
      <c r="C792" t="s">
        <v>2220</v>
      </c>
      <c r="D792" t="s">
        <v>1255</v>
      </c>
      <c r="E792" t="s">
        <v>2225</v>
      </c>
      <c r="F792" t="s">
        <v>2226</v>
      </c>
      <c r="G792" s="2" t="str">
        <f t="shared" si="12"/>
        <v>https://proxy.archieven.nl/235/36A2C444BBAF44F69A4915ADBF1222C9</v>
      </c>
    </row>
    <row r="793" spans="1:7" x14ac:dyDescent="0.25">
      <c r="A793" t="s">
        <v>508</v>
      </c>
      <c r="B793" t="s">
        <v>2219</v>
      </c>
      <c r="C793" t="s">
        <v>2220</v>
      </c>
      <c r="D793" t="s">
        <v>2227</v>
      </c>
      <c r="E793" t="s">
        <v>2228</v>
      </c>
      <c r="F793" t="s">
        <v>2229</v>
      </c>
      <c r="G793" s="2" t="str">
        <f t="shared" si="12"/>
        <v>https://proxy.archieven.nl/235/FB8E0B546C584849AF2E7F859F2766FC</v>
      </c>
    </row>
    <row r="794" spans="1:7" x14ac:dyDescent="0.25">
      <c r="A794" t="s">
        <v>49</v>
      </c>
      <c r="B794" t="s">
        <v>2236</v>
      </c>
      <c r="C794" t="s">
        <v>2237</v>
      </c>
      <c r="D794" t="s">
        <v>783</v>
      </c>
      <c r="E794" t="s">
        <v>2238</v>
      </c>
      <c r="F794" t="s">
        <v>2239</v>
      </c>
      <c r="G794" s="2" t="str">
        <f t="shared" si="12"/>
        <v>https://proxy.archieven.nl/235/E9D6B60691F6407E85A87788A51BCFB0</v>
      </c>
    </row>
    <row r="795" spans="1:7" x14ac:dyDescent="0.25">
      <c r="A795" t="s">
        <v>41</v>
      </c>
      <c r="B795" t="s">
        <v>2240</v>
      </c>
      <c r="C795" t="s">
        <v>2241</v>
      </c>
      <c r="D795" t="s">
        <v>2081</v>
      </c>
      <c r="E795" t="s">
        <v>2242</v>
      </c>
      <c r="F795" t="s">
        <v>2243</v>
      </c>
      <c r="G795" s="2" t="str">
        <f t="shared" si="12"/>
        <v>https://proxy.archieven.nl/235/89A1ADBB3F9246B3B6D9D7E70238A951</v>
      </c>
    </row>
    <row r="796" spans="1:7" x14ac:dyDescent="0.25">
      <c r="A796" t="s">
        <v>44</v>
      </c>
      <c r="B796" t="s">
        <v>2240</v>
      </c>
      <c r="C796" t="s">
        <v>2241</v>
      </c>
      <c r="D796" t="s">
        <v>1351</v>
      </c>
      <c r="E796" t="s">
        <v>2244</v>
      </c>
      <c r="F796" t="s">
        <v>2245</v>
      </c>
      <c r="G796" s="2" t="str">
        <f t="shared" si="12"/>
        <v>https://proxy.archieven.nl/235/F9E277CE11434F8786FBDFCAEF6CB4CA</v>
      </c>
    </row>
    <row r="797" spans="1:7" x14ac:dyDescent="0.25">
      <c r="A797" t="s">
        <v>113</v>
      </c>
      <c r="B797" t="s">
        <v>2246</v>
      </c>
      <c r="C797" t="s">
        <v>2247</v>
      </c>
      <c r="D797" t="s">
        <v>2248</v>
      </c>
      <c r="E797" t="s">
        <v>2249</v>
      </c>
      <c r="F797" t="s">
        <v>2250</v>
      </c>
      <c r="G797" s="2" t="str">
        <f t="shared" si="12"/>
        <v>https://proxy.archieven.nl/235/5A09CAED1B6241D68E2647611BC9CCC0</v>
      </c>
    </row>
    <row r="798" spans="1:7" x14ac:dyDescent="0.25">
      <c r="A798" t="s">
        <v>49</v>
      </c>
      <c r="B798" t="s">
        <v>2251</v>
      </c>
      <c r="C798" t="s">
        <v>2252</v>
      </c>
      <c r="D798" t="s">
        <v>2253</v>
      </c>
      <c r="E798" t="s">
        <v>2238</v>
      </c>
      <c r="F798" t="s">
        <v>2254</v>
      </c>
      <c r="G798" s="2" t="str">
        <f t="shared" si="12"/>
        <v>https://proxy.archieven.nl/235/2B92F74B123E4015B6FD9960AAA81DA5</v>
      </c>
    </row>
    <row r="799" spans="1:7" x14ac:dyDescent="0.25">
      <c r="A799" t="s">
        <v>41</v>
      </c>
      <c r="B799" t="s">
        <v>2255</v>
      </c>
      <c r="C799" t="s">
        <v>2256</v>
      </c>
      <c r="D799" t="s">
        <v>2257</v>
      </c>
      <c r="E799" t="s">
        <v>2258</v>
      </c>
      <c r="F799" t="s">
        <v>2259</v>
      </c>
      <c r="G799" s="2" t="str">
        <f t="shared" si="12"/>
        <v>https://proxy.archieven.nl/235/FFE552F202AA4922B29F592A653C3744</v>
      </c>
    </row>
    <row r="800" spans="1:7" x14ac:dyDescent="0.25">
      <c r="A800" t="s">
        <v>7</v>
      </c>
      <c r="B800" t="s">
        <v>2260</v>
      </c>
      <c r="C800" t="s">
        <v>2261</v>
      </c>
      <c r="D800" t="s">
        <v>1315</v>
      </c>
      <c r="E800" t="s">
        <v>2266</v>
      </c>
      <c r="F800" t="s">
        <v>2267</v>
      </c>
      <c r="G800" s="2" t="str">
        <f t="shared" si="12"/>
        <v>https://proxy.archieven.nl/235/12C67B12D0D5426E996A69546807B380</v>
      </c>
    </row>
    <row r="801" spans="1:7" x14ac:dyDescent="0.25">
      <c r="A801" t="s">
        <v>7</v>
      </c>
      <c r="B801" t="s">
        <v>2260</v>
      </c>
      <c r="C801" t="s">
        <v>2261</v>
      </c>
      <c r="D801" t="s">
        <v>1316</v>
      </c>
      <c r="E801" t="s">
        <v>2268</v>
      </c>
      <c r="F801" t="s">
        <v>2269</v>
      </c>
      <c r="G801" s="2" t="str">
        <f t="shared" si="12"/>
        <v>https://proxy.archieven.nl/235/93CF4BB1361B4C3AA8E8696A91BC95ED</v>
      </c>
    </row>
    <row r="802" spans="1:7" x14ac:dyDescent="0.25">
      <c r="A802" t="s">
        <v>508</v>
      </c>
      <c r="B802" t="s">
        <v>2260</v>
      </c>
      <c r="C802" t="s">
        <v>2261</v>
      </c>
      <c r="D802" t="s">
        <v>2270</v>
      </c>
      <c r="E802" t="s">
        <v>2271</v>
      </c>
      <c r="F802" t="s">
        <v>2272</v>
      </c>
      <c r="G802" s="2" t="str">
        <f t="shared" si="12"/>
        <v>https://proxy.archieven.nl/235/78A35B3A21AA41E2A1D9EDF25F1690EF</v>
      </c>
    </row>
    <row r="803" spans="1:7" x14ac:dyDescent="0.25">
      <c r="A803" t="s">
        <v>351</v>
      </c>
      <c r="B803" t="s">
        <v>2260</v>
      </c>
      <c r="C803" t="s">
        <v>2261</v>
      </c>
      <c r="D803" t="s">
        <v>1744</v>
      </c>
      <c r="E803" t="s">
        <v>2273</v>
      </c>
      <c r="F803" t="s">
        <v>2274</v>
      </c>
      <c r="G803" s="2" t="str">
        <f t="shared" si="12"/>
        <v>https://proxy.archieven.nl/235/213D1451C0F948F7BFFB531922FF60F7</v>
      </c>
    </row>
    <row r="804" spans="1:7" x14ac:dyDescent="0.25">
      <c r="A804" t="s">
        <v>1</v>
      </c>
      <c r="B804" t="s">
        <v>2260</v>
      </c>
      <c r="C804" t="s">
        <v>2261</v>
      </c>
      <c r="D804" t="s">
        <v>1747</v>
      </c>
      <c r="E804" t="s">
        <v>2275</v>
      </c>
      <c r="F804" t="s">
        <v>2276</v>
      </c>
      <c r="G804" s="2" t="str">
        <f t="shared" si="12"/>
        <v>https://proxy.archieven.nl/235/0747CE60DEA0408884EA810039D71AB8</v>
      </c>
    </row>
    <row r="805" spans="1:7" x14ac:dyDescent="0.25">
      <c r="A805" t="s">
        <v>508</v>
      </c>
      <c r="B805" t="s">
        <v>2260</v>
      </c>
      <c r="C805" t="s">
        <v>2261</v>
      </c>
      <c r="D805" t="s">
        <v>1998</v>
      </c>
      <c r="E805" t="s">
        <v>2262</v>
      </c>
      <c r="F805" t="s">
        <v>2263</v>
      </c>
      <c r="G805" s="2" t="str">
        <f t="shared" si="12"/>
        <v>https://proxy.archieven.nl/235/B63457D1EE724AF88813F75DFBAD2886</v>
      </c>
    </row>
    <row r="806" spans="1:7" x14ac:dyDescent="0.25">
      <c r="A806" t="s">
        <v>22</v>
      </c>
      <c r="B806" t="s">
        <v>2260</v>
      </c>
      <c r="C806" t="s">
        <v>2261</v>
      </c>
      <c r="D806" t="s">
        <v>1731</v>
      </c>
      <c r="E806" t="s">
        <v>2264</v>
      </c>
      <c r="F806" t="s">
        <v>2265</v>
      </c>
      <c r="G806" s="2" t="str">
        <f t="shared" si="12"/>
        <v>https://proxy.archieven.nl/235/FDECB1834A514594B576683D4D5DF909</v>
      </c>
    </row>
    <row r="807" spans="1:7" x14ac:dyDescent="0.25">
      <c r="A807" t="s">
        <v>44</v>
      </c>
      <c r="B807" t="s">
        <v>2277</v>
      </c>
      <c r="C807" t="s">
        <v>2278</v>
      </c>
      <c r="D807" t="s">
        <v>2279</v>
      </c>
      <c r="E807" t="s">
        <v>2280</v>
      </c>
      <c r="F807" t="s">
        <v>2281</v>
      </c>
      <c r="G807" s="2" t="str">
        <f t="shared" si="12"/>
        <v>https://proxy.archieven.nl/235/01F70B4A209845EBA3DACFA406DE358A</v>
      </c>
    </row>
    <row r="808" spans="1:7" x14ac:dyDescent="0.25">
      <c r="A808" t="s">
        <v>31</v>
      </c>
      <c r="B808" t="s">
        <v>2282</v>
      </c>
      <c r="C808" t="s">
        <v>2283</v>
      </c>
      <c r="D808" t="s">
        <v>2296</v>
      </c>
      <c r="E808" t="s">
        <v>11</v>
      </c>
      <c r="F808" t="s">
        <v>2297</v>
      </c>
      <c r="G808" s="2" t="str">
        <f t="shared" si="12"/>
        <v>https://proxy.archieven.nl/235/C6A40893B1A6473F8DC358DC3CE7C20C</v>
      </c>
    </row>
    <row r="809" spans="1:7" x14ac:dyDescent="0.25">
      <c r="A809" t="s">
        <v>72</v>
      </c>
      <c r="B809" t="s">
        <v>2282</v>
      </c>
      <c r="C809" t="s">
        <v>2283</v>
      </c>
      <c r="D809" t="s">
        <v>2284</v>
      </c>
      <c r="E809" t="s">
        <v>2285</v>
      </c>
      <c r="F809" t="s">
        <v>2286</v>
      </c>
      <c r="G809" s="2" t="str">
        <f t="shared" si="12"/>
        <v>https://proxy.archieven.nl/235/7B290B377F8F4C2FB958C40F680C0B9E</v>
      </c>
    </row>
    <row r="810" spans="1:7" x14ac:dyDescent="0.25">
      <c r="A810" t="s">
        <v>72</v>
      </c>
      <c r="B810" t="s">
        <v>2282</v>
      </c>
      <c r="C810" t="s">
        <v>2283</v>
      </c>
      <c r="D810" t="s">
        <v>2287</v>
      </c>
      <c r="E810" t="s">
        <v>2288</v>
      </c>
      <c r="F810" t="s">
        <v>2289</v>
      </c>
      <c r="G810" s="2" t="str">
        <f t="shared" si="12"/>
        <v>https://proxy.archieven.nl/235/7731580E09504DF6A97F414CBD37393D</v>
      </c>
    </row>
    <row r="811" spans="1:7" x14ac:dyDescent="0.25">
      <c r="A811" t="s">
        <v>72</v>
      </c>
      <c r="B811" t="s">
        <v>2282</v>
      </c>
      <c r="C811" t="s">
        <v>2283</v>
      </c>
      <c r="D811" t="s">
        <v>2290</v>
      </c>
      <c r="E811" t="s">
        <v>2291</v>
      </c>
      <c r="F811" t="s">
        <v>2292</v>
      </c>
      <c r="G811" s="2" t="str">
        <f t="shared" si="12"/>
        <v>https://proxy.archieven.nl/235/B63CD4CBF4A5411A903922E9BB236E1B</v>
      </c>
    </row>
    <row r="812" spans="1:7" x14ac:dyDescent="0.25">
      <c r="A812" t="s">
        <v>72</v>
      </c>
      <c r="B812" t="s">
        <v>2282</v>
      </c>
      <c r="C812" t="s">
        <v>2283</v>
      </c>
      <c r="D812" t="s">
        <v>2293</v>
      </c>
      <c r="E812" t="s">
        <v>2294</v>
      </c>
      <c r="F812" t="s">
        <v>2295</v>
      </c>
      <c r="G812" s="2" t="str">
        <f t="shared" si="12"/>
        <v>https://proxy.archieven.nl/235/FB9E6CBAE09E470AB1E86E0F7EE47774</v>
      </c>
    </row>
    <row r="813" spans="1:7" x14ac:dyDescent="0.25">
      <c r="A813" t="s">
        <v>321</v>
      </c>
      <c r="B813" t="s">
        <v>2298</v>
      </c>
      <c r="C813" t="s">
        <v>2299</v>
      </c>
      <c r="D813" t="s">
        <v>2080</v>
      </c>
      <c r="E813" t="s">
        <v>2303</v>
      </c>
      <c r="F813" t="s">
        <v>2304</v>
      </c>
      <c r="G813" s="2" t="str">
        <f t="shared" si="12"/>
        <v>https://proxy.archieven.nl/235/2D202AEB27F44002A7A6AC442C9653B8</v>
      </c>
    </row>
    <row r="814" spans="1:7" x14ac:dyDescent="0.25">
      <c r="A814" t="s">
        <v>7</v>
      </c>
      <c r="B814" t="s">
        <v>2298</v>
      </c>
      <c r="C814" t="s">
        <v>2299</v>
      </c>
      <c r="D814" t="s">
        <v>2305</v>
      </c>
      <c r="E814" t="s">
        <v>2306</v>
      </c>
      <c r="F814" t="s">
        <v>2307</v>
      </c>
      <c r="G814" s="2" t="str">
        <f t="shared" si="12"/>
        <v>https://proxy.archieven.nl/235/91D62AA893E8455884F465FF7740EF1F</v>
      </c>
    </row>
    <row r="815" spans="1:7" x14ac:dyDescent="0.25">
      <c r="A815" t="s">
        <v>44</v>
      </c>
      <c r="B815" t="s">
        <v>2298</v>
      </c>
      <c r="C815" t="s">
        <v>2299</v>
      </c>
      <c r="D815" t="s">
        <v>2300</v>
      </c>
      <c r="E815" t="s">
        <v>2301</v>
      </c>
      <c r="F815" t="s">
        <v>2302</v>
      </c>
      <c r="G815" s="2" t="str">
        <f t="shared" si="12"/>
        <v>https://proxy.archieven.nl/235/457135727E4B4647BB75A15EF90D7DAB</v>
      </c>
    </row>
    <row r="816" spans="1:7" x14ac:dyDescent="0.25">
      <c r="A816" t="s">
        <v>22</v>
      </c>
      <c r="B816" t="s">
        <v>2298</v>
      </c>
      <c r="C816" t="s">
        <v>2299</v>
      </c>
      <c r="D816" t="s">
        <v>2308</v>
      </c>
      <c r="E816" t="s">
        <v>2309</v>
      </c>
      <c r="F816" t="s">
        <v>2310</v>
      </c>
      <c r="G816" s="2" t="str">
        <f t="shared" si="12"/>
        <v>https://proxy.archieven.nl/235/E7FF0238F7C841008503138E5EEB74BB</v>
      </c>
    </row>
    <row r="817" spans="1:7" x14ac:dyDescent="0.25">
      <c r="A817" t="s">
        <v>410</v>
      </c>
      <c r="B817" t="s">
        <v>669</v>
      </c>
      <c r="C817" t="s">
        <v>2311</v>
      </c>
      <c r="D817" t="s">
        <v>2091</v>
      </c>
      <c r="E817" t="s">
        <v>2312</v>
      </c>
      <c r="F817" t="s">
        <v>2313</v>
      </c>
      <c r="G817" s="2" t="str">
        <f t="shared" si="12"/>
        <v>https://proxy.archieven.nl/235/668239410EAB4E538EF0C0D216F39691</v>
      </c>
    </row>
    <row r="818" spans="1:7" x14ac:dyDescent="0.25">
      <c r="A818" t="s">
        <v>31</v>
      </c>
      <c r="B818" t="s">
        <v>2314</v>
      </c>
      <c r="C818" t="s">
        <v>2315</v>
      </c>
      <c r="D818" t="s">
        <v>2316</v>
      </c>
      <c r="E818" t="s">
        <v>2317</v>
      </c>
      <c r="F818" t="s">
        <v>2318</v>
      </c>
      <c r="G818" s="2" t="str">
        <f t="shared" si="12"/>
        <v>https://proxy.archieven.nl/235/8A7B548003BE41279FF7F9AEDA53CC40</v>
      </c>
    </row>
    <row r="819" spans="1:7" x14ac:dyDescent="0.25">
      <c r="A819" t="s">
        <v>72</v>
      </c>
      <c r="B819" t="s">
        <v>2314</v>
      </c>
      <c r="C819" t="s">
        <v>2315</v>
      </c>
      <c r="D819" t="s">
        <v>2319</v>
      </c>
      <c r="E819" t="s">
        <v>2320</v>
      </c>
      <c r="F819" t="s">
        <v>2321</v>
      </c>
      <c r="G819" s="2" t="str">
        <f t="shared" si="12"/>
        <v>https://proxy.archieven.nl/235/42B0E6F741D54D86A45FD317C8F57B02</v>
      </c>
    </row>
    <row r="820" spans="1:7" x14ac:dyDescent="0.25">
      <c r="A820" t="s">
        <v>22</v>
      </c>
      <c r="B820" t="s">
        <v>2322</v>
      </c>
      <c r="C820" t="s">
        <v>2323</v>
      </c>
      <c r="D820" t="s">
        <v>2324</v>
      </c>
      <c r="E820" t="s">
        <v>2325</v>
      </c>
      <c r="F820" t="s">
        <v>2326</v>
      </c>
      <c r="G820" s="2" t="str">
        <f t="shared" si="12"/>
        <v>https://proxy.archieven.nl/235/FE6C032E466F4BB9AB6833CAC2827314</v>
      </c>
    </row>
    <row r="821" spans="1:7" x14ac:dyDescent="0.25">
      <c r="A821" t="s">
        <v>7</v>
      </c>
      <c r="B821" t="s">
        <v>2327</v>
      </c>
      <c r="C821" t="s">
        <v>2328</v>
      </c>
      <c r="D821" t="s">
        <v>2329</v>
      </c>
      <c r="E821" t="s">
        <v>2330</v>
      </c>
      <c r="F821" t="s">
        <v>2331</v>
      </c>
      <c r="G821" s="2" t="str">
        <f t="shared" si="12"/>
        <v>https://proxy.archieven.nl/235/BDDF2A35B19F4C8286443DB68801638E</v>
      </c>
    </row>
    <row r="822" spans="1:7" x14ac:dyDescent="0.25">
      <c r="A822" t="s">
        <v>22</v>
      </c>
      <c r="B822" t="s">
        <v>2327</v>
      </c>
      <c r="C822" t="s">
        <v>2328</v>
      </c>
      <c r="D822" t="s">
        <v>2332</v>
      </c>
      <c r="E822" t="s">
        <v>2333</v>
      </c>
      <c r="F822" t="s">
        <v>2334</v>
      </c>
      <c r="G822" s="2" t="str">
        <f t="shared" si="12"/>
        <v>https://proxy.archieven.nl/235/55954C8B25C54C58BFE56E0912763562</v>
      </c>
    </row>
    <row r="823" spans="1:7" x14ac:dyDescent="0.25">
      <c r="A823" t="s">
        <v>7</v>
      </c>
      <c r="B823" t="s">
        <v>2327</v>
      </c>
      <c r="C823" t="s">
        <v>2328</v>
      </c>
      <c r="D823" t="s">
        <v>2335</v>
      </c>
      <c r="E823" t="s">
        <v>2336</v>
      </c>
      <c r="F823" t="s">
        <v>2337</v>
      </c>
      <c r="G823" s="2" t="str">
        <f t="shared" si="12"/>
        <v>https://proxy.archieven.nl/235/6D4BDBCF5A8A4133BA42BA61B96B97DB</v>
      </c>
    </row>
    <row r="824" spans="1:7" x14ac:dyDescent="0.25">
      <c r="A824" t="s">
        <v>7</v>
      </c>
      <c r="B824" t="s">
        <v>2338</v>
      </c>
      <c r="C824" t="s">
        <v>2339</v>
      </c>
      <c r="D824" t="s">
        <v>143</v>
      </c>
      <c r="E824" t="s">
        <v>2340</v>
      </c>
      <c r="F824" t="s">
        <v>2341</v>
      </c>
      <c r="G824" s="2" t="str">
        <f t="shared" si="12"/>
        <v>https://proxy.archieven.nl/235/835E39ABF1BE49EBADF93B966844660D</v>
      </c>
    </row>
    <row r="825" spans="1:7" x14ac:dyDescent="0.25">
      <c r="A825" t="s">
        <v>13</v>
      </c>
      <c r="B825" t="s">
        <v>2342</v>
      </c>
      <c r="C825" t="s">
        <v>2343</v>
      </c>
      <c r="D825" t="s">
        <v>2083</v>
      </c>
      <c r="E825" t="s">
        <v>2344</v>
      </c>
      <c r="F825" t="s">
        <v>2345</v>
      </c>
      <c r="G825" s="2" t="str">
        <f t="shared" si="12"/>
        <v>https://proxy.archieven.nl/235/D893D677EDCF454D8F22C85D61D50B4D</v>
      </c>
    </row>
    <row r="826" spans="1:7" x14ac:dyDescent="0.25">
      <c r="A826" t="s">
        <v>351</v>
      </c>
      <c r="B826" t="s">
        <v>2346</v>
      </c>
      <c r="C826" t="s">
        <v>2347</v>
      </c>
      <c r="D826" t="s">
        <v>2348</v>
      </c>
      <c r="E826" t="s">
        <v>11</v>
      </c>
      <c r="F826" t="s">
        <v>2349</v>
      </c>
      <c r="G826" s="2" t="str">
        <f t="shared" si="12"/>
        <v>https://proxy.archieven.nl/235/AC9CF0D9802B4E7AA87C7A7D874CF7BC</v>
      </c>
    </row>
    <row r="827" spans="1:7" x14ac:dyDescent="0.25">
      <c r="A827" t="s">
        <v>72</v>
      </c>
      <c r="B827" t="s">
        <v>2350</v>
      </c>
      <c r="C827" t="s">
        <v>2351</v>
      </c>
      <c r="D827" t="s">
        <v>118</v>
      </c>
      <c r="E827" t="s">
        <v>2356</v>
      </c>
      <c r="F827" t="s">
        <v>2357</v>
      </c>
      <c r="G827" s="2" t="str">
        <f t="shared" si="12"/>
        <v>https://proxy.archieven.nl/235/DB29C5065D25485887A086E664F46B15</v>
      </c>
    </row>
    <row r="828" spans="1:7" x14ac:dyDescent="0.25">
      <c r="A828" t="s">
        <v>31</v>
      </c>
      <c r="B828" t="s">
        <v>2350</v>
      </c>
      <c r="C828" t="s">
        <v>2351</v>
      </c>
      <c r="D828" t="s">
        <v>2082</v>
      </c>
      <c r="E828" t="s">
        <v>2352</v>
      </c>
      <c r="F828" t="s">
        <v>2353</v>
      </c>
      <c r="G828" s="2" t="str">
        <f t="shared" si="12"/>
        <v>https://proxy.archieven.nl/235/CFDBBC857751460B9F8E448C981FDED9</v>
      </c>
    </row>
    <row r="829" spans="1:7" x14ac:dyDescent="0.25">
      <c r="A829" t="s">
        <v>31</v>
      </c>
      <c r="B829" t="s">
        <v>2350</v>
      </c>
      <c r="C829" t="s">
        <v>2351</v>
      </c>
      <c r="D829" t="s">
        <v>1384</v>
      </c>
      <c r="E829" t="s">
        <v>2354</v>
      </c>
      <c r="F829" t="s">
        <v>2355</v>
      </c>
      <c r="G829" s="2" t="str">
        <f t="shared" si="12"/>
        <v>https://proxy.archieven.nl/235/354FAE9E7AFF44ECA5A7123CF741976A</v>
      </c>
    </row>
    <row r="830" spans="1:7" x14ac:dyDescent="0.25">
      <c r="A830" t="s">
        <v>41</v>
      </c>
      <c r="B830" t="s">
        <v>2358</v>
      </c>
      <c r="C830" t="s">
        <v>2359</v>
      </c>
      <c r="D830" t="s">
        <v>2360</v>
      </c>
      <c r="E830" t="s">
        <v>2361</v>
      </c>
      <c r="F830" t="s">
        <v>2362</v>
      </c>
      <c r="G830" s="2" t="str">
        <f t="shared" si="12"/>
        <v>https://proxy.archieven.nl/235/D49528FEDAFB4122B7003F19106AB973</v>
      </c>
    </row>
    <row r="831" spans="1:7" x14ac:dyDescent="0.25">
      <c r="A831" t="s">
        <v>72</v>
      </c>
      <c r="B831" t="s">
        <v>2358</v>
      </c>
      <c r="C831" t="s">
        <v>2359</v>
      </c>
      <c r="D831" t="s">
        <v>2363</v>
      </c>
      <c r="E831" t="s">
        <v>2364</v>
      </c>
      <c r="F831" t="s">
        <v>2365</v>
      </c>
      <c r="G831" s="2" t="str">
        <f t="shared" si="12"/>
        <v>https://proxy.archieven.nl/235/A019C41DBDB549E5B285E0B8ED85EB19</v>
      </c>
    </row>
    <row r="832" spans="1:7" x14ac:dyDescent="0.25">
      <c r="A832" t="s">
        <v>41</v>
      </c>
      <c r="B832" t="s">
        <v>2358</v>
      </c>
      <c r="C832" t="s">
        <v>2359</v>
      </c>
      <c r="D832" t="s">
        <v>2366</v>
      </c>
      <c r="E832" t="s">
        <v>2367</v>
      </c>
      <c r="F832" t="s">
        <v>2368</v>
      </c>
      <c r="G832" s="2" t="str">
        <f t="shared" si="12"/>
        <v>https://proxy.archieven.nl/235/F1D25F113CF74EF6A68DBB179A0A4D31</v>
      </c>
    </row>
    <row r="833" spans="1:7" x14ac:dyDescent="0.25">
      <c r="A833" t="s">
        <v>41</v>
      </c>
      <c r="B833" t="s">
        <v>2358</v>
      </c>
      <c r="C833" t="s">
        <v>2359</v>
      </c>
      <c r="D833" t="s">
        <v>2369</v>
      </c>
      <c r="E833" t="s">
        <v>2370</v>
      </c>
      <c r="F833" t="s">
        <v>2371</v>
      </c>
      <c r="G833" s="2" t="str">
        <f t="shared" si="12"/>
        <v>https://proxy.archieven.nl/235/196FC9057270441B9586FF23F0FE9442</v>
      </c>
    </row>
    <row r="834" spans="1:7" x14ac:dyDescent="0.25">
      <c r="A834" t="s">
        <v>31</v>
      </c>
      <c r="B834" t="s">
        <v>2372</v>
      </c>
      <c r="C834" t="s">
        <v>2373</v>
      </c>
      <c r="D834" t="s">
        <v>119</v>
      </c>
      <c r="E834" t="s">
        <v>2556</v>
      </c>
      <c r="F834" t="s">
        <v>2557</v>
      </c>
      <c r="G834" s="2" t="str">
        <f t="shared" si="12"/>
        <v>https://proxy.archieven.nl/235/A3B00414BCA04EB1BB36E133B6EFC4B9</v>
      </c>
    </row>
    <row r="835" spans="1:7" x14ac:dyDescent="0.25">
      <c r="A835" t="s">
        <v>31</v>
      </c>
      <c r="B835" t="s">
        <v>2372</v>
      </c>
      <c r="C835" t="s">
        <v>2373</v>
      </c>
      <c r="D835" t="s">
        <v>809</v>
      </c>
      <c r="E835" t="s">
        <v>2374</v>
      </c>
      <c r="F835" t="s">
        <v>2375</v>
      </c>
      <c r="G835" s="2" t="str">
        <f t="shared" ref="G835:G898" si="13">HYPERLINK(F835)</f>
        <v>https://proxy.archieven.nl/235/7E38E451AF2C4287A3A1F31E8E42BBAA</v>
      </c>
    </row>
    <row r="836" spans="1:7" x14ac:dyDescent="0.25">
      <c r="A836" t="s">
        <v>31</v>
      </c>
      <c r="B836" t="s">
        <v>2372</v>
      </c>
      <c r="C836" t="s">
        <v>2373</v>
      </c>
      <c r="D836" t="s">
        <v>2079</v>
      </c>
      <c r="E836" t="s">
        <v>2405</v>
      </c>
      <c r="F836" t="s">
        <v>2406</v>
      </c>
      <c r="G836" s="2" t="str">
        <f t="shared" si="13"/>
        <v>https://proxy.archieven.nl/235/EB767D6A40D84B06BB07CF2A927A902F</v>
      </c>
    </row>
    <row r="837" spans="1:7" x14ac:dyDescent="0.25">
      <c r="A837" t="s">
        <v>31</v>
      </c>
      <c r="B837" t="s">
        <v>2372</v>
      </c>
      <c r="C837" t="s">
        <v>2373</v>
      </c>
      <c r="D837" t="s">
        <v>1492</v>
      </c>
      <c r="E837" t="s">
        <v>2418</v>
      </c>
      <c r="F837" t="s">
        <v>2419</v>
      </c>
      <c r="G837" s="2" t="str">
        <f t="shared" si="13"/>
        <v>https://proxy.archieven.nl/235/8287DFF70F3D45179E681C095ADFFD52</v>
      </c>
    </row>
    <row r="838" spans="1:7" x14ac:dyDescent="0.25">
      <c r="A838" t="s">
        <v>31</v>
      </c>
      <c r="B838" t="s">
        <v>2372</v>
      </c>
      <c r="C838" t="s">
        <v>2373</v>
      </c>
      <c r="D838" t="s">
        <v>2084</v>
      </c>
      <c r="E838" t="s">
        <v>2420</v>
      </c>
      <c r="F838" t="s">
        <v>2421</v>
      </c>
      <c r="G838" s="2" t="str">
        <f t="shared" si="13"/>
        <v>https://proxy.archieven.nl/235/9D40319D40AF447A8BA7E460FB46B21C</v>
      </c>
    </row>
    <row r="839" spans="1:7" x14ac:dyDescent="0.25">
      <c r="A839" t="s">
        <v>31</v>
      </c>
      <c r="B839" t="s">
        <v>2372</v>
      </c>
      <c r="C839" t="s">
        <v>2373</v>
      </c>
      <c r="D839" t="s">
        <v>2085</v>
      </c>
      <c r="E839" t="s">
        <v>2422</v>
      </c>
      <c r="F839" t="s">
        <v>2423</v>
      </c>
      <c r="G839" s="2" t="str">
        <f t="shared" si="13"/>
        <v>https://proxy.archieven.nl/235/D3B3D3CB68304E13B542EF9BAEAB1A56</v>
      </c>
    </row>
    <row r="840" spans="1:7" x14ac:dyDescent="0.25">
      <c r="A840" t="s">
        <v>31</v>
      </c>
      <c r="B840" t="s">
        <v>2372</v>
      </c>
      <c r="C840" t="s">
        <v>2373</v>
      </c>
      <c r="D840" t="s">
        <v>1044</v>
      </c>
      <c r="E840" t="s">
        <v>2424</v>
      </c>
      <c r="F840" t="s">
        <v>2425</v>
      </c>
      <c r="G840" s="2" t="str">
        <f t="shared" si="13"/>
        <v>https://proxy.archieven.nl/235/E68B7716295944BE852D20FB09CA213E</v>
      </c>
    </row>
    <row r="841" spans="1:7" x14ac:dyDescent="0.25">
      <c r="A841" t="s">
        <v>31</v>
      </c>
      <c r="B841" t="s">
        <v>2372</v>
      </c>
      <c r="C841" t="s">
        <v>2373</v>
      </c>
      <c r="D841" t="s">
        <v>2086</v>
      </c>
      <c r="E841" t="s">
        <v>2426</v>
      </c>
      <c r="F841" t="s">
        <v>2427</v>
      </c>
      <c r="G841" s="2" t="str">
        <f t="shared" si="13"/>
        <v>https://proxy.archieven.nl/235/DB8F74D314AA447F95CD4CD097C8FC31</v>
      </c>
    </row>
    <row r="842" spans="1:7" x14ac:dyDescent="0.25">
      <c r="A842" t="s">
        <v>31</v>
      </c>
      <c r="B842" t="s">
        <v>2372</v>
      </c>
      <c r="C842" t="s">
        <v>2373</v>
      </c>
      <c r="D842" t="s">
        <v>2087</v>
      </c>
      <c r="E842" t="s">
        <v>2428</v>
      </c>
      <c r="F842" t="s">
        <v>2429</v>
      </c>
      <c r="G842" s="2" t="str">
        <f t="shared" si="13"/>
        <v>https://proxy.archieven.nl/235/8560A707286642C7B1028E942EEEB423</v>
      </c>
    </row>
    <row r="843" spans="1:7" x14ac:dyDescent="0.25">
      <c r="A843" t="s">
        <v>31</v>
      </c>
      <c r="B843" t="s">
        <v>2372</v>
      </c>
      <c r="C843" t="s">
        <v>2373</v>
      </c>
      <c r="D843" t="s">
        <v>2088</v>
      </c>
      <c r="E843" t="s">
        <v>2430</v>
      </c>
      <c r="F843" t="s">
        <v>2431</v>
      </c>
      <c r="G843" s="2" t="str">
        <f t="shared" si="13"/>
        <v>https://proxy.archieven.nl/235/6D25D7C6363A4AF1894BF9CAA8DB11F9</v>
      </c>
    </row>
    <row r="844" spans="1:7" x14ac:dyDescent="0.25">
      <c r="A844" t="s">
        <v>31</v>
      </c>
      <c r="B844" t="s">
        <v>2372</v>
      </c>
      <c r="C844" t="s">
        <v>2373</v>
      </c>
      <c r="D844" t="s">
        <v>2089</v>
      </c>
      <c r="E844" t="s">
        <v>2432</v>
      </c>
      <c r="F844" t="s">
        <v>2433</v>
      </c>
      <c r="G844" s="2" t="str">
        <f t="shared" si="13"/>
        <v>https://proxy.archieven.nl/235/4BDBB43087694B42A7AB61C5B3A21FA1</v>
      </c>
    </row>
    <row r="845" spans="1:7" x14ac:dyDescent="0.25">
      <c r="A845" t="s">
        <v>31</v>
      </c>
      <c r="B845" t="s">
        <v>2372</v>
      </c>
      <c r="C845" t="s">
        <v>2373</v>
      </c>
      <c r="D845" t="s">
        <v>2090</v>
      </c>
      <c r="E845" t="s">
        <v>2434</v>
      </c>
      <c r="F845" t="s">
        <v>2435</v>
      </c>
      <c r="G845" s="2" t="str">
        <f t="shared" si="13"/>
        <v>https://proxy.archieven.nl/235/CAAAA42249EF4ABFBC0164972C016E3B</v>
      </c>
    </row>
    <row r="846" spans="1:7" x14ac:dyDescent="0.25">
      <c r="A846" t="s">
        <v>31</v>
      </c>
      <c r="B846" t="s">
        <v>2372</v>
      </c>
      <c r="C846" t="s">
        <v>2373</v>
      </c>
      <c r="D846" t="s">
        <v>1630</v>
      </c>
      <c r="E846" t="s">
        <v>2436</v>
      </c>
      <c r="F846" t="s">
        <v>2437</v>
      </c>
      <c r="G846" s="2" t="str">
        <f t="shared" si="13"/>
        <v>https://proxy.archieven.nl/235/9E3993229F4E48E89EA20703ACEE8BC3</v>
      </c>
    </row>
    <row r="847" spans="1:7" x14ac:dyDescent="0.25">
      <c r="A847" t="s">
        <v>31</v>
      </c>
      <c r="B847" t="s">
        <v>2372</v>
      </c>
      <c r="C847" t="s">
        <v>2373</v>
      </c>
      <c r="D847" t="s">
        <v>2092</v>
      </c>
      <c r="E847" t="s">
        <v>2438</v>
      </c>
      <c r="F847" t="s">
        <v>2439</v>
      </c>
      <c r="G847" s="2" t="str">
        <f t="shared" si="13"/>
        <v>https://proxy.archieven.nl/235/0C4D4F94D3664191BF2AD5B4F1CBF61B</v>
      </c>
    </row>
    <row r="848" spans="1:7" x14ac:dyDescent="0.25">
      <c r="A848" t="s">
        <v>31</v>
      </c>
      <c r="B848" t="s">
        <v>2372</v>
      </c>
      <c r="C848" t="s">
        <v>2373</v>
      </c>
      <c r="D848" t="s">
        <v>2093</v>
      </c>
      <c r="E848" t="s">
        <v>2440</v>
      </c>
      <c r="F848" t="s">
        <v>2441</v>
      </c>
      <c r="G848" s="2" t="str">
        <f t="shared" si="13"/>
        <v>https://proxy.archieven.nl/235/A779744487714012A3ED0F434F4916FF</v>
      </c>
    </row>
    <row r="849" spans="1:7" x14ac:dyDescent="0.25">
      <c r="A849" t="s">
        <v>31</v>
      </c>
      <c r="B849" t="s">
        <v>2372</v>
      </c>
      <c r="C849" t="s">
        <v>2373</v>
      </c>
      <c r="D849" t="s">
        <v>2096</v>
      </c>
      <c r="E849" t="s">
        <v>2442</v>
      </c>
      <c r="F849" t="s">
        <v>2443</v>
      </c>
      <c r="G849" s="2" t="str">
        <f t="shared" si="13"/>
        <v>https://proxy.archieven.nl/235/B79F737F4AA3456292FA25618A696C1B</v>
      </c>
    </row>
    <row r="850" spans="1:7" x14ac:dyDescent="0.25">
      <c r="A850" t="s">
        <v>31</v>
      </c>
      <c r="B850" t="s">
        <v>2372</v>
      </c>
      <c r="C850" t="s">
        <v>2373</v>
      </c>
      <c r="D850" t="s">
        <v>2097</v>
      </c>
      <c r="E850" t="s">
        <v>2444</v>
      </c>
      <c r="F850" t="s">
        <v>2445</v>
      </c>
      <c r="G850" s="2" t="str">
        <f t="shared" si="13"/>
        <v>https://proxy.archieven.nl/235/585D2A212CE8450F82C0E120C4282552</v>
      </c>
    </row>
    <row r="851" spans="1:7" x14ac:dyDescent="0.25">
      <c r="A851" t="s">
        <v>31</v>
      </c>
      <c r="B851" t="s">
        <v>2372</v>
      </c>
      <c r="C851" t="s">
        <v>2373</v>
      </c>
      <c r="D851" t="s">
        <v>2446</v>
      </c>
      <c r="E851" t="s">
        <v>2447</v>
      </c>
      <c r="F851" t="s">
        <v>2448</v>
      </c>
      <c r="G851" s="2" t="str">
        <f t="shared" si="13"/>
        <v>https://proxy.archieven.nl/235/32C0CFA8BB31470AB8013AAB49D7F5E0</v>
      </c>
    </row>
    <row r="852" spans="1:7" x14ac:dyDescent="0.25">
      <c r="A852" t="s">
        <v>31</v>
      </c>
      <c r="B852" t="s">
        <v>2372</v>
      </c>
      <c r="C852" t="s">
        <v>2373</v>
      </c>
      <c r="D852" t="s">
        <v>2101</v>
      </c>
      <c r="E852" t="s">
        <v>2449</v>
      </c>
      <c r="F852" t="s">
        <v>2450</v>
      </c>
      <c r="G852" s="2" t="str">
        <f t="shared" si="13"/>
        <v>https://proxy.archieven.nl/235/F5FB08E74EF74E85828CB2E0CE065D03</v>
      </c>
    </row>
    <row r="853" spans="1:7" x14ac:dyDescent="0.25">
      <c r="A853" t="s">
        <v>31</v>
      </c>
      <c r="B853" t="s">
        <v>2372</v>
      </c>
      <c r="C853" t="s">
        <v>2373</v>
      </c>
      <c r="D853" t="s">
        <v>2102</v>
      </c>
      <c r="E853" t="s">
        <v>2451</v>
      </c>
      <c r="F853" t="s">
        <v>2452</v>
      </c>
      <c r="G853" s="2" t="str">
        <f t="shared" si="13"/>
        <v>https://proxy.archieven.nl/235/91FF17E6372B4C15B47EBE16F09BFAC3</v>
      </c>
    </row>
    <row r="854" spans="1:7" x14ac:dyDescent="0.25">
      <c r="A854" t="s">
        <v>31</v>
      </c>
      <c r="B854" t="s">
        <v>2372</v>
      </c>
      <c r="C854" t="s">
        <v>2373</v>
      </c>
      <c r="D854" t="s">
        <v>2103</v>
      </c>
      <c r="E854" t="s">
        <v>2453</v>
      </c>
      <c r="F854" t="s">
        <v>2454</v>
      </c>
      <c r="G854" s="2" t="str">
        <f t="shared" si="13"/>
        <v>https://proxy.archieven.nl/235/852E857CB5F3438C96185EBC7F85D1F8</v>
      </c>
    </row>
    <row r="855" spans="1:7" x14ac:dyDescent="0.25">
      <c r="A855" t="s">
        <v>31</v>
      </c>
      <c r="B855" t="s">
        <v>2372</v>
      </c>
      <c r="C855" t="s">
        <v>2373</v>
      </c>
      <c r="D855" t="s">
        <v>2104</v>
      </c>
      <c r="E855" t="s">
        <v>2455</v>
      </c>
      <c r="F855" t="s">
        <v>2456</v>
      </c>
      <c r="G855" s="2" t="str">
        <f t="shared" si="13"/>
        <v>https://proxy.archieven.nl/235/C2D1702A44464CF0A9D75F517D891C22</v>
      </c>
    </row>
    <row r="856" spans="1:7" x14ac:dyDescent="0.25">
      <c r="A856" t="s">
        <v>31</v>
      </c>
      <c r="B856" t="s">
        <v>2372</v>
      </c>
      <c r="C856" t="s">
        <v>2373</v>
      </c>
      <c r="D856" t="s">
        <v>2105</v>
      </c>
      <c r="E856" t="s">
        <v>2457</v>
      </c>
      <c r="F856" t="s">
        <v>2458</v>
      </c>
      <c r="G856" s="2" t="str">
        <f t="shared" si="13"/>
        <v>https://proxy.archieven.nl/235/C41DF9951BFE4C8C96E5E4D2A64B1A2C</v>
      </c>
    </row>
    <row r="857" spans="1:7" x14ac:dyDescent="0.25">
      <c r="A857" t="s">
        <v>31</v>
      </c>
      <c r="B857" t="s">
        <v>2372</v>
      </c>
      <c r="C857" t="s">
        <v>2373</v>
      </c>
      <c r="D857" t="s">
        <v>2106</v>
      </c>
      <c r="E857" t="s">
        <v>2459</v>
      </c>
      <c r="F857" t="s">
        <v>2460</v>
      </c>
      <c r="G857" s="2" t="str">
        <f t="shared" si="13"/>
        <v>https://proxy.archieven.nl/235/A25609B4ACCD4B45842DA3AF7F713A62</v>
      </c>
    </row>
    <row r="858" spans="1:7" x14ac:dyDescent="0.25">
      <c r="A858" t="s">
        <v>31</v>
      </c>
      <c r="B858" t="s">
        <v>2372</v>
      </c>
      <c r="C858" t="s">
        <v>2373</v>
      </c>
      <c r="D858" t="s">
        <v>2107</v>
      </c>
      <c r="E858" t="s">
        <v>2461</v>
      </c>
      <c r="F858" t="s">
        <v>2462</v>
      </c>
      <c r="G858" s="2" t="str">
        <f t="shared" si="13"/>
        <v>https://proxy.archieven.nl/235/EDB5B04C1EA64ED4825B36EF933DFE61</v>
      </c>
    </row>
    <row r="859" spans="1:7" x14ac:dyDescent="0.25">
      <c r="A859" t="s">
        <v>31</v>
      </c>
      <c r="B859" t="s">
        <v>2372</v>
      </c>
      <c r="C859" t="s">
        <v>2373</v>
      </c>
      <c r="D859" t="s">
        <v>2463</v>
      </c>
      <c r="E859" t="s">
        <v>2464</v>
      </c>
      <c r="F859" t="s">
        <v>2465</v>
      </c>
      <c r="G859" s="2" t="str">
        <f t="shared" si="13"/>
        <v>https://proxy.archieven.nl/235/470C6790A5A743F3A8A991EDE3D49B79</v>
      </c>
    </row>
    <row r="860" spans="1:7" x14ac:dyDescent="0.25">
      <c r="A860" t="s">
        <v>31</v>
      </c>
      <c r="B860" t="s">
        <v>2372</v>
      </c>
      <c r="C860" t="s">
        <v>2373</v>
      </c>
      <c r="D860" t="s">
        <v>2466</v>
      </c>
      <c r="E860" t="s">
        <v>2467</v>
      </c>
      <c r="F860" t="s">
        <v>2468</v>
      </c>
      <c r="G860" s="2" t="str">
        <f t="shared" si="13"/>
        <v>https://proxy.archieven.nl/235/F69803D237F344A6A78B62A34E89E4E6</v>
      </c>
    </row>
    <row r="861" spans="1:7" x14ac:dyDescent="0.25">
      <c r="A861" t="s">
        <v>31</v>
      </c>
      <c r="B861" t="s">
        <v>2372</v>
      </c>
      <c r="C861" t="s">
        <v>2373</v>
      </c>
      <c r="D861" t="s">
        <v>2469</v>
      </c>
      <c r="E861" t="s">
        <v>2470</v>
      </c>
      <c r="F861" t="s">
        <v>2471</v>
      </c>
      <c r="G861" s="2" t="str">
        <f t="shared" si="13"/>
        <v>https://proxy.archieven.nl/235/0C6BEEB85B884DA1AF68D1E109CE9B55</v>
      </c>
    </row>
    <row r="862" spans="1:7" x14ac:dyDescent="0.25">
      <c r="A862" t="s">
        <v>31</v>
      </c>
      <c r="B862" t="s">
        <v>2372</v>
      </c>
      <c r="C862" t="s">
        <v>2373</v>
      </c>
      <c r="D862" t="s">
        <v>2472</v>
      </c>
      <c r="E862" t="s">
        <v>2473</v>
      </c>
      <c r="F862" t="s">
        <v>2474</v>
      </c>
      <c r="G862" s="2" t="str">
        <f t="shared" si="13"/>
        <v>https://proxy.archieven.nl/235/3681B85E69224831B025B03A44C1AEA9</v>
      </c>
    </row>
    <row r="863" spans="1:7" x14ac:dyDescent="0.25">
      <c r="A863" t="s">
        <v>31</v>
      </c>
      <c r="B863" t="s">
        <v>2372</v>
      </c>
      <c r="C863" t="s">
        <v>2373</v>
      </c>
      <c r="D863" t="s">
        <v>364</v>
      </c>
      <c r="E863" t="s">
        <v>2475</v>
      </c>
      <c r="F863" t="s">
        <v>2476</v>
      </c>
      <c r="G863" s="2" t="str">
        <f t="shared" si="13"/>
        <v>https://proxy.archieven.nl/235/7E0B5611B1134A6699B3CB9B67E056C3</v>
      </c>
    </row>
    <row r="864" spans="1:7" x14ac:dyDescent="0.25">
      <c r="A864" t="s">
        <v>31</v>
      </c>
      <c r="B864" t="s">
        <v>2372</v>
      </c>
      <c r="C864" t="s">
        <v>2373</v>
      </c>
      <c r="D864" t="s">
        <v>2477</v>
      </c>
      <c r="E864" t="s">
        <v>2478</v>
      </c>
      <c r="F864" t="s">
        <v>2479</v>
      </c>
      <c r="G864" s="2" t="str">
        <f t="shared" si="13"/>
        <v>https://proxy.archieven.nl/235/D449DC172D3D414586FB655B12BE8C65</v>
      </c>
    </row>
    <row r="865" spans="1:7" x14ac:dyDescent="0.25">
      <c r="A865" t="s">
        <v>31</v>
      </c>
      <c r="B865" t="s">
        <v>2372</v>
      </c>
      <c r="C865" t="s">
        <v>2373</v>
      </c>
      <c r="D865" t="s">
        <v>1652</v>
      </c>
      <c r="E865" t="s">
        <v>2480</v>
      </c>
      <c r="F865" t="s">
        <v>2481</v>
      </c>
      <c r="G865" s="2" t="str">
        <f t="shared" si="13"/>
        <v>https://proxy.archieven.nl/235/17B6A9C010D94AD7BBD0FB7346D14EDF</v>
      </c>
    </row>
    <row r="866" spans="1:7" x14ac:dyDescent="0.25">
      <c r="A866" t="s">
        <v>31</v>
      </c>
      <c r="B866" t="s">
        <v>2372</v>
      </c>
      <c r="C866" t="s">
        <v>2373</v>
      </c>
      <c r="D866" t="s">
        <v>2482</v>
      </c>
      <c r="E866" t="s">
        <v>2483</v>
      </c>
      <c r="F866" t="s">
        <v>2484</v>
      </c>
      <c r="G866" s="2" t="str">
        <f t="shared" si="13"/>
        <v>https://proxy.archieven.nl/235/EE2F0BE0E2954D2C95A6CF2F610CD10F</v>
      </c>
    </row>
    <row r="867" spans="1:7" x14ac:dyDescent="0.25">
      <c r="A867" t="s">
        <v>31</v>
      </c>
      <c r="B867" t="s">
        <v>2372</v>
      </c>
      <c r="C867" t="s">
        <v>2373</v>
      </c>
      <c r="D867" t="s">
        <v>2485</v>
      </c>
      <c r="E867" t="s">
        <v>2486</v>
      </c>
      <c r="F867" t="s">
        <v>2487</v>
      </c>
      <c r="G867" s="2" t="str">
        <f t="shared" si="13"/>
        <v>https://proxy.archieven.nl/235/B6D239E017BA4492B1BEB3451454CD04</v>
      </c>
    </row>
    <row r="868" spans="1:7" x14ac:dyDescent="0.25">
      <c r="A868" t="s">
        <v>31</v>
      </c>
      <c r="B868" t="s">
        <v>2372</v>
      </c>
      <c r="C868" t="s">
        <v>2373</v>
      </c>
      <c r="D868" t="s">
        <v>2488</v>
      </c>
      <c r="E868" t="s">
        <v>2489</v>
      </c>
      <c r="F868" t="s">
        <v>2490</v>
      </c>
      <c r="G868" s="2" t="str">
        <f t="shared" si="13"/>
        <v>https://proxy.archieven.nl/235/15B2F7C0D05F462B831A7158D61D1075</v>
      </c>
    </row>
    <row r="869" spans="1:7" x14ac:dyDescent="0.25">
      <c r="A869" t="s">
        <v>31</v>
      </c>
      <c r="B869" t="s">
        <v>2372</v>
      </c>
      <c r="C869" t="s">
        <v>2373</v>
      </c>
      <c r="D869" t="s">
        <v>2491</v>
      </c>
      <c r="E869" t="s">
        <v>2492</v>
      </c>
      <c r="F869" t="s">
        <v>2493</v>
      </c>
      <c r="G869" s="2" t="str">
        <f t="shared" si="13"/>
        <v>https://proxy.archieven.nl/235/C649B7A8704A49C5ABFD710E1FCCB725</v>
      </c>
    </row>
    <row r="870" spans="1:7" x14ac:dyDescent="0.25">
      <c r="A870" t="s">
        <v>31</v>
      </c>
      <c r="B870" t="s">
        <v>2372</v>
      </c>
      <c r="C870" t="s">
        <v>2373</v>
      </c>
      <c r="D870" t="s">
        <v>2494</v>
      </c>
      <c r="E870" t="s">
        <v>2495</v>
      </c>
      <c r="F870" t="s">
        <v>2496</v>
      </c>
      <c r="G870" s="2" t="str">
        <f t="shared" si="13"/>
        <v>https://proxy.archieven.nl/235/8CD89C2DC1744997A961B3869BB3EE80</v>
      </c>
    </row>
    <row r="871" spans="1:7" x14ac:dyDescent="0.25">
      <c r="A871" t="s">
        <v>31</v>
      </c>
      <c r="B871" t="s">
        <v>2372</v>
      </c>
      <c r="C871" t="s">
        <v>2373</v>
      </c>
      <c r="D871" t="s">
        <v>2503</v>
      </c>
      <c r="E871" t="s">
        <v>2504</v>
      </c>
      <c r="F871" t="s">
        <v>2505</v>
      </c>
      <c r="G871" s="2" t="str">
        <f t="shared" si="13"/>
        <v>https://proxy.archieven.nl/235/C07C3305E51948E6802E4A63C4BDA125</v>
      </c>
    </row>
    <row r="872" spans="1:7" x14ac:dyDescent="0.25">
      <c r="A872" t="s">
        <v>31</v>
      </c>
      <c r="B872" t="s">
        <v>2372</v>
      </c>
      <c r="C872" t="s">
        <v>2373</v>
      </c>
      <c r="D872" t="s">
        <v>784</v>
      </c>
      <c r="E872" t="s">
        <v>2506</v>
      </c>
      <c r="F872" t="s">
        <v>2507</v>
      </c>
      <c r="G872" s="2" t="str">
        <f t="shared" si="13"/>
        <v>https://proxy.archieven.nl/235/4C6B7687BCFC436BAB6121DCDE808562</v>
      </c>
    </row>
    <row r="873" spans="1:7" x14ac:dyDescent="0.25">
      <c r="A873" t="s">
        <v>31</v>
      </c>
      <c r="B873" t="s">
        <v>2372</v>
      </c>
      <c r="C873" t="s">
        <v>2373</v>
      </c>
      <c r="D873" t="s">
        <v>2068</v>
      </c>
      <c r="E873" t="s">
        <v>2508</v>
      </c>
      <c r="F873" t="s">
        <v>2509</v>
      </c>
      <c r="G873" s="2" t="str">
        <f t="shared" si="13"/>
        <v>https://proxy.archieven.nl/235/98F1C7FDCBE04C678150E95A42FFAA50</v>
      </c>
    </row>
    <row r="874" spans="1:7" x14ac:dyDescent="0.25">
      <c r="A874" t="s">
        <v>31</v>
      </c>
      <c r="B874" t="s">
        <v>2372</v>
      </c>
      <c r="C874" t="s">
        <v>2373</v>
      </c>
      <c r="D874" t="s">
        <v>2550</v>
      </c>
      <c r="E874" t="s">
        <v>2551</v>
      </c>
      <c r="F874" t="s">
        <v>2552</v>
      </c>
      <c r="G874" s="2" t="str">
        <f t="shared" si="13"/>
        <v>https://proxy.archieven.nl/235/9377B106ADE241ACB76C165FCA137EDE</v>
      </c>
    </row>
    <row r="875" spans="1:7" x14ac:dyDescent="0.25">
      <c r="A875" t="s">
        <v>31</v>
      </c>
      <c r="B875" t="s">
        <v>2372</v>
      </c>
      <c r="C875" t="s">
        <v>2373</v>
      </c>
      <c r="D875" t="s">
        <v>2553</v>
      </c>
      <c r="E875" t="s">
        <v>2554</v>
      </c>
      <c r="F875" t="s">
        <v>2555</v>
      </c>
      <c r="G875" s="2" t="str">
        <f t="shared" si="13"/>
        <v>https://proxy.archieven.nl/235/F68369511FD142DCAAABD897CDFBBB13</v>
      </c>
    </row>
    <row r="876" spans="1:7" x14ac:dyDescent="0.25">
      <c r="A876" t="s">
        <v>31</v>
      </c>
      <c r="B876" t="s">
        <v>2372</v>
      </c>
      <c r="C876" t="s">
        <v>2373</v>
      </c>
      <c r="D876" t="s">
        <v>2558</v>
      </c>
      <c r="E876" t="s">
        <v>2559</v>
      </c>
      <c r="F876" t="s">
        <v>2560</v>
      </c>
      <c r="G876" s="2" t="str">
        <f t="shared" si="13"/>
        <v>https://proxy.archieven.nl/235/2F9F177D130F4B6AB3BA4FF936A5F9D0</v>
      </c>
    </row>
    <row r="877" spans="1:7" x14ac:dyDescent="0.25">
      <c r="A877" t="s">
        <v>31</v>
      </c>
      <c r="B877" t="s">
        <v>2372</v>
      </c>
      <c r="C877" t="s">
        <v>2373</v>
      </c>
      <c r="D877" t="s">
        <v>2561</v>
      </c>
      <c r="E877" t="s">
        <v>2562</v>
      </c>
      <c r="F877" t="s">
        <v>2563</v>
      </c>
      <c r="G877" s="2" t="str">
        <f t="shared" si="13"/>
        <v>https://proxy.archieven.nl/235/F46DBD575A6A43B3A701C1E0F76FCA59</v>
      </c>
    </row>
    <row r="878" spans="1:7" x14ac:dyDescent="0.25">
      <c r="A878" t="s">
        <v>31</v>
      </c>
      <c r="B878" t="s">
        <v>2372</v>
      </c>
      <c r="C878" t="s">
        <v>2373</v>
      </c>
      <c r="D878" t="s">
        <v>2564</v>
      </c>
      <c r="E878" t="s">
        <v>2565</v>
      </c>
      <c r="F878" t="s">
        <v>2566</v>
      </c>
      <c r="G878" s="2" t="str">
        <f t="shared" si="13"/>
        <v>https://proxy.archieven.nl/235/0EAEFC8A42304E31AE1F740017C302E3</v>
      </c>
    </row>
    <row r="879" spans="1:7" x14ac:dyDescent="0.25">
      <c r="A879" t="s">
        <v>31</v>
      </c>
      <c r="B879" t="s">
        <v>2372</v>
      </c>
      <c r="C879" t="s">
        <v>2373</v>
      </c>
      <c r="D879" t="s">
        <v>2567</v>
      </c>
      <c r="E879" t="s">
        <v>2568</v>
      </c>
      <c r="F879" t="s">
        <v>2569</v>
      </c>
      <c r="G879" s="2" t="str">
        <f t="shared" si="13"/>
        <v>https://proxy.archieven.nl/235/E93E43F4CB104510B1CBACDC7AEF7815</v>
      </c>
    </row>
    <row r="880" spans="1:7" x14ac:dyDescent="0.25">
      <c r="A880" t="s">
        <v>31</v>
      </c>
      <c r="B880" t="s">
        <v>2372</v>
      </c>
      <c r="C880" t="s">
        <v>2373</v>
      </c>
      <c r="D880" t="s">
        <v>2570</v>
      </c>
      <c r="E880" t="s">
        <v>2571</v>
      </c>
      <c r="F880" t="s">
        <v>2572</v>
      </c>
      <c r="G880" s="2" t="str">
        <f t="shared" si="13"/>
        <v>https://proxy.archieven.nl/235/746AC595CD5D4BD7B67F549414F3F552</v>
      </c>
    </row>
    <row r="881" spans="1:7" x14ac:dyDescent="0.25">
      <c r="A881" t="s">
        <v>31</v>
      </c>
      <c r="B881" t="s">
        <v>2372</v>
      </c>
      <c r="C881" t="s">
        <v>2373</v>
      </c>
      <c r="D881" t="s">
        <v>2573</v>
      </c>
      <c r="E881" t="s">
        <v>2574</v>
      </c>
      <c r="F881" t="s">
        <v>2575</v>
      </c>
      <c r="G881" s="2" t="str">
        <f t="shared" si="13"/>
        <v>https://proxy.archieven.nl/235/E6AAA6E7F94A4868BF8993CD572D7E03</v>
      </c>
    </row>
    <row r="882" spans="1:7" x14ac:dyDescent="0.25">
      <c r="A882" t="s">
        <v>31</v>
      </c>
      <c r="B882" t="s">
        <v>2372</v>
      </c>
      <c r="C882" t="s">
        <v>2373</v>
      </c>
      <c r="D882" t="s">
        <v>283</v>
      </c>
      <c r="E882" t="s">
        <v>2576</v>
      </c>
      <c r="F882" t="s">
        <v>2577</v>
      </c>
      <c r="G882" s="2" t="str">
        <f t="shared" si="13"/>
        <v>https://proxy.archieven.nl/235/19DC78262D894063B53C584EACE70FEC</v>
      </c>
    </row>
    <row r="883" spans="1:7" x14ac:dyDescent="0.25">
      <c r="A883" t="s">
        <v>31</v>
      </c>
      <c r="B883" t="s">
        <v>2372</v>
      </c>
      <c r="C883" t="s">
        <v>2373</v>
      </c>
      <c r="D883" t="s">
        <v>289</v>
      </c>
      <c r="E883" t="s">
        <v>2578</v>
      </c>
      <c r="F883" t="s">
        <v>2579</v>
      </c>
      <c r="G883" s="2" t="str">
        <f t="shared" si="13"/>
        <v>https://proxy.archieven.nl/235/CA9CAB48C17D42DDAD1ABE0161998B5A</v>
      </c>
    </row>
    <row r="884" spans="1:7" x14ac:dyDescent="0.25">
      <c r="A884" t="s">
        <v>31</v>
      </c>
      <c r="B884" t="s">
        <v>2372</v>
      </c>
      <c r="C884" t="s">
        <v>2373</v>
      </c>
      <c r="D884" t="s">
        <v>2379</v>
      </c>
      <c r="E884" t="s">
        <v>2380</v>
      </c>
      <c r="F884" t="s">
        <v>2381</v>
      </c>
      <c r="G884" s="2" t="str">
        <f t="shared" si="13"/>
        <v>https://proxy.archieven.nl/235/D586C7F7E15D4626B2C24175C21C4819</v>
      </c>
    </row>
    <row r="885" spans="1:7" x14ac:dyDescent="0.25">
      <c r="A885" t="s">
        <v>31</v>
      </c>
      <c r="B885" t="s">
        <v>2372</v>
      </c>
      <c r="C885" t="s">
        <v>2373</v>
      </c>
      <c r="D885" t="s">
        <v>2382</v>
      </c>
      <c r="E885" t="s">
        <v>2383</v>
      </c>
      <c r="F885" t="s">
        <v>2384</v>
      </c>
      <c r="G885" s="2" t="str">
        <f t="shared" si="13"/>
        <v>https://proxy.archieven.nl/235/F25E02A7AA564C9BB6D9DFF7E7CB906D</v>
      </c>
    </row>
    <row r="886" spans="1:7" x14ac:dyDescent="0.25">
      <c r="A886" t="s">
        <v>31</v>
      </c>
      <c r="B886" t="s">
        <v>2372</v>
      </c>
      <c r="C886" t="s">
        <v>2373</v>
      </c>
      <c r="D886" t="s">
        <v>2143</v>
      </c>
      <c r="E886" t="s">
        <v>2385</v>
      </c>
      <c r="F886" t="s">
        <v>2386</v>
      </c>
      <c r="G886" s="2" t="str">
        <f t="shared" si="13"/>
        <v>https://proxy.archieven.nl/235/8A75EFB7922645CFA3DFA8FBAD301C04</v>
      </c>
    </row>
    <row r="887" spans="1:7" x14ac:dyDescent="0.25">
      <c r="A887" t="s">
        <v>31</v>
      </c>
      <c r="B887" t="s">
        <v>2372</v>
      </c>
      <c r="C887" t="s">
        <v>2373</v>
      </c>
      <c r="D887" t="s">
        <v>2387</v>
      </c>
      <c r="E887" t="s">
        <v>2388</v>
      </c>
      <c r="F887" t="s">
        <v>2389</v>
      </c>
      <c r="G887" s="2" t="str">
        <f t="shared" si="13"/>
        <v>https://proxy.archieven.nl/235/7DD0A05CCB424FE2ADF9C860E196C2CE</v>
      </c>
    </row>
    <row r="888" spans="1:7" x14ac:dyDescent="0.25">
      <c r="A888" t="s">
        <v>31</v>
      </c>
      <c r="B888" t="s">
        <v>2372</v>
      </c>
      <c r="C888" t="s">
        <v>2373</v>
      </c>
      <c r="D888" t="s">
        <v>2390</v>
      </c>
      <c r="E888" t="s">
        <v>2391</v>
      </c>
      <c r="F888" t="s">
        <v>2392</v>
      </c>
      <c r="G888" s="2" t="str">
        <f t="shared" si="13"/>
        <v>https://proxy.archieven.nl/235/F39B3AEDCCB14BEBBED5C2184019CCB5</v>
      </c>
    </row>
    <row r="889" spans="1:7" x14ac:dyDescent="0.25">
      <c r="A889" t="s">
        <v>31</v>
      </c>
      <c r="B889" t="s">
        <v>2372</v>
      </c>
      <c r="C889" t="s">
        <v>2373</v>
      </c>
      <c r="D889" t="s">
        <v>2393</v>
      </c>
      <c r="E889" t="s">
        <v>2394</v>
      </c>
      <c r="F889" t="s">
        <v>2395</v>
      </c>
      <c r="G889" s="2" t="str">
        <f t="shared" si="13"/>
        <v>https://proxy.archieven.nl/235/88E826A133B94A5E8D8A64EF439DE5D7</v>
      </c>
    </row>
    <row r="890" spans="1:7" x14ac:dyDescent="0.25">
      <c r="A890" t="s">
        <v>31</v>
      </c>
      <c r="B890" t="s">
        <v>2372</v>
      </c>
      <c r="C890" t="s">
        <v>2373</v>
      </c>
      <c r="D890" t="s">
        <v>2396</v>
      </c>
      <c r="E890" t="s">
        <v>2397</v>
      </c>
      <c r="F890" t="s">
        <v>2398</v>
      </c>
      <c r="G890" s="2" t="str">
        <f t="shared" si="13"/>
        <v>https://proxy.archieven.nl/235/BA5425CF3EA045ABAABE82F4898A0968</v>
      </c>
    </row>
    <row r="891" spans="1:7" x14ac:dyDescent="0.25">
      <c r="A891" t="s">
        <v>31</v>
      </c>
      <c r="B891" t="s">
        <v>2372</v>
      </c>
      <c r="C891" t="s">
        <v>2373</v>
      </c>
      <c r="D891" t="s">
        <v>2399</v>
      </c>
      <c r="E891" t="s">
        <v>2400</v>
      </c>
      <c r="F891" t="s">
        <v>2401</v>
      </c>
      <c r="G891" s="2" t="str">
        <f t="shared" si="13"/>
        <v>https://proxy.archieven.nl/235/C2A7C70658E440168C5D050A819DE678</v>
      </c>
    </row>
    <row r="892" spans="1:7" x14ac:dyDescent="0.25">
      <c r="A892" t="s">
        <v>31</v>
      </c>
      <c r="B892" t="s">
        <v>2372</v>
      </c>
      <c r="C892" t="s">
        <v>2373</v>
      </c>
      <c r="D892" t="s">
        <v>2402</v>
      </c>
      <c r="E892" t="s">
        <v>2403</v>
      </c>
      <c r="F892" t="s">
        <v>2404</v>
      </c>
      <c r="G892" s="2" t="str">
        <f t="shared" si="13"/>
        <v>https://proxy.archieven.nl/235/2D7C75DE54324ED79AA535F2BD247F63</v>
      </c>
    </row>
    <row r="893" spans="1:7" x14ac:dyDescent="0.25">
      <c r="A893" t="s">
        <v>31</v>
      </c>
      <c r="B893" t="s">
        <v>2372</v>
      </c>
      <c r="C893" t="s">
        <v>2373</v>
      </c>
      <c r="D893" t="s">
        <v>2407</v>
      </c>
      <c r="E893" t="s">
        <v>2408</v>
      </c>
      <c r="F893" t="s">
        <v>2409</v>
      </c>
      <c r="G893" s="2" t="str">
        <f t="shared" si="13"/>
        <v>https://proxy.archieven.nl/235/D9C173A3B5D046E9A4A9249DF27DD2CA</v>
      </c>
    </row>
    <row r="894" spans="1:7" x14ac:dyDescent="0.25">
      <c r="A894" t="s">
        <v>31</v>
      </c>
      <c r="B894" t="s">
        <v>2372</v>
      </c>
      <c r="C894" t="s">
        <v>2373</v>
      </c>
      <c r="D894" t="s">
        <v>2410</v>
      </c>
      <c r="E894" t="s">
        <v>2411</v>
      </c>
      <c r="F894" t="s">
        <v>2412</v>
      </c>
      <c r="G894" s="2" t="str">
        <f t="shared" si="13"/>
        <v>https://proxy.archieven.nl/235/B33DB8B1BFC040B8B71C2C8313628CAD</v>
      </c>
    </row>
    <row r="895" spans="1:7" x14ac:dyDescent="0.25">
      <c r="A895" t="s">
        <v>31</v>
      </c>
      <c r="B895" t="s">
        <v>2372</v>
      </c>
      <c r="C895" t="s">
        <v>2373</v>
      </c>
      <c r="D895" t="s">
        <v>1969</v>
      </c>
      <c r="E895" t="s">
        <v>2413</v>
      </c>
      <c r="F895" t="s">
        <v>2414</v>
      </c>
      <c r="G895" s="2" t="str">
        <f t="shared" si="13"/>
        <v>https://proxy.archieven.nl/235/1E29EB19297E4761A15C8D3995C93FF2</v>
      </c>
    </row>
    <row r="896" spans="1:7" x14ac:dyDescent="0.25">
      <c r="A896" t="s">
        <v>31</v>
      </c>
      <c r="B896" t="s">
        <v>2372</v>
      </c>
      <c r="C896" t="s">
        <v>2373</v>
      </c>
      <c r="D896" t="s">
        <v>2415</v>
      </c>
      <c r="E896" t="s">
        <v>2416</v>
      </c>
      <c r="F896" t="s">
        <v>2417</v>
      </c>
      <c r="G896" s="2" t="str">
        <f t="shared" si="13"/>
        <v>https://proxy.archieven.nl/235/18AAC754960446ADAF4CEA7E1555E672</v>
      </c>
    </row>
    <row r="897" spans="1:7" x14ac:dyDescent="0.25">
      <c r="A897" t="s">
        <v>31</v>
      </c>
      <c r="B897" t="s">
        <v>2372</v>
      </c>
      <c r="C897" t="s">
        <v>2373</v>
      </c>
      <c r="D897" t="s">
        <v>2510</v>
      </c>
      <c r="E897" t="s">
        <v>11</v>
      </c>
      <c r="F897" t="s">
        <v>2511</v>
      </c>
      <c r="G897" s="2" t="str">
        <f t="shared" si="13"/>
        <v>https://proxy.archieven.nl/235/27E83DF29DD64348BCF26C95A4CFC221</v>
      </c>
    </row>
    <row r="898" spans="1:7" x14ac:dyDescent="0.25">
      <c r="A898" t="s">
        <v>31</v>
      </c>
      <c r="B898" t="s">
        <v>2372</v>
      </c>
      <c r="C898" t="s">
        <v>2373</v>
      </c>
      <c r="D898" t="s">
        <v>2512</v>
      </c>
      <c r="E898" t="s">
        <v>11</v>
      </c>
      <c r="F898" t="s">
        <v>2513</v>
      </c>
      <c r="G898" s="2" t="str">
        <f t="shared" si="13"/>
        <v>https://proxy.archieven.nl/235/8BC2956277A54C34A26B1E1AD482CB82</v>
      </c>
    </row>
    <row r="899" spans="1:7" x14ac:dyDescent="0.25">
      <c r="A899" t="s">
        <v>31</v>
      </c>
      <c r="B899" t="s">
        <v>2372</v>
      </c>
      <c r="C899" t="s">
        <v>2373</v>
      </c>
      <c r="D899" t="s">
        <v>2514</v>
      </c>
      <c r="E899" t="s">
        <v>11</v>
      </c>
      <c r="F899" t="s">
        <v>2515</v>
      </c>
      <c r="G899" s="2" t="str">
        <f t="shared" ref="G899:G962" si="14">HYPERLINK(F899)</f>
        <v>https://proxy.archieven.nl/235/C6D202C4872940158289842F5B4202B6</v>
      </c>
    </row>
    <row r="900" spans="1:7" x14ac:dyDescent="0.25">
      <c r="A900" t="s">
        <v>31</v>
      </c>
      <c r="B900" t="s">
        <v>2372</v>
      </c>
      <c r="C900" t="s">
        <v>2373</v>
      </c>
      <c r="D900" t="s">
        <v>2516</v>
      </c>
      <c r="E900" t="s">
        <v>11</v>
      </c>
      <c r="F900" t="s">
        <v>2517</v>
      </c>
      <c r="G900" s="2" t="str">
        <f t="shared" si="14"/>
        <v>https://proxy.archieven.nl/235/DCB13864046C4DDC96AA0C12B9E5BA24</v>
      </c>
    </row>
    <row r="901" spans="1:7" x14ac:dyDescent="0.25">
      <c r="A901" t="s">
        <v>31</v>
      </c>
      <c r="B901" t="s">
        <v>2372</v>
      </c>
      <c r="C901" t="s">
        <v>2373</v>
      </c>
      <c r="D901" t="s">
        <v>2518</v>
      </c>
      <c r="E901" t="s">
        <v>11</v>
      </c>
      <c r="F901" t="s">
        <v>2519</v>
      </c>
      <c r="G901" s="2" t="str">
        <f t="shared" si="14"/>
        <v>https://proxy.archieven.nl/235/59C0B7C6575240BCABDF346A291B5575</v>
      </c>
    </row>
    <row r="902" spans="1:7" x14ac:dyDescent="0.25">
      <c r="A902" t="s">
        <v>31</v>
      </c>
      <c r="B902" t="s">
        <v>2372</v>
      </c>
      <c r="C902" t="s">
        <v>2373</v>
      </c>
      <c r="D902" t="s">
        <v>2520</v>
      </c>
      <c r="E902" t="s">
        <v>11</v>
      </c>
      <c r="F902" t="s">
        <v>2521</v>
      </c>
      <c r="G902" s="2" t="str">
        <f t="shared" si="14"/>
        <v>https://proxy.archieven.nl/235/A6F6278264B647BD9FD68DD87EFB5FE4</v>
      </c>
    </row>
    <row r="903" spans="1:7" x14ac:dyDescent="0.25">
      <c r="A903" t="s">
        <v>31</v>
      </c>
      <c r="B903" t="s">
        <v>2372</v>
      </c>
      <c r="C903" t="s">
        <v>2373</v>
      </c>
      <c r="D903" t="s">
        <v>2522</v>
      </c>
      <c r="E903" t="s">
        <v>11</v>
      </c>
      <c r="F903" t="s">
        <v>2523</v>
      </c>
      <c r="G903" s="2" t="str">
        <f t="shared" si="14"/>
        <v>https://proxy.archieven.nl/235/E6F826E3341E488ABAB803F47DFC972B</v>
      </c>
    </row>
    <row r="904" spans="1:7" x14ac:dyDescent="0.25">
      <c r="A904" t="s">
        <v>31</v>
      </c>
      <c r="B904" t="s">
        <v>2372</v>
      </c>
      <c r="C904" t="s">
        <v>2373</v>
      </c>
      <c r="D904" t="s">
        <v>2524</v>
      </c>
      <c r="E904" t="s">
        <v>11</v>
      </c>
      <c r="F904" t="s">
        <v>2525</v>
      </c>
      <c r="G904" s="2" t="str">
        <f t="shared" si="14"/>
        <v>https://proxy.archieven.nl/235/A0E59CE576B44A268D6399AC0A30624A</v>
      </c>
    </row>
    <row r="905" spans="1:7" x14ac:dyDescent="0.25">
      <c r="A905" t="s">
        <v>31</v>
      </c>
      <c r="B905" t="s">
        <v>2372</v>
      </c>
      <c r="C905" t="s">
        <v>2373</v>
      </c>
      <c r="D905" t="s">
        <v>2526</v>
      </c>
      <c r="E905" t="s">
        <v>11</v>
      </c>
      <c r="F905" t="s">
        <v>2527</v>
      </c>
      <c r="G905" s="2" t="str">
        <f t="shared" si="14"/>
        <v>https://proxy.archieven.nl/235/6991C038EE2E4F0B8587583D84257D2E</v>
      </c>
    </row>
    <row r="906" spans="1:7" x14ac:dyDescent="0.25">
      <c r="A906" t="s">
        <v>31</v>
      </c>
      <c r="B906" t="s">
        <v>2372</v>
      </c>
      <c r="C906" t="s">
        <v>2373</v>
      </c>
      <c r="D906" t="s">
        <v>2528</v>
      </c>
      <c r="E906" t="s">
        <v>11</v>
      </c>
      <c r="F906" t="s">
        <v>2529</v>
      </c>
      <c r="G906" s="2" t="str">
        <f t="shared" si="14"/>
        <v>https://proxy.archieven.nl/235/D2304285B9FE4B8A9208FC7FABBECABC</v>
      </c>
    </row>
    <row r="907" spans="1:7" x14ac:dyDescent="0.25">
      <c r="A907" t="s">
        <v>31</v>
      </c>
      <c r="B907" t="s">
        <v>2372</v>
      </c>
      <c r="C907" t="s">
        <v>2373</v>
      </c>
      <c r="D907" t="s">
        <v>2530</v>
      </c>
      <c r="E907" t="s">
        <v>11</v>
      </c>
      <c r="F907" t="s">
        <v>2531</v>
      </c>
      <c r="G907" s="2" t="str">
        <f t="shared" si="14"/>
        <v>https://proxy.archieven.nl/235/C789D715D6DB4B27B0E9B41C1A3572D8</v>
      </c>
    </row>
    <row r="908" spans="1:7" x14ac:dyDescent="0.25">
      <c r="A908" t="s">
        <v>31</v>
      </c>
      <c r="B908" t="s">
        <v>2372</v>
      </c>
      <c r="C908" t="s">
        <v>2373</v>
      </c>
      <c r="D908" t="s">
        <v>2532</v>
      </c>
      <c r="E908" t="s">
        <v>11</v>
      </c>
      <c r="F908" t="s">
        <v>2533</v>
      </c>
      <c r="G908" s="2" t="str">
        <f t="shared" si="14"/>
        <v>https://proxy.archieven.nl/235/844A3D9482A24113B1EC19F9E413DEC4</v>
      </c>
    </row>
    <row r="909" spans="1:7" x14ac:dyDescent="0.25">
      <c r="A909" t="s">
        <v>31</v>
      </c>
      <c r="B909" t="s">
        <v>2372</v>
      </c>
      <c r="C909" t="s">
        <v>2373</v>
      </c>
      <c r="D909" t="s">
        <v>2534</v>
      </c>
      <c r="E909" t="s">
        <v>11</v>
      </c>
      <c r="F909" t="s">
        <v>2535</v>
      </c>
      <c r="G909" s="2" t="str">
        <f t="shared" si="14"/>
        <v>https://proxy.archieven.nl/235/33E8EAFA144C431F8B113DFA6FCC3670</v>
      </c>
    </row>
    <row r="910" spans="1:7" x14ac:dyDescent="0.25">
      <c r="A910" t="s">
        <v>31</v>
      </c>
      <c r="B910" t="s">
        <v>2372</v>
      </c>
      <c r="C910" t="s">
        <v>2373</v>
      </c>
      <c r="D910" t="s">
        <v>2536</v>
      </c>
      <c r="E910" t="s">
        <v>11</v>
      </c>
      <c r="F910" t="s">
        <v>2537</v>
      </c>
      <c r="G910" s="2" t="str">
        <f t="shared" si="14"/>
        <v>https://proxy.archieven.nl/235/43052880B91946199283E36BA9E17248</v>
      </c>
    </row>
    <row r="911" spans="1:7" x14ac:dyDescent="0.25">
      <c r="A911" t="s">
        <v>31</v>
      </c>
      <c r="B911" t="s">
        <v>2372</v>
      </c>
      <c r="C911" t="s">
        <v>2373</v>
      </c>
      <c r="D911" t="s">
        <v>2538</v>
      </c>
      <c r="E911" t="s">
        <v>11</v>
      </c>
      <c r="F911" t="s">
        <v>2539</v>
      </c>
      <c r="G911" s="2" t="str">
        <f t="shared" si="14"/>
        <v>https://proxy.archieven.nl/235/6C5EE84E352D4DDE8DDEFD8826D52719</v>
      </c>
    </row>
    <row r="912" spans="1:7" x14ac:dyDescent="0.25">
      <c r="A912" t="s">
        <v>31</v>
      </c>
      <c r="B912" t="s">
        <v>2372</v>
      </c>
      <c r="C912" t="s">
        <v>2373</v>
      </c>
      <c r="D912" t="s">
        <v>2540</v>
      </c>
      <c r="E912" t="s">
        <v>11</v>
      </c>
      <c r="F912" t="s">
        <v>2541</v>
      </c>
      <c r="G912" s="2" t="str">
        <f t="shared" si="14"/>
        <v>https://proxy.archieven.nl/235/8B15CA3D84244187876BD9D9EC82807C</v>
      </c>
    </row>
    <row r="913" spans="1:7" x14ac:dyDescent="0.25">
      <c r="A913" t="s">
        <v>31</v>
      </c>
      <c r="B913" t="s">
        <v>2372</v>
      </c>
      <c r="C913" t="s">
        <v>2373</v>
      </c>
      <c r="D913" t="s">
        <v>2542</v>
      </c>
      <c r="E913" t="s">
        <v>11</v>
      </c>
      <c r="F913" t="s">
        <v>2543</v>
      </c>
      <c r="G913" s="2" t="str">
        <f t="shared" si="14"/>
        <v>https://proxy.archieven.nl/235/F33C6B5E7B4847BB8F0DC3B06194C907</v>
      </c>
    </row>
    <row r="914" spans="1:7" x14ac:dyDescent="0.25">
      <c r="A914" t="s">
        <v>31</v>
      </c>
      <c r="B914" t="s">
        <v>2372</v>
      </c>
      <c r="C914" t="s">
        <v>2373</v>
      </c>
      <c r="D914" t="s">
        <v>2544</v>
      </c>
      <c r="E914" t="s">
        <v>11</v>
      </c>
      <c r="F914" t="s">
        <v>2545</v>
      </c>
      <c r="G914" s="2" t="str">
        <f t="shared" si="14"/>
        <v>https://proxy.archieven.nl/235/BAEB6E66F87B4B5CB2B8277BD8188C3B</v>
      </c>
    </row>
    <row r="915" spans="1:7" x14ac:dyDescent="0.25">
      <c r="A915" t="s">
        <v>31</v>
      </c>
      <c r="B915" t="s">
        <v>2372</v>
      </c>
      <c r="C915" t="s">
        <v>2373</v>
      </c>
      <c r="D915" t="s">
        <v>2546</v>
      </c>
      <c r="E915" t="s">
        <v>11</v>
      </c>
      <c r="F915" t="s">
        <v>2547</v>
      </c>
      <c r="G915" s="2" t="str">
        <f t="shared" si="14"/>
        <v>https://proxy.archieven.nl/235/B996768C84114AFE90FAAC9786164260</v>
      </c>
    </row>
    <row r="916" spans="1:7" x14ac:dyDescent="0.25">
      <c r="A916" t="s">
        <v>31</v>
      </c>
      <c r="B916" t="s">
        <v>2372</v>
      </c>
      <c r="C916" t="s">
        <v>2373</v>
      </c>
      <c r="D916" t="s">
        <v>2548</v>
      </c>
      <c r="E916" t="s">
        <v>11</v>
      </c>
      <c r="F916" t="s">
        <v>2549</v>
      </c>
      <c r="G916" s="2" t="str">
        <f t="shared" si="14"/>
        <v>https://proxy.archieven.nl/235/CA7AE665A2B54420947045A86CB23412</v>
      </c>
    </row>
    <row r="917" spans="1:7" x14ac:dyDescent="0.25">
      <c r="A917" t="s">
        <v>31</v>
      </c>
      <c r="B917" t="s">
        <v>2372</v>
      </c>
      <c r="C917" t="s">
        <v>2373</v>
      </c>
      <c r="D917" t="s">
        <v>2376</v>
      </c>
      <c r="E917" t="s">
        <v>2377</v>
      </c>
      <c r="F917" t="s">
        <v>2378</v>
      </c>
      <c r="G917" s="2" t="str">
        <f t="shared" si="14"/>
        <v>https://proxy.archieven.nl/235/850E7E939DBC440298959D4E4815CB62</v>
      </c>
    </row>
    <row r="918" spans="1:7" x14ac:dyDescent="0.25">
      <c r="A918" t="s">
        <v>31</v>
      </c>
      <c r="B918" t="s">
        <v>2372</v>
      </c>
      <c r="C918" t="s">
        <v>2373</v>
      </c>
      <c r="D918" t="s">
        <v>2497</v>
      </c>
      <c r="E918" t="s">
        <v>2498</v>
      </c>
      <c r="F918" t="s">
        <v>2499</v>
      </c>
      <c r="G918" s="2" t="str">
        <f t="shared" si="14"/>
        <v>https://proxy.archieven.nl/235/3FEBCD0D69E24C39955735532157DAC4</v>
      </c>
    </row>
    <row r="919" spans="1:7" x14ac:dyDescent="0.25">
      <c r="A919" t="s">
        <v>31</v>
      </c>
      <c r="B919" t="s">
        <v>2372</v>
      </c>
      <c r="C919" t="s">
        <v>2373</v>
      </c>
      <c r="D919" t="s">
        <v>2500</v>
      </c>
      <c r="E919" t="s">
        <v>2501</v>
      </c>
      <c r="F919" t="s">
        <v>2502</v>
      </c>
      <c r="G919" s="2" t="str">
        <f t="shared" si="14"/>
        <v>https://proxy.archieven.nl/235/8E21C272455E445E87D81B8269854161</v>
      </c>
    </row>
    <row r="920" spans="1:7" x14ac:dyDescent="0.25">
      <c r="A920" t="s">
        <v>113</v>
      </c>
      <c r="B920" t="s">
        <v>2580</v>
      </c>
      <c r="C920" t="s">
        <v>2581</v>
      </c>
      <c r="D920" t="s">
        <v>2098</v>
      </c>
      <c r="E920" t="s">
        <v>2582</v>
      </c>
      <c r="F920" t="s">
        <v>2583</v>
      </c>
      <c r="G920" s="2" t="str">
        <f t="shared" si="14"/>
        <v>https://proxy.archieven.nl/235/09E0E58D3DB44BF5A7BF06466E436D9E</v>
      </c>
    </row>
    <row r="921" spans="1:7" x14ac:dyDescent="0.25">
      <c r="A921" t="s">
        <v>7</v>
      </c>
      <c r="B921" t="s">
        <v>2584</v>
      </c>
      <c r="C921" t="s">
        <v>2585</v>
      </c>
      <c r="D921" t="s">
        <v>1739</v>
      </c>
      <c r="E921" t="s">
        <v>2586</v>
      </c>
      <c r="F921" t="s">
        <v>2587</v>
      </c>
      <c r="G921" s="2" t="str">
        <f t="shared" si="14"/>
        <v>https://proxy.archieven.nl/235/BAA8C6D57188493098A2BF6ABD99E9EC</v>
      </c>
    </row>
    <row r="922" spans="1:7" x14ac:dyDescent="0.25">
      <c r="A922" t="s">
        <v>72</v>
      </c>
      <c r="B922" t="s">
        <v>2588</v>
      </c>
      <c r="C922" t="s">
        <v>2589</v>
      </c>
      <c r="D922" t="s">
        <v>247</v>
      </c>
      <c r="E922" t="s">
        <v>2590</v>
      </c>
      <c r="F922" t="s">
        <v>2591</v>
      </c>
      <c r="G922" s="2" t="str">
        <f t="shared" si="14"/>
        <v>https://proxy.archieven.nl/235/8BB22A39385546328E28D2A8362A9B74</v>
      </c>
    </row>
    <row r="923" spans="1:7" x14ac:dyDescent="0.25">
      <c r="A923" t="s">
        <v>72</v>
      </c>
      <c r="B923" t="s">
        <v>2592</v>
      </c>
      <c r="C923" t="s">
        <v>2593</v>
      </c>
      <c r="D923" t="s">
        <v>2594</v>
      </c>
      <c r="E923" t="s">
        <v>2595</v>
      </c>
      <c r="F923" t="s">
        <v>2596</v>
      </c>
      <c r="G923" s="2" t="str">
        <f t="shared" si="14"/>
        <v>https://proxy.archieven.nl/235/0B3335E36D9A4FAB827E215FA3CD030C</v>
      </c>
    </row>
    <row r="924" spans="1:7" x14ac:dyDescent="0.25">
      <c r="A924" t="s">
        <v>72</v>
      </c>
      <c r="B924" t="s">
        <v>2592</v>
      </c>
      <c r="C924" t="s">
        <v>2593</v>
      </c>
      <c r="D924" t="s">
        <v>2597</v>
      </c>
      <c r="E924" t="s">
        <v>2598</v>
      </c>
      <c r="F924" t="s">
        <v>2599</v>
      </c>
      <c r="G924" s="2" t="str">
        <f t="shared" si="14"/>
        <v>https://proxy.archieven.nl/235/CC74DD94D3764925B5DD5B74421DA4ED</v>
      </c>
    </row>
    <row r="925" spans="1:7" x14ac:dyDescent="0.25">
      <c r="A925" t="s">
        <v>122</v>
      </c>
      <c r="B925" t="s">
        <v>2600</v>
      </c>
      <c r="C925" t="s">
        <v>2601</v>
      </c>
      <c r="D925" t="s">
        <v>2602</v>
      </c>
      <c r="E925" t="s">
        <v>2603</v>
      </c>
      <c r="F925" t="s">
        <v>2604</v>
      </c>
      <c r="G925" s="2" t="str">
        <f t="shared" si="14"/>
        <v>https://proxy.archieven.nl/235/19548A0A24D145F793AF81BDD499A7FD</v>
      </c>
    </row>
    <row r="926" spans="1:7" x14ac:dyDescent="0.25">
      <c r="A926" t="s">
        <v>351</v>
      </c>
      <c r="B926" t="s">
        <v>2605</v>
      </c>
      <c r="C926" t="s">
        <v>2606</v>
      </c>
      <c r="D926" t="s">
        <v>2607</v>
      </c>
      <c r="E926" t="s">
        <v>11</v>
      </c>
      <c r="F926" t="s">
        <v>2608</v>
      </c>
      <c r="G926" s="2" t="str">
        <f t="shared" si="14"/>
        <v>https://proxy.archieven.nl/235/A8671E680E8C483F9B1771E93E7DCB52</v>
      </c>
    </row>
    <row r="927" spans="1:7" x14ac:dyDescent="0.25">
      <c r="A927" t="s">
        <v>351</v>
      </c>
      <c r="B927" t="s">
        <v>2605</v>
      </c>
      <c r="C927" t="s">
        <v>2606</v>
      </c>
      <c r="D927" t="s">
        <v>2609</v>
      </c>
      <c r="E927" t="s">
        <v>11</v>
      </c>
      <c r="F927" t="s">
        <v>2610</v>
      </c>
      <c r="G927" s="2" t="str">
        <f t="shared" si="14"/>
        <v>https://proxy.archieven.nl/235/4B4193656FA34447BC269628C706B4C8</v>
      </c>
    </row>
    <row r="928" spans="1:7" x14ac:dyDescent="0.25">
      <c r="A928" t="s">
        <v>351</v>
      </c>
      <c r="B928" t="s">
        <v>2605</v>
      </c>
      <c r="C928" t="s">
        <v>2606</v>
      </c>
      <c r="D928" t="s">
        <v>2611</v>
      </c>
      <c r="E928" t="s">
        <v>11</v>
      </c>
      <c r="F928" t="s">
        <v>2612</v>
      </c>
      <c r="G928" s="2" t="str">
        <f t="shared" si="14"/>
        <v>https://proxy.archieven.nl/235/5FBFF31667A54C9BA42751D8DD568016</v>
      </c>
    </row>
    <row r="929" spans="1:7" x14ac:dyDescent="0.25">
      <c r="A929" t="s">
        <v>351</v>
      </c>
      <c r="B929" t="s">
        <v>2605</v>
      </c>
      <c r="C929" t="s">
        <v>2606</v>
      </c>
      <c r="D929" t="s">
        <v>2613</v>
      </c>
      <c r="E929" t="s">
        <v>11</v>
      </c>
      <c r="F929" t="s">
        <v>2614</v>
      </c>
      <c r="G929" s="2" t="str">
        <f t="shared" si="14"/>
        <v>https://proxy.archieven.nl/235/6CCC5CEA01A941EBB4562972BA3BC420</v>
      </c>
    </row>
    <row r="930" spans="1:7" x14ac:dyDescent="0.25">
      <c r="A930" t="s">
        <v>508</v>
      </c>
      <c r="B930" t="s">
        <v>2605</v>
      </c>
      <c r="C930" t="s">
        <v>2606</v>
      </c>
      <c r="D930" t="s">
        <v>2615</v>
      </c>
      <c r="E930" t="s">
        <v>11</v>
      </c>
      <c r="F930" t="s">
        <v>2616</v>
      </c>
      <c r="G930" s="2" t="str">
        <f t="shared" si="14"/>
        <v>https://proxy.archieven.nl/235/EEC31349B6CD48A28934B195BCFB85C2</v>
      </c>
    </row>
    <row r="931" spans="1:7" x14ac:dyDescent="0.25">
      <c r="A931" t="s">
        <v>351</v>
      </c>
      <c r="B931" t="s">
        <v>2605</v>
      </c>
      <c r="C931" t="s">
        <v>2606</v>
      </c>
      <c r="D931" t="s">
        <v>2617</v>
      </c>
      <c r="E931" t="s">
        <v>11</v>
      </c>
      <c r="F931" t="s">
        <v>2618</v>
      </c>
      <c r="G931" s="2" t="str">
        <f t="shared" si="14"/>
        <v>https://proxy.archieven.nl/235/75E903D64A174F7E9952A3856F151F1A</v>
      </c>
    </row>
    <row r="932" spans="1:7" x14ac:dyDescent="0.25">
      <c r="A932" t="s">
        <v>351</v>
      </c>
      <c r="B932" t="s">
        <v>2605</v>
      </c>
      <c r="C932" t="s">
        <v>2606</v>
      </c>
      <c r="D932" t="s">
        <v>2619</v>
      </c>
      <c r="E932" t="s">
        <v>11</v>
      </c>
      <c r="F932" t="s">
        <v>2620</v>
      </c>
      <c r="G932" s="2" t="str">
        <f t="shared" si="14"/>
        <v>https://proxy.archieven.nl/235/E30C6AF5EC274378991A140B6D6CE692</v>
      </c>
    </row>
    <row r="933" spans="1:7" x14ac:dyDescent="0.25">
      <c r="A933" t="s">
        <v>321</v>
      </c>
      <c r="B933" t="s">
        <v>2605</v>
      </c>
      <c r="C933" t="s">
        <v>2606</v>
      </c>
      <c r="D933" t="s">
        <v>2621</v>
      </c>
      <c r="E933" t="s">
        <v>11</v>
      </c>
      <c r="F933" t="s">
        <v>2622</v>
      </c>
      <c r="G933" s="2" t="str">
        <f t="shared" si="14"/>
        <v>https://proxy.archieven.nl/235/8AC6C3B6E6B54323A6F7D8C470FFD21E</v>
      </c>
    </row>
    <row r="934" spans="1:7" x14ac:dyDescent="0.25">
      <c r="A934" t="s">
        <v>49</v>
      </c>
      <c r="B934" t="s">
        <v>2623</v>
      </c>
      <c r="C934" t="s">
        <v>2624</v>
      </c>
      <c r="D934" t="s">
        <v>2625</v>
      </c>
      <c r="E934" t="s">
        <v>2626</v>
      </c>
      <c r="F934" t="s">
        <v>2627</v>
      </c>
      <c r="G934" s="2" t="str">
        <f t="shared" si="14"/>
        <v>https://proxy.archieven.nl/235/472BB903F9D34592B6EB704ACC5018D7</v>
      </c>
    </row>
    <row r="935" spans="1:7" x14ac:dyDescent="0.25">
      <c r="A935" t="s">
        <v>31</v>
      </c>
      <c r="B935" t="s">
        <v>2628</v>
      </c>
      <c r="C935" t="s">
        <v>2629</v>
      </c>
      <c r="D935" t="s">
        <v>2630</v>
      </c>
      <c r="E935" t="s">
        <v>2631</v>
      </c>
      <c r="F935" t="s">
        <v>2632</v>
      </c>
      <c r="G935" s="2" t="str">
        <f t="shared" si="14"/>
        <v>https://proxy.archieven.nl/235/739C8178D101416E981DD8F698F59282</v>
      </c>
    </row>
    <row r="936" spans="1:7" x14ac:dyDescent="0.25">
      <c r="A936" t="s">
        <v>31</v>
      </c>
      <c r="B936" t="s">
        <v>2628</v>
      </c>
      <c r="C936" t="s">
        <v>2629</v>
      </c>
      <c r="D936" t="s">
        <v>2633</v>
      </c>
      <c r="E936" t="s">
        <v>2634</v>
      </c>
      <c r="F936" t="s">
        <v>2635</v>
      </c>
      <c r="G936" s="2" t="str">
        <f t="shared" si="14"/>
        <v>https://proxy.archieven.nl/235/4F3E6DE282CE4B4D83B264AE09303AF4</v>
      </c>
    </row>
    <row r="937" spans="1:7" x14ac:dyDescent="0.25">
      <c r="A937" t="s">
        <v>31</v>
      </c>
      <c r="B937" t="s">
        <v>2628</v>
      </c>
      <c r="C937" t="s">
        <v>2629</v>
      </c>
      <c r="D937" t="s">
        <v>2636</v>
      </c>
      <c r="E937" t="s">
        <v>2637</v>
      </c>
      <c r="F937" t="s">
        <v>2638</v>
      </c>
      <c r="G937" s="2" t="str">
        <f t="shared" si="14"/>
        <v>https://proxy.archieven.nl/235/F13C5E13ED8446E296953C698D33C2B5</v>
      </c>
    </row>
    <row r="938" spans="1:7" x14ac:dyDescent="0.25">
      <c r="A938" t="s">
        <v>31</v>
      </c>
      <c r="B938" t="s">
        <v>2628</v>
      </c>
      <c r="C938" t="s">
        <v>2629</v>
      </c>
      <c r="D938" t="s">
        <v>2639</v>
      </c>
      <c r="E938" t="s">
        <v>2640</v>
      </c>
      <c r="F938" t="s">
        <v>2641</v>
      </c>
      <c r="G938" s="2" t="str">
        <f t="shared" si="14"/>
        <v>https://proxy.archieven.nl/235/C31682CB8006472A99882DADAEB0CA9E</v>
      </c>
    </row>
    <row r="939" spans="1:7" x14ac:dyDescent="0.25">
      <c r="A939" t="s">
        <v>31</v>
      </c>
      <c r="B939" t="s">
        <v>2628</v>
      </c>
      <c r="C939" t="s">
        <v>2629</v>
      </c>
      <c r="D939" t="s">
        <v>2642</v>
      </c>
      <c r="E939" t="s">
        <v>2643</v>
      </c>
      <c r="F939" t="s">
        <v>2644</v>
      </c>
      <c r="G939" s="2" t="str">
        <f t="shared" si="14"/>
        <v>https://proxy.archieven.nl/235/1AF13AF63FE64BBEB00DA3ADF1CBE435</v>
      </c>
    </row>
    <row r="940" spans="1:7" x14ac:dyDescent="0.25">
      <c r="A940" t="s">
        <v>31</v>
      </c>
      <c r="B940" t="s">
        <v>2628</v>
      </c>
      <c r="C940" t="s">
        <v>2629</v>
      </c>
      <c r="D940" t="s">
        <v>2645</v>
      </c>
      <c r="E940" t="s">
        <v>2646</v>
      </c>
      <c r="F940" t="s">
        <v>2647</v>
      </c>
      <c r="G940" s="2" t="str">
        <f t="shared" si="14"/>
        <v>https://proxy.archieven.nl/235/50E0E30AA0CB4D009901B9D4BEB9E100</v>
      </c>
    </row>
    <row r="941" spans="1:7" x14ac:dyDescent="0.25">
      <c r="A941" t="s">
        <v>31</v>
      </c>
      <c r="B941" t="s">
        <v>2628</v>
      </c>
      <c r="C941" t="s">
        <v>2629</v>
      </c>
      <c r="D941" t="s">
        <v>2648</v>
      </c>
      <c r="E941" t="s">
        <v>2649</v>
      </c>
      <c r="F941" t="s">
        <v>2650</v>
      </c>
      <c r="G941" s="2" t="str">
        <f t="shared" si="14"/>
        <v>https://proxy.archieven.nl/235/FEB78E794C6242DAB693B0D2495B06D7</v>
      </c>
    </row>
    <row r="942" spans="1:7" x14ac:dyDescent="0.25">
      <c r="A942" t="s">
        <v>31</v>
      </c>
      <c r="B942" t="s">
        <v>2628</v>
      </c>
      <c r="C942" t="s">
        <v>2629</v>
      </c>
      <c r="D942" t="s">
        <v>2651</v>
      </c>
      <c r="E942" t="s">
        <v>2652</v>
      </c>
      <c r="F942" t="s">
        <v>2653</v>
      </c>
      <c r="G942" s="2" t="str">
        <f t="shared" si="14"/>
        <v>https://proxy.archieven.nl/235/E917960FFD1247F091D5D658FBEE0780</v>
      </c>
    </row>
    <row r="943" spans="1:7" x14ac:dyDescent="0.25">
      <c r="A943" t="s">
        <v>31</v>
      </c>
      <c r="B943" t="s">
        <v>2628</v>
      </c>
      <c r="C943" t="s">
        <v>2629</v>
      </c>
      <c r="D943" t="s">
        <v>715</v>
      </c>
      <c r="E943" t="s">
        <v>2654</v>
      </c>
      <c r="F943" t="s">
        <v>2655</v>
      </c>
      <c r="G943" s="2" t="str">
        <f t="shared" si="14"/>
        <v>https://proxy.archieven.nl/235/27DDF350C83F412D9D9855C40EC524BF</v>
      </c>
    </row>
    <row r="944" spans="1:7" x14ac:dyDescent="0.25">
      <c r="A944" t="s">
        <v>31</v>
      </c>
      <c r="B944" t="s">
        <v>2628</v>
      </c>
      <c r="C944" t="s">
        <v>2629</v>
      </c>
      <c r="D944" t="s">
        <v>2656</v>
      </c>
      <c r="E944" t="s">
        <v>2657</v>
      </c>
      <c r="F944" t="s">
        <v>2658</v>
      </c>
      <c r="G944" s="2" t="str">
        <f t="shared" si="14"/>
        <v>https://proxy.archieven.nl/235/7D506E72631F489DB01E106654A66657</v>
      </c>
    </row>
    <row r="945" spans="1:7" x14ac:dyDescent="0.25">
      <c r="A945" t="s">
        <v>31</v>
      </c>
      <c r="B945" t="s">
        <v>2628</v>
      </c>
      <c r="C945" t="s">
        <v>2629</v>
      </c>
      <c r="D945" t="s">
        <v>2659</v>
      </c>
      <c r="E945" t="s">
        <v>2660</v>
      </c>
      <c r="F945" t="s">
        <v>2661</v>
      </c>
      <c r="G945" s="2" t="str">
        <f t="shared" si="14"/>
        <v>https://proxy.archieven.nl/235/5DE92C746AC44783BD86F98744ADC288</v>
      </c>
    </row>
    <row r="946" spans="1:7" x14ac:dyDescent="0.25">
      <c r="A946" t="s">
        <v>31</v>
      </c>
      <c r="B946" t="s">
        <v>2628</v>
      </c>
      <c r="C946" t="s">
        <v>2629</v>
      </c>
      <c r="D946" t="s">
        <v>2662</v>
      </c>
      <c r="E946" t="s">
        <v>2663</v>
      </c>
      <c r="F946" t="s">
        <v>2664</v>
      </c>
      <c r="G946" s="2" t="str">
        <f t="shared" si="14"/>
        <v>https://proxy.archieven.nl/235/0CA6EC41D3134DD698EAD00BBDFD87AC</v>
      </c>
    </row>
    <row r="947" spans="1:7" x14ac:dyDescent="0.25">
      <c r="A947" t="s">
        <v>31</v>
      </c>
      <c r="B947" t="s">
        <v>2628</v>
      </c>
      <c r="C947" t="s">
        <v>2629</v>
      </c>
      <c r="D947" t="s">
        <v>2665</v>
      </c>
      <c r="E947" t="s">
        <v>2666</v>
      </c>
      <c r="F947" t="s">
        <v>2667</v>
      </c>
      <c r="G947" s="2" t="str">
        <f t="shared" si="14"/>
        <v>https://proxy.archieven.nl/235/C10E98181EB84E7F9C7BF4DBB9C365A1</v>
      </c>
    </row>
    <row r="948" spans="1:7" x14ac:dyDescent="0.25">
      <c r="A948" t="s">
        <v>31</v>
      </c>
      <c r="B948" t="s">
        <v>2628</v>
      </c>
      <c r="C948" t="s">
        <v>2629</v>
      </c>
      <c r="D948" t="s">
        <v>2668</v>
      </c>
      <c r="E948" t="s">
        <v>2669</v>
      </c>
      <c r="F948" t="s">
        <v>2670</v>
      </c>
      <c r="G948" s="2" t="str">
        <f t="shared" si="14"/>
        <v>https://proxy.archieven.nl/235/EC11A96352CE4812A2C9BA707CB82DBA</v>
      </c>
    </row>
    <row r="949" spans="1:7" x14ac:dyDescent="0.25">
      <c r="A949" t="s">
        <v>31</v>
      </c>
      <c r="B949" t="s">
        <v>2628</v>
      </c>
      <c r="C949" t="s">
        <v>2629</v>
      </c>
      <c r="D949" t="s">
        <v>2671</v>
      </c>
      <c r="E949" t="s">
        <v>2672</v>
      </c>
      <c r="F949" t="s">
        <v>2673</v>
      </c>
      <c r="G949" s="2" t="str">
        <f t="shared" si="14"/>
        <v>https://proxy.archieven.nl/235/7F2FDCE67A214BB7BCCB201BD1BC5238</v>
      </c>
    </row>
    <row r="950" spans="1:7" x14ac:dyDescent="0.25">
      <c r="A950" t="s">
        <v>31</v>
      </c>
      <c r="B950" t="s">
        <v>2628</v>
      </c>
      <c r="C950" t="s">
        <v>2629</v>
      </c>
      <c r="D950" t="s">
        <v>938</v>
      </c>
      <c r="E950" t="s">
        <v>2674</v>
      </c>
      <c r="F950" t="s">
        <v>2675</v>
      </c>
      <c r="G950" s="2" t="str">
        <f t="shared" si="14"/>
        <v>https://proxy.archieven.nl/235/A78BA2E0E9C44508A39BF513591EC65F</v>
      </c>
    </row>
    <row r="951" spans="1:7" x14ac:dyDescent="0.25">
      <c r="A951" t="s">
        <v>31</v>
      </c>
      <c r="B951" t="s">
        <v>2628</v>
      </c>
      <c r="C951" t="s">
        <v>2629</v>
      </c>
      <c r="D951" t="s">
        <v>2676</v>
      </c>
      <c r="E951" t="s">
        <v>2677</v>
      </c>
      <c r="F951" t="s">
        <v>2678</v>
      </c>
      <c r="G951" s="2" t="str">
        <f t="shared" si="14"/>
        <v>https://proxy.archieven.nl/235/795FA3EE74064C878B2CCE6FEB2E573E</v>
      </c>
    </row>
    <row r="952" spans="1:7" x14ac:dyDescent="0.25">
      <c r="A952" t="s">
        <v>31</v>
      </c>
      <c r="B952" t="s">
        <v>2628</v>
      </c>
      <c r="C952" t="s">
        <v>2629</v>
      </c>
      <c r="D952" t="s">
        <v>2679</v>
      </c>
      <c r="E952" t="s">
        <v>2680</v>
      </c>
      <c r="F952" t="s">
        <v>2681</v>
      </c>
      <c r="G952" s="2" t="str">
        <f t="shared" si="14"/>
        <v>https://proxy.archieven.nl/235/776A0B9071CD4D8B9DB8188744CC691E</v>
      </c>
    </row>
    <row r="953" spans="1:7" x14ac:dyDescent="0.25">
      <c r="A953" t="s">
        <v>31</v>
      </c>
      <c r="B953" t="s">
        <v>2628</v>
      </c>
      <c r="C953" t="s">
        <v>2629</v>
      </c>
      <c r="D953" t="s">
        <v>2682</v>
      </c>
      <c r="E953" t="s">
        <v>2683</v>
      </c>
      <c r="F953" t="s">
        <v>2684</v>
      </c>
      <c r="G953" s="2" t="str">
        <f t="shared" si="14"/>
        <v>https://proxy.archieven.nl/235/AC0D36F0370D4C32B9277F6318AD2B4B</v>
      </c>
    </row>
    <row r="954" spans="1:7" x14ac:dyDescent="0.25">
      <c r="A954" t="s">
        <v>31</v>
      </c>
      <c r="B954" t="s">
        <v>2628</v>
      </c>
      <c r="C954" t="s">
        <v>2629</v>
      </c>
      <c r="D954" t="s">
        <v>2685</v>
      </c>
      <c r="E954" t="s">
        <v>2686</v>
      </c>
      <c r="F954" t="s">
        <v>2687</v>
      </c>
      <c r="G954" s="2" t="str">
        <f t="shared" si="14"/>
        <v>https://proxy.archieven.nl/235/BF509FA32BC54377A9D034738BEDFF15</v>
      </c>
    </row>
    <row r="955" spans="1:7" x14ac:dyDescent="0.25">
      <c r="A955" t="s">
        <v>31</v>
      </c>
      <c r="B955" t="s">
        <v>2628</v>
      </c>
      <c r="C955" t="s">
        <v>2629</v>
      </c>
      <c r="D955" t="s">
        <v>2688</v>
      </c>
      <c r="E955" t="s">
        <v>2689</v>
      </c>
      <c r="F955" t="s">
        <v>2690</v>
      </c>
      <c r="G955" s="2" t="str">
        <f t="shared" si="14"/>
        <v>https://proxy.archieven.nl/235/E3817B722C8C486CA0D3E3058B6056E0</v>
      </c>
    </row>
    <row r="956" spans="1:7" x14ac:dyDescent="0.25">
      <c r="A956" t="s">
        <v>31</v>
      </c>
      <c r="B956" t="s">
        <v>2628</v>
      </c>
      <c r="C956" t="s">
        <v>2629</v>
      </c>
      <c r="D956" t="s">
        <v>2691</v>
      </c>
      <c r="E956" t="s">
        <v>2692</v>
      </c>
      <c r="F956" t="s">
        <v>2693</v>
      </c>
      <c r="G956" s="2" t="str">
        <f t="shared" si="14"/>
        <v>https://proxy.archieven.nl/235/0386E3BAB5644F3D8EFAFFD3616B3519</v>
      </c>
    </row>
    <row r="957" spans="1:7" x14ac:dyDescent="0.25">
      <c r="A957" t="s">
        <v>31</v>
      </c>
      <c r="B957" t="s">
        <v>2628</v>
      </c>
      <c r="C957" t="s">
        <v>2629</v>
      </c>
      <c r="D957" t="s">
        <v>2694</v>
      </c>
      <c r="E957" t="s">
        <v>2695</v>
      </c>
      <c r="F957" t="s">
        <v>2696</v>
      </c>
      <c r="G957" s="2" t="str">
        <f t="shared" si="14"/>
        <v>https://proxy.archieven.nl/235/B0F413847A8C424EB632613B92B459C7</v>
      </c>
    </row>
    <row r="958" spans="1:7" x14ac:dyDescent="0.25">
      <c r="A958" t="s">
        <v>31</v>
      </c>
      <c r="B958" t="s">
        <v>2628</v>
      </c>
      <c r="C958" t="s">
        <v>2629</v>
      </c>
      <c r="D958" t="s">
        <v>2697</v>
      </c>
      <c r="E958" t="s">
        <v>2698</v>
      </c>
      <c r="F958" t="s">
        <v>2699</v>
      </c>
      <c r="G958" s="2" t="str">
        <f t="shared" si="14"/>
        <v>https://proxy.archieven.nl/235/5E59E2E632E94B5A91FFBCD8EF993649</v>
      </c>
    </row>
    <row r="959" spans="1:7" x14ac:dyDescent="0.25">
      <c r="A959" t="s">
        <v>31</v>
      </c>
      <c r="B959" t="s">
        <v>2628</v>
      </c>
      <c r="C959" t="s">
        <v>2629</v>
      </c>
      <c r="D959" t="s">
        <v>2700</v>
      </c>
      <c r="E959" t="s">
        <v>2701</v>
      </c>
      <c r="F959" t="s">
        <v>2702</v>
      </c>
      <c r="G959" s="2" t="str">
        <f t="shared" si="14"/>
        <v>https://proxy.archieven.nl/235/26130000471E49DF81A26D08CA35464E</v>
      </c>
    </row>
    <row r="960" spans="1:7" x14ac:dyDescent="0.25">
      <c r="A960" t="s">
        <v>31</v>
      </c>
      <c r="B960" t="s">
        <v>2628</v>
      </c>
      <c r="C960" t="s">
        <v>2629</v>
      </c>
      <c r="D960" t="s">
        <v>2703</v>
      </c>
      <c r="E960" t="s">
        <v>2704</v>
      </c>
      <c r="F960" t="s">
        <v>2705</v>
      </c>
      <c r="G960" s="2" t="str">
        <f t="shared" si="14"/>
        <v>https://proxy.archieven.nl/235/EFD3E5E6B56B42259ABFAE791B49B124</v>
      </c>
    </row>
    <row r="961" spans="1:7" x14ac:dyDescent="0.25">
      <c r="A961" t="s">
        <v>31</v>
      </c>
      <c r="B961" t="s">
        <v>2628</v>
      </c>
      <c r="C961" t="s">
        <v>2629</v>
      </c>
      <c r="D961" t="s">
        <v>2706</v>
      </c>
      <c r="E961" t="s">
        <v>2707</v>
      </c>
      <c r="F961" t="s">
        <v>2708</v>
      </c>
      <c r="G961" s="2" t="str">
        <f t="shared" si="14"/>
        <v>https://proxy.archieven.nl/235/7871C8A91F5248F88CF158E1DE7CB1B5</v>
      </c>
    </row>
    <row r="962" spans="1:7" x14ac:dyDescent="0.25">
      <c r="A962" t="s">
        <v>31</v>
      </c>
      <c r="B962" t="s">
        <v>2628</v>
      </c>
      <c r="C962" t="s">
        <v>2629</v>
      </c>
      <c r="D962" t="s">
        <v>2709</v>
      </c>
      <c r="E962" t="s">
        <v>2710</v>
      </c>
      <c r="F962" t="s">
        <v>2711</v>
      </c>
      <c r="G962" s="2" t="str">
        <f t="shared" si="14"/>
        <v>https://proxy.archieven.nl/235/F4117EDB4B204171B9C1D796FBCC6CBF</v>
      </c>
    </row>
    <row r="963" spans="1:7" x14ac:dyDescent="0.25">
      <c r="A963" t="s">
        <v>31</v>
      </c>
      <c r="B963" t="s">
        <v>2628</v>
      </c>
      <c r="C963" t="s">
        <v>2629</v>
      </c>
      <c r="D963" t="s">
        <v>2712</v>
      </c>
      <c r="E963" t="s">
        <v>2713</v>
      </c>
      <c r="F963" t="s">
        <v>2714</v>
      </c>
      <c r="G963" s="2" t="str">
        <f t="shared" ref="G963:G1026" si="15">HYPERLINK(F963)</f>
        <v>https://proxy.archieven.nl/235/0AC6AD178D6E48D38B1449D61EC9EBEC</v>
      </c>
    </row>
    <row r="964" spans="1:7" x14ac:dyDescent="0.25">
      <c r="A964" t="s">
        <v>31</v>
      </c>
      <c r="B964" t="s">
        <v>2628</v>
      </c>
      <c r="C964" t="s">
        <v>2629</v>
      </c>
      <c r="D964" t="s">
        <v>60</v>
      </c>
      <c r="E964" t="s">
        <v>2715</v>
      </c>
      <c r="F964" t="s">
        <v>2716</v>
      </c>
      <c r="G964" s="2" t="str">
        <f t="shared" si="15"/>
        <v>https://proxy.archieven.nl/235/F91E3A55FCE844FDAA9E317D1F79F424</v>
      </c>
    </row>
    <row r="965" spans="1:7" x14ac:dyDescent="0.25">
      <c r="A965" t="s">
        <v>31</v>
      </c>
      <c r="B965" t="s">
        <v>2628</v>
      </c>
      <c r="C965" t="s">
        <v>2629</v>
      </c>
      <c r="D965" t="s">
        <v>2717</v>
      </c>
      <c r="E965" t="s">
        <v>2718</v>
      </c>
      <c r="F965" t="s">
        <v>2719</v>
      </c>
      <c r="G965" s="2" t="str">
        <f t="shared" si="15"/>
        <v>https://proxy.archieven.nl/235/D2AFD15F940C4B7CB17C693E2CABE448</v>
      </c>
    </row>
    <row r="966" spans="1:7" x14ac:dyDescent="0.25">
      <c r="A966" t="s">
        <v>31</v>
      </c>
      <c r="B966" t="s">
        <v>2628</v>
      </c>
      <c r="C966" t="s">
        <v>2629</v>
      </c>
      <c r="D966" t="s">
        <v>2720</v>
      </c>
      <c r="E966" t="s">
        <v>2721</v>
      </c>
      <c r="F966" t="s">
        <v>2722</v>
      </c>
      <c r="G966" s="2" t="str">
        <f t="shared" si="15"/>
        <v>https://proxy.archieven.nl/235/D5B9A79339FE430A96E5F2DB1E425CB9</v>
      </c>
    </row>
    <row r="967" spans="1:7" x14ac:dyDescent="0.25">
      <c r="A967" t="s">
        <v>31</v>
      </c>
      <c r="B967" t="s">
        <v>2628</v>
      </c>
      <c r="C967" t="s">
        <v>2629</v>
      </c>
      <c r="D967" t="s">
        <v>2723</v>
      </c>
      <c r="E967" t="s">
        <v>2724</v>
      </c>
      <c r="F967" t="s">
        <v>2725</v>
      </c>
      <c r="G967" s="2" t="str">
        <f t="shared" si="15"/>
        <v>https://proxy.archieven.nl/235/72AB39BEC972453F8E1B7073F198D948</v>
      </c>
    </row>
    <row r="968" spans="1:7" x14ac:dyDescent="0.25">
      <c r="A968" t="s">
        <v>31</v>
      </c>
      <c r="B968" t="s">
        <v>2628</v>
      </c>
      <c r="C968" t="s">
        <v>2629</v>
      </c>
      <c r="D968" t="s">
        <v>2726</v>
      </c>
      <c r="E968" t="s">
        <v>2727</v>
      </c>
      <c r="F968" t="s">
        <v>2728</v>
      </c>
      <c r="G968" s="2" t="str">
        <f t="shared" si="15"/>
        <v>https://proxy.archieven.nl/235/5C31D80701F741EC801582624729E026</v>
      </c>
    </row>
    <row r="969" spans="1:7" x14ac:dyDescent="0.25">
      <c r="A969" t="s">
        <v>31</v>
      </c>
      <c r="B969" t="s">
        <v>2628</v>
      </c>
      <c r="C969" t="s">
        <v>2629</v>
      </c>
      <c r="D969" t="s">
        <v>720</v>
      </c>
      <c r="E969" t="s">
        <v>2729</v>
      </c>
      <c r="F969" t="s">
        <v>2730</v>
      </c>
      <c r="G969" s="2" t="str">
        <f t="shared" si="15"/>
        <v>https://proxy.archieven.nl/235/E423C3A28AC44B63BED5990A1B2DA430</v>
      </c>
    </row>
    <row r="970" spans="1:7" x14ac:dyDescent="0.25">
      <c r="A970" t="s">
        <v>31</v>
      </c>
      <c r="B970" t="s">
        <v>2628</v>
      </c>
      <c r="C970" t="s">
        <v>2629</v>
      </c>
      <c r="D970" t="s">
        <v>2731</v>
      </c>
      <c r="E970" t="s">
        <v>2732</v>
      </c>
      <c r="F970" t="s">
        <v>2733</v>
      </c>
      <c r="G970" s="2" t="str">
        <f t="shared" si="15"/>
        <v>https://proxy.archieven.nl/235/5EADE490DA98490E88DBF2815B2FF8F6</v>
      </c>
    </row>
    <row r="971" spans="1:7" x14ac:dyDescent="0.25">
      <c r="A971" t="s">
        <v>31</v>
      </c>
      <c r="B971" t="s">
        <v>2628</v>
      </c>
      <c r="C971" t="s">
        <v>2629</v>
      </c>
      <c r="D971" t="s">
        <v>2734</v>
      </c>
      <c r="E971" t="s">
        <v>2735</v>
      </c>
      <c r="F971" t="s">
        <v>2736</v>
      </c>
      <c r="G971" s="2" t="str">
        <f t="shared" si="15"/>
        <v>https://proxy.archieven.nl/235/06BC2E0487354BF796F6CCAF88B87902</v>
      </c>
    </row>
    <row r="972" spans="1:7" x14ac:dyDescent="0.25">
      <c r="A972" t="s">
        <v>31</v>
      </c>
      <c r="B972" t="s">
        <v>2628</v>
      </c>
      <c r="C972" t="s">
        <v>2629</v>
      </c>
      <c r="D972" t="s">
        <v>2737</v>
      </c>
      <c r="E972" t="s">
        <v>2738</v>
      </c>
      <c r="F972" t="s">
        <v>2739</v>
      </c>
      <c r="G972" s="2" t="str">
        <f t="shared" si="15"/>
        <v>https://proxy.archieven.nl/235/4C5EC798C42E45D99ABBA5720514229C</v>
      </c>
    </row>
    <row r="973" spans="1:7" x14ac:dyDescent="0.25">
      <c r="A973" t="s">
        <v>31</v>
      </c>
      <c r="B973" t="s">
        <v>2628</v>
      </c>
      <c r="C973" t="s">
        <v>2629</v>
      </c>
      <c r="D973" t="s">
        <v>570</v>
      </c>
      <c r="E973" t="s">
        <v>2740</v>
      </c>
      <c r="F973" t="s">
        <v>2741</v>
      </c>
      <c r="G973" s="2" t="str">
        <f t="shared" si="15"/>
        <v>https://proxy.archieven.nl/235/4E9B8E4720734966A849ED4CE61DBCC7</v>
      </c>
    </row>
    <row r="974" spans="1:7" x14ac:dyDescent="0.25">
      <c r="A974" t="s">
        <v>31</v>
      </c>
      <c r="B974" t="s">
        <v>2628</v>
      </c>
      <c r="C974" t="s">
        <v>2629</v>
      </c>
      <c r="D974" t="s">
        <v>2742</v>
      </c>
      <c r="E974" t="s">
        <v>2743</v>
      </c>
      <c r="F974" t="s">
        <v>2744</v>
      </c>
      <c r="G974" s="2" t="str">
        <f t="shared" si="15"/>
        <v>https://proxy.archieven.nl/235/4BE9A055F22D408694B020BE272E7663</v>
      </c>
    </row>
    <row r="975" spans="1:7" x14ac:dyDescent="0.25">
      <c r="A975" t="s">
        <v>31</v>
      </c>
      <c r="B975" t="s">
        <v>2628</v>
      </c>
      <c r="C975" t="s">
        <v>2629</v>
      </c>
      <c r="D975" t="s">
        <v>771</v>
      </c>
      <c r="E975" t="s">
        <v>2745</v>
      </c>
      <c r="F975" t="s">
        <v>2746</v>
      </c>
      <c r="G975" s="2" t="str">
        <f t="shared" si="15"/>
        <v>https://proxy.archieven.nl/235/B1215C5682C44C1194EFBF7A26F7A70B</v>
      </c>
    </row>
    <row r="976" spans="1:7" x14ac:dyDescent="0.25">
      <c r="A976" t="s">
        <v>31</v>
      </c>
      <c r="B976" t="s">
        <v>2628</v>
      </c>
      <c r="C976" t="s">
        <v>2629</v>
      </c>
      <c r="D976" t="s">
        <v>2747</v>
      </c>
      <c r="E976" t="s">
        <v>2748</v>
      </c>
      <c r="F976" t="s">
        <v>2749</v>
      </c>
      <c r="G976" s="2" t="str">
        <f t="shared" si="15"/>
        <v>https://proxy.archieven.nl/235/655FD8145A6541FDADD7E1208B9D84F1</v>
      </c>
    </row>
    <row r="977" spans="1:7" x14ac:dyDescent="0.25">
      <c r="A977" t="s">
        <v>31</v>
      </c>
      <c r="B977" t="s">
        <v>2628</v>
      </c>
      <c r="C977" t="s">
        <v>2629</v>
      </c>
      <c r="D977" t="s">
        <v>2750</v>
      </c>
      <c r="E977" t="s">
        <v>2751</v>
      </c>
      <c r="F977" t="s">
        <v>2752</v>
      </c>
      <c r="G977" s="2" t="str">
        <f t="shared" si="15"/>
        <v>https://proxy.archieven.nl/235/256037586F2A46068D5A88A6073A54BB</v>
      </c>
    </row>
    <row r="978" spans="1:7" x14ac:dyDescent="0.25">
      <c r="A978" t="s">
        <v>31</v>
      </c>
      <c r="B978" t="s">
        <v>2628</v>
      </c>
      <c r="C978" t="s">
        <v>2629</v>
      </c>
      <c r="D978" t="s">
        <v>2753</v>
      </c>
      <c r="E978" t="s">
        <v>2754</v>
      </c>
      <c r="F978" t="s">
        <v>2755</v>
      </c>
      <c r="G978" s="2" t="str">
        <f t="shared" si="15"/>
        <v>https://proxy.archieven.nl/235/0934567ED0B94F51A53144AC8A1207B4</v>
      </c>
    </row>
    <row r="979" spans="1:7" x14ac:dyDescent="0.25">
      <c r="A979" t="s">
        <v>31</v>
      </c>
      <c r="B979" t="s">
        <v>2628</v>
      </c>
      <c r="C979" t="s">
        <v>2629</v>
      </c>
      <c r="D979" t="s">
        <v>2756</v>
      </c>
      <c r="E979" t="s">
        <v>2757</v>
      </c>
      <c r="F979" t="s">
        <v>2758</v>
      </c>
      <c r="G979" s="2" t="str">
        <f t="shared" si="15"/>
        <v>https://proxy.archieven.nl/235/C80ABD180006465F9832FE1CAB2B8202</v>
      </c>
    </row>
    <row r="980" spans="1:7" x14ac:dyDescent="0.25">
      <c r="A980" t="s">
        <v>31</v>
      </c>
      <c r="B980" t="s">
        <v>2628</v>
      </c>
      <c r="C980" t="s">
        <v>2629</v>
      </c>
      <c r="D980" t="s">
        <v>2759</v>
      </c>
      <c r="E980" t="s">
        <v>2760</v>
      </c>
      <c r="F980" t="s">
        <v>2761</v>
      </c>
      <c r="G980" s="2" t="str">
        <f t="shared" si="15"/>
        <v>https://proxy.archieven.nl/235/A1C89CB1BC204F22B03396DB2B8FBAB4</v>
      </c>
    </row>
    <row r="981" spans="1:7" x14ac:dyDescent="0.25">
      <c r="A981" t="s">
        <v>31</v>
      </c>
      <c r="B981" t="s">
        <v>2628</v>
      </c>
      <c r="C981" t="s">
        <v>2629</v>
      </c>
      <c r="D981" t="s">
        <v>2762</v>
      </c>
      <c r="E981" t="s">
        <v>2763</v>
      </c>
      <c r="F981" t="s">
        <v>2764</v>
      </c>
      <c r="G981" s="2" t="str">
        <f t="shared" si="15"/>
        <v>https://proxy.archieven.nl/235/296428471F8E4F989BCF17B7B74AA836</v>
      </c>
    </row>
    <row r="982" spans="1:7" x14ac:dyDescent="0.25">
      <c r="A982" t="s">
        <v>31</v>
      </c>
      <c r="B982" t="s">
        <v>2628</v>
      </c>
      <c r="C982" t="s">
        <v>2629</v>
      </c>
      <c r="D982" t="s">
        <v>2765</v>
      </c>
      <c r="E982" t="s">
        <v>2766</v>
      </c>
      <c r="F982" t="s">
        <v>2767</v>
      </c>
      <c r="G982" s="2" t="str">
        <f t="shared" si="15"/>
        <v>https://proxy.archieven.nl/235/CC4DC630037A4546868CDBB6EDA86B5E</v>
      </c>
    </row>
    <row r="983" spans="1:7" x14ac:dyDescent="0.25">
      <c r="A983" t="s">
        <v>31</v>
      </c>
      <c r="B983" t="s">
        <v>2628</v>
      </c>
      <c r="C983" t="s">
        <v>2629</v>
      </c>
      <c r="D983" t="s">
        <v>2768</v>
      </c>
      <c r="E983" t="s">
        <v>2769</v>
      </c>
      <c r="F983" t="s">
        <v>2770</v>
      </c>
      <c r="G983" s="2" t="str">
        <f t="shared" si="15"/>
        <v>https://proxy.archieven.nl/235/BF29228F11CD40EAA37E247C8A78E723</v>
      </c>
    </row>
    <row r="984" spans="1:7" x14ac:dyDescent="0.25">
      <c r="A984" t="s">
        <v>31</v>
      </c>
      <c r="B984" t="s">
        <v>2628</v>
      </c>
      <c r="C984" t="s">
        <v>2629</v>
      </c>
      <c r="D984" t="s">
        <v>2771</v>
      </c>
      <c r="E984" t="s">
        <v>2772</v>
      </c>
      <c r="F984" t="s">
        <v>2773</v>
      </c>
      <c r="G984" s="2" t="str">
        <f t="shared" si="15"/>
        <v>https://proxy.archieven.nl/235/5FA57081265B48F2A28AD7C8AD821345</v>
      </c>
    </row>
    <row r="985" spans="1:7" x14ac:dyDescent="0.25">
      <c r="A985" t="s">
        <v>31</v>
      </c>
      <c r="B985" t="s">
        <v>2628</v>
      </c>
      <c r="C985" t="s">
        <v>2629</v>
      </c>
      <c r="D985" t="s">
        <v>2774</v>
      </c>
      <c r="E985" t="s">
        <v>2775</v>
      </c>
      <c r="F985" t="s">
        <v>2776</v>
      </c>
      <c r="G985" s="2" t="str">
        <f t="shared" si="15"/>
        <v>https://proxy.archieven.nl/235/D8E61460066A4C6BBBB1C477BA0921C7</v>
      </c>
    </row>
    <row r="986" spans="1:7" x14ac:dyDescent="0.25">
      <c r="A986" t="s">
        <v>31</v>
      </c>
      <c r="B986" t="s">
        <v>2628</v>
      </c>
      <c r="C986" t="s">
        <v>2629</v>
      </c>
      <c r="D986" t="s">
        <v>2777</v>
      </c>
      <c r="E986" t="s">
        <v>2778</v>
      </c>
      <c r="F986" t="s">
        <v>2779</v>
      </c>
      <c r="G986" s="2" t="str">
        <f t="shared" si="15"/>
        <v>https://proxy.archieven.nl/235/8B94B997588F4EEBA29CF7FC9BBF26DD</v>
      </c>
    </row>
    <row r="987" spans="1:7" x14ac:dyDescent="0.25">
      <c r="A987" t="s">
        <v>31</v>
      </c>
      <c r="B987" t="s">
        <v>2628</v>
      </c>
      <c r="C987" t="s">
        <v>2629</v>
      </c>
      <c r="D987" t="s">
        <v>2780</v>
      </c>
      <c r="E987" t="s">
        <v>2781</v>
      </c>
      <c r="F987" t="s">
        <v>2782</v>
      </c>
      <c r="G987" s="2" t="str">
        <f t="shared" si="15"/>
        <v>https://proxy.archieven.nl/235/94150619CF224F8FB03E696371CFE409</v>
      </c>
    </row>
    <row r="988" spans="1:7" x14ac:dyDescent="0.25">
      <c r="A988" t="s">
        <v>31</v>
      </c>
      <c r="B988" t="s">
        <v>2628</v>
      </c>
      <c r="C988" t="s">
        <v>2629</v>
      </c>
      <c r="D988" t="s">
        <v>2783</v>
      </c>
      <c r="E988" t="s">
        <v>2784</v>
      </c>
      <c r="F988" t="s">
        <v>2785</v>
      </c>
      <c r="G988" s="2" t="str">
        <f t="shared" si="15"/>
        <v>https://proxy.archieven.nl/235/2247F898DB214EB38F13B31FD4E322B5</v>
      </c>
    </row>
    <row r="989" spans="1:7" x14ac:dyDescent="0.25">
      <c r="A989" t="s">
        <v>31</v>
      </c>
      <c r="B989" t="s">
        <v>2628</v>
      </c>
      <c r="C989" t="s">
        <v>2629</v>
      </c>
      <c r="D989" t="s">
        <v>2786</v>
      </c>
      <c r="E989" t="s">
        <v>2787</v>
      </c>
      <c r="F989" t="s">
        <v>2788</v>
      </c>
      <c r="G989" s="2" t="str">
        <f t="shared" si="15"/>
        <v>https://proxy.archieven.nl/235/FC02ECF9CA1B4B90A67F2497E4C30B18</v>
      </c>
    </row>
    <row r="990" spans="1:7" x14ac:dyDescent="0.25">
      <c r="A990" t="s">
        <v>31</v>
      </c>
      <c r="B990" t="s">
        <v>2628</v>
      </c>
      <c r="C990" t="s">
        <v>2629</v>
      </c>
      <c r="D990" t="s">
        <v>2789</v>
      </c>
      <c r="E990" t="s">
        <v>2790</v>
      </c>
      <c r="F990" t="s">
        <v>2791</v>
      </c>
      <c r="G990" s="2" t="str">
        <f t="shared" si="15"/>
        <v>https://proxy.archieven.nl/235/BFDCAA494DC5410191949AE909076263</v>
      </c>
    </row>
    <row r="991" spans="1:7" x14ac:dyDescent="0.25">
      <c r="A991" t="s">
        <v>31</v>
      </c>
      <c r="B991" t="s">
        <v>2628</v>
      </c>
      <c r="C991" t="s">
        <v>2629</v>
      </c>
      <c r="D991" t="s">
        <v>773</v>
      </c>
      <c r="E991" t="s">
        <v>2792</v>
      </c>
      <c r="F991" t="s">
        <v>2793</v>
      </c>
      <c r="G991" s="2" t="str">
        <f t="shared" si="15"/>
        <v>https://proxy.archieven.nl/235/2D2F922C93924AC5B44AEEB914225E12</v>
      </c>
    </row>
    <row r="992" spans="1:7" x14ac:dyDescent="0.25">
      <c r="A992" t="s">
        <v>31</v>
      </c>
      <c r="B992" t="s">
        <v>2628</v>
      </c>
      <c r="C992" t="s">
        <v>2629</v>
      </c>
      <c r="D992" t="s">
        <v>2794</v>
      </c>
      <c r="E992" t="s">
        <v>2795</v>
      </c>
      <c r="F992" t="s">
        <v>2796</v>
      </c>
      <c r="G992" s="2" t="str">
        <f t="shared" si="15"/>
        <v>https://proxy.archieven.nl/235/B6F12E0B930646A5BF551AF85E6AB4CF</v>
      </c>
    </row>
    <row r="993" spans="1:7" x14ac:dyDescent="0.25">
      <c r="A993" t="s">
        <v>31</v>
      </c>
      <c r="B993" t="s">
        <v>2628</v>
      </c>
      <c r="C993" t="s">
        <v>2629</v>
      </c>
      <c r="D993" t="s">
        <v>2797</v>
      </c>
      <c r="E993" t="s">
        <v>2798</v>
      </c>
      <c r="F993" t="s">
        <v>2799</v>
      </c>
      <c r="G993" s="2" t="str">
        <f t="shared" si="15"/>
        <v>https://proxy.archieven.nl/235/9FF5E1441AE54F2E96D94E0F05FBFB0F</v>
      </c>
    </row>
    <row r="994" spans="1:7" x14ac:dyDescent="0.25">
      <c r="A994" t="s">
        <v>31</v>
      </c>
      <c r="B994" t="s">
        <v>2628</v>
      </c>
      <c r="C994" t="s">
        <v>2629</v>
      </c>
      <c r="D994" t="s">
        <v>2800</v>
      </c>
      <c r="E994" t="s">
        <v>2801</v>
      </c>
      <c r="F994" t="s">
        <v>2802</v>
      </c>
      <c r="G994" s="2" t="str">
        <f t="shared" si="15"/>
        <v>https://proxy.archieven.nl/235/9E7BA68FC88444F8881B87DC4DAC5C21</v>
      </c>
    </row>
    <row r="995" spans="1:7" x14ac:dyDescent="0.25">
      <c r="A995" t="s">
        <v>31</v>
      </c>
      <c r="B995" t="s">
        <v>2628</v>
      </c>
      <c r="C995" t="s">
        <v>2629</v>
      </c>
      <c r="D995" t="s">
        <v>2803</v>
      </c>
      <c r="E995" t="s">
        <v>2804</v>
      </c>
      <c r="F995" t="s">
        <v>2805</v>
      </c>
      <c r="G995" s="2" t="str">
        <f t="shared" si="15"/>
        <v>https://proxy.archieven.nl/235/2ED2B1A64306486B9B329E4C035D877D</v>
      </c>
    </row>
    <row r="996" spans="1:7" x14ac:dyDescent="0.25">
      <c r="A996" t="s">
        <v>31</v>
      </c>
      <c r="B996" t="s">
        <v>2628</v>
      </c>
      <c r="C996" t="s">
        <v>2629</v>
      </c>
      <c r="D996" t="s">
        <v>2806</v>
      </c>
      <c r="E996" t="s">
        <v>2807</v>
      </c>
      <c r="F996" t="s">
        <v>2808</v>
      </c>
      <c r="G996" s="2" t="str">
        <f t="shared" si="15"/>
        <v>https://proxy.archieven.nl/235/5671C9BD45054B8F9D9F51FAEA672448</v>
      </c>
    </row>
    <row r="997" spans="1:7" x14ac:dyDescent="0.25">
      <c r="A997" t="s">
        <v>31</v>
      </c>
      <c r="B997" t="s">
        <v>2628</v>
      </c>
      <c r="C997" t="s">
        <v>2629</v>
      </c>
      <c r="D997" t="s">
        <v>2809</v>
      </c>
      <c r="E997" t="s">
        <v>2810</v>
      </c>
      <c r="F997" t="s">
        <v>2811</v>
      </c>
      <c r="G997" s="2" t="str">
        <f t="shared" si="15"/>
        <v>https://proxy.archieven.nl/235/BFD39677C69E419C9C7D939B49EF3890</v>
      </c>
    </row>
    <row r="998" spans="1:7" x14ac:dyDescent="0.25">
      <c r="A998" t="s">
        <v>31</v>
      </c>
      <c r="B998" t="s">
        <v>2628</v>
      </c>
      <c r="C998" t="s">
        <v>2629</v>
      </c>
      <c r="D998" t="s">
        <v>2812</v>
      </c>
      <c r="E998" t="s">
        <v>2813</v>
      </c>
      <c r="F998" t="s">
        <v>2814</v>
      </c>
      <c r="G998" s="2" t="str">
        <f t="shared" si="15"/>
        <v>https://proxy.archieven.nl/235/E9E960C4736142378CA20977E3E7F8E1</v>
      </c>
    </row>
    <row r="999" spans="1:7" x14ac:dyDescent="0.25">
      <c r="A999" t="s">
        <v>31</v>
      </c>
      <c r="B999" t="s">
        <v>2628</v>
      </c>
      <c r="C999" t="s">
        <v>2629</v>
      </c>
      <c r="D999" t="s">
        <v>2815</v>
      </c>
      <c r="E999" t="s">
        <v>2816</v>
      </c>
      <c r="F999" t="s">
        <v>2817</v>
      </c>
      <c r="G999" s="2" t="str">
        <f t="shared" si="15"/>
        <v>https://proxy.archieven.nl/235/765AD51CA923498995D44E3FE59F913B</v>
      </c>
    </row>
    <row r="1000" spans="1:7" x14ac:dyDescent="0.25">
      <c r="A1000" t="s">
        <v>31</v>
      </c>
      <c r="B1000" t="s">
        <v>2628</v>
      </c>
      <c r="C1000" t="s">
        <v>2629</v>
      </c>
      <c r="D1000" t="s">
        <v>775</v>
      </c>
      <c r="E1000" t="s">
        <v>2818</v>
      </c>
      <c r="F1000" t="s">
        <v>2819</v>
      </c>
      <c r="G1000" s="2" t="str">
        <f t="shared" si="15"/>
        <v>https://proxy.archieven.nl/235/6F025040F8524596AA4800310FC7F7B5</v>
      </c>
    </row>
    <row r="1001" spans="1:7" x14ac:dyDescent="0.25">
      <c r="A1001" t="s">
        <v>31</v>
      </c>
      <c r="B1001" t="s">
        <v>2628</v>
      </c>
      <c r="C1001" t="s">
        <v>2629</v>
      </c>
      <c r="D1001" t="s">
        <v>2031</v>
      </c>
      <c r="E1001" t="s">
        <v>2820</v>
      </c>
      <c r="F1001" t="s">
        <v>2821</v>
      </c>
      <c r="G1001" s="2" t="str">
        <f t="shared" si="15"/>
        <v>https://proxy.archieven.nl/235/3899B92FCEEC46A39D97A0EED619F956</v>
      </c>
    </row>
    <row r="1002" spans="1:7" x14ac:dyDescent="0.25">
      <c r="A1002" t="s">
        <v>31</v>
      </c>
      <c r="B1002" t="s">
        <v>2628</v>
      </c>
      <c r="C1002" t="s">
        <v>2629</v>
      </c>
      <c r="D1002" t="s">
        <v>2822</v>
      </c>
      <c r="E1002" t="s">
        <v>2823</v>
      </c>
      <c r="F1002" t="s">
        <v>2824</v>
      </c>
      <c r="G1002" s="2" t="str">
        <f t="shared" si="15"/>
        <v>https://proxy.archieven.nl/235/5052AC57F9AD49AE90760801BA1BA515</v>
      </c>
    </row>
    <row r="1003" spans="1:7" x14ac:dyDescent="0.25">
      <c r="A1003" t="s">
        <v>31</v>
      </c>
      <c r="B1003" t="s">
        <v>2628</v>
      </c>
      <c r="C1003" t="s">
        <v>2629</v>
      </c>
      <c r="D1003" t="s">
        <v>2825</v>
      </c>
      <c r="E1003" t="s">
        <v>2826</v>
      </c>
      <c r="F1003" t="s">
        <v>2827</v>
      </c>
      <c r="G1003" s="2" t="str">
        <f t="shared" si="15"/>
        <v>https://proxy.archieven.nl/235/F18C0EC55A2646B4ABD0968A1D85DF91</v>
      </c>
    </row>
    <row r="1004" spans="1:7" x14ac:dyDescent="0.25">
      <c r="A1004" t="s">
        <v>31</v>
      </c>
      <c r="B1004" t="s">
        <v>2628</v>
      </c>
      <c r="C1004" t="s">
        <v>2629</v>
      </c>
      <c r="D1004" t="s">
        <v>2828</v>
      </c>
      <c r="E1004" t="s">
        <v>2829</v>
      </c>
      <c r="F1004" t="s">
        <v>2830</v>
      </c>
      <c r="G1004" s="2" t="str">
        <f t="shared" si="15"/>
        <v>https://proxy.archieven.nl/235/F2021D17A43344509B785CACB57B3F1B</v>
      </c>
    </row>
    <row r="1005" spans="1:7" x14ac:dyDescent="0.25">
      <c r="A1005" t="s">
        <v>31</v>
      </c>
      <c r="B1005" t="s">
        <v>2628</v>
      </c>
      <c r="C1005" t="s">
        <v>2629</v>
      </c>
      <c r="D1005" t="s">
        <v>2831</v>
      </c>
      <c r="E1005" t="s">
        <v>2832</v>
      </c>
      <c r="F1005" t="s">
        <v>2833</v>
      </c>
      <c r="G1005" s="2" t="str">
        <f t="shared" si="15"/>
        <v>https://proxy.archieven.nl/235/08D802E636B74129ADBFB527ED2BD6FD</v>
      </c>
    </row>
    <row r="1006" spans="1:7" x14ac:dyDescent="0.25">
      <c r="A1006" t="s">
        <v>31</v>
      </c>
      <c r="B1006" t="s">
        <v>2628</v>
      </c>
      <c r="C1006" t="s">
        <v>2629</v>
      </c>
      <c r="D1006" t="s">
        <v>2834</v>
      </c>
      <c r="E1006" t="s">
        <v>2835</v>
      </c>
      <c r="F1006" t="s">
        <v>2836</v>
      </c>
      <c r="G1006" s="2" t="str">
        <f t="shared" si="15"/>
        <v>https://proxy.archieven.nl/235/55C06444AD334122AC84BEC8017781C1</v>
      </c>
    </row>
    <row r="1007" spans="1:7" x14ac:dyDescent="0.25">
      <c r="A1007" t="s">
        <v>41</v>
      </c>
      <c r="B1007" t="s">
        <v>2837</v>
      </c>
      <c r="C1007" t="s">
        <v>2838</v>
      </c>
      <c r="D1007" t="s">
        <v>2853</v>
      </c>
      <c r="E1007" t="s">
        <v>11</v>
      </c>
      <c r="F1007" t="s">
        <v>2854</v>
      </c>
      <c r="G1007" s="2" t="str">
        <f t="shared" si="15"/>
        <v>https://proxy.archieven.nl/235/C5714A75EF41428CAB179D24E52D1A83</v>
      </c>
    </row>
    <row r="1008" spans="1:7" x14ac:dyDescent="0.25">
      <c r="A1008" t="s">
        <v>1</v>
      </c>
      <c r="B1008" t="s">
        <v>2837</v>
      </c>
      <c r="C1008" t="s">
        <v>2838</v>
      </c>
      <c r="D1008" t="s">
        <v>1255</v>
      </c>
      <c r="E1008" t="s">
        <v>11</v>
      </c>
      <c r="F1008" t="s">
        <v>2841</v>
      </c>
      <c r="G1008" s="2" t="str">
        <f t="shared" si="15"/>
        <v>https://proxy.archieven.nl/235/B1048B60CFE54840B398DE5EA46ECAB8</v>
      </c>
    </row>
    <row r="1009" spans="1:7" x14ac:dyDescent="0.25">
      <c r="A1009" t="s">
        <v>41</v>
      </c>
      <c r="B1009" t="s">
        <v>2837</v>
      </c>
      <c r="C1009" t="s">
        <v>2838</v>
      </c>
      <c r="D1009" t="s">
        <v>2842</v>
      </c>
      <c r="E1009" t="s">
        <v>11</v>
      </c>
      <c r="F1009" t="s">
        <v>2843</v>
      </c>
      <c r="G1009" s="2" t="str">
        <f t="shared" si="15"/>
        <v>https://proxy.archieven.nl/235/926E842271504529BF6D34E6BC7DAC4F</v>
      </c>
    </row>
    <row r="1010" spans="1:7" x14ac:dyDescent="0.25">
      <c r="A1010" t="s">
        <v>41</v>
      </c>
      <c r="B1010" t="s">
        <v>2837</v>
      </c>
      <c r="C1010" t="s">
        <v>2838</v>
      </c>
      <c r="D1010" t="s">
        <v>606</v>
      </c>
      <c r="E1010" t="s">
        <v>11</v>
      </c>
      <c r="F1010" t="s">
        <v>2844</v>
      </c>
      <c r="G1010" s="2" t="str">
        <f t="shared" si="15"/>
        <v>https://proxy.archieven.nl/235/E550F7DD343A45E9ABBE0B9ADA053CC4</v>
      </c>
    </row>
    <row r="1011" spans="1:7" x14ac:dyDescent="0.25">
      <c r="A1011" t="s">
        <v>351</v>
      </c>
      <c r="B1011" t="s">
        <v>2837</v>
      </c>
      <c r="C1011" t="s">
        <v>2838</v>
      </c>
      <c r="D1011" t="s">
        <v>2845</v>
      </c>
      <c r="E1011" t="s">
        <v>11</v>
      </c>
      <c r="F1011" t="s">
        <v>2846</v>
      </c>
      <c r="G1011" s="2" t="str">
        <f t="shared" si="15"/>
        <v>https://proxy.archieven.nl/235/C2CD3D5AAE1A4FF5AEDEFA5FBF8D4B14</v>
      </c>
    </row>
    <row r="1012" spans="1:7" x14ac:dyDescent="0.25">
      <c r="A1012" t="s">
        <v>1</v>
      </c>
      <c r="B1012" t="s">
        <v>2837</v>
      </c>
      <c r="C1012" t="s">
        <v>2838</v>
      </c>
      <c r="D1012" t="s">
        <v>2847</v>
      </c>
      <c r="E1012" t="s">
        <v>11</v>
      </c>
      <c r="F1012" t="s">
        <v>2848</v>
      </c>
      <c r="G1012" s="2" t="str">
        <f t="shared" si="15"/>
        <v>https://proxy.archieven.nl/235/A36473D2C23040498F37BA213AC278C8</v>
      </c>
    </row>
    <row r="1013" spans="1:7" x14ac:dyDescent="0.25">
      <c r="A1013" t="s">
        <v>1</v>
      </c>
      <c r="B1013" t="s">
        <v>2837</v>
      </c>
      <c r="C1013" t="s">
        <v>2838</v>
      </c>
      <c r="D1013" t="s">
        <v>2849</v>
      </c>
      <c r="E1013" t="s">
        <v>11</v>
      </c>
      <c r="F1013" t="s">
        <v>2850</v>
      </c>
      <c r="G1013" s="2" t="str">
        <f t="shared" si="15"/>
        <v>https://proxy.archieven.nl/235/485F5A3F4C474998BCBBD6772F37D39E</v>
      </c>
    </row>
    <row r="1014" spans="1:7" x14ac:dyDescent="0.25">
      <c r="A1014" t="s">
        <v>1</v>
      </c>
      <c r="B1014" t="s">
        <v>2837</v>
      </c>
      <c r="C1014" t="s">
        <v>2838</v>
      </c>
      <c r="D1014" t="s">
        <v>2851</v>
      </c>
      <c r="E1014" t="s">
        <v>11</v>
      </c>
      <c r="F1014" t="s">
        <v>2852</v>
      </c>
      <c r="G1014" s="2" t="str">
        <f t="shared" si="15"/>
        <v>https://proxy.archieven.nl/235/C049052632EC4216BB2C39F78DC7A871</v>
      </c>
    </row>
    <row r="1015" spans="1:7" x14ac:dyDescent="0.25">
      <c r="A1015" t="s">
        <v>1</v>
      </c>
      <c r="B1015" t="s">
        <v>2837</v>
      </c>
      <c r="C1015" t="s">
        <v>2838</v>
      </c>
      <c r="D1015" t="s">
        <v>2855</v>
      </c>
      <c r="E1015" t="s">
        <v>11</v>
      </c>
      <c r="F1015" t="s">
        <v>2856</v>
      </c>
      <c r="G1015" s="2" t="str">
        <f t="shared" si="15"/>
        <v>https://proxy.archieven.nl/235/FB44BD9E392F461EA3947810F8207336</v>
      </c>
    </row>
    <row r="1016" spans="1:7" x14ac:dyDescent="0.25">
      <c r="A1016" t="s">
        <v>1</v>
      </c>
      <c r="B1016" t="s">
        <v>2837</v>
      </c>
      <c r="C1016" t="s">
        <v>2838</v>
      </c>
      <c r="D1016" t="s">
        <v>2857</v>
      </c>
      <c r="E1016" t="s">
        <v>11</v>
      </c>
      <c r="F1016" t="s">
        <v>2858</v>
      </c>
      <c r="G1016" s="2" t="str">
        <f t="shared" si="15"/>
        <v>https://proxy.archieven.nl/235/3F203AD009F74C6AAFCF82103BEEC6C1</v>
      </c>
    </row>
    <row r="1017" spans="1:7" x14ac:dyDescent="0.25">
      <c r="A1017" t="s">
        <v>508</v>
      </c>
      <c r="B1017" t="s">
        <v>2837</v>
      </c>
      <c r="C1017" t="s">
        <v>2838</v>
      </c>
      <c r="D1017" t="s">
        <v>2859</v>
      </c>
      <c r="E1017" t="s">
        <v>11</v>
      </c>
      <c r="F1017" t="s">
        <v>2860</v>
      </c>
      <c r="G1017" s="2" t="str">
        <f t="shared" si="15"/>
        <v>https://proxy.archieven.nl/235/521F8912176743D28AFE357A73605A46</v>
      </c>
    </row>
    <row r="1018" spans="1:7" x14ac:dyDescent="0.25">
      <c r="A1018" t="s">
        <v>13</v>
      </c>
      <c r="B1018" t="s">
        <v>2837</v>
      </c>
      <c r="C1018" t="s">
        <v>2838</v>
      </c>
      <c r="D1018" t="s">
        <v>2861</v>
      </c>
      <c r="E1018" t="s">
        <v>11</v>
      </c>
      <c r="F1018" t="s">
        <v>2862</v>
      </c>
      <c r="G1018" s="2" t="str">
        <f t="shared" si="15"/>
        <v>https://proxy.archieven.nl/235/20E45481EE3B404BA17D9D5FAD4572FF</v>
      </c>
    </row>
    <row r="1019" spans="1:7" x14ac:dyDescent="0.25">
      <c r="A1019" t="s">
        <v>72</v>
      </c>
      <c r="B1019" t="s">
        <v>2837</v>
      </c>
      <c r="C1019" t="s">
        <v>2838</v>
      </c>
      <c r="D1019" t="s">
        <v>2839</v>
      </c>
      <c r="E1019" t="s">
        <v>11</v>
      </c>
      <c r="F1019" t="s">
        <v>2840</v>
      </c>
      <c r="G1019" s="2" t="str">
        <f t="shared" si="15"/>
        <v>https://proxy.archieven.nl/235/8BD191328B1F4734870DF2BC26B1D7A3</v>
      </c>
    </row>
    <row r="1020" spans="1:7" x14ac:dyDescent="0.25">
      <c r="A1020" t="s">
        <v>22</v>
      </c>
      <c r="B1020" t="s">
        <v>2863</v>
      </c>
      <c r="C1020" t="s">
        <v>2864</v>
      </c>
      <c r="D1020" t="s">
        <v>812</v>
      </c>
      <c r="E1020" t="s">
        <v>2865</v>
      </c>
      <c r="F1020" t="s">
        <v>2866</v>
      </c>
      <c r="G1020" s="2" t="str">
        <f t="shared" si="15"/>
        <v>https://proxy.archieven.nl/235/2C33591D3EC9446E80E01B2545499E0E</v>
      </c>
    </row>
    <row r="1021" spans="1:7" x14ac:dyDescent="0.25">
      <c r="A1021" t="s">
        <v>22</v>
      </c>
      <c r="B1021" t="s">
        <v>2863</v>
      </c>
      <c r="C1021" t="s">
        <v>2864</v>
      </c>
      <c r="D1021" t="s">
        <v>194</v>
      </c>
      <c r="E1021" t="s">
        <v>2867</v>
      </c>
      <c r="F1021" t="s">
        <v>2868</v>
      </c>
      <c r="G1021" s="2" t="str">
        <f t="shared" si="15"/>
        <v>https://proxy.archieven.nl/235/D67CC27A438F4616967B530BBF4DA509</v>
      </c>
    </row>
    <row r="1022" spans="1:7" x14ac:dyDescent="0.25">
      <c r="A1022" t="s">
        <v>22</v>
      </c>
      <c r="B1022" t="s">
        <v>2863</v>
      </c>
      <c r="C1022" t="s">
        <v>2864</v>
      </c>
      <c r="D1022" t="s">
        <v>2869</v>
      </c>
      <c r="E1022" t="s">
        <v>2870</v>
      </c>
      <c r="F1022" t="s">
        <v>2871</v>
      </c>
      <c r="G1022" s="2" t="str">
        <f t="shared" si="15"/>
        <v>https://proxy.archieven.nl/235/40BBD89AAAC84C818F99367B3A08B11B</v>
      </c>
    </row>
    <row r="1023" spans="1:7" x14ac:dyDescent="0.25">
      <c r="A1023" t="s">
        <v>22</v>
      </c>
      <c r="B1023" t="s">
        <v>2872</v>
      </c>
      <c r="C1023" t="s">
        <v>2873</v>
      </c>
      <c r="D1023" t="s">
        <v>269</v>
      </c>
      <c r="E1023" t="s">
        <v>2874</v>
      </c>
      <c r="F1023" t="s">
        <v>2875</v>
      </c>
      <c r="G1023" s="2" t="str">
        <f t="shared" si="15"/>
        <v>https://proxy.archieven.nl/235/511CBF3B0FCD46E6B5D005B88A02A8C9</v>
      </c>
    </row>
    <row r="1024" spans="1:7" x14ac:dyDescent="0.25">
      <c r="A1024" t="s">
        <v>7</v>
      </c>
      <c r="B1024" t="s">
        <v>8</v>
      </c>
      <c r="C1024" t="s">
        <v>9</v>
      </c>
      <c r="D1024" t="s">
        <v>10</v>
      </c>
      <c r="E1024" t="s">
        <v>11</v>
      </c>
      <c r="F1024" t="s">
        <v>12</v>
      </c>
      <c r="G1024" s="2" t="str">
        <f t="shared" si="15"/>
        <v>https://proxy.archieven.nl/235/80BA388D90B04613A9EF2083BCFDC998</v>
      </c>
    </row>
    <row r="1025" spans="1:7" x14ac:dyDescent="0.25">
      <c r="A1025" t="s">
        <v>31</v>
      </c>
      <c r="B1025" t="s">
        <v>37</v>
      </c>
      <c r="C1025" t="s">
        <v>38</v>
      </c>
      <c r="D1025" t="s">
        <v>111</v>
      </c>
      <c r="E1025" t="s">
        <v>11</v>
      </c>
      <c r="F1025" t="s">
        <v>112</v>
      </c>
      <c r="G1025" s="2" t="str">
        <f t="shared" si="15"/>
        <v>https://proxy.archieven.nl/235/27A3FD00CEA4460DB92AC2C434109EC7</v>
      </c>
    </row>
    <row r="1026" spans="1:7" x14ac:dyDescent="0.25">
      <c r="A1026" t="s">
        <v>7</v>
      </c>
      <c r="B1026" t="s">
        <v>37</v>
      </c>
      <c r="C1026" t="s">
        <v>38</v>
      </c>
      <c r="D1026" t="s">
        <v>39</v>
      </c>
      <c r="E1026" t="s">
        <v>11</v>
      </c>
      <c r="F1026" t="s">
        <v>40</v>
      </c>
      <c r="G1026" s="2" t="str">
        <f t="shared" si="15"/>
        <v>https://proxy.archieven.nl/235/0508C5DD79FC4D00A8F78B4BF185D697</v>
      </c>
    </row>
    <row r="1027" spans="1:7" x14ac:dyDescent="0.25">
      <c r="A1027" t="s">
        <v>44</v>
      </c>
      <c r="B1027" t="s">
        <v>37</v>
      </c>
      <c r="C1027" t="s">
        <v>38</v>
      </c>
      <c r="D1027" t="s">
        <v>83</v>
      </c>
      <c r="E1027" t="s">
        <v>11</v>
      </c>
      <c r="F1027" t="s">
        <v>84</v>
      </c>
      <c r="G1027" s="2" t="str">
        <f t="shared" ref="G1027:G1087" si="16">HYPERLINK(F1027)</f>
        <v>https://proxy.archieven.nl/235/191D5E9403704A4EBA1369931BE9616F</v>
      </c>
    </row>
    <row r="1028" spans="1:7" x14ac:dyDescent="0.25">
      <c r="A1028" t="s">
        <v>44</v>
      </c>
      <c r="B1028" t="s">
        <v>37</v>
      </c>
      <c r="C1028" t="s">
        <v>38</v>
      </c>
      <c r="D1028" t="s">
        <v>45</v>
      </c>
      <c r="E1028" t="s">
        <v>11</v>
      </c>
      <c r="F1028" t="s">
        <v>46</v>
      </c>
      <c r="G1028" s="2" t="str">
        <f t="shared" si="16"/>
        <v>https://proxy.archieven.nl/235/90156D7F9A1E48B49CEAC54F37AA22FB</v>
      </c>
    </row>
    <row r="1029" spans="1:7" x14ac:dyDescent="0.25">
      <c r="A1029" t="s">
        <v>49</v>
      </c>
      <c r="B1029" t="s">
        <v>37</v>
      </c>
      <c r="C1029" t="s">
        <v>38</v>
      </c>
      <c r="D1029" t="s">
        <v>50</v>
      </c>
      <c r="E1029" t="s">
        <v>11</v>
      </c>
      <c r="F1029" t="s">
        <v>51</v>
      </c>
      <c r="G1029" s="2" t="str">
        <f t="shared" si="16"/>
        <v>https://proxy.archieven.nl/235/629F0B15A8A34F76B211195FEBFD771E</v>
      </c>
    </row>
    <row r="1030" spans="1:7" x14ac:dyDescent="0.25">
      <c r="A1030" t="s">
        <v>13</v>
      </c>
      <c r="B1030" t="s">
        <v>37</v>
      </c>
      <c r="C1030" t="s">
        <v>38</v>
      </c>
      <c r="D1030" t="s">
        <v>54</v>
      </c>
      <c r="E1030" t="s">
        <v>11</v>
      </c>
      <c r="F1030" t="s">
        <v>55</v>
      </c>
      <c r="G1030" s="2" t="str">
        <f t="shared" si="16"/>
        <v>https://proxy.archieven.nl/235/950D65FFFF424C6A93756D22868D01ED</v>
      </c>
    </row>
    <row r="1031" spans="1:7" x14ac:dyDescent="0.25">
      <c r="A1031" t="s">
        <v>13</v>
      </c>
      <c r="B1031" t="s">
        <v>37</v>
      </c>
      <c r="C1031" t="s">
        <v>38</v>
      </c>
      <c r="D1031" t="s">
        <v>56</v>
      </c>
      <c r="E1031" t="s">
        <v>11</v>
      </c>
      <c r="F1031" t="s">
        <v>57</v>
      </c>
      <c r="G1031" s="2" t="str">
        <f t="shared" si="16"/>
        <v>https://proxy.archieven.nl/235/C380EBAB328E4196ADA43E37A81FEEDC</v>
      </c>
    </row>
    <row r="1032" spans="1:7" x14ac:dyDescent="0.25">
      <c r="A1032" t="s">
        <v>44</v>
      </c>
      <c r="B1032" t="s">
        <v>37</v>
      </c>
      <c r="C1032" t="s">
        <v>38</v>
      </c>
      <c r="D1032" t="s">
        <v>58</v>
      </c>
      <c r="E1032" t="s">
        <v>11</v>
      </c>
      <c r="F1032" t="s">
        <v>59</v>
      </c>
      <c r="G1032" s="2" t="str">
        <f t="shared" si="16"/>
        <v>https://proxy.archieven.nl/235/C7CEB9FB1E184C5EB9ECE2F4074D5D03</v>
      </c>
    </row>
    <row r="1033" spans="1:7" x14ac:dyDescent="0.25">
      <c r="A1033" t="s">
        <v>44</v>
      </c>
      <c r="B1033" t="s">
        <v>37</v>
      </c>
      <c r="C1033" t="s">
        <v>38</v>
      </c>
      <c r="D1033" t="s">
        <v>60</v>
      </c>
      <c r="E1033" t="s">
        <v>11</v>
      </c>
      <c r="F1033" t="s">
        <v>61</v>
      </c>
      <c r="G1033" s="2" t="str">
        <f t="shared" si="16"/>
        <v>https://proxy.archieven.nl/235/B98C2015C2894969B4FFCD15D976B628</v>
      </c>
    </row>
    <row r="1034" spans="1:7" x14ac:dyDescent="0.25">
      <c r="A1034" t="s">
        <v>7</v>
      </c>
      <c r="B1034" t="s">
        <v>37</v>
      </c>
      <c r="C1034" t="s">
        <v>38</v>
      </c>
      <c r="D1034" t="s">
        <v>68</v>
      </c>
      <c r="E1034" t="s">
        <v>11</v>
      </c>
      <c r="F1034" t="s">
        <v>69</v>
      </c>
      <c r="G1034" s="2" t="str">
        <f t="shared" si="16"/>
        <v>https://proxy.archieven.nl/235/ED9630F1C814449A877F4344D596270D</v>
      </c>
    </row>
    <row r="1035" spans="1:7" x14ac:dyDescent="0.25">
      <c r="A1035" t="s">
        <v>44</v>
      </c>
      <c r="B1035" t="s">
        <v>37</v>
      </c>
      <c r="C1035" t="s">
        <v>38</v>
      </c>
      <c r="D1035" t="s">
        <v>77</v>
      </c>
      <c r="E1035" t="s">
        <v>11</v>
      </c>
      <c r="F1035" t="s">
        <v>78</v>
      </c>
      <c r="G1035" s="2" t="str">
        <f t="shared" si="16"/>
        <v>https://proxy.archieven.nl/235/A307D90CA99644348550EDF3FB70C3B0</v>
      </c>
    </row>
    <row r="1036" spans="1:7" x14ac:dyDescent="0.25">
      <c r="A1036" t="s">
        <v>49</v>
      </c>
      <c r="B1036" t="s">
        <v>37</v>
      </c>
      <c r="C1036" t="s">
        <v>38</v>
      </c>
      <c r="D1036" t="s">
        <v>79</v>
      </c>
      <c r="E1036" t="s">
        <v>11</v>
      </c>
      <c r="F1036" t="s">
        <v>80</v>
      </c>
      <c r="G1036" s="2" t="str">
        <f t="shared" si="16"/>
        <v>https://proxy.archieven.nl/235/045D1C44CAC14B2B87F484085B45CF75</v>
      </c>
    </row>
    <row r="1037" spans="1:7" x14ac:dyDescent="0.25">
      <c r="A1037" t="s">
        <v>49</v>
      </c>
      <c r="B1037" t="s">
        <v>37</v>
      </c>
      <c r="C1037" t="s">
        <v>38</v>
      </c>
      <c r="D1037" t="s">
        <v>81</v>
      </c>
      <c r="E1037" t="s">
        <v>11</v>
      </c>
      <c r="F1037" t="s">
        <v>82</v>
      </c>
      <c r="G1037" s="2" t="str">
        <f t="shared" si="16"/>
        <v>https://proxy.archieven.nl/235/035D8D3054FE448B8F958C94578CCC60</v>
      </c>
    </row>
    <row r="1038" spans="1:7" x14ac:dyDescent="0.25">
      <c r="A1038" t="s">
        <v>49</v>
      </c>
      <c r="B1038" t="s">
        <v>37</v>
      </c>
      <c r="C1038" t="s">
        <v>38</v>
      </c>
      <c r="D1038" t="s">
        <v>85</v>
      </c>
      <c r="E1038" t="s">
        <v>11</v>
      </c>
      <c r="F1038" t="s">
        <v>86</v>
      </c>
      <c r="G1038" s="2" t="str">
        <f t="shared" si="16"/>
        <v>https://proxy.archieven.nl/235/DC2D7AF7DB87470A8CB122BBE96A66F2</v>
      </c>
    </row>
    <row r="1039" spans="1:7" x14ac:dyDescent="0.25">
      <c r="A1039" t="s">
        <v>7</v>
      </c>
      <c r="B1039" t="s">
        <v>37</v>
      </c>
      <c r="C1039" t="s">
        <v>38</v>
      </c>
      <c r="D1039" t="s">
        <v>87</v>
      </c>
      <c r="E1039" t="s">
        <v>11</v>
      </c>
      <c r="F1039" t="s">
        <v>88</v>
      </c>
      <c r="G1039" s="2" t="str">
        <f t="shared" si="16"/>
        <v>https://proxy.archieven.nl/235/507A31457218466AB694283D8A63B001</v>
      </c>
    </row>
    <row r="1040" spans="1:7" x14ac:dyDescent="0.25">
      <c r="A1040" t="s">
        <v>7</v>
      </c>
      <c r="B1040" t="s">
        <v>37</v>
      </c>
      <c r="C1040" t="s">
        <v>38</v>
      </c>
      <c r="D1040" t="s">
        <v>89</v>
      </c>
      <c r="E1040" t="s">
        <v>11</v>
      </c>
      <c r="F1040" t="s">
        <v>90</v>
      </c>
      <c r="G1040" s="2" t="str">
        <f t="shared" si="16"/>
        <v>https://proxy.archieven.nl/235/300775BDCFA44CCFBEBE446B4B96EF7D</v>
      </c>
    </row>
    <row r="1041" spans="1:7" x14ac:dyDescent="0.25">
      <c r="A1041" t="s">
        <v>7</v>
      </c>
      <c r="B1041" t="s">
        <v>37</v>
      </c>
      <c r="C1041" t="s">
        <v>38</v>
      </c>
      <c r="D1041" t="s">
        <v>91</v>
      </c>
      <c r="E1041" t="s">
        <v>11</v>
      </c>
      <c r="F1041" t="s">
        <v>92</v>
      </c>
      <c r="G1041" s="2" t="str">
        <f t="shared" si="16"/>
        <v>https://proxy.archieven.nl/235/BA8A29AA3CD94F21B78D4B2D8F652B45</v>
      </c>
    </row>
    <row r="1042" spans="1:7" x14ac:dyDescent="0.25">
      <c r="A1042" t="s">
        <v>7</v>
      </c>
      <c r="B1042" t="s">
        <v>37</v>
      </c>
      <c r="C1042" t="s">
        <v>38</v>
      </c>
      <c r="D1042" t="s">
        <v>93</v>
      </c>
      <c r="E1042" t="s">
        <v>11</v>
      </c>
      <c r="F1042" t="s">
        <v>94</v>
      </c>
      <c r="G1042" s="2" t="str">
        <f t="shared" si="16"/>
        <v>https://proxy.archieven.nl/235/639236861C104C809D090E1DA15EA18D</v>
      </c>
    </row>
    <row r="1043" spans="1:7" x14ac:dyDescent="0.25">
      <c r="A1043" t="s">
        <v>7</v>
      </c>
      <c r="B1043" t="s">
        <v>37</v>
      </c>
      <c r="C1043" t="s">
        <v>38</v>
      </c>
      <c r="D1043" t="s">
        <v>95</v>
      </c>
      <c r="E1043" t="s">
        <v>11</v>
      </c>
      <c r="F1043" t="s">
        <v>96</v>
      </c>
      <c r="G1043" s="2" t="str">
        <f t="shared" si="16"/>
        <v>https://proxy.archieven.nl/235/35D909CFB40B4849ADC2D1CF484DA840</v>
      </c>
    </row>
    <row r="1044" spans="1:7" x14ac:dyDescent="0.25">
      <c r="A1044" t="s">
        <v>22</v>
      </c>
      <c r="B1044" t="s">
        <v>37</v>
      </c>
      <c r="C1044" t="s">
        <v>38</v>
      </c>
      <c r="D1044" t="s">
        <v>97</v>
      </c>
      <c r="E1044" t="s">
        <v>11</v>
      </c>
      <c r="F1044" t="s">
        <v>98</v>
      </c>
      <c r="G1044" s="2" t="str">
        <f t="shared" si="16"/>
        <v>https://proxy.archieven.nl/235/9BB3C42B3C7A4E268D6D695F8A896173</v>
      </c>
    </row>
    <row r="1045" spans="1:7" x14ac:dyDescent="0.25">
      <c r="A1045" t="s">
        <v>22</v>
      </c>
      <c r="B1045" t="s">
        <v>37</v>
      </c>
      <c r="C1045" t="s">
        <v>38</v>
      </c>
      <c r="D1045" t="s">
        <v>99</v>
      </c>
      <c r="E1045" t="s">
        <v>11</v>
      </c>
      <c r="F1045" t="s">
        <v>100</v>
      </c>
      <c r="G1045" s="2" t="str">
        <f t="shared" si="16"/>
        <v>https://proxy.archieven.nl/235/B5F38CF5C83C47639CCEFAF5BD7E8B93</v>
      </c>
    </row>
    <row r="1046" spans="1:7" x14ac:dyDescent="0.25">
      <c r="A1046" t="s">
        <v>22</v>
      </c>
      <c r="B1046" t="s">
        <v>37</v>
      </c>
      <c r="C1046" t="s">
        <v>38</v>
      </c>
      <c r="D1046" t="s">
        <v>101</v>
      </c>
      <c r="E1046" t="s">
        <v>11</v>
      </c>
      <c r="F1046" t="s">
        <v>102</v>
      </c>
      <c r="G1046" s="2" t="str">
        <f t="shared" si="16"/>
        <v>https://proxy.archieven.nl/235/E9BEF3A3C982450E92F66E9550FEE8A8</v>
      </c>
    </row>
    <row r="1047" spans="1:7" x14ac:dyDescent="0.25">
      <c r="A1047" t="s">
        <v>13</v>
      </c>
      <c r="B1047" t="s">
        <v>37</v>
      </c>
      <c r="C1047" t="s">
        <v>38</v>
      </c>
      <c r="D1047" t="s">
        <v>103</v>
      </c>
      <c r="E1047" t="s">
        <v>11</v>
      </c>
      <c r="F1047" t="s">
        <v>104</v>
      </c>
      <c r="G1047" s="2" t="str">
        <f t="shared" si="16"/>
        <v>https://proxy.archieven.nl/235/4F79180A0D554F438FF1F450B47C6E9A</v>
      </c>
    </row>
    <row r="1048" spans="1:7" x14ac:dyDescent="0.25">
      <c r="A1048" t="s">
        <v>22</v>
      </c>
      <c r="B1048" t="s">
        <v>37</v>
      </c>
      <c r="C1048" t="s">
        <v>38</v>
      </c>
      <c r="D1048" t="s">
        <v>105</v>
      </c>
      <c r="E1048" t="s">
        <v>11</v>
      </c>
      <c r="F1048" t="s">
        <v>106</v>
      </c>
      <c r="G1048" s="2" t="str">
        <f t="shared" si="16"/>
        <v>https://proxy.archieven.nl/235/22A078F6160C4B55B72547668322CAAE</v>
      </c>
    </row>
    <row r="1049" spans="1:7" x14ac:dyDescent="0.25">
      <c r="A1049" t="s">
        <v>22</v>
      </c>
      <c r="B1049" t="s">
        <v>37</v>
      </c>
      <c r="C1049" t="s">
        <v>38</v>
      </c>
      <c r="D1049" t="s">
        <v>107</v>
      </c>
      <c r="E1049" t="s">
        <v>11</v>
      </c>
      <c r="F1049" t="s">
        <v>108</v>
      </c>
      <c r="G1049" s="2" t="str">
        <f t="shared" si="16"/>
        <v>https://proxy.archieven.nl/235/5DC7055288914180B13615CD802AA006</v>
      </c>
    </row>
    <row r="1050" spans="1:7" x14ac:dyDescent="0.25">
      <c r="A1050" t="s">
        <v>22</v>
      </c>
      <c r="B1050" t="s">
        <v>37</v>
      </c>
      <c r="C1050" t="s">
        <v>38</v>
      </c>
      <c r="D1050" t="s">
        <v>109</v>
      </c>
      <c r="E1050" t="s">
        <v>11</v>
      </c>
      <c r="F1050" t="s">
        <v>110</v>
      </c>
      <c r="G1050" s="2" t="str">
        <f t="shared" si="16"/>
        <v>https://proxy.archieven.nl/235/002E52B22E4043438FFB3188502395D9</v>
      </c>
    </row>
    <row r="1051" spans="1:7" x14ac:dyDescent="0.25">
      <c r="A1051" t="s">
        <v>113</v>
      </c>
      <c r="B1051" t="s">
        <v>37</v>
      </c>
      <c r="C1051" t="s">
        <v>38</v>
      </c>
      <c r="D1051" t="s">
        <v>114</v>
      </c>
      <c r="E1051" t="s">
        <v>11</v>
      </c>
      <c r="F1051" t="s">
        <v>115</v>
      </c>
      <c r="G1051" s="2" t="str">
        <f t="shared" si="16"/>
        <v>https://proxy.archieven.nl/235/22EC9EDF985A402A9318F8A0B80DA710</v>
      </c>
    </row>
    <row r="1052" spans="1:7" x14ac:dyDescent="0.25">
      <c r="A1052" t="s">
        <v>41</v>
      </c>
      <c r="B1052" t="s">
        <v>37</v>
      </c>
      <c r="C1052" t="s">
        <v>38</v>
      </c>
      <c r="D1052" t="s">
        <v>42</v>
      </c>
      <c r="E1052" t="s">
        <v>11</v>
      </c>
      <c r="F1052" t="s">
        <v>43</v>
      </c>
      <c r="G1052" s="2" t="str">
        <f t="shared" si="16"/>
        <v>https://proxy.archieven.nl/235/37F7C236413341729B50281CE358DDE9</v>
      </c>
    </row>
    <row r="1053" spans="1:7" x14ac:dyDescent="0.25">
      <c r="A1053" t="s">
        <v>13</v>
      </c>
      <c r="B1053" t="s">
        <v>37</v>
      </c>
      <c r="C1053" t="s">
        <v>38</v>
      </c>
      <c r="D1053" t="s">
        <v>47</v>
      </c>
      <c r="E1053" t="s">
        <v>11</v>
      </c>
      <c r="F1053" t="s">
        <v>48</v>
      </c>
      <c r="G1053" s="2" t="str">
        <f t="shared" si="16"/>
        <v>https://proxy.archieven.nl/235/4386C250054C45E9A896836A8CE850DB</v>
      </c>
    </row>
    <row r="1054" spans="1:7" x14ac:dyDescent="0.25">
      <c r="A1054" t="s">
        <v>41</v>
      </c>
      <c r="B1054" t="s">
        <v>37</v>
      </c>
      <c r="C1054" t="s">
        <v>38</v>
      </c>
      <c r="D1054" t="s">
        <v>52</v>
      </c>
      <c r="E1054" t="s">
        <v>11</v>
      </c>
      <c r="F1054" t="s">
        <v>53</v>
      </c>
      <c r="G1054" s="2" t="str">
        <f t="shared" si="16"/>
        <v>https://proxy.archieven.nl/235/BB0A2443721E470E8B94BD59DAA7355B</v>
      </c>
    </row>
    <row r="1055" spans="1:7" x14ac:dyDescent="0.25">
      <c r="A1055" t="s">
        <v>22</v>
      </c>
      <c r="B1055" t="s">
        <v>37</v>
      </c>
      <c r="C1055" t="s">
        <v>38</v>
      </c>
      <c r="D1055" t="s">
        <v>62</v>
      </c>
      <c r="E1055" t="s">
        <v>11</v>
      </c>
      <c r="F1055" t="s">
        <v>63</v>
      </c>
      <c r="G1055" s="2" t="str">
        <f t="shared" si="16"/>
        <v>https://proxy.archieven.nl/235/F8B79D9586A84262AB5BFFB47C90BD59</v>
      </c>
    </row>
    <row r="1056" spans="1:7" x14ac:dyDescent="0.25">
      <c r="A1056" t="s">
        <v>13</v>
      </c>
      <c r="B1056" t="s">
        <v>37</v>
      </c>
      <c r="C1056" t="s">
        <v>38</v>
      </c>
      <c r="D1056" t="s">
        <v>66</v>
      </c>
      <c r="E1056" t="s">
        <v>11</v>
      </c>
      <c r="F1056" t="s">
        <v>67</v>
      </c>
      <c r="G1056" s="2" t="str">
        <f t="shared" si="16"/>
        <v>https://proxy.archieven.nl/235/C413269F33724AABAF4042A5B0301E00</v>
      </c>
    </row>
    <row r="1057" spans="1:7" x14ac:dyDescent="0.25">
      <c r="A1057" t="s">
        <v>13</v>
      </c>
      <c r="B1057" t="s">
        <v>37</v>
      </c>
      <c r="C1057" t="s">
        <v>38</v>
      </c>
      <c r="D1057" t="s">
        <v>70</v>
      </c>
      <c r="E1057" t="s">
        <v>11</v>
      </c>
      <c r="F1057" t="s">
        <v>71</v>
      </c>
      <c r="G1057" s="2" t="str">
        <f t="shared" si="16"/>
        <v>https://proxy.archieven.nl/235/88DB50FC5FD64261BC8B9BF3FB828C31</v>
      </c>
    </row>
    <row r="1058" spans="1:7" x14ac:dyDescent="0.25">
      <c r="A1058" t="s">
        <v>72</v>
      </c>
      <c r="B1058" t="s">
        <v>37</v>
      </c>
      <c r="C1058" t="s">
        <v>38</v>
      </c>
      <c r="D1058" t="s">
        <v>73</v>
      </c>
      <c r="E1058" t="s">
        <v>11</v>
      </c>
      <c r="F1058" t="s">
        <v>74</v>
      </c>
      <c r="G1058" s="2" t="str">
        <f t="shared" si="16"/>
        <v>https://proxy.archieven.nl/235/3B6A5B7434D34A6D9751CAF2947EDC0A</v>
      </c>
    </row>
    <row r="1059" spans="1:7" x14ac:dyDescent="0.25">
      <c r="A1059" t="s">
        <v>13</v>
      </c>
      <c r="B1059" t="s">
        <v>37</v>
      </c>
      <c r="C1059" t="s">
        <v>38</v>
      </c>
      <c r="D1059" t="s">
        <v>75</v>
      </c>
      <c r="E1059" t="s">
        <v>11</v>
      </c>
      <c r="F1059" t="s">
        <v>76</v>
      </c>
      <c r="G1059" s="2" t="str">
        <f t="shared" si="16"/>
        <v>https://proxy.archieven.nl/235/15B7C7213ECC4D45BA1334471639FAF5</v>
      </c>
    </row>
    <row r="1060" spans="1:7" x14ac:dyDescent="0.25">
      <c r="A1060" t="s">
        <v>13</v>
      </c>
      <c r="B1060" t="s">
        <v>37</v>
      </c>
      <c r="C1060" t="s">
        <v>38</v>
      </c>
      <c r="D1060" t="s">
        <v>64</v>
      </c>
      <c r="E1060" t="s">
        <v>11</v>
      </c>
      <c r="F1060" t="s">
        <v>65</v>
      </c>
      <c r="G1060" s="2" t="str">
        <f t="shared" si="16"/>
        <v>https://proxy.archieven.nl/235/F845FC04D70F42A1B1C6EED33864CE22</v>
      </c>
    </row>
    <row r="1061" spans="1:7" x14ac:dyDescent="0.25">
      <c r="A1061" t="s">
        <v>49</v>
      </c>
      <c r="B1061" t="s">
        <v>815</v>
      </c>
      <c r="C1061" t="s">
        <v>816</v>
      </c>
      <c r="D1061" t="s">
        <v>817</v>
      </c>
      <c r="E1061" t="s">
        <v>11</v>
      </c>
      <c r="F1061" t="s">
        <v>818</v>
      </c>
      <c r="G1061" s="2" t="str">
        <f t="shared" si="16"/>
        <v>https://proxy.archieven.nl/235/4FA3D9D5EF61487199557AE5DAFD2559</v>
      </c>
    </row>
    <row r="1062" spans="1:7" x14ac:dyDescent="0.25">
      <c r="A1062" t="s">
        <v>72</v>
      </c>
      <c r="B1062" t="s">
        <v>815</v>
      </c>
      <c r="C1062" t="s">
        <v>816</v>
      </c>
      <c r="D1062" t="s">
        <v>819</v>
      </c>
      <c r="E1062" t="s">
        <v>11</v>
      </c>
      <c r="F1062" t="s">
        <v>820</v>
      </c>
      <c r="G1062" s="2" t="str">
        <f t="shared" si="16"/>
        <v>https://proxy.archieven.nl/235/08BC18AEF8E249C29DE8AD9D29D2A593</v>
      </c>
    </row>
    <row r="1063" spans="1:7" x14ac:dyDescent="0.25">
      <c r="A1063" t="s">
        <v>113</v>
      </c>
      <c r="B1063" t="s">
        <v>815</v>
      </c>
      <c r="C1063" t="s">
        <v>816</v>
      </c>
      <c r="D1063" t="s">
        <v>821</v>
      </c>
      <c r="E1063" t="s">
        <v>11</v>
      </c>
      <c r="F1063" t="s">
        <v>822</v>
      </c>
      <c r="G1063" s="2" t="str">
        <f t="shared" si="16"/>
        <v>https://proxy.archieven.nl/235/438BDE0956C44C74BC0933DC966ED561</v>
      </c>
    </row>
    <row r="1064" spans="1:7" x14ac:dyDescent="0.25">
      <c r="A1064" t="s">
        <v>113</v>
      </c>
      <c r="B1064" t="s">
        <v>815</v>
      </c>
      <c r="C1064" t="s">
        <v>816</v>
      </c>
      <c r="D1064" t="s">
        <v>835</v>
      </c>
      <c r="E1064" t="s">
        <v>11</v>
      </c>
      <c r="F1064" t="s">
        <v>836</v>
      </c>
      <c r="G1064" s="2" t="str">
        <f t="shared" si="16"/>
        <v>https://proxy.archieven.nl/235/77B4C9C10E2A40268164D201B962958D</v>
      </c>
    </row>
    <row r="1065" spans="1:7" x14ac:dyDescent="0.25">
      <c r="A1065" t="s">
        <v>7</v>
      </c>
      <c r="B1065" t="s">
        <v>815</v>
      </c>
      <c r="C1065" t="s">
        <v>816</v>
      </c>
      <c r="D1065" t="s">
        <v>837</v>
      </c>
      <c r="E1065" t="s">
        <v>11</v>
      </c>
      <c r="F1065" t="s">
        <v>838</v>
      </c>
      <c r="G1065" s="2" t="str">
        <f t="shared" si="16"/>
        <v>https://proxy.archieven.nl/235/FF63C8B942FC4C7D95EB4017C72EE3B3</v>
      </c>
    </row>
    <row r="1066" spans="1:7" x14ac:dyDescent="0.25">
      <c r="A1066" t="s">
        <v>113</v>
      </c>
      <c r="B1066" t="s">
        <v>815</v>
      </c>
      <c r="C1066" t="s">
        <v>816</v>
      </c>
      <c r="D1066" t="s">
        <v>839</v>
      </c>
      <c r="E1066" t="s">
        <v>11</v>
      </c>
      <c r="F1066" t="s">
        <v>840</v>
      </c>
      <c r="G1066" s="2" t="str">
        <f t="shared" si="16"/>
        <v>https://proxy.archieven.nl/235/6A3BCEE9675A448991CC3D995ADE9869</v>
      </c>
    </row>
    <row r="1067" spans="1:7" x14ac:dyDescent="0.25">
      <c r="A1067" t="s">
        <v>113</v>
      </c>
      <c r="B1067" t="s">
        <v>815</v>
      </c>
      <c r="C1067" t="s">
        <v>816</v>
      </c>
      <c r="D1067" t="s">
        <v>841</v>
      </c>
      <c r="E1067" t="s">
        <v>11</v>
      </c>
      <c r="F1067" t="s">
        <v>842</v>
      </c>
      <c r="G1067" s="2" t="str">
        <f t="shared" si="16"/>
        <v>https://proxy.archieven.nl/235/36F2908931AE4B01BF055E4473267815</v>
      </c>
    </row>
    <row r="1068" spans="1:7" x14ac:dyDescent="0.25">
      <c r="A1068" t="s">
        <v>113</v>
      </c>
      <c r="B1068" t="s">
        <v>815</v>
      </c>
      <c r="C1068" t="s">
        <v>816</v>
      </c>
      <c r="D1068" t="s">
        <v>843</v>
      </c>
      <c r="E1068" t="s">
        <v>11</v>
      </c>
      <c r="F1068" t="s">
        <v>844</v>
      </c>
      <c r="G1068" s="2" t="str">
        <f t="shared" si="16"/>
        <v>https://proxy.archieven.nl/235/20F15119D46B4129AC9463606BC263CD</v>
      </c>
    </row>
    <row r="1069" spans="1:7" x14ac:dyDescent="0.25">
      <c r="A1069" t="s">
        <v>113</v>
      </c>
      <c r="B1069" t="s">
        <v>815</v>
      </c>
      <c r="C1069" t="s">
        <v>816</v>
      </c>
      <c r="D1069" t="s">
        <v>845</v>
      </c>
      <c r="E1069" t="s">
        <v>11</v>
      </c>
      <c r="F1069" t="s">
        <v>846</v>
      </c>
      <c r="G1069" s="2" t="str">
        <f t="shared" si="16"/>
        <v>https://proxy.archieven.nl/235/0F95B34E6FF84F45A3905614055D45BF</v>
      </c>
    </row>
    <row r="1070" spans="1:7" x14ac:dyDescent="0.25">
      <c r="A1070" t="s">
        <v>113</v>
      </c>
      <c r="B1070" t="s">
        <v>815</v>
      </c>
      <c r="C1070" t="s">
        <v>816</v>
      </c>
      <c r="D1070" t="s">
        <v>847</v>
      </c>
      <c r="E1070" t="s">
        <v>11</v>
      </c>
      <c r="F1070" t="s">
        <v>848</v>
      </c>
      <c r="G1070" s="2" t="str">
        <f t="shared" si="16"/>
        <v>https://proxy.archieven.nl/235/07BF46809C3742828572B37C55775C29</v>
      </c>
    </row>
    <row r="1071" spans="1:7" x14ac:dyDescent="0.25">
      <c r="A1071" t="s">
        <v>72</v>
      </c>
      <c r="B1071" t="s">
        <v>815</v>
      </c>
      <c r="C1071" t="s">
        <v>816</v>
      </c>
      <c r="D1071" t="s">
        <v>849</v>
      </c>
      <c r="E1071" t="s">
        <v>11</v>
      </c>
      <c r="F1071" t="s">
        <v>850</v>
      </c>
      <c r="G1071" s="2" t="str">
        <f t="shared" si="16"/>
        <v>https://proxy.archieven.nl/235/320874DDD8B24E37B8B97815EDF5BF19</v>
      </c>
    </row>
    <row r="1072" spans="1:7" x14ac:dyDescent="0.25">
      <c r="A1072" t="s">
        <v>113</v>
      </c>
      <c r="B1072" t="s">
        <v>815</v>
      </c>
      <c r="C1072" t="s">
        <v>816</v>
      </c>
      <c r="D1072" t="s">
        <v>851</v>
      </c>
      <c r="E1072" t="s">
        <v>11</v>
      </c>
      <c r="F1072" t="s">
        <v>852</v>
      </c>
      <c r="G1072" s="2" t="str">
        <f t="shared" si="16"/>
        <v>https://proxy.archieven.nl/235/C1C77DDE8F464E1F92165DEF52BFC822</v>
      </c>
    </row>
    <row r="1073" spans="1:7" x14ac:dyDescent="0.25">
      <c r="A1073" t="s">
        <v>113</v>
      </c>
      <c r="B1073" t="s">
        <v>815</v>
      </c>
      <c r="C1073" t="s">
        <v>816</v>
      </c>
      <c r="D1073" t="s">
        <v>853</v>
      </c>
      <c r="E1073" t="s">
        <v>11</v>
      </c>
      <c r="F1073" t="s">
        <v>854</v>
      </c>
      <c r="G1073" s="2" t="str">
        <f t="shared" si="16"/>
        <v>https://proxy.archieven.nl/235/BB0328FDF2C2483384097853EE2C7E43</v>
      </c>
    </row>
    <row r="1074" spans="1:7" x14ac:dyDescent="0.25">
      <c r="A1074" t="s">
        <v>31</v>
      </c>
      <c r="B1074" t="s">
        <v>815</v>
      </c>
      <c r="C1074" t="s">
        <v>816</v>
      </c>
      <c r="D1074" t="s">
        <v>823</v>
      </c>
      <c r="E1074" t="s">
        <v>11</v>
      </c>
      <c r="F1074" t="s">
        <v>824</v>
      </c>
      <c r="G1074" s="2" t="str">
        <f t="shared" si="16"/>
        <v>https://proxy.archieven.nl/235/9883DA1DF9144C098D1C2D41B26DF266</v>
      </c>
    </row>
    <row r="1075" spans="1:7" x14ac:dyDescent="0.25">
      <c r="A1075" t="s">
        <v>7</v>
      </c>
      <c r="B1075" t="s">
        <v>815</v>
      </c>
      <c r="C1075" t="s">
        <v>816</v>
      </c>
      <c r="D1075" t="s">
        <v>825</v>
      </c>
      <c r="E1075" t="s">
        <v>11</v>
      </c>
      <c r="F1075" t="s">
        <v>826</v>
      </c>
      <c r="G1075" s="2" t="str">
        <f t="shared" si="16"/>
        <v>https://proxy.archieven.nl/235/8607629F4D914B588BE172DEF8CA6AA8</v>
      </c>
    </row>
    <row r="1076" spans="1:7" x14ac:dyDescent="0.25">
      <c r="A1076" t="s">
        <v>7</v>
      </c>
      <c r="B1076" t="s">
        <v>815</v>
      </c>
      <c r="C1076" t="s">
        <v>816</v>
      </c>
      <c r="D1076" t="s">
        <v>827</v>
      </c>
      <c r="E1076" t="s">
        <v>11</v>
      </c>
      <c r="F1076" t="s">
        <v>828</v>
      </c>
      <c r="G1076" s="2" t="str">
        <f t="shared" si="16"/>
        <v>https://proxy.archieven.nl/235/BD78BEC8A98D43ED83E565F64DFA96D2</v>
      </c>
    </row>
    <row r="1077" spans="1:7" x14ac:dyDescent="0.25">
      <c r="A1077" t="s">
        <v>7</v>
      </c>
      <c r="B1077" t="s">
        <v>815</v>
      </c>
      <c r="C1077" t="s">
        <v>816</v>
      </c>
      <c r="D1077" t="s">
        <v>829</v>
      </c>
      <c r="E1077" t="s">
        <v>11</v>
      </c>
      <c r="F1077" t="s">
        <v>830</v>
      </c>
      <c r="G1077" s="2" t="str">
        <f t="shared" si="16"/>
        <v>https://proxy.archieven.nl/235/5D296584B0884A4385945F43A50420BB</v>
      </c>
    </row>
    <row r="1078" spans="1:7" x14ac:dyDescent="0.25">
      <c r="A1078" t="s">
        <v>7</v>
      </c>
      <c r="B1078" t="s">
        <v>815</v>
      </c>
      <c r="C1078" t="s">
        <v>816</v>
      </c>
      <c r="D1078" t="s">
        <v>831</v>
      </c>
      <c r="E1078" t="s">
        <v>11</v>
      </c>
      <c r="F1078" t="s">
        <v>832</v>
      </c>
      <c r="G1078" s="2" t="str">
        <f t="shared" si="16"/>
        <v>https://proxy.archieven.nl/235/B1174417525E4624A8F4BECF8584E2C8</v>
      </c>
    </row>
    <row r="1079" spans="1:7" x14ac:dyDescent="0.25">
      <c r="A1079" t="s">
        <v>7</v>
      </c>
      <c r="B1079" t="s">
        <v>815</v>
      </c>
      <c r="C1079" t="s">
        <v>816</v>
      </c>
      <c r="D1079" t="s">
        <v>833</v>
      </c>
      <c r="E1079" t="s">
        <v>11</v>
      </c>
      <c r="F1079" t="s">
        <v>834</v>
      </c>
      <c r="G1079" s="2" t="str">
        <f t="shared" si="16"/>
        <v>https://proxy.archieven.nl/235/6A15B1C60FB243FCBBF9D02075DB35E8</v>
      </c>
    </row>
    <row r="1080" spans="1:7" x14ac:dyDescent="0.25">
      <c r="A1080" t="s">
        <v>41</v>
      </c>
      <c r="B1080" t="s">
        <v>1758</v>
      </c>
      <c r="C1080" t="s">
        <v>1759</v>
      </c>
      <c r="D1080" t="s">
        <v>1773</v>
      </c>
      <c r="E1080" t="s">
        <v>11</v>
      </c>
      <c r="F1080" t="s">
        <v>1774</v>
      </c>
      <c r="G1080" s="2" t="str">
        <f t="shared" si="16"/>
        <v>https://proxy.archieven.nl/235/52DE2822F1FD41C0803943DDC433B726</v>
      </c>
    </row>
    <row r="1081" spans="1:7" x14ac:dyDescent="0.25">
      <c r="A1081" t="s">
        <v>321</v>
      </c>
      <c r="B1081" t="s">
        <v>1758</v>
      </c>
      <c r="C1081" t="s">
        <v>1759</v>
      </c>
      <c r="D1081" t="s">
        <v>42</v>
      </c>
      <c r="E1081" t="s">
        <v>11</v>
      </c>
      <c r="F1081" t="s">
        <v>1770</v>
      </c>
      <c r="G1081" s="2" t="str">
        <f t="shared" si="16"/>
        <v>https://proxy.archieven.nl/235/64FA934EF2084444A46EF0819471F82B</v>
      </c>
    </row>
    <row r="1082" spans="1:7" x14ac:dyDescent="0.25">
      <c r="A1082" t="s">
        <v>41</v>
      </c>
      <c r="B1082" t="s">
        <v>1758</v>
      </c>
      <c r="C1082" t="s">
        <v>1759</v>
      </c>
      <c r="D1082" t="s">
        <v>1771</v>
      </c>
      <c r="E1082" t="s">
        <v>11</v>
      </c>
      <c r="F1082" t="s">
        <v>1772</v>
      </c>
      <c r="G1082" s="2" t="str">
        <f t="shared" si="16"/>
        <v>https://proxy.archieven.nl/235/B2FC0069C5084EEFA8E1C4C8C4B63E74</v>
      </c>
    </row>
    <row r="1083" spans="1:7" x14ac:dyDescent="0.25">
      <c r="A1083" t="s">
        <v>49</v>
      </c>
      <c r="B1083" t="s">
        <v>1758</v>
      </c>
      <c r="C1083" t="s">
        <v>1759</v>
      </c>
      <c r="D1083" t="s">
        <v>1760</v>
      </c>
      <c r="E1083" t="s">
        <v>11</v>
      </c>
      <c r="F1083" t="s">
        <v>1761</v>
      </c>
      <c r="G1083" s="2" t="str">
        <f t="shared" si="16"/>
        <v>https://proxy.archieven.nl/235/C99537C91AB143FEB7AFF1611547D335</v>
      </c>
    </row>
    <row r="1084" spans="1:7" x14ac:dyDescent="0.25">
      <c r="A1084" t="s">
        <v>49</v>
      </c>
      <c r="B1084" t="s">
        <v>1758</v>
      </c>
      <c r="C1084" t="s">
        <v>1759</v>
      </c>
      <c r="D1084" t="s">
        <v>1762</v>
      </c>
      <c r="E1084" t="s">
        <v>11</v>
      </c>
      <c r="F1084" t="s">
        <v>1763</v>
      </c>
      <c r="G1084" s="2" t="str">
        <f t="shared" si="16"/>
        <v>https://proxy.archieven.nl/235/34785B4D3AA44729A570A2A260DC7AB5</v>
      </c>
    </row>
    <row r="1085" spans="1:7" x14ac:dyDescent="0.25">
      <c r="A1085" t="s">
        <v>7</v>
      </c>
      <c r="B1085" t="s">
        <v>1758</v>
      </c>
      <c r="C1085" t="s">
        <v>1759</v>
      </c>
      <c r="D1085" t="s">
        <v>1764</v>
      </c>
      <c r="E1085" t="s">
        <v>11</v>
      </c>
      <c r="F1085" t="s">
        <v>1765</v>
      </c>
      <c r="G1085" s="2" t="str">
        <f t="shared" si="16"/>
        <v>https://proxy.archieven.nl/235/E6D0ADCE4B084838BF7F4005E5128334</v>
      </c>
    </row>
    <row r="1086" spans="1:7" x14ac:dyDescent="0.25">
      <c r="A1086" t="s">
        <v>7</v>
      </c>
      <c r="B1086" t="s">
        <v>1758</v>
      </c>
      <c r="C1086" t="s">
        <v>1759</v>
      </c>
      <c r="D1086" t="s">
        <v>1766</v>
      </c>
      <c r="E1086" t="s">
        <v>11</v>
      </c>
      <c r="F1086" t="s">
        <v>1767</v>
      </c>
      <c r="G1086" s="2" t="str">
        <f t="shared" si="16"/>
        <v>https://proxy.archieven.nl/235/F087697C942647E1A181743A6A8E9B42</v>
      </c>
    </row>
    <row r="1087" spans="1:7" x14ac:dyDescent="0.25">
      <c r="A1087" t="s">
        <v>7</v>
      </c>
      <c r="B1087" t="s">
        <v>1758</v>
      </c>
      <c r="C1087" t="s">
        <v>1759</v>
      </c>
      <c r="D1087" t="s">
        <v>1768</v>
      </c>
      <c r="E1087" t="s">
        <v>11</v>
      </c>
      <c r="F1087" t="s">
        <v>1769</v>
      </c>
      <c r="G1087" s="2" t="str">
        <f t="shared" si="16"/>
        <v>https://proxy.archieven.nl/235/FC757C92A6A5449FA5F0B657BDBA8087</v>
      </c>
    </row>
  </sheetData>
  <sortState xmlns:xlrd2="http://schemas.microsoft.com/office/spreadsheetml/2017/richdata2" ref="A2:F1621">
    <sortCondition ref="B2:B1621"/>
  </sortState>
  <pageMargins left="0.75" right="0.75" top="1" bottom="1" header="0.5" footer="0.5"/>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2022-06-08T09:41:57Z</dcterms:created>
  <dcterms:modified xsi:type="dcterms:W3CDTF">2022-06-08T10:01:16Z</dcterms:modified>
</cp:coreProperties>
</file>