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9_{9C7283F1-80EC-4FE6-A09B-24D1BDAF4770}" xr6:coauthVersionLast="47" xr6:coauthVersionMax="47" xr10:uidLastSave="{00000000-0000-0000-0000-000000000000}"/>
  <bookViews>
    <workbookView xWindow="-108" yWindow="-108" windowWidth="23256" windowHeight="12576" xr2:uid="{F2435C7C-8C63-4C01-B64D-E9744486DB28}"/>
  </bookViews>
  <sheets>
    <sheet name="rapport(3)" sheetId="1" r:id="rId1"/>
  </sheets>
  <calcPr calcId="0"/>
</workbook>
</file>

<file path=xl/calcChain.xml><?xml version="1.0" encoding="utf-8"?>
<calcChain xmlns="http://schemas.openxmlformats.org/spreadsheetml/2006/main">
  <c r="G242" i="1" l="1"/>
  <c r="G243" i="1"/>
  <c r="G244" i="1"/>
  <c r="G245" i="1"/>
  <c r="G246" i="1"/>
  <c r="G247" i="1"/>
  <c r="G248" i="1"/>
  <c r="G249" i="1"/>
  <c r="G250" i="1"/>
  <c r="G251" i="1"/>
  <c r="G252" i="1"/>
  <c r="G253" i="1"/>
  <c r="G868" i="1"/>
  <c r="G869" i="1"/>
  <c r="G870" i="1"/>
  <c r="G871" i="1"/>
  <c r="G872" i="1"/>
  <c r="G873" i="1"/>
  <c r="G874" i="1"/>
  <c r="G875" i="1"/>
  <c r="G876" i="1"/>
  <c r="G877" i="1"/>
  <c r="G878" i="1"/>
  <c r="G879" i="1"/>
  <c r="G880" i="1"/>
  <c r="G881" i="1"/>
  <c r="G882" i="1"/>
  <c r="G883" i="1"/>
  <c r="G884" i="1"/>
  <c r="G885" i="1"/>
  <c r="G886" i="1"/>
  <c r="G887" i="1"/>
  <c r="G888" i="1"/>
  <c r="G867" i="1"/>
  <c r="G254" i="1"/>
  <c r="G255" i="1"/>
  <c r="G908" i="1"/>
  <c r="G909" i="1"/>
  <c r="G910" i="1"/>
  <c r="G911" i="1"/>
  <c r="G912" i="1"/>
  <c r="G913" i="1"/>
  <c r="G914" i="1"/>
  <c r="G915" i="1"/>
  <c r="G922" i="1"/>
  <c r="G923" i="1"/>
  <c r="G924" i="1"/>
  <c r="G916" i="1"/>
  <c r="G889" i="1"/>
  <c r="G892" i="1"/>
  <c r="G893" i="1"/>
  <c r="G917" i="1"/>
  <c r="G894" i="1"/>
  <c r="G918" i="1"/>
  <c r="G895" i="1"/>
  <c r="G890" i="1"/>
  <c r="G919" i="1"/>
  <c r="G920" i="1"/>
  <c r="G921" i="1"/>
  <c r="G896" i="1"/>
  <c r="G897" i="1"/>
  <c r="G898" i="1"/>
  <c r="G899" i="1"/>
  <c r="G900" i="1"/>
  <c r="G901" i="1"/>
  <c r="G902" i="1"/>
  <c r="G903" i="1"/>
  <c r="G904" i="1"/>
  <c r="G891" i="1"/>
  <c r="G905" i="1"/>
  <c r="G906" i="1"/>
  <c r="G907" i="1"/>
  <c r="G4" i="1"/>
  <c r="G5" i="1"/>
  <c r="G3" i="1"/>
  <c r="G106" i="1"/>
  <c r="G256" i="1"/>
  <c r="G264" i="1"/>
  <c r="G257" i="1"/>
  <c r="G258" i="1"/>
  <c r="G259" i="1"/>
  <c r="G260" i="1"/>
  <c r="G261" i="1"/>
  <c r="G262" i="1"/>
  <c r="G263" i="1"/>
  <c r="G121" i="1"/>
  <c r="G122" i="1"/>
  <c r="G123" i="1"/>
  <c r="G124" i="1"/>
  <c r="G107" i="1"/>
  <c r="G108" i="1"/>
  <c r="G109" i="1"/>
  <c r="G110" i="1"/>
  <c r="G111" i="1"/>
  <c r="G112" i="1"/>
  <c r="G113" i="1"/>
  <c r="G114" i="1"/>
  <c r="G115" i="1"/>
  <c r="G116" i="1"/>
  <c r="G117" i="1"/>
  <c r="G118" i="1"/>
  <c r="G119" i="1"/>
  <c r="G120" i="1"/>
  <c r="G265" i="1"/>
  <c r="G266" i="1"/>
  <c r="G267" i="1"/>
  <c r="G268" i="1"/>
  <c r="G269" i="1"/>
  <c r="G270" i="1"/>
  <c r="G299" i="1"/>
  <c r="G300" i="1"/>
  <c r="G301" i="1"/>
  <c r="G302" i="1"/>
  <c r="G303"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71" i="1"/>
  <c r="G298" i="1"/>
  <c r="G307" i="1"/>
  <c r="G308" i="1"/>
  <c r="G309" i="1"/>
  <c r="G310" i="1"/>
  <c r="G311" i="1"/>
  <c r="G312" i="1"/>
  <c r="G313" i="1"/>
  <c r="G314" i="1"/>
  <c r="G315" i="1"/>
  <c r="G316" i="1"/>
  <c r="G317" i="1"/>
  <c r="G318" i="1"/>
  <c r="G304" i="1"/>
  <c r="G305" i="1"/>
  <c r="G306"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9" i="1"/>
  <c r="G356" i="1"/>
  <c r="G357" i="1"/>
  <c r="G358" i="1"/>
  <c r="G360" i="1"/>
  <c r="G396" i="1"/>
  <c r="G397" i="1"/>
  <c r="G398" i="1"/>
  <c r="G399" i="1"/>
  <c r="G400" i="1"/>
  <c r="G401" i="1"/>
  <c r="G366" i="1"/>
  <c r="G367" i="1"/>
  <c r="G368" i="1"/>
  <c r="G369" i="1"/>
  <c r="G370" i="1"/>
  <c r="G361" i="1"/>
  <c r="G371" i="1"/>
  <c r="G372" i="1"/>
  <c r="G373" i="1"/>
  <c r="G362" i="1"/>
  <c r="G374" i="1"/>
  <c r="G375" i="1"/>
  <c r="G376" i="1"/>
  <c r="G377" i="1"/>
  <c r="G378" i="1"/>
  <c r="G379" i="1"/>
  <c r="G380" i="1"/>
  <c r="G381" i="1"/>
  <c r="G382" i="1"/>
  <c r="G363" i="1"/>
  <c r="G364" i="1"/>
  <c r="G383" i="1"/>
  <c r="G384" i="1"/>
  <c r="G365" i="1"/>
  <c r="G385" i="1"/>
  <c r="G386" i="1"/>
  <c r="G387" i="1"/>
  <c r="G388" i="1"/>
  <c r="G389" i="1"/>
  <c r="G390" i="1"/>
  <c r="G391" i="1"/>
  <c r="G392" i="1"/>
  <c r="G393" i="1"/>
  <c r="G394" i="1"/>
  <c r="G395" i="1"/>
  <c r="G402" i="1"/>
  <c r="G403" i="1"/>
  <c r="G404" i="1"/>
  <c r="G411" i="1"/>
  <c r="G412" i="1"/>
  <c r="G405" i="1"/>
  <c r="G413" i="1"/>
  <c r="G414" i="1"/>
  <c r="G415" i="1"/>
  <c r="G416" i="1"/>
  <c r="G417" i="1"/>
  <c r="G418" i="1"/>
  <c r="G419" i="1"/>
  <c r="G406" i="1"/>
  <c r="G407" i="1"/>
  <c r="G408" i="1"/>
  <c r="G409" i="1"/>
  <c r="G410" i="1"/>
  <c r="G421" i="1"/>
  <c r="G420" i="1"/>
  <c r="G422" i="1"/>
  <c r="G423" i="1"/>
  <c r="G424" i="1"/>
  <c r="G425" i="1"/>
  <c r="G426" i="1"/>
  <c r="G427" i="1"/>
  <c r="G428" i="1"/>
  <c r="G429" i="1"/>
  <c r="G430" i="1"/>
  <c r="G431" i="1"/>
  <c r="G432" i="1"/>
  <c r="G433" i="1"/>
  <c r="G437" i="1"/>
  <c r="G434" i="1"/>
  <c r="G435" i="1"/>
  <c r="G436" i="1"/>
  <c r="G439" i="1"/>
  <c r="G440" i="1"/>
  <c r="G441" i="1"/>
  <c r="G442" i="1"/>
  <c r="G443" i="1"/>
  <c r="G444" i="1"/>
  <c r="G445" i="1"/>
  <c r="G446" i="1"/>
  <c r="G447" i="1"/>
  <c r="G438" i="1"/>
  <c r="G125" i="1"/>
  <c r="G8" i="1"/>
  <c r="G9" i="1"/>
  <c r="G10" i="1"/>
  <c r="G11" i="1"/>
  <c r="G6" i="1"/>
  <c r="G7" i="1"/>
  <c r="G12" i="1"/>
  <c r="G13" i="1"/>
  <c r="G14" i="1"/>
  <c r="G15" i="1"/>
  <c r="G16" i="1"/>
  <c r="G17" i="1"/>
  <c r="G18" i="1"/>
  <c r="G19" i="1"/>
  <c r="G20" i="1"/>
  <c r="G21" i="1"/>
  <c r="G22" i="1"/>
  <c r="G23" i="1"/>
  <c r="G448" i="1"/>
  <c r="G931" i="1"/>
  <c r="G932" i="1"/>
  <c r="G933" i="1"/>
  <c r="G934" i="1"/>
  <c r="G935" i="1"/>
  <c r="G936" i="1"/>
  <c r="G937" i="1"/>
  <c r="G938" i="1"/>
  <c r="G939" i="1"/>
  <c r="G940" i="1"/>
  <c r="G941" i="1"/>
  <c r="G942" i="1"/>
  <c r="G943" i="1"/>
  <c r="G944" i="1"/>
  <c r="G945" i="1"/>
  <c r="G946" i="1"/>
  <c r="G947" i="1"/>
  <c r="G926" i="1"/>
  <c r="G927" i="1"/>
  <c r="G928" i="1"/>
  <c r="G929" i="1"/>
  <c r="G930" i="1"/>
  <c r="G925" i="1"/>
  <c r="G449" i="1"/>
  <c r="G450" i="1"/>
  <c r="G451" i="1"/>
  <c r="G452" i="1"/>
  <c r="G453" i="1"/>
  <c r="G454" i="1"/>
  <c r="G455" i="1"/>
  <c r="G456" i="1"/>
  <c r="G457" i="1"/>
  <c r="G458" i="1"/>
  <c r="G460" i="1"/>
  <c r="G461" i="1"/>
  <c r="G462" i="1"/>
  <c r="G463" i="1"/>
  <c r="G464" i="1"/>
  <c r="G465" i="1"/>
  <c r="G467" i="1"/>
  <c r="G468" i="1"/>
  <c r="G469" i="1"/>
  <c r="G470" i="1"/>
  <c r="G471" i="1"/>
  <c r="G472" i="1"/>
  <c r="G473" i="1"/>
  <c r="G474" i="1"/>
  <c r="G475" i="1"/>
  <c r="G476" i="1"/>
  <c r="G477" i="1"/>
  <c r="G478" i="1"/>
  <c r="G479" i="1"/>
  <c r="G480" i="1"/>
  <c r="G481" i="1"/>
  <c r="G466" i="1"/>
  <c r="G459" i="1"/>
  <c r="G482" i="1"/>
  <c r="G483" i="1"/>
  <c r="G484" i="1"/>
  <c r="G485" i="1"/>
  <c r="G486" i="1"/>
  <c r="G487" i="1"/>
  <c r="G488" i="1"/>
  <c r="G126" i="1"/>
  <c r="G492" i="1"/>
  <c r="G493" i="1"/>
  <c r="G494" i="1"/>
  <c r="G489" i="1"/>
  <c r="G495" i="1"/>
  <c r="G496" i="1"/>
  <c r="G497" i="1"/>
  <c r="G498" i="1"/>
  <c r="G499" i="1"/>
  <c r="G500" i="1"/>
  <c r="G501" i="1"/>
  <c r="G502" i="1"/>
  <c r="G490" i="1"/>
  <c r="G491" i="1"/>
  <c r="G503" i="1"/>
  <c r="G504" i="1"/>
  <c r="G505" i="1"/>
  <c r="G506" i="1"/>
  <c r="G507" i="1"/>
  <c r="G508" i="1"/>
  <c r="G509" i="1"/>
  <c r="G512" i="1"/>
  <c r="G513" i="1"/>
  <c r="G514" i="1"/>
  <c r="G515" i="1"/>
  <c r="G516" i="1"/>
  <c r="G517" i="1"/>
  <c r="G518" i="1"/>
  <c r="G519" i="1"/>
  <c r="G520" i="1"/>
  <c r="G521" i="1"/>
  <c r="G522" i="1"/>
  <c r="G523" i="1"/>
  <c r="G524" i="1"/>
  <c r="G510" i="1"/>
  <c r="G511" i="1"/>
  <c r="G528" i="1"/>
  <c r="G525" i="1"/>
  <c r="G529" i="1"/>
  <c r="G530" i="1"/>
  <c r="G531" i="1"/>
  <c r="G532" i="1"/>
  <c r="G533" i="1"/>
  <c r="G534" i="1"/>
  <c r="G535" i="1"/>
  <c r="G536" i="1"/>
  <c r="G537" i="1"/>
  <c r="G538" i="1"/>
  <c r="G539" i="1"/>
  <c r="G526" i="1"/>
  <c r="G540" i="1"/>
  <c r="G527" i="1"/>
  <c r="G543" i="1"/>
  <c r="G541" i="1"/>
  <c r="G542" i="1"/>
  <c r="G544" i="1"/>
  <c r="G545" i="1"/>
  <c r="G546" i="1"/>
  <c r="G547" i="1"/>
  <c r="G548" i="1"/>
  <c r="G550" i="1"/>
  <c r="G549" i="1"/>
  <c r="G551" i="1"/>
  <c r="G552" i="1"/>
  <c r="G553" i="1"/>
  <c r="G554" i="1"/>
  <c r="G555" i="1"/>
  <c r="G556" i="1"/>
  <c r="G557" i="1"/>
  <c r="G558" i="1"/>
  <c r="G561" i="1"/>
  <c r="G559" i="1"/>
  <c r="G560" i="1"/>
  <c r="G562" i="1"/>
  <c r="G563" i="1"/>
  <c r="G564" i="1"/>
  <c r="G565" i="1"/>
  <c r="G566" i="1"/>
  <c r="G567" i="1"/>
  <c r="G578" i="1"/>
  <c r="G579" i="1"/>
  <c r="G580" i="1"/>
  <c r="G581" i="1"/>
  <c r="G568" i="1"/>
  <c r="G569" i="1"/>
  <c r="G570" i="1"/>
  <c r="G571" i="1"/>
  <c r="G582" i="1"/>
  <c r="G583" i="1"/>
  <c r="G584" i="1"/>
  <c r="G572" i="1"/>
  <c r="G573" i="1"/>
  <c r="G585" i="1"/>
  <c r="G586" i="1"/>
  <c r="G587" i="1"/>
  <c r="G588" i="1"/>
  <c r="G589" i="1"/>
  <c r="G590" i="1"/>
  <c r="G591" i="1"/>
  <c r="G592" i="1"/>
  <c r="G593" i="1"/>
  <c r="G574" i="1"/>
  <c r="G594" i="1"/>
  <c r="G595" i="1"/>
  <c r="G575" i="1"/>
  <c r="G576" i="1"/>
  <c r="G577" i="1"/>
  <c r="G25" i="1"/>
  <c r="G26" i="1"/>
  <c r="G24" i="1"/>
  <c r="G27" i="1"/>
  <c r="G28" i="1"/>
  <c r="G29" i="1"/>
  <c r="G30" i="1"/>
  <c r="G31" i="1"/>
  <c r="G32" i="1"/>
  <c r="G33" i="1"/>
  <c r="G34" i="1"/>
  <c r="G35" i="1"/>
  <c r="G36" i="1"/>
  <c r="G37" i="1"/>
  <c r="G38" i="1"/>
  <c r="G39" i="1"/>
  <c r="G40" i="1"/>
  <c r="G596" i="1"/>
  <c r="G597" i="1"/>
  <c r="G598" i="1"/>
  <c r="G599" i="1"/>
  <c r="G600" i="1"/>
  <c r="G601" i="1"/>
  <c r="G602" i="1"/>
  <c r="G603" i="1"/>
  <c r="G604" i="1"/>
  <c r="G605" i="1"/>
  <c r="G606" i="1"/>
  <c r="G607" i="1"/>
  <c r="G608" i="1"/>
  <c r="G45" i="1"/>
  <c r="G46" i="1"/>
  <c r="G47" i="1"/>
  <c r="G48" i="1"/>
  <c r="G49" i="1"/>
  <c r="G50" i="1"/>
  <c r="G51" i="1"/>
  <c r="G52" i="1"/>
  <c r="G53" i="1"/>
  <c r="G54" i="1"/>
  <c r="G55" i="1"/>
  <c r="G56" i="1"/>
  <c r="G41" i="1"/>
  <c r="G42" i="1"/>
  <c r="G43" i="1"/>
  <c r="G44" i="1"/>
  <c r="G609" i="1"/>
  <c r="G610" i="1"/>
  <c r="G613" i="1"/>
  <c r="G611" i="1"/>
  <c r="G612" i="1"/>
  <c r="G614" i="1"/>
  <c r="G615" i="1"/>
  <c r="G616" i="1"/>
  <c r="G617" i="1"/>
  <c r="G618" i="1"/>
  <c r="G619" i="1"/>
  <c r="G620" i="1"/>
  <c r="G621" i="1"/>
  <c r="G127" i="1"/>
  <c r="G128" i="1"/>
  <c r="G129" i="1"/>
  <c r="G622" i="1"/>
  <c r="G130" i="1"/>
  <c r="G628" i="1"/>
  <c r="G629" i="1"/>
  <c r="G630" i="1"/>
  <c r="G623" i="1"/>
  <c r="G624" i="1"/>
  <c r="G625" i="1"/>
  <c r="G626" i="1"/>
  <c r="G627" i="1"/>
  <c r="G632" i="1"/>
  <c r="G633" i="1"/>
  <c r="G634" i="1"/>
  <c r="G635" i="1"/>
  <c r="G636" i="1"/>
  <c r="G637" i="1"/>
  <c r="G638" i="1"/>
  <c r="G639" i="1"/>
  <c r="G640" i="1"/>
  <c r="G641" i="1"/>
  <c r="G642" i="1"/>
  <c r="G643" i="1"/>
  <c r="G631" i="1"/>
  <c r="G649" i="1"/>
  <c r="G650" i="1"/>
  <c r="G651" i="1"/>
  <c r="G652" i="1"/>
  <c r="G653" i="1"/>
  <c r="G654" i="1"/>
  <c r="G644" i="1"/>
  <c r="G655" i="1"/>
  <c r="G656" i="1"/>
  <c r="G657" i="1"/>
  <c r="G645" i="1"/>
  <c r="G658" i="1"/>
  <c r="G659" i="1"/>
  <c r="G660" i="1"/>
  <c r="G661" i="1"/>
  <c r="G662" i="1"/>
  <c r="G663" i="1"/>
  <c r="G664" i="1"/>
  <c r="G665" i="1"/>
  <c r="G646" i="1"/>
  <c r="G666" i="1"/>
  <c r="G667" i="1"/>
  <c r="G668" i="1"/>
  <c r="G647" i="1"/>
  <c r="G648" i="1"/>
  <c r="G673" i="1"/>
  <c r="G674" i="1"/>
  <c r="G669" i="1"/>
  <c r="G670" i="1"/>
  <c r="G671" i="1"/>
  <c r="G672" i="1"/>
  <c r="G683" i="1"/>
  <c r="G684" i="1"/>
  <c r="G685" i="1"/>
  <c r="G686" i="1"/>
  <c r="G687" i="1"/>
  <c r="G688" i="1"/>
  <c r="G689" i="1"/>
  <c r="G690" i="1"/>
  <c r="G691" i="1"/>
  <c r="G675" i="1"/>
  <c r="G676" i="1"/>
  <c r="G677" i="1"/>
  <c r="G692" i="1"/>
  <c r="G678" i="1"/>
  <c r="G679" i="1"/>
  <c r="G680" i="1"/>
  <c r="G681" i="1"/>
  <c r="G682" i="1"/>
  <c r="G131" i="1"/>
  <c r="G696" i="1"/>
  <c r="G693" i="1"/>
  <c r="G697" i="1"/>
  <c r="G694" i="1"/>
  <c r="G695" i="1"/>
  <c r="G57" i="1"/>
  <c r="G58" i="1"/>
  <c r="G59" i="1"/>
  <c r="G60" i="1"/>
  <c r="G61" i="1"/>
  <c r="G62" i="1"/>
  <c r="G63" i="1"/>
  <c r="G132" i="1"/>
  <c r="G133" i="1"/>
  <c r="G134" i="1"/>
  <c r="G135" i="1"/>
  <c r="G136" i="1"/>
  <c r="G137" i="1"/>
  <c r="G138" i="1"/>
  <c r="G143" i="1"/>
  <c r="G139" i="1"/>
  <c r="G140" i="1"/>
  <c r="G141" i="1"/>
  <c r="G142" i="1"/>
  <c r="G144" i="1"/>
  <c r="G145" i="1"/>
  <c r="G147" i="1"/>
  <c r="G146" i="1"/>
  <c r="G150" i="1"/>
  <c r="G148" i="1"/>
  <c r="G149" i="1"/>
  <c r="G151" i="1"/>
  <c r="G152" i="1"/>
  <c r="G153" i="1"/>
  <c r="G156" i="1"/>
  <c r="G157" i="1"/>
  <c r="G158" i="1"/>
  <c r="G159" i="1"/>
  <c r="G160" i="1"/>
  <c r="G154" i="1"/>
  <c r="G155" i="1"/>
  <c r="G161" i="1"/>
  <c r="G162" i="1"/>
  <c r="G164" i="1"/>
  <c r="G165" i="1"/>
  <c r="G166" i="1"/>
  <c r="G167" i="1"/>
  <c r="G168" i="1"/>
  <c r="G169" i="1"/>
  <c r="G170" i="1"/>
  <c r="G171" i="1"/>
  <c r="G172" i="1"/>
  <c r="G163" i="1"/>
  <c r="G173" i="1"/>
  <c r="G174" i="1"/>
  <c r="G175" i="1"/>
  <c r="G176" i="1"/>
  <c r="G64" i="1"/>
  <c r="G65" i="1"/>
  <c r="G66" i="1"/>
  <c r="G1000" i="1"/>
  <c r="G1001" i="1"/>
  <c r="G949" i="1"/>
  <c r="G1002" i="1"/>
  <c r="G1003" i="1"/>
  <c r="G1004" i="1"/>
  <c r="G1005" i="1"/>
  <c r="G1006" i="1"/>
  <c r="G1007" i="1"/>
  <c r="G1008" i="1"/>
  <c r="G1009" i="1"/>
  <c r="G956" i="1"/>
  <c r="G1010" i="1"/>
  <c r="G957" i="1"/>
  <c r="G984" i="1"/>
  <c r="G1011" i="1"/>
  <c r="G1012" i="1"/>
  <c r="G1013" i="1"/>
  <c r="G1014" i="1"/>
  <c r="G985" i="1"/>
  <c r="G986" i="1"/>
  <c r="G987" i="1"/>
  <c r="G988" i="1"/>
  <c r="G989" i="1"/>
  <c r="G990" i="1"/>
  <c r="G958" i="1"/>
  <c r="G959" i="1"/>
  <c r="G991" i="1"/>
  <c r="G992" i="1"/>
  <c r="G1015" i="1"/>
  <c r="G960" i="1"/>
  <c r="G961" i="1"/>
  <c r="G993" i="1"/>
  <c r="G994" i="1"/>
  <c r="G995" i="1"/>
  <c r="G962" i="1"/>
  <c r="G996" i="1"/>
  <c r="G997" i="1"/>
  <c r="G998" i="1"/>
  <c r="G999" i="1"/>
  <c r="G950" i="1"/>
  <c r="G963" i="1"/>
  <c r="G951" i="1"/>
  <c r="G964" i="1"/>
  <c r="G965" i="1"/>
  <c r="G966" i="1"/>
  <c r="G967" i="1"/>
  <c r="G952" i="1"/>
  <c r="G968" i="1"/>
  <c r="G969" i="1"/>
  <c r="G970" i="1"/>
  <c r="G971" i="1"/>
  <c r="G972" i="1"/>
  <c r="G973" i="1"/>
  <c r="G974" i="1"/>
  <c r="G975" i="1"/>
  <c r="G948" i="1"/>
  <c r="G953" i="1"/>
  <c r="G954" i="1"/>
  <c r="G976" i="1"/>
  <c r="G977" i="1"/>
  <c r="G955" i="1"/>
  <c r="G978" i="1"/>
  <c r="G979" i="1"/>
  <c r="G980" i="1"/>
  <c r="G981" i="1"/>
  <c r="G982" i="1"/>
  <c r="G983" i="1"/>
  <c r="G177" i="1"/>
  <c r="G67" i="1"/>
  <c r="G178" i="1"/>
  <c r="G179" i="1"/>
  <c r="G180" i="1"/>
  <c r="G181"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698" i="1"/>
  <c r="G700" i="1"/>
  <c r="G699" i="1"/>
  <c r="G701" i="1"/>
  <c r="G702" i="1"/>
  <c r="G703" i="1"/>
  <c r="G704" i="1"/>
  <c r="G705" i="1"/>
  <c r="G706" i="1"/>
  <c r="G182" i="1"/>
  <c r="G183" i="1"/>
  <c r="G707" i="1"/>
  <c r="G708" i="1"/>
  <c r="G709" i="1"/>
  <c r="G710" i="1"/>
  <c r="G711" i="1"/>
  <c r="G712" i="1"/>
  <c r="G713" i="1"/>
  <c r="G714" i="1"/>
  <c r="G715" i="1"/>
  <c r="G716" i="1"/>
  <c r="G717" i="1"/>
  <c r="G718" i="1"/>
  <c r="G719" i="1"/>
  <c r="G720" i="1"/>
  <c r="G721" i="1"/>
  <c r="G722" i="1"/>
  <c r="G723" i="1"/>
  <c r="G724" i="1"/>
  <c r="G725" i="1"/>
  <c r="G726" i="1"/>
  <c r="G727" i="1"/>
  <c r="G728" i="1"/>
  <c r="G729" i="1"/>
  <c r="G730" i="1"/>
  <c r="G184" i="1"/>
  <c r="G185" i="1"/>
  <c r="G186" i="1"/>
  <c r="G187" i="1"/>
  <c r="G188" i="1"/>
  <c r="G200" i="1"/>
  <c r="G201" i="1"/>
  <c r="G202" i="1"/>
  <c r="G203" i="1"/>
  <c r="G204" i="1"/>
  <c r="G205" i="1"/>
  <c r="G206" i="1"/>
  <c r="G189" i="1"/>
  <c r="G190" i="1"/>
  <c r="G191" i="1"/>
  <c r="G192" i="1"/>
  <c r="G193" i="1"/>
  <c r="G194" i="1"/>
  <c r="G195" i="1"/>
  <c r="G196" i="1"/>
  <c r="G197" i="1"/>
  <c r="G198" i="1"/>
  <c r="G199" i="1"/>
  <c r="G210" i="1"/>
  <c r="G211" i="1"/>
  <c r="G212" i="1"/>
  <c r="G213" i="1"/>
  <c r="G214" i="1"/>
  <c r="G207" i="1"/>
  <c r="G208" i="1"/>
  <c r="G209" i="1"/>
  <c r="G731" i="1"/>
  <c r="G732" i="1"/>
  <c r="G734" i="1"/>
  <c r="G733" i="1"/>
  <c r="G735" i="1"/>
  <c r="G736" i="1"/>
  <c r="G737" i="1"/>
  <c r="G738" i="1"/>
  <c r="G739" i="1"/>
  <c r="G740" i="1"/>
  <c r="G741" i="1"/>
  <c r="G742" i="1"/>
  <c r="G743" i="1"/>
  <c r="G744" i="1"/>
  <c r="G745" i="1"/>
  <c r="G746" i="1"/>
  <c r="G747" i="1"/>
  <c r="G748" i="1"/>
  <c r="G755" i="1"/>
  <c r="G756" i="1"/>
  <c r="G757" i="1"/>
  <c r="G749" i="1"/>
  <c r="G750" i="1"/>
  <c r="G751" i="1"/>
  <c r="G752" i="1"/>
  <c r="G753" i="1"/>
  <c r="G754" i="1"/>
  <c r="G758" i="1"/>
  <c r="G759" i="1"/>
  <c r="G760" i="1"/>
  <c r="G761" i="1"/>
  <c r="G762" i="1"/>
  <c r="G763" i="1"/>
  <c r="G764" i="1"/>
  <c r="G765" i="1"/>
  <c r="G766" i="1"/>
  <c r="G767" i="1"/>
  <c r="G768" i="1"/>
  <c r="G769" i="1"/>
  <c r="G772" i="1"/>
  <c r="G773" i="1"/>
  <c r="G774" i="1"/>
  <c r="G770" i="1"/>
  <c r="G771" i="1"/>
  <c r="G775" i="1"/>
  <c r="G776" i="1"/>
  <c r="G777" i="1"/>
  <c r="G778" i="1"/>
  <c r="G779" i="1"/>
  <c r="G780" i="1"/>
  <c r="G781" i="1"/>
  <c r="G782" i="1"/>
  <c r="G783" i="1"/>
  <c r="G784" i="1"/>
  <c r="G785" i="1"/>
  <c r="G786" i="1"/>
  <c r="G787" i="1"/>
  <c r="G788" i="1"/>
  <c r="G789" i="1"/>
  <c r="G790" i="1"/>
  <c r="G791" i="1"/>
  <c r="G792" i="1"/>
  <c r="G793" i="1"/>
  <c r="G794" i="1"/>
  <c r="G795" i="1"/>
  <c r="G796" i="1"/>
  <c r="G806" i="1"/>
  <c r="G807" i="1"/>
  <c r="G808" i="1"/>
  <c r="G797" i="1"/>
  <c r="G798" i="1"/>
  <c r="G799" i="1"/>
  <c r="G800" i="1"/>
  <c r="G801" i="1"/>
  <c r="G802" i="1"/>
  <c r="G803" i="1"/>
  <c r="G804" i="1"/>
  <c r="G805" i="1"/>
  <c r="G810" i="1"/>
  <c r="G809" i="1"/>
  <c r="G811" i="1"/>
  <c r="G812" i="1"/>
  <c r="G813" i="1"/>
  <c r="G814" i="1"/>
  <c r="G815" i="1"/>
  <c r="G816" i="1"/>
  <c r="G817" i="1"/>
  <c r="G818" i="1"/>
  <c r="G819" i="1"/>
  <c r="G820" i="1"/>
  <c r="G821" i="1"/>
  <c r="G822" i="1"/>
  <c r="G823" i="1"/>
  <c r="G824" i="1"/>
  <c r="G825" i="1"/>
  <c r="G826" i="1"/>
  <c r="G827" i="1"/>
  <c r="G828" i="1"/>
  <c r="G829" i="1"/>
  <c r="G830" i="1"/>
  <c r="G831" i="1"/>
  <c r="G839" i="1"/>
  <c r="G840" i="1"/>
  <c r="G841" i="1"/>
  <c r="G842" i="1"/>
  <c r="G843" i="1"/>
  <c r="G844" i="1"/>
  <c r="G845" i="1"/>
  <c r="G846" i="1"/>
  <c r="G847" i="1"/>
  <c r="G848" i="1"/>
  <c r="G849" i="1"/>
  <c r="G850" i="1"/>
  <c r="G851" i="1"/>
  <c r="G835" i="1"/>
  <c r="G836" i="1"/>
  <c r="G832" i="1"/>
  <c r="G833" i="1"/>
  <c r="G834" i="1"/>
  <c r="G837" i="1"/>
  <c r="G838" i="1"/>
  <c r="G852" i="1"/>
  <c r="G853" i="1"/>
  <c r="G857" i="1"/>
  <c r="G854" i="1"/>
  <c r="G858" i="1"/>
  <c r="G855" i="1"/>
  <c r="G856" i="1"/>
  <c r="G859" i="1"/>
  <c r="G861" i="1"/>
  <c r="G862" i="1"/>
  <c r="G860" i="1"/>
  <c r="G863" i="1"/>
  <c r="G864" i="1"/>
  <c r="G865" i="1"/>
  <c r="G866" i="1"/>
  <c r="G2" i="1"/>
  <c r="G215" i="1"/>
  <c r="G216" i="1"/>
  <c r="G217" i="1"/>
  <c r="G218" i="1"/>
  <c r="G219" i="1"/>
  <c r="G220" i="1"/>
  <c r="G221" i="1"/>
  <c r="G222" i="1"/>
  <c r="G223" i="1"/>
  <c r="G224" i="1"/>
  <c r="G225" i="1"/>
  <c r="G226" i="1"/>
  <c r="G227" i="1"/>
  <c r="G228" i="1"/>
  <c r="G229" i="1"/>
  <c r="G230" i="1"/>
  <c r="G231" i="1"/>
  <c r="G232" i="1"/>
  <c r="G233" i="1"/>
  <c r="G234" i="1"/>
  <c r="G235" i="1"/>
  <c r="G236" i="1"/>
  <c r="G238" i="1"/>
  <c r="G239" i="1"/>
  <c r="G237" i="1"/>
  <c r="G240" i="1"/>
  <c r="G103" i="1"/>
  <c r="G104" i="1"/>
  <c r="G105" i="1"/>
  <c r="G241" i="1"/>
</calcChain>
</file>

<file path=xl/sharedStrings.xml><?xml version="1.0" encoding="utf-8"?>
<sst xmlns="http://schemas.openxmlformats.org/spreadsheetml/2006/main" count="2759" uniqueCount="1714">
  <si>
    <t>url</t>
  </si>
  <si>
    <t>Notarissen in  Boxtel, 1627 - 1935</t>
  </si>
  <si>
    <t>Index op akten</t>
  </si>
  <si>
    <t>https://proxy.archieven.nl/235/3B262767F730403AA22D7E384D48D89E</t>
  </si>
  <si>
    <t>https://proxy.archieven.nl/235/B70C211B4C3F4CF589DDB15EF306C776</t>
  </si>
  <si>
    <t>Wisselprotesten</t>
  </si>
  <si>
    <t>https://proxy.archieven.nl/235/8F2B1A2EE2AD4AA0A289EDC6961EA8CD</t>
  </si>
  <si>
    <t>https://proxy.archieven.nl/235/48B1B81BD8BB479C92C05758BBB1049F</t>
  </si>
  <si>
    <t>Wisselprotesten 1908-1912</t>
  </si>
  <si>
    <t>https://proxy.archieven.nl/235/54E23CEFAD784858981EA8C056AD9C9F</t>
  </si>
  <si>
    <t>Wisselprotesten 1913-1933</t>
  </si>
  <si>
    <t>https://proxy.archieven.nl/235/CA09131742E940BA99BA04E17E0C9016</t>
  </si>
  <si>
    <t>Commissaris van de Koningin CdK in Noord-Brabant, 1920 - 1969</t>
  </si>
  <si>
    <t>Eindhoven</t>
  </si>
  <si>
    <t>https://proxy.archieven.nl/235/74DEB16563CD4A6DB5918B4BC4BB921C</t>
  </si>
  <si>
    <t>Aanwijzingen van CdK voor burgemeesters over handelwijze bij aanbevelingen van politiefunctionarissen en gemeenteveldwachters die door Commissaris dienen te worden benoemd</t>
  </si>
  <si>
    <t>https://proxy.archieven.nl/235/256F2823E06743FAB07062119BB66895</t>
  </si>
  <si>
    <t>Circulaires aan gemeenten over bezoldiging gemeenteveldwacht en gemeentepolitie, en benoeming van capitulanten tot politie-ambtenaar</t>
  </si>
  <si>
    <t>https://proxy.archieven.nl/235/E49A82DB623E44ABB5166E3A2BCA9762</t>
  </si>
  <si>
    <t>Richtlijnen van CdK aan burgemeesters met criteria waaraan onbezoldigde gemeenteveldwachters moeten voldoen voor voordracht tot aanstelling</t>
  </si>
  <si>
    <t>https://proxy.archieven.nl/235/0FA134B70B7743579CDC8A8D598BC4D6</t>
  </si>
  <si>
    <t>Overzichten toename sterkte gemeentepolitie in Noord-Brabant over 1913 - 1921</t>
  </si>
  <si>
    <t>https://proxy.archieven.nl/235/E029084DE59248658A041CB6C131B04C</t>
  </si>
  <si>
    <t>Overleg tussen CdK, gemeente Eindhoven, procureur-generaal en minister van Binnenlandse Zaken en Landbouw over gewenste omvang politiekorps Eindhoven</t>
  </si>
  <si>
    <t>https://proxy.archieven.nl/235/9411DDCEFF004039BB586C4804AFEECB</t>
  </si>
  <si>
    <t>Maas t/m Moonen</t>
  </si>
  <si>
    <t>https://proxy.archieven.nl/235/69A6A0E81E514994856CD794EE6B603A</t>
  </si>
  <si>
    <t>1087a</t>
  </si>
  <si>
    <t>Kamer van Koophandel voor West-Brabant. Index Dossiers Handelsregister van opgeheven bedrijven in de periode 1985 -1989</t>
  </si>
  <si>
    <t>https://proxy.archieven.nl/235/0A298303754946C490C31321DAA93ABF</t>
  </si>
  <si>
    <t>https://proxy.archieven.nl/235/E6564DC4FE4D40AAB15FF542DC7DB1DB</t>
  </si>
  <si>
    <t>https://proxy.archieven.nl/235/0302A772D19340F2BAAD4F971CDCE9F8</t>
  </si>
  <si>
    <t>https://proxy.archieven.nl/235/55468547F10541F1BE897041BF7D9D03</t>
  </si>
  <si>
    <t>https://proxy.archieven.nl/235/DDBCBCE7808B4E3F8A23A70C5EB3801A</t>
  </si>
  <si>
    <t>https://proxy.archieven.nl/235/0E9AED6BE55E41688F98BD65A5F09C01</t>
  </si>
  <si>
    <t>https://proxy.archieven.nl/235/DB0FEA6A70B44619A03FC55B0A2B0D7E</t>
  </si>
  <si>
    <t>https://proxy.archieven.nl/235/91C8457310134F26865308E8794FD44C</t>
  </si>
  <si>
    <t>https://proxy.archieven.nl/235/EE12F0042BB747F99394FEA3C176A20D</t>
  </si>
  <si>
    <t>https://proxy.archieven.nl/235/47F0B789AD25421EA8D786FBBACE6D30</t>
  </si>
  <si>
    <t>https://proxy.archieven.nl/235/F1038CC53A764D01BF67343D663CF95A</t>
  </si>
  <si>
    <t>https://proxy.archieven.nl/235/3E323DD145D348A19CEC75F91E66350A</t>
  </si>
  <si>
    <t>https://proxy.archieven.nl/235/211CABB8222B4094A5658C1376B1C278</t>
  </si>
  <si>
    <t>https://proxy.archieven.nl/235/EFABAD53A80C44ECBFE3131EEC4BA0ED</t>
  </si>
  <si>
    <t>https://proxy.archieven.nl/235/E874371B78774B1E8DE6AA303D5C878F</t>
  </si>
  <si>
    <t>https://proxy.archieven.nl/235/91EA81E823DB4F3F8480486354EA96F3</t>
  </si>
  <si>
    <t>https://proxy.archieven.nl/235/7680B05522E14B0EAA90B1FE8D6CAF07</t>
  </si>
  <si>
    <t>https://proxy.archieven.nl/235/813DE9E0BB46448FA2831C675EB7EE18</t>
  </si>
  <si>
    <t>https://proxy.archieven.nl/235/BA9D16F11A154E098EF5F222A1B27A99</t>
  </si>
  <si>
    <t>https://proxy.archieven.nl/235/D8055ADCD855499CB7CD27BA095D012B</t>
  </si>
  <si>
    <t>https://proxy.archieven.nl/235/F8059B3B8EE145C489DB80F3A8B4D39D</t>
  </si>
  <si>
    <t>https://proxy.archieven.nl/235/C8F3489AAE5840FDB68ECD453B80AE88</t>
  </si>
  <si>
    <t>Rechtbank in 's-Hertogenbosch, 1950 - 1959&lt;HR&gt;N.B. Stukken van 1923 - 1965</t>
  </si>
  <si>
    <t>Faillissement</t>
  </si>
  <si>
    <t>https://proxy.archieven.nl/235/4A4EA3CCB31E48AEB4FB2A5981276E99</t>
  </si>
  <si>
    <t>Provinciaal Bestuur Noord-Brabant, 1920 - 1949</t>
  </si>
  <si>
    <t>Provinciale brug over Eindhovens kanaal in Mierlo</t>
  </si>
  <si>
    <t>https://proxy.archieven.nl/235/5F5CBD878C4A4598A480216256AFA7A7</t>
  </si>
  <si>
    <t>1192a</t>
  </si>
  <si>
    <t>Kamer van Koophandel voor Zuidoost-Brabant in Eindhoven, Handelsregister</t>
  </si>
  <si>
    <t>https://proxy.archieven.nl/235/8A1FB5BD7D114531B454D0416442CB87</t>
  </si>
  <si>
    <t>https://proxy.archieven.nl/235/0F55943E1B854D21B4CED50DFD25E993</t>
  </si>
  <si>
    <t>https://proxy.archieven.nl/235/F13D1CB25F294A1599562FF019657202</t>
  </si>
  <si>
    <t>https://proxy.archieven.nl/235/34A7A07C2B7D4ACFB20C1C77AAC99EF8</t>
  </si>
  <si>
    <t>https://proxy.archieven.nl/235/9468D67C26974BDF9AEF16D8E7B379FD</t>
  </si>
  <si>
    <t>https://proxy.archieven.nl/235/C46DD6CE699647AAB6B85DBA8C8FA51D</t>
  </si>
  <si>
    <t>https://proxy.archieven.nl/235/A73BCC527EE14F6BB86BDB374BA8A630</t>
  </si>
  <si>
    <t>https://proxy.archieven.nl/235/200D3FDCAFCE4B129D623CE8CA1073A9</t>
  </si>
  <si>
    <t>https://proxy.archieven.nl/235/EB2C6069E5964BC88E5D16C4C8C1802D</t>
  </si>
  <si>
    <t>https://proxy.archieven.nl/235/08FE6AC955F445EFAD4DFE952058FEAA</t>
  </si>
  <si>
    <t>https://proxy.archieven.nl/235/0675D162801040A0AE5EF7D392CCBB1C</t>
  </si>
  <si>
    <t>https://proxy.archieven.nl/235/10ADB34648CF4EC4A4ECF06057FF24B0</t>
  </si>
  <si>
    <t>https://proxy.archieven.nl/235/DF9FBE998A5949CB9F82E51D5903C1C1</t>
  </si>
  <si>
    <t>https://proxy.archieven.nl/235/E24C441E0C1D46AF92296A16EC9F13B6</t>
  </si>
  <si>
    <t>https://proxy.archieven.nl/235/89CD37D329CE4723BE3091FCB2646F05</t>
  </si>
  <si>
    <t>https://proxy.archieven.nl/235/948E116E27C9417FAF3188AED687B9F1</t>
  </si>
  <si>
    <t>https://proxy.archieven.nl/235/70C592BA67714BF39D0DC057D08D66D8</t>
  </si>
  <si>
    <t>https://proxy.archieven.nl/235/4E80E0ACE15C4CCCBA3600CD5D00B9C1</t>
  </si>
  <si>
    <t>https://proxy.archieven.nl/235/FB9D1AAA985E403287710CA2413781F4</t>
  </si>
  <si>
    <t>https://proxy.archieven.nl/235/529B89DB689D486BAE6BA6B2264C35D9</t>
  </si>
  <si>
    <t>https://proxy.archieven.nl/235/CA5C7A323F9844E485E5908168950059</t>
  </si>
  <si>
    <t>https://proxy.archieven.nl/235/9B604CF26D6A44F0BA041F0C3A15C42D</t>
  </si>
  <si>
    <t>https://proxy.archieven.nl/235/5BAFFC7BAA0E4AAABB33E8137B444B0F</t>
  </si>
  <si>
    <t>https://proxy.archieven.nl/235/6C062549CCD942A9AE959BAAA19AEA21</t>
  </si>
  <si>
    <t>https://proxy.archieven.nl/235/E2220D198E4245F9AFF22107A9F99F02</t>
  </si>
  <si>
    <t>https://proxy.archieven.nl/235/4B2F1CACAED84EB29DA1B0729B8E167B</t>
  </si>
  <si>
    <t>https://proxy.archieven.nl/235/4C03D4540E8D49D99E1DD9778A319E1C</t>
  </si>
  <si>
    <t>https://proxy.archieven.nl/235/783A5994B29D4A9AACE3972F03FE4BE8</t>
  </si>
  <si>
    <t>https://proxy.archieven.nl/235/C8B29CD92284458C9A9E2189E9718163</t>
  </si>
  <si>
    <t>https://proxy.archieven.nl/235/C5F712BC90834D239DEE9039FAB70853</t>
  </si>
  <si>
    <t>https://proxy.archieven.nl/235/9D39C3FBCEC54E6DA4E68BE718E6BB6F</t>
  </si>
  <si>
    <t>https://proxy.archieven.nl/235/D60617C3668B4424AD25483BD542DFE7</t>
  </si>
  <si>
    <t>https://proxy.archieven.nl/235/BFD97F66ABEC48C8A437A1B4E76E2954</t>
  </si>
  <si>
    <t>https://proxy.archieven.nl/235/648562EAAE16441E932280B59D128242</t>
  </si>
  <si>
    <t>https://proxy.archieven.nl/235/1590478CD36D4FAEABEDD6EC4DEB69B1</t>
  </si>
  <si>
    <t>https://proxy.archieven.nl/235/6F2E67030B3A494EB7F698CB3F4B86C0</t>
  </si>
  <si>
    <t>Kwartiersvergadering Kempenland, 1695-1806</t>
  </si>
  <si>
    <t>Rekening regenten van bij toerbeurt aangewezen dorpen, met bijlage, 1745 - 1746</t>
  </si>
  <si>
    <t>https://proxy.archieven.nl/235/3136496CEFD24676AE19C9799CFCDFBA</t>
  </si>
  <si>
    <t>Bijlagen, merendeels brieven, bij niet meer aanwezige specificatie van Johan van der Cluse, heer van Waalre, 1649, 1654 - 1655&lt;ZR&gt;En bij één van Bartholomeus Spoormans</t>
  </si>
  <si>
    <t>https://proxy.archieven.nl/235/CFA82403991A4A3B9BB69DA93B938F2E</t>
  </si>
  <si>
    <t>Vorderingen voor in veld staande legers tijdens Oostenrijkse successieoorlog, en afleggen rekeningen daarover</t>
  </si>
  <si>
    <t>https://proxy.archieven.nl/235/34561BDA99D9427684E4C3CA75C05B7C</t>
  </si>
  <si>
    <t>Militair Gezag in Noord-Brabant, 1944 - 1946</t>
  </si>
  <si>
    <t>Zuivering bedrijven</t>
  </si>
  <si>
    <t>https://proxy.archieven.nl/235/BA60597C339843D8ABBCA2EC8F6A41CF</t>
  </si>
  <si>
    <t>Landinrichtingsdienst Noord-Brabant, 1950 -1990</t>
  </si>
  <si>
    <t>Definitief plan wegen en waterlopen, en overdracht in eigendom, beheer en onderhoud van wegen, waterlopen en kunstwerken</t>
  </si>
  <si>
    <t>https://proxy.archieven.nl/235/B3282783771C4D739E3F92DC79B659C6</t>
  </si>
  <si>
    <t>Kaarten Rijkswaterstaat, 1719-1976</t>
  </si>
  <si>
    <t>Tekeningen en revisietekeningen van het stoomgemaal te Waalwijk (Zuiderafwateringskanaal) in een map met inhoudsopgave</t>
  </si>
  <si>
    <t>https://proxy.archieven.nl/235/9D38F87AFFA543348539861967083835</t>
  </si>
  <si>
    <t>Stoomgemaal Waalwijk met onder andere metselwerk ketelhuis, metselwerk onder de machinekamer en jaartalsteen, 1:10 - 1:50</t>
  </si>
  <si>
    <t>https://proxy.archieven.nl/235/586E5FDA825348CDB4EA6CDD4B7D8CB1</t>
  </si>
  <si>
    <t>Afwateringsgebieden in Nederland, uitgave 1964, 1:600.000</t>
  </si>
  <si>
    <t>https://proxy.archieven.nl/235/7A6CD0CA760F4CC5AAA74219B83390B7</t>
  </si>
  <si>
    <t>Afwateringseenheden in Nederland, uitgave 1962, 1:600.000</t>
  </si>
  <si>
    <t>https://proxy.archieven.nl/235/BAEDA8115E1E4D62B207DED216FEB779</t>
  </si>
  <si>
    <t>Gemalen in Nederland, uitgave 1964, 1:600.000</t>
  </si>
  <si>
    <t>https://proxy.archieven.nl/235/CC7DDC9F70C04C12B9580D5A10742B10</t>
  </si>
  <si>
    <t>Bestek nr 191 (1903), wegens het bouwen van eene steenen steenkolenloods, het maken van eene steenen aschbelt en het verplaatsen van eene houten loods ten behoeve van het Bernsche stoomgemaal</t>
  </si>
  <si>
    <t>https://proxy.archieven.nl/235/5F4C0A891E7849A7B020A321777D8B7D</t>
  </si>
  <si>
    <t>Bestek nr 36 (1889 - 1890), wegens het maken van de gebouwen en de grondwerken voor het Bernsche stoomgemaal, 1:1 - 1:50</t>
  </si>
  <si>
    <t>https://proxy.archieven.nl/235/5BB3FC810F6B488E92B0FB91DCF4D9DE</t>
  </si>
  <si>
    <t>Kadastrale plannen grondaankoop aan te leggen Wilhelminakanaal in Tilburg, Berkel, Hilvarenbeek, Diessen, Oost - West -  en Middelbeers, Oirschot, Best, Son en Breugel en Nuenen, 1:2.500, uittreksels</t>
  </si>
  <si>
    <t>https://proxy.archieven.nl/235/A84018F8A53A43E38076E8B1544F4AAF</t>
  </si>
  <si>
    <t>Houtvesterijen van Staatsbosbeheer in Breda, Eindhoven en Helmond, 1899-1972</t>
  </si>
  <si>
    <t>Werkplan en verslag werkzaamheden en opbrengsten van boswachterij Ulvenhoutsbos, concept</t>
  </si>
  <si>
    <t>https://proxy.archieven.nl/235/4409D6CE044943E09674B2E3AB2F949E</t>
  </si>
  <si>
    <t>Werkplan en jaarverslag van boswachterij Ulvenhoutsbos, concept</t>
  </si>
  <si>
    <t>https://proxy.archieven.nl/235/ADE895FE302A4F64842B222D256C4486</t>
  </si>
  <si>
    <t>Bedrijfsplan voor Ulvenhoutsbos (Ulvenhouts-, Sint Anna, Nieuw- en Chaambos) voor periode 1934 - 1944, waarin opgenomen oppervlaktenregister</t>
  </si>
  <si>
    <t>https://proxy.archieven.nl/235/C7CA490E970548158B17B9AF3C9BA1B9</t>
  </si>
  <si>
    <t xml:space="preserve"> Stukken betreffende de bouw en beveiliging van ijzeren brandtoren met houten wachthuisje in boswachterij Leende, goedgekeurd op 8 december 1948</t>
  </si>
  <si>
    <t>https://proxy.archieven.nl/235/8E610DFC72194A52AAE597200DDCA11F</t>
  </si>
  <si>
    <t>Jaarverslagen boswachterij Liesbos</t>
  </si>
  <si>
    <t>https://proxy.archieven.nl/235/F23CECA6F7974F7784B7EE3C558D504B</t>
  </si>
  <si>
    <t>https://proxy.archieven.nl/235/29FF9968E646472ABF0C3031C86E925B</t>
  </si>
  <si>
    <t>https://proxy.archieven.nl/235/35F9D87423364D03A20CB1B706D6B129</t>
  </si>
  <si>
    <t>https://proxy.archieven.nl/235/6992275DF81A46E385BEBB72B3B7E028</t>
  </si>
  <si>
    <t>https://proxy.archieven.nl/235/361046721F2A485CB40D1D1A446EF242</t>
  </si>
  <si>
    <t>https://proxy.archieven.nl/235/4707FCDA40614FB99DC344D258AF13E7</t>
  </si>
  <si>
    <t>https://proxy.archieven.nl/235/8651B0FBB9A04A5199583B00BB44BC75</t>
  </si>
  <si>
    <t>https://proxy.archieven.nl/235/61EAA6CF30F045EF9C0B730BFD9AA082</t>
  </si>
  <si>
    <t>https://proxy.archieven.nl/235/82D67F1055F044EFB52CF9D97E3FDCCB</t>
  </si>
  <si>
    <t>Vergunning voor winnen leem in boswachterij Dorst aan Van den Heuvel Steenfabrieken in Gilze- Rijen voor graven leem in percelen in Oosterhout en afstand vergunning voor leemwinning in het perceel Oosterhout I 254, met bepalingen over bebouwing, aanleg waterlossing en duikers en vervoer leem</t>
  </si>
  <si>
    <t>https://proxy.archieven.nl/235/3DF20F44C36840FF806C5C073A2268EC</t>
  </si>
  <si>
    <t>Inrichten deel militair terrein boswachterij Dorst als vliegveld en daarvoor uit te voeren vellingen van hout en aanbrengen passende beplanting</t>
  </si>
  <si>
    <t>https://proxy.archieven.nl/235/9A78985C5E8F4A678AF8BAED371E8A76</t>
  </si>
  <si>
    <t>Gebruik vliegveld op militair terrein boswachterij Dorst voor burgerluchtvaart, voor rondvluchten voor publiek en sportvliegerij</t>
  </si>
  <si>
    <t>https://proxy.archieven.nl/235/50925015FCDC4EEB8B03B23EA64069B5</t>
  </si>
  <si>
    <t>Boswachterij Chaam, aanschaffing brandtorens</t>
  </si>
  <si>
    <t>https://proxy.archieven.nl/235/13F5911E643142BF974477EDD0867874</t>
  </si>
  <si>
    <t>Boswachterij Ulvenhoutsbos, brandtoren</t>
  </si>
  <si>
    <t>https://proxy.archieven.nl/235/5A6C375264FF438AAC6144A5161DE499</t>
  </si>
  <si>
    <t>Bouwvergunningen Vierlingsbeek, 1942-1997</t>
  </si>
  <si>
    <t>https://proxy.archieven.nl/235/61CD2ECE10C34AAE82C88B9D7CAF83CB</t>
  </si>
  <si>
    <t>Hinderwetvergunningen Vierlingsbeek, 1942-1997</t>
  </si>
  <si>
    <t>oprichten veebedrijf</t>
  </si>
  <si>
    <t>https://proxy.archieven.nl/235/80D90E2039BD490E88F974CAB1CBDDB3</t>
  </si>
  <si>
    <t>Gemeentebestuur Boxmeer, 1942-1970</t>
  </si>
  <si>
    <t>Register van ingekomen en verzonden stukken</t>
  </si>
  <si>
    <t>https://proxy.archieven.nl/235/4F3FBB270A8C417E9735BEC30432D0A2</t>
  </si>
  <si>
    <t>Inspectie en controle militair gezag tijdens en na staat van beleg</t>
  </si>
  <si>
    <t>https://proxy.archieven.nl/235/81E5C7F3D7DC41E4B5155DB086B5E067</t>
  </si>
  <si>
    <t>Dossier van mr. A.J.J.M. van Hellenberg Hubar, burgemeester</t>
  </si>
  <si>
    <t>https://proxy.archieven.nl/235/D5AE2548BF9045AD8A742F1DE4C41B69</t>
  </si>
  <si>
    <t>Gemeentebestuur Berlicum, 1934-1995</t>
  </si>
  <si>
    <t>Huurreglement gemeentelijk woningbedrijf</t>
  </si>
  <si>
    <t>https://proxy.archieven.nl/235/3AAC25EA91194763A104CEB7C2441798</t>
  </si>
  <si>
    <t>Bouwvergunningen Vught, (1883) 1907-1985</t>
  </si>
  <si>
    <t>https://proxy.archieven.nl/235/7CB14F3F75E64D5E959C63314FE08775</t>
  </si>
  <si>
    <t>https://proxy.archieven.nl/235/E4B08B61E80A4E6EAF8187B8F1AD0D64</t>
  </si>
  <si>
    <t>https://proxy.archieven.nl/235/9D34B54F82F1403A8CF23A24F8728BBF</t>
  </si>
  <si>
    <t>https://proxy.archieven.nl/235/80125506C1134D9A9FBEA04700338770</t>
  </si>
  <si>
    <t>https://proxy.archieven.nl/235/14E50E6F795144FE8251F6F5ADA340A8</t>
  </si>
  <si>
    <t>https://proxy.archieven.nl/235/885A3943D6C64BDFB229F385ABC78D52</t>
  </si>
  <si>
    <t>https://proxy.archieven.nl/235/86D796EA04244CE9BE2269C9F18A36AD</t>
  </si>
  <si>
    <t>https://proxy.archieven.nl/235/483B4C32B7214DE6A13E45446DEC41F8</t>
  </si>
  <si>
    <t>https://proxy.archieven.nl/235/EC48A797F4F1465E860009889E4FF663</t>
  </si>
  <si>
    <t>https://proxy.archieven.nl/235/3287CC6794854410BCB8ACB0344057A4</t>
  </si>
  <si>
    <t>https://proxy.archieven.nl/235/54E635CA9D0D4718ACD1001B65A3CA45</t>
  </si>
  <si>
    <t>https://proxy.archieven.nl/235/EFFA72C1DB0F4BE58D84DE7229782979</t>
  </si>
  <si>
    <t>https://proxy.archieven.nl/235/EF4A6F4109554F688C1CD6513F8C0E8A</t>
  </si>
  <si>
    <t>https://proxy.archieven.nl/235/97AA8855BF0341F2A0576A4CC9CB8DFC</t>
  </si>
  <si>
    <t>https://proxy.archieven.nl/235/D98C3CDC83264EEFBA2C1ADE468D6FBC</t>
  </si>
  <si>
    <t>https://proxy.archieven.nl/235/4A6449C9E71E4F858009E4B2B1742891</t>
  </si>
  <si>
    <t>https://proxy.archieven.nl/235/E4D90FE0036648FFB9F70152680ED48C</t>
  </si>
  <si>
    <t>https://proxy.archieven.nl/235/BAA1499E8B5C4CED8E205DBAD436F663</t>
  </si>
  <si>
    <t>https://proxy.archieven.nl/235/9C736004630D4DB093AD63A0E3261700</t>
  </si>
  <si>
    <t>https://proxy.archieven.nl/235/E920A1E634504FC88CB222487B6F7DC5</t>
  </si>
  <si>
    <t>https://proxy.archieven.nl/235/ECB2359F94864FE792DD36980BAB3A6E</t>
  </si>
  <si>
    <t>https://proxy.archieven.nl/235/18E6EF13B3CA44BDB5874EA3E099A4A9</t>
  </si>
  <si>
    <t>https://proxy.archieven.nl/235/1171699A0F024BB9804A678C83B857C2</t>
  </si>
  <si>
    <t>https://proxy.archieven.nl/235/B5C5F03345CA471C86085E48276B9170</t>
  </si>
  <si>
    <t>https://proxy.archieven.nl/235/A4873325E3D44A3DA6DAC6C31E02AAA2</t>
  </si>
  <si>
    <t>https://proxy.archieven.nl/235/87ED6CDF0BE14FD296198CA26B831066</t>
  </si>
  <si>
    <t>https://proxy.archieven.nl/235/9E1721599C5D4B31B0D51E0157AE9CDA</t>
  </si>
  <si>
    <t>https://proxy.archieven.nl/235/A3E104947FF441109497A110A8A819C1</t>
  </si>
  <si>
    <t>https://proxy.archieven.nl/235/B45C6628E2F44E8EB07A3388CE18B3DF</t>
  </si>
  <si>
    <t>https://proxy.archieven.nl/235/19F554DDC3E847239FB1CFFD848E9B8A</t>
  </si>
  <si>
    <t>https://proxy.archieven.nl/235/522C066D97B04EE183537818B6172B7F</t>
  </si>
  <si>
    <t>https://proxy.archieven.nl/235/C82A0B12AC4B4F86AEB816903B4E26DD</t>
  </si>
  <si>
    <t>https://proxy.archieven.nl/235/23344B06971847698A777ED005741318</t>
  </si>
  <si>
    <t>Gemeentebestuur Mill c.a., 1930-1979</t>
  </si>
  <si>
    <t>Notulen van de gemeenteraad 1935-1936</t>
  </si>
  <si>
    <t>https://proxy.archieven.nl/235/560E294AC1D249E88C14A99559AA6E25</t>
  </si>
  <si>
    <t>Notulen van de gemeenteraad 1937-1939</t>
  </si>
  <si>
    <t>https://proxy.archieven.nl/235/09C0DA46901D4FC1B8957BD4F06EAA92</t>
  </si>
  <si>
    <t>Notulen van de gemeenteraad 1945</t>
  </si>
  <si>
    <t>https://proxy.archieven.nl/235/D15A577A52A5447B89A6F3D9C7B0A09D</t>
  </si>
  <si>
    <t>Notulen van de gemeenteraad 1946-1947</t>
  </si>
  <si>
    <t>https://proxy.archieven.nl/235/CD6AB95DF2D446548B83F8C852FBE741</t>
  </si>
  <si>
    <t>Notulen van de gemeenteraad 1948-1949</t>
  </si>
  <si>
    <t>https://proxy.archieven.nl/235/31A08C6C5DF94B2C8E796B4B8AB4BC08</t>
  </si>
  <si>
    <t>Notulen van de gemeenteraad 1950-1951</t>
  </si>
  <si>
    <t>https://proxy.archieven.nl/235/3656E14DF91F4009B48E1476129A8A22</t>
  </si>
  <si>
    <t>Notulen van de gemeenteraad 1952-1953</t>
  </si>
  <si>
    <t>https://proxy.archieven.nl/235/3E2A301D32034980B5252E283E91F545</t>
  </si>
  <si>
    <t>Notulen van de gemeenteraad 1954-1955</t>
  </si>
  <si>
    <t>https://proxy.archieven.nl/235/AD571FD296DE41459F5360B6E1CBA98B</t>
  </si>
  <si>
    <t>Notulen van de gemeenteraad 1956-1957</t>
  </si>
  <si>
    <t>https://proxy.archieven.nl/235/43226FDEE33E4359B3F5BC6FFD641E9C</t>
  </si>
  <si>
    <t>Notulen van de gemeenteraad 1958</t>
  </si>
  <si>
    <t>https://proxy.archieven.nl/235/7EA518D96243413DAF2179A76D0BC539</t>
  </si>
  <si>
    <t>Notulen van de gemeenteraad 1959</t>
  </si>
  <si>
    <t>https://proxy.archieven.nl/235/D6EF0583617745558165C8C122960703</t>
  </si>
  <si>
    <t>Notulen van de gemeenteraad 1940-1941</t>
  </si>
  <si>
    <t>https://proxy.archieven.nl/235/D7DDAFF1348A40E9BCFD22771A8123D5</t>
  </si>
  <si>
    <t>Notulen van de gemeenteraad 10 jan 1930 - 14 dec 1933</t>
  </si>
  <si>
    <t>https://proxy.archieven.nl/235/063F1074DC0640899AF3B669CDDE68FC</t>
  </si>
  <si>
    <t>Notulen van de gemeenteraad 16 feb 1934 - 15 dec 1934</t>
  </si>
  <si>
    <t>https://proxy.archieven.nl/235/F7ADD77A264D443C8855DD00D80879C4</t>
  </si>
  <si>
    <t>Notulen van de gemeenteraad 1935 - 30 dec 1937; getypte</t>
  </si>
  <si>
    <t>https://proxy.archieven.nl/235/9D6DE146C8284807A11C3080CED915A3</t>
  </si>
  <si>
    <t>Bouwvergunningen Sint-Michielsgestel, 1936-1995</t>
  </si>
  <si>
    <t>https://proxy.archieven.nl/235/92EA319E037E42DAA14C48CFB17074C9</t>
  </si>
  <si>
    <t>https://proxy.archieven.nl/235/38CF977CCBEE411AA7D78D408AD9822D</t>
  </si>
  <si>
    <t>https://proxy.archieven.nl/235/4DE5D071B2234467BBC4E2598AE10A50</t>
  </si>
  <si>
    <t>https://proxy.archieven.nl/235/19F91BEC2F11423285FC4DB6AAAA23EF</t>
  </si>
  <si>
    <t>https://proxy.archieven.nl/235/26AA8A64AD2F4C4FAD504069C58FB145</t>
  </si>
  <si>
    <t>https://proxy.archieven.nl/235/68F518481B7D4A39B45B471BD90BDC7B</t>
  </si>
  <si>
    <t>https://proxy.archieven.nl/235/C89766B1CF8A493F8A83C2BB6D6573B4</t>
  </si>
  <si>
    <t>https://proxy.archieven.nl/235/35BD535B4D3F4B81AA609CB93731C8FB</t>
  </si>
  <si>
    <t>https://proxy.archieven.nl/235/371B53FE262E484D805932C5F898DFFB</t>
  </si>
  <si>
    <t>https://proxy.archieven.nl/235/4E6C91D1C3574B59BD6E9DCB0355A1F9</t>
  </si>
  <si>
    <t>https://proxy.archieven.nl/235/1550BAB3C4D2455D99AC1EE3D601450B</t>
  </si>
  <si>
    <t>https://proxy.archieven.nl/235/4F228B46B6984253BF4F8732EA86180D</t>
  </si>
  <si>
    <t>https://proxy.archieven.nl/235/B6A66F42413D4AF382EC59B5A1A4939C</t>
  </si>
  <si>
    <t>https://proxy.archieven.nl/235/C4BAE3BDA64A426198BFE0C21E5E8D57</t>
  </si>
  <si>
    <t>https://proxy.archieven.nl/235/BA543AB18C85474E8FBC14E7A2C8C238</t>
  </si>
  <si>
    <t>https://proxy.archieven.nl/235/EF5E8A123C5E4EC69DC780DAA2237737</t>
  </si>
  <si>
    <t>https://proxy.archieven.nl/235/9B9B90B0B4804199A864A6130F4C2FFF</t>
  </si>
  <si>
    <t>https://proxy.archieven.nl/235/319D252D206644439ADAFB010FFE6F8D</t>
  </si>
  <si>
    <t>https://proxy.archieven.nl/235/F8BBD80DCF074B2DBBB775310B4E3120</t>
  </si>
  <si>
    <t>https://proxy.archieven.nl/235/C2F644B70F3E4EDF93ECBB9281F26BCC</t>
  </si>
  <si>
    <t>https://proxy.archieven.nl/235/68320906B4154350925F90AD5AC3A19D</t>
  </si>
  <si>
    <t>https://proxy.archieven.nl/235/FE52CBF36C3B48FBBE499DBA6E6F41CA</t>
  </si>
  <si>
    <t>https://proxy.archieven.nl/235/43B0447567754EADA9EC7EFF4E216526</t>
  </si>
  <si>
    <t>Bouwvergunningen Berlicum, 1931-1995</t>
  </si>
  <si>
    <t>https://proxy.archieven.nl/235/5B813D73A7A448CB8EB4FB9C085A481C</t>
  </si>
  <si>
    <t>https://proxy.archieven.nl/235/EDB71138639D4BC2A745F57781FA8422</t>
  </si>
  <si>
    <t>https://proxy.archieven.nl/235/29037BA6FE46479081639787B6089DCF</t>
  </si>
  <si>
    <t>https://proxy.archieven.nl/235/D787FF4536AE4AADBD0E63BCA6426327</t>
  </si>
  <si>
    <t>https://proxy.archieven.nl/235/0B703E2CD8EA4972B30989E882CFDD33</t>
  </si>
  <si>
    <t>https://proxy.archieven.nl/235/C87ED38801634BBB969DFECDDB42AFA6</t>
  </si>
  <si>
    <t>https://proxy.archieven.nl/235/9E81DEDEF7D04B35BB24AFA2D379E417</t>
  </si>
  <si>
    <t>https://proxy.archieven.nl/235/AC4B8C68F4534AE78512B7379B81580F</t>
  </si>
  <si>
    <t>https://proxy.archieven.nl/235/2589D0C367DF49728CD396685105E869</t>
  </si>
  <si>
    <t>https://proxy.archieven.nl/235/D58F262A7DF94052A99921ADD10A6627</t>
  </si>
  <si>
    <t>https://proxy.archieven.nl/235/402B12B763E34993AA3CF91F85627005</t>
  </si>
  <si>
    <t>https://proxy.archieven.nl/235/0B98B2E52B4843C09BD7A67E9FF27EF8</t>
  </si>
  <si>
    <t>https://proxy.archieven.nl/235/0C57010915424E39ABFAAAD7DCC3E674</t>
  </si>
  <si>
    <t>Bouwvergunningen Den Dungen, 1940-1995</t>
  </si>
  <si>
    <t>https://proxy.archieven.nl/235/AC78592496364A72875FA5D9931C4303</t>
  </si>
  <si>
    <t>https://proxy.archieven.nl/235/986E6B792A97478487E45B515B00CE1A</t>
  </si>
  <si>
    <t>https://proxy.archieven.nl/235/8FB892672F44451A92DE745EB5B21D32</t>
  </si>
  <si>
    <t>https://proxy.archieven.nl/235/2A0F5F67933848AEA3644FF1C4479395</t>
  </si>
  <si>
    <t>https://proxy.archieven.nl/235/C101FB69FB43472692083D6B1DEA84D5</t>
  </si>
  <si>
    <t>Gemeentebestuur Cuijk en St. Agatha, 1970-1979</t>
  </si>
  <si>
    <t>Dossier inzake de aanleg van riolering en de reconstructie van wegen in Katwijk 1976-1978</t>
  </si>
  <si>
    <t>https://proxy.archieven.nl/235/9E0AFADA9EFA453F847D15EEB5B91C4C</t>
  </si>
  <si>
    <t>Bouwvergunningen Schijndel, 1901-1989</t>
  </si>
  <si>
    <t>https://proxy.archieven.nl/235/FD5577DA120E429FBD275C1781E6EE92</t>
  </si>
  <si>
    <t>https://proxy.archieven.nl/235/67538B0705BB4E6098EE44B622AD1DE1</t>
  </si>
  <si>
    <t>https://proxy.archieven.nl/235/0A0DC376CCF94AD284D549768ACD2E6D</t>
  </si>
  <si>
    <t>https://proxy.archieven.nl/235/6677B429651843999227AC80ECE93A16</t>
  </si>
  <si>
    <t>https://proxy.archieven.nl/235/1987C6541D744E8A9010CEEFB5499D52</t>
  </si>
  <si>
    <t>https://proxy.archieven.nl/235/1E3514F1C1584D68BB539CE3BD8C47B4</t>
  </si>
  <si>
    <t>https://proxy.archieven.nl/235/F19DD639D54B4F7FA53927CD9972E5E3</t>
  </si>
  <si>
    <t>https://proxy.archieven.nl/235/8B1194690A504D39B3FE9F27EE2B8072</t>
  </si>
  <si>
    <t>https://proxy.archieven.nl/235/F639C108302848D59D0D2A9C804F5170</t>
  </si>
  <si>
    <t>https://proxy.archieven.nl/235/20D50A1E2CB94ED29F2C3EF20F860254</t>
  </si>
  <si>
    <t>https://proxy.archieven.nl/235/3588C9FD0FE74836BEC46A6FE2E4DBB2</t>
  </si>
  <si>
    <t>https://proxy.archieven.nl/235/509B0A3691FB4F6BBE8B9CC4729A1BD0</t>
  </si>
  <si>
    <t>https://proxy.archieven.nl/235/A1666C7478E64437976DFF66379AC06E</t>
  </si>
  <si>
    <t>https://proxy.archieven.nl/235/90A7FA2BFF234B31A69E963092A8047C</t>
  </si>
  <si>
    <t>https://proxy.archieven.nl/235/6B3A825F18FB46BE86430524B1750CF0</t>
  </si>
  <si>
    <t>https://proxy.archieven.nl/235/BB2A18472F0E467FA84749DDEF00372B</t>
  </si>
  <si>
    <t>https://proxy.archieven.nl/235/DE063DB42CCC4741BE9D798ED86CB44C</t>
  </si>
  <si>
    <t>https://proxy.archieven.nl/235/060985A1A86B4E318730E0F401147605</t>
  </si>
  <si>
    <t>https://proxy.archieven.nl/235/3719E55A7D1347358A5B60DBB33EED97</t>
  </si>
  <si>
    <t>https://proxy.archieven.nl/235/040EE26D42934D44B6F0AE63DCD70BC2</t>
  </si>
  <si>
    <t>https://proxy.archieven.nl/235/19C8FF9A233B469A8521DFB8075DFA81</t>
  </si>
  <si>
    <t>https://proxy.archieven.nl/235/8E547C6AED4F44B2BF07E05B074C3B79</t>
  </si>
  <si>
    <t>https://proxy.archieven.nl/235/CC3FB770A83F48BEB32A6FD5ED5A30A7</t>
  </si>
  <si>
    <t>https://proxy.archieven.nl/235/346E050BFEDC45AEA954361375F8693F</t>
  </si>
  <si>
    <t>https://proxy.archieven.nl/235/89D7051F88AA4A71A7D718980A842003</t>
  </si>
  <si>
    <t>https://proxy.archieven.nl/235/F05A83566CE4445E8BFEAB6E7992E29B</t>
  </si>
  <si>
    <t>https://proxy.archieven.nl/235/1837DEB4D2584171BC81A82B42BCDFB3</t>
  </si>
  <si>
    <t>https://proxy.archieven.nl/235/C9854B00C8FC49F58AB0A649731A0E5F</t>
  </si>
  <si>
    <t>https://proxy.archieven.nl/235/CA2A5051027D43B7A91ECADC0989AE44</t>
  </si>
  <si>
    <t>https://proxy.archieven.nl/235/C1AB367DD81E4969B0908A61F4E70592</t>
  </si>
  <si>
    <t>https://proxy.archieven.nl/235/0AD2BBE593F64E5CABB876F265B112EA</t>
  </si>
  <si>
    <t>https://proxy.archieven.nl/235/C8D69D5877C64D9D8FCD2B7BD709DA5F</t>
  </si>
  <si>
    <t>https://proxy.archieven.nl/235/79A024576F75488CBE2644DDD9715659</t>
  </si>
  <si>
    <t>https://proxy.archieven.nl/235/966C0738A70142AFA2CD9F069E0DEDF0</t>
  </si>
  <si>
    <t>https://proxy.archieven.nl/235/53A5EB584B874A609475313029FE2F6C</t>
  </si>
  <si>
    <t>https://proxy.archieven.nl/235/BEA7599338A24EC1902336B794A4E22E</t>
  </si>
  <si>
    <t>https://proxy.archieven.nl/235/05BA241544B642868B160AC71D20ECD1</t>
  </si>
  <si>
    <t>https://proxy.archieven.nl/235/2F357B267A7344F89EACBF42BB5CC8AB</t>
  </si>
  <si>
    <t>https://proxy.archieven.nl/235/494D1BD524C148F99347514987920B14</t>
  </si>
  <si>
    <t>https://proxy.archieven.nl/235/D9CC5BAC7F9F40A394C1FE0098390DC7</t>
  </si>
  <si>
    <t>https://proxy.archieven.nl/235/76030E252F1643DE8B5B0F91A9A44129</t>
  </si>
  <si>
    <t>Gemeentebestuur Geffen, 1940-1969</t>
  </si>
  <si>
    <t>Aanleg van riolering:  werk nummer 1374 3e fase rioleringsplan</t>
  </si>
  <si>
    <t>https://proxy.archieven.nl/235/0C09BE954A8B4BE8BD1425F969A6BAC4</t>
  </si>
  <si>
    <t>Rijks Psychiatrische Inrichting (RPI) in Eindhoven, tot 1946 Rijks Krankzinnigen Gesticht Woensel &lt;ZR&gt;1913-1985&lt;ZR&gt;</t>
  </si>
  <si>
    <t>Register 18, patiëntnummers 4247 4495</t>
  </si>
  <si>
    <t>https://proxy.archieven.nl/235/2DFB00DB4433477AAF4F267293798216</t>
  </si>
  <si>
    <t>Collectie kaarten en tekeningen van het Streekarchief Brabant-Noordoost, rayon Land van Cuijk, ca. 1550-ca. 1990</t>
  </si>
  <si>
    <t>10.16</t>
  </si>
  <si>
    <t>Uittreksel van het kadastrale plan van de gemeente Linden Sectie C, met betrekking tot ondermeer een haag tussen bouw- en weilanden, opgemaakt door van Nieuwstad</t>
  </si>
  <si>
    <t>https://proxy.archieven.nl/235/0F294BA62F27411EAA5E75009A4616A6</t>
  </si>
  <si>
    <t>Bouwvergunningen Sint-Oedenrode 1934-1969</t>
  </si>
  <si>
    <t>https://proxy.archieven.nl/235/67D6725F7021448AB41DE3CD536B4317</t>
  </si>
  <si>
    <t>https://proxy.archieven.nl/235/C7AB844EA2DC4CC39ED9DDE22CC31062</t>
  </si>
  <si>
    <t>https://proxy.archieven.nl/235/05684BC5B3C542BFBABBBAB15BC8EFA0</t>
  </si>
  <si>
    <t>https://proxy.archieven.nl/235/E5530EC65819449F8ED297866CCCDD32</t>
  </si>
  <si>
    <t>https://proxy.archieven.nl/235/8BFC71527E9A476ABD12A3A22DDC7A73</t>
  </si>
  <si>
    <t>https://proxy.archieven.nl/235/7D5289466412444EB4F8BD436ACCAD5D</t>
  </si>
  <si>
    <t>https://proxy.archieven.nl/235/4108DA97700F4E2785FFDF9F9D56F279</t>
  </si>
  <si>
    <t>https://proxy.archieven.nl/235/79831CEE48AA435BBBFFF84AADDC3B70</t>
  </si>
  <si>
    <t>https://proxy.archieven.nl/235/F823574E87ED4ADF96B808EE6A26BF8E</t>
  </si>
  <si>
    <t>https://proxy.archieven.nl/235/DC1BEA24947B41B9A8748A04BD174E9F</t>
  </si>
  <si>
    <t>https://proxy.archieven.nl/235/08E95798C1AF41DFB557DEF3C0BD593A</t>
  </si>
  <si>
    <t>https://proxy.archieven.nl/235/A13F011FBC114DB5869786C94762DAB0</t>
  </si>
  <si>
    <t>https://proxy.archieven.nl/235/AEE9DACF995E4F73852AF9AE385A2567</t>
  </si>
  <si>
    <t>https://proxy.archieven.nl/235/A8F217DA2A334891A2DBBE5FC6ADF578</t>
  </si>
  <si>
    <t>https://proxy.archieven.nl/235/1AEC85D7AE174EE59B48423B455FD9C8</t>
  </si>
  <si>
    <t>Hinderwet- en milieuvergunningen Oss, Berghem, Heesch, Megen en Ravenstein (1903) 1930-2008</t>
  </si>
  <si>
    <t>veehouderij met mestopslag</t>
  </si>
  <si>
    <t>https://proxy.archieven.nl/235/53EEE0A1616B458787823CA90F7B49F4</t>
  </si>
  <si>
    <t>oprichten veehouderij met mestopslag</t>
  </si>
  <si>
    <t>https://proxy.archieven.nl/235/4C58583BDA8B4BFF8FBA1482AAD05D1E</t>
  </si>
  <si>
    <t>https://proxy.archieven.nl/235/61A6A97B655E4D808268D448D1BE08FB</t>
  </si>
  <si>
    <t>oprichten sloop- en aannemersbedrijf</t>
  </si>
  <si>
    <t>https://proxy.archieven.nl/235/CAAE2C8B62074358BBC96FC9B7D902AF</t>
  </si>
  <si>
    <t>vleeskalverenhouderij (art. 8.4)</t>
  </si>
  <si>
    <t>https://proxy.archieven.nl/235/4264C0E659EA4D47BF21B7E587DDBAA3</t>
  </si>
  <si>
    <t>vleeskalveren-, paarden- en schapenhouderij</t>
  </si>
  <si>
    <t>https://proxy.archieven.nl/235/E171E242B7164B7C9B5CB7A5CE1A80F6</t>
  </si>
  <si>
    <t>mellrundveehouderij (art. 8.4)</t>
  </si>
  <si>
    <t>https://proxy.archieven.nl/235/81714E253C1A4660AF4E81E5A4C8EB2E</t>
  </si>
  <si>
    <t>kennisgeving riool- of poldergemalen: Achterschaijkstraat 1, 5, Bieskamp 2a, Bosstraat 55, 65, Bredestraat 1, Broekstraat 1, 3, 6, 9, 13, Denneweg 1, 9, 11a,11c, Deursenseweg 1, 2, 6, 13, 19, Burgemeester van Erpstraat 72, 80, 82b, 86, 90, 101, Gemertstraat 6, Halve Morgenstraat 2, 4, Heistraat 1b, 2b, 5a, 9, 15, 16, 18, 20, Hemelrijkstraat 2, Hoefstraat 1, 2, 5, Hoessenboslaan 17, 19a, 27, 40, 43, 46, Koepelstraat 2, 4, Korte Heistraat 1, Kortestraat 1, 4, 11, Nieuwe Heistraat 3, 10, Nieuwe Steeg 4, 6, 8, Runsel Straat 1, 2, 7, 14, 16a, Spaanderstraat 24, 26, 32, 34, Stationhoek 18a, Valendonkstraat 1, 3a, 4a, 6,  13, 17, Vossenbosstraat 33, 46, 53, 60, 61, 64, Waatselaarstraat 6, Waterstraat 3a, 4, 7a, 8, Zevenbergseweg 38, 46a</t>
  </si>
  <si>
    <t>https://proxy.archieven.nl/235/F396FA5D974E4C1787350598928B6654</t>
  </si>
  <si>
    <t>HID/Inspecteur Landinrichting, provincie Noord-Brabant, (1936) 1945-1991</t>
  </si>
  <si>
    <t>Grond-, en bodemonderzoek</t>
  </si>
  <si>
    <t>https://proxy.archieven.nl/235/49AA21D767F84ABCAB95A5EF855250D8</t>
  </si>
  <si>
    <t>Maaskant-West; grondonderzoek</t>
  </si>
  <si>
    <t>https://proxy.archieven.nl/235/80AD192B97404751834BAB493756DD13</t>
  </si>
  <si>
    <t>Dienst Publieke Werken Oss, 1935-1988</t>
  </si>
  <si>
    <t>Herziening rioleringsplan &lt;ZR&gt;o.a. correspondentie inzake onderzoek door adviesbureau Nederlandse Gemeenten</t>
  </si>
  <si>
    <t>https://proxy.archieven.nl/235/AEE074F9E8B54924866C4118AC4666F8</t>
  </si>
  <si>
    <t>Herziening rioleringsplan &lt;ZR&gt;Rapport herberekening bestaand rioolstelsel Oss met bijlagen adviesbureau Nederlandse Gemeenten</t>
  </si>
  <si>
    <t>https://proxy.archieven.nl/235/5BB5C040A0BF4DC49F5A4CF2D32969DC</t>
  </si>
  <si>
    <t>Herziening rioleringsplan &lt;ZR&gt;Rapport herberekening bestaand rioolstelsel Oss adviesbureau Nederlandse Gemeenten</t>
  </si>
  <si>
    <t>https://proxy.archieven.nl/235/C5C7F3D5955B41CFB7D3A031327F8088</t>
  </si>
  <si>
    <t>Plan Oss-Noord. Structuurschets.&lt;ZR&gt;Rapport bodemkundig, hydrologisch en grondmechanisch onderzoek t.b.v. woon- en industriegebieden Oss-Noord</t>
  </si>
  <si>
    <t>https://proxy.archieven.nl/235/5C3826CC268F4F7FB4D2A0A07DF931ED</t>
  </si>
  <si>
    <t>Waterschap de Maaskant, 1950-1989</t>
  </si>
  <si>
    <t>Stukken betreffende het verbeteren van de waterbeheersing van de Hertogswetering. Bestek, augustus 1975, nr. 369-75/1, het maken van 3 stuwen en 2 bruggen in de Hertogswetering nabij Grave met bijbehorende werken</t>
  </si>
  <si>
    <t>https://proxy.archieven.nl/235/4BE754F7B554470FBB220EB05C75462C</t>
  </si>
  <si>
    <t>Stukken betreffende het vestigen van een zakelijk recht met de gemeente Schaijk ten behoeve van de aanleg van meerdere persleidingen gelegen tussen Schaijk, Herpen, Pomona en Dennenburg op de percelen kadastraal bekend gemeente Schaijk sectie B nummers 1572 en 1383</t>
  </si>
  <si>
    <t>https://proxy.archieven.nl/235/0F90EF22CD664A0EB2824799530133A3</t>
  </si>
  <si>
    <t>Stukken betreffende het vestigen van een zakelijk recht met E.H. Arts-Poos ten behoeve van de aanleg van meerdere persleidingen gelegen tussen Schaijk, Herpen, Pomona en Dennenburg op het perceel kadastraal bekend gemeente Ravenstein sectie G nummer 683 (voorheen nummer 39)</t>
  </si>
  <si>
    <t>https://proxy.archieven.nl/235/31D0EB99ED5D4B6E82F69FDA58DFA68A</t>
  </si>
  <si>
    <t>Stukken betreffende het vestigen van een zakelijk recht met de gemeente Ravenstein ten behoeve van de aanleg van meerdere persleidingen gelegen tussen Schaijk, Herpen, Pomona en Dennenburg op de percelen kadastraal bekend gemeente Schaijk sectie B nummer 1513 en gemeente Ravenstein sectie D nummers 97, 98 , 265, 266, 270 en 283 en sectie G nummers 559, 588, 595 en 601 en sectie H nummers 310 en 333 en sectie I nummers 1 en 2</t>
  </si>
  <si>
    <t>https://proxy.archieven.nl/235/9A6F724C7FE74735844AC6DA8F85D3D2</t>
  </si>
  <si>
    <t>Gemeentebestuur Oss, 1961-1993</t>
  </si>
  <si>
    <t>Bodemonderzoek/bodemsanering Smalstraat 3</t>
  </si>
  <si>
    <t>https://proxy.archieven.nl/235/C17DCF7BA140489FB0708EF9E5F7E549</t>
  </si>
  <si>
    <t>Bouwrijp maken van gronden in plan Ruwaard Wijkcentrum</t>
  </si>
  <si>
    <t>https://proxy.archieven.nl/235/8033301E64D34CBBA575AC493ADCA35F</t>
  </si>
  <si>
    <t>Bouwrijp maken van gronden in plan Ruwaard-Centrum</t>
  </si>
  <si>
    <t>https://proxy.archieven.nl/235/45465B088B814E1EBBD4626550B60917</t>
  </si>
  <si>
    <t>Bouwrijp maken van gronden in plan Ruwaard Centrum e.o.</t>
  </si>
  <si>
    <t>https://proxy.archieven.nl/235/D8295413A3C84D7B9F929E64F2573B90</t>
  </si>
  <si>
    <t>Bouwrijp maken van gronden in de Wendakker - Vierhoeksingel e.o. (Domusproject)</t>
  </si>
  <si>
    <t>https://proxy.archieven.nl/235/687F90CF91F4467597991FC4F04225EC</t>
  </si>
  <si>
    <t>Bouwrijp maken plan Ussen (Amsteleind Hoefeind-West Klein-Ussen Hazenkamp-Loovelt)</t>
  </si>
  <si>
    <t>https://proxy.archieven.nl/235/028AF968931348F18A842706DD5CD025</t>
  </si>
  <si>
    <t>Correspondentie inzake adviezen van Technisch Adviesbureau Vereniging van Nederlandse Gemeenten over het rioleringsplan Krinkelhoek en Ruwaard</t>
  </si>
  <si>
    <t>https://proxy.archieven.nl/235/2C70BFE619104993AE742CDF3C5CF7A8</t>
  </si>
  <si>
    <t>Het aanleggen van het sportcomplex (hockey- en tennisvelden) en wijkpark in plan Ruwaard (IIb)</t>
  </si>
  <si>
    <t>https://proxy.archieven.nl/235/528A36C731174AA3BCA37DA9B6AD8B66</t>
  </si>
  <si>
    <t>Bouwrijp maken bestemmingsplan Ussen: regeling waterhuishouding, krediet voor ontwatering en bijbehorende aanlegvergunning</t>
  </si>
  <si>
    <t>https://proxy.archieven.nl/235/BA68F70499214A12B55B365E672423CB</t>
  </si>
  <si>
    <t>Verkopen in de sector C9</t>
  </si>
  <si>
    <t>https://proxy.archieven.nl/235/85CED73C0CBD4D12B26D0D5A83586EAE</t>
  </si>
  <si>
    <t>Regeringscommissaris Vluchtoord Hontenisse /  Uden, 1914 - 1937</t>
  </si>
  <si>
    <t>Bekendmakingen over werkverschaffing buiten vluchtoord Uden</t>
  </si>
  <si>
    <t>https://proxy.archieven.nl/235/D833D2A3CF8C4D40AAAFBA0F1BD19014</t>
  </si>
  <si>
    <t>Gewestelijke en departementale besturen Brabant, 1795 - 1814&lt;HR&gt;N.B. Stukken vanaf 1770</t>
  </si>
  <si>
    <t>Processen-verbaal leveringen voor proviandering Bergen op Zoom</t>
  </si>
  <si>
    <t>https://proxy.archieven.nl/235/A2A71001AD134F0EA16D89DA210A2FEE</t>
  </si>
  <si>
    <t>Administratieve zaken onderprefect arrondissement Breda</t>
  </si>
  <si>
    <t>https://proxy.archieven.nl/235/D5F66268807D4E0F8204F9008CE4A9B5</t>
  </si>
  <si>
    <t>Belastingzaken onderprefect arrondissement Breda</t>
  </si>
  <si>
    <t>https://proxy.archieven.nl/235/28C6C504AF364C2DBE2BD4E5819949B9</t>
  </si>
  <si>
    <t>Heffing van 55.000 franken ter betaling soldij aan garnizoenstroepen</t>
  </si>
  <si>
    <t>https://proxy.archieven.nl/235/53CD7A8F7BB047ACA9A465CE50542FE1</t>
  </si>
  <si>
    <t>Besluiten</t>
  </si>
  <si>
    <t>https://proxy.archieven.nl/235/98055D8C4E37431DA8108C66F4C28CF7</t>
  </si>
  <si>
    <t>https://proxy.archieven.nl/235/150DEA3A3F2A467B97FB897DDFA4EE33</t>
  </si>
  <si>
    <t>Provinciaal Bestuur Noord-Brabant, 1814 - 1920&lt;HR&gt;N.B. Stukken van 1796 - 1936</t>
  </si>
  <si>
    <t>Reusel</t>
  </si>
  <si>
    <t>https://proxy.archieven.nl/235/0F21789980084D1BA9E7722B492362CD</t>
  </si>
  <si>
    <t>Den Dungen</t>
  </si>
  <si>
    <t>https://proxy.archieven.nl/235/A3EF0EDD8E7047A69ECE47177423CC97</t>
  </si>
  <si>
    <t>Gestel en Blaarthem</t>
  </si>
  <si>
    <t>https://proxy.archieven.nl/235/B1473894708A4984A497E748597AFA54</t>
  </si>
  <si>
    <t>Alphen en Riel</t>
  </si>
  <si>
    <t>https://proxy.archieven.nl/235/ABC9EF9FA19047A09E5F56D587129E71</t>
  </si>
  <si>
    <t>Baarle-Nassau</t>
  </si>
  <si>
    <t>https://proxy.archieven.nl/235/E857E47F2F544E4582F0453B89B003A9</t>
  </si>
  <si>
    <t>Repertorium</t>
  </si>
  <si>
    <t>https://proxy.archieven.nl/235/F36E53D4EC974EDABC501864485083C7</t>
  </si>
  <si>
    <t>https://proxy.archieven.nl/235/E5EC6795DCCA41ECB100B4C096BB3EFB</t>
  </si>
  <si>
    <t>https://proxy.archieven.nl/235/066226F4931C442C9DFB2767A80A7D96</t>
  </si>
  <si>
    <t>https://proxy.archieven.nl/235/8B0DABB6B9B5449C9E52FDD9A9090DE1</t>
  </si>
  <si>
    <t>Borkel</t>
  </si>
  <si>
    <t>https://proxy.archieven.nl/235/0F8D182A179144E5A9CC397FDFA240B5</t>
  </si>
  <si>
    <t>Budel</t>
  </si>
  <si>
    <t>https://proxy.archieven.nl/235/42F564EE3CAA4B189C92607DC42DE7C1</t>
  </si>
  <si>
    <t>Gemeenteverslagen Reusel</t>
  </si>
  <si>
    <t>https://proxy.archieven.nl/235/28FEF2C4EE0141668D01E732A75F8D4B</t>
  </si>
  <si>
    <t>Parochie Sint-Martinus te Sint-Oedenrode (1520) 1603-2000 (2008)</t>
  </si>
  <si>
    <t>Kwitanties</t>
  </si>
  <si>
    <t>https://proxy.archieven.nl/235/B0D0F5F408AD47C5B15E9AE9DA84F9EE</t>
  </si>
  <si>
    <t>176a</t>
  </si>
  <si>
    <t>Kamer van Koophandel in 's-Hertogenbosch, Handelsregister</t>
  </si>
  <si>
    <t>https://proxy.archieven.nl/235/C69F622FBBFF40EC990749788CF3F4A9</t>
  </si>
  <si>
    <t>https://proxy.archieven.nl/235/06B7AE061C514294BA355A581D3A5CC1</t>
  </si>
  <si>
    <t>https://proxy.archieven.nl/235/B8568E7EB67140288156958031249BDA</t>
  </si>
  <si>
    <t>https://proxy.archieven.nl/235/B89F238D0E2447849B027A78078D6B78</t>
  </si>
  <si>
    <t>https://proxy.archieven.nl/235/C2F1EB3754C6479392093A4E556B4664</t>
  </si>
  <si>
    <t>https://proxy.archieven.nl/235/B3B82414148A48AE8C1DACA6623C0EC1</t>
  </si>
  <si>
    <t>https://proxy.archieven.nl/235/64C4FB456CCD482186E3A0A29147E0A0</t>
  </si>
  <si>
    <t>https://proxy.archieven.nl/235/947371CE881540F6A4468B9238ACB996</t>
  </si>
  <si>
    <t>https://proxy.archieven.nl/235/98F6898891EC493AA88691E689263823</t>
  </si>
  <si>
    <t>https://proxy.archieven.nl/235/ED9D1E4F23CF49D28FF9AB801B2567E9</t>
  </si>
  <si>
    <t>https://proxy.archieven.nl/235/B375D984187340D1ADC2694E3B8EF2C1</t>
  </si>
  <si>
    <t>https://proxy.archieven.nl/235/1887870ED4F74D64936A20690884D43C</t>
  </si>
  <si>
    <t>https://proxy.archieven.nl/235/D54F9C39F8A445AD952975E6FF8E5813</t>
  </si>
  <si>
    <t>https://proxy.archieven.nl/235/B12E42BFB7C04E2CA46C3169F260EB1E</t>
  </si>
  <si>
    <t>https://proxy.archieven.nl/235/841BF778CE704EABB5D706C2AEBCB06B</t>
  </si>
  <si>
    <t>https://proxy.archieven.nl/235/A86AC817005A4A749967CAF7F2CE82FB</t>
  </si>
  <si>
    <t>https://proxy.archieven.nl/235/92D0E80F5CBD4AC2AF3AF6840C4EB1A4</t>
  </si>
  <si>
    <t>https://proxy.archieven.nl/235/1FD7F8903DA540C08A3335C3C52D6F8F</t>
  </si>
  <si>
    <t>https://proxy.archieven.nl/235/B0E6B8A0F885446DB1EE8F9F58C9C4BC</t>
  </si>
  <si>
    <t>https://proxy.archieven.nl/235/35C316E99B7B4D1EBCD6107753092950</t>
  </si>
  <si>
    <t>https://proxy.archieven.nl/235/B0E9788180864A7896708A5B43876AB0</t>
  </si>
  <si>
    <t>https://proxy.archieven.nl/235/B815264EC7184D89A044C3A6384ABC50</t>
  </si>
  <si>
    <t>https://proxy.archieven.nl/235/BBAA9F14C2DF41E0BDFA5E8B525B7029</t>
  </si>
  <si>
    <t>Collectie Sluijters, 1451-2004</t>
  </si>
  <si>
    <t>Contract van plaatsvervanging door Josephus Rouwen, oppasser te Arnhem voor Hendricus, zoon van landbouwer Victor Reijs te Neerloon</t>
  </si>
  <si>
    <t>https://proxy.archieven.nl/235/C6E3B76AFA49497EA59A49C81F5EB9EA</t>
  </si>
  <si>
    <t>Lezing b.g.v. 150 jaar bestaan van de parochiekerk van  St. Victor te Neerloon door J. Sluijters. Met bijlagen</t>
  </si>
  <si>
    <t>https://proxy.archieven.nl/235/D2860F74944546B6AA577A00C116BF15</t>
  </si>
  <si>
    <t>Register van inkomsten voor en schenkingen aan de kapelanie van Boekel, fundaties van zielmissen, jaargetijden (kopie van het pastorieregister van Boekel)</t>
  </si>
  <si>
    <t>https://proxy.archieven.nl/235/E3377B19B37241C28B714446BCCC339E</t>
  </si>
  <si>
    <t>Lijst van ordinaire uitgaven van de kerkmeesters Peter Laenen en Wilm Candelars, bijlage van de rekening</t>
  </si>
  <si>
    <t>https://proxy.archieven.nl/235/34FEA36262FE4786977E7038E86147C7</t>
  </si>
  <si>
    <t>Kerkrekeningen Boekel 1703-1732</t>
  </si>
  <si>
    <t>https://proxy.archieven.nl/235/D3C1E03B99904B0E97262D077CAE3539</t>
  </si>
  <si>
    <t>Kerkrekeningen Boekel 1733-1782</t>
  </si>
  <si>
    <t>https://proxy.archieven.nl/235/D8917720FFD54827B54191A1823A69D9</t>
  </si>
  <si>
    <t xml:space="preserve">Aantekenboekje quartoformaat behorende tot de kerk van Boekel met namen van parochianen en hun betalingen </t>
  </si>
  <si>
    <t>https://proxy.archieven.nl/235/F1E859687893420BB9FA8D04994B44FE</t>
  </si>
  <si>
    <t>Register van preken van de pastoor van Boekel, waarschijnlijk samengesteld door pastoor Wilhelmus Bijl, met aantekening van jaren waarin de preek is gehouden</t>
  </si>
  <si>
    <t>https://proxy.archieven.nl/235/ED69B250D1EC4962B65701FC1B817F10</t>
  </si>
  <si>
    <t>Beknopt dagverhaal der lotgevallen van Arnold Borret, pastoor te herten bij Roermond, later apostolisch vicaris te Ravenstein en Megen, gedrukt, fotokopie</t>
  </si>
  <si>
    <t>https://proxy.archieven.nl/235/DABF6F6437484CFDB60DA72DC76BBD96</t>
  </si>
  <si>
    <t>Waterschap De Dommel, 1941-1989</t>
  </si>
  <si>
    <t>Dienstwoningen zuiveringsinstallaties Eindhoven en Boxtel</t>
  </si>
  <si>
    <t>https://proxy.archieven.nl/235/93882522261B4B248A2F77113D98E4CD</t>
  </si>
  <si>
    <t>Transportsysteem Heeze - Geldrop - RWZI Eindhoven en Mierlo -  Geldrop - RWZI Eindhoven. Aanleg volgens bestek 2-1961</t>
  </si>
  <si>
    <t>https://proxy.archieven.nl/235/1273D7A1E27D4E7EA41E84F33FC84D54</t>
  </si>
  <si>
    <t>Transportsysteem Heeze - Geldrop - RWZI Eindhoven en Mierlo -  Geldrop - RWZI Eindhoven. Levering van materialen voor de aanleg</t>
  </si>
  <si>
    <t>https://proxy.archieven.nl/235/A96EC670B2B048B2B4DBF8914F901CF2</t>
  </si>
  <si>
    <t>Transportsysteem Heeze - Geldrop - Eindhoven - Mierlo. Aanpassingen aan de leiding Mierlo - Geldrop in verband met verstoppingen.</t>
  </si>
  <si>
    <t>https://proxy.archieven.nl/235/D7B287D2E13E4D9798E310CF44CB6F55</t>
  </si>
  <si>
    <t>Transportsysteem Heeze - Geldrop - Eindhoven - Mierlo. Aanleg van een tweede leiding Mierlo - Geldrop, vergunning, berekeningen en levering buismateriaal</t>
  </si>
  <si>
    <t>https://proxy.archieven.nl/235/C1D50B10339D4996ACE76E5CA1C5B800</t>
  </si>
  <si>
    <t>Abeelen, A van. Leggen van een duiker in watergang DO177, bij sectie E302 Boven Dommel Liempde</t>
  </si>
  <si>
    <t>https://proxy.archieven.nl/235/0DF029E33869436C9D32AF513ADC8FA8</t>
  </si>
  <si>
    <t>Smulders, H. Liempde. Leggen duiker in watergang DO177, nabij de Pastoor Dobbeleijnstraat</t>
  </si>
  <si>
    <t>https://proxy.archieven.nl/235/9214167979D54C66BC5729601E203821</t>
  </si>
  <si>
    <t>Kadasterkaart Boxtel L6 (hoort bij besluit van: 1. Dommel; 27-06-1968. GS 08-07-1970)</t>
  </si>
  <si>
    <t>https://proxy.archieven.nl/235/C080FA23515B4187B73EC19703E1FD8B</t>
  </si>
  <si>
    <t>Kadasterkaart Boxtel F1 (1e deel) (hoort bij besluit van: 1. Dommel; 27-06-1968. GS 08-07-1970)</t>
  </si>
  <si>
    <t>https://proxy.archieven.nl/235/3E4373DB0383427D82F7A1B3AB6A70F5</t>
  </si>
  <si>
    <t>Kadasterkaart Boxtel F1 (2e deel) (hoort bij besluit van: 1. Dommel; 27-06-1968. GS 08-07-1970)</t>
  </si>
  <si>
    <t>https://proxy.archieven.nl/235/FB96239C8BD244FA976D13FD21E1E188</t>
  </si>
  <si>
    <t>Kadasterkaart Boxtel F2 (hoort bij besluit van: 1. Dommel; 27-06-1968. GS 08-07-1970)</t>
  </si>
  <si>
    <t>https://proxy.archieven.nl/235/4C8EC3917CD740FA8F01C10E3F44AF5B</t>
  </si>
  <si>
    <t>Kadasterkaart Boxtel F3 (hoort bij besluit van: 1. Dommel; 27-06-1968. GS 08-07-1970)</t>
  </si>
  <si>
    <t>https://proxy.archieven.nl/235/85B568D3048146009EB7559BEE770814</t>
  </si>
  <si>
    <t>Kadasterkaart Boxtel F4 (hoort bij besluit van: 2. Dommel; 24-12-1970. GS 27-01-1971)</t>
  </si>
  <si>
    <t>https://proxy.archieven.nl/235/6E378F5EF0BD477DA3A38088A1637ED2</t>
  </si>
  <si>
    <t>Kadasterkaart Boxtel F4 (hoort bij besluit van: 1. Dommel; 27-06-1968. GS 08-07-1970)</t>
  </si>
  <si>
    <t>https://proxy.archieven.nl/235/40066810C0E543B99DD872977F9299AD</t>
  </si>
  <si>
    <t>Kadasterkaart Boxtel F5 (hoort bij besluit van: 1. Dommel; 27-06-1968. GS 08-07-1970)</t>
  </si>
  <si>
    <t>https://proxy.archieven.nl/235/B0785C49CF1248E4927BE34A585E9E52</t>
  </si>
  <si>
    <t>Kadasterkaart Boxtel G2 (hoort bij besluit van: 1. Dommel; 27-06-1968. GS 08-07-1970)</t>
  </si>
  <si>
    <t>https://proxy.archieven.nl/235/23016CE08A9B48D9B2F5BE6566727F51</t>
  </si>
  <si>
    <t>Kadasterkaart Boxtel H2 (hoort bij besluit van: 1. Dommel; 27-06-1968. GS 08-07-1970)</t>
  </si>
  <si>
    <t>https://proxy.archieven.nl/235/313ABD034F9C4F4E85CCC85C874A2165</t>
  </si>
  <si>
    <t>Kadasterkaart Boxtel I3 (hoort bij besluit van: 1. Dommel; 27-06-1968. GS 08-07-1970)</t>
  </si>
  <si>
    <t>https://proxy.archieven.nl/235/3BC1C953A30D49D49BBDE7BCA32EC2BD</t>
  </si>
  <si>
    <t>Kadasterkaart Boxtel K1 (1e deel) (hoort bij besluit van: 1. Dommel; 27-06-1968. GS 08-07-1970)</t>
  </si>
  <si>
    <t>https://proxy.archieven.nl/235/486D5E0E456640C483C582A242827C92</t>
  </si>
  <si>
    <t>Kadasterkaart Boxtel L3 (hoort bij besluit van: 1. Dommel; 27-06-1968. GS 08-07-1970)</t>
  </si>
  <si>
    <t>https://proxy.archieven.nl/235/BF26B43B162A4CA2AC6F6D65AF94C0C1</t>
  </si>
  <si>
    <t>Kadasterkaart Boxtel L5 (hoort bij besluit van: 1. Dommel; 27-06-1968. GS 08-07-1970)</t>
  </si>
  <si>
    <t>https://proxy.archieven.nl/235/2A71CB0F0B9B4329BAAE470C73F842C0</t>
  </si>
  <si>
    <t>Kadasterkaart Oost-, West- en Middelbeers D1 (hoort bij besluit van: 1. Dommel; 27-06-1968. GS 08-07-1970)</t>
  </si>
  <si>
    <t>https://proxy.archieven.nl/235/15DD362C919F4D2CA31569C16FC14C67</t>
  </si>
  <si>
    <t>Aanleg van een tweede persleiding van Mierlo naar Geldrop; aanpassing van afvoerriolen in de regio</t>
  </si>
  <si>
    <t>https://proxy.archieven.nl/235/2C77D8CA2B33494DBC187811F39397B4</t>
  </si>
  <si>
    <t>Transportsysteem Riool-Zuid. Voorbereiding aanleg: Goedkeuringen van Rijkswaterstaat voor de ontginning, het tracé en een wijziging van de bemaling, met rapporten</t>
  </si>
  <si>
    <t>https://proxy.archieven.nl/235/26A0BBDB443E4DF482FA46ABC816BFF0</t>
  </si>
  <si>
    <t>8742.08</t>
  </si>
  <si>
    <t>Kopie van detail van kadasterkaart, met De Dommel en het dorp Boxtel (en de Kleine Koppel, Het Schaaphuis en Het Loo)</t>
  </si>
  <si>
    <t>https://proxy.archieven.nl/235/CFB2D14181034F79AC4229DE4ED8079F</t>
  </si>
  <si>
    <t>8742.09</t>
  </si>
  <si>
    <t>Kopie van detail van kadasterkaart, met De Dommel en het dorp Boxtel (en de weg 's-Hertogenbosch - Eindhoven)</t>
  </si>
  <si>
    <t>https://proxy.archieven.nl/235/9F3780E609C54FF8BFEC193422F01FD9</t>
  </si>
  <si>
    <t>8742.24</t>
  </si>
  <si>
    <t>Kadasterkaart en leggerkaart afdeling 3 van de Kleine Aa of Dommeltje en een stukje Beerze of Smalwater te Boxtel, schaal 1:2500</t>
  </si>
  <si>
    <t>https://proxy.archieven.nl/235/9E7F1EA1BD11480BB622CB47F881909D</t>
  </si>
  <si>
    <t>8742.40</t>
  </si>
  <si>
    <t>Tekening van de situatie en profielen in het Plan H.VIIA.1, blad 2 van 4, tot verbetering van de Groote Beerze bij Oostelbeers, Middelbeers en Westelbeers, schaal 1:2500</t>
  </si>
  <si>
    <t>https://proxy.archieven.nl/235/7844FFCB99074B58BF1D2BBAFEA9641E</t>
  </si>
  <si>
    <t>8742.41</t>
  </si>
  <si>
    <t>Tekening van de situatie en profielen in het Plan H.VIIA.1, blad 1 van 4, tot verbetering van de Groote Beerze bij Bladel en Oostelbeers, Middelbeers en Westelbeers, schaal 1:2500</t>
  </si>
  <si>
    <t>https://proxy.archieven.nl/235/904F65B6E8C543A3A7768CBCB089EE9D</t>
  </si>
  <si>
    <t>8742.42</t>
  </si>
  <si>
    <t>Kadasterkaart en leggerkaart afdeling 7 van de Groote Beerze in Oostelbeers, Middelbeers en Westelbeers, schaal 1:2500</t>
  </si>
  <si>
    <t>https://proxy.archieven.nl/235/5777167AD0ED4B518BCB8589BA168166</t>
  </si>
  <si>
    <t>8742.45</t>
  </si>
  <si>
    <t>Kadasterkaart en leggerkaart afdeling 1 van de Rosep, Voorste Stroom of Nieuwe Leij en Achterstestroom of Reusel bij Boxtel en Haaren, schaal 1:2500</t>
  </si>
  <si>
    <t>https://proxy.archieven.nl/235/7F2088E197CD4A0D897F32CF52230B60</t>
  </si>
  <si>
    <t>Collectie Rijksarchief, 1574 - 1817</t>
  </si>
  <si>
    <t>Resoluties, met plaatsnamen en trefwoordenindex</t>
  </si>
  <si>
    <t>https://proxy.archieven.nl/235/001B69A98CE14D97A7BAF7938EB912E6</t>
  </si>
  <si>
    <t>Bouwvergunningen Geffen, 1906-1993</t>
  </si>
  <si>
    <t>https://proxy.archieven.nl/235/0459BB370E79452C9A173D99B39855A2</t>
  </si>
  <si>
    <t>https://proxy.archieven.nl/235/147B6950B8DA4AA1B5299D2BA092496E</t>
  </si>
  <si>
    <t>https://proxy.archieven.nl/235/59E2553F240E4E59890CE7A7C7C56691</t>
  </si>
  <si>
    <t>https://proxy.archieven.nl/235/10EB1F27CD4B4FE2807F880A06E3DB7D</t>
  </si>
  <si>
    <t>https://proxy.archieven.nl/235/BF6F3CE993654A389C3939BC884242A2</t>
  </si>
  <si>
    <t>https://proxy.archieven.nl/235/17044599DDC04D759DC9C38CDCE03943</t>
  </si>
  <si>
    <t>https://proxy.archieven.nl/235/F817ECD6258742D8859FAEEDC6B46D65</t>
  </si>
  <si>
    <t>https://proxy.archieven.nl/235/107D4F8CA6D74091B83A292911F16284</t>
  </si>
  <si>
    <t>https://proxy.archieven.nl/235/1502F1E4B718464B8DB742DD30E12232</t>
  </si>
  <si>
    <t>https://proxy.archieven.nl/235/AD80598C95404F0E89F9F5C0F030D7FD</t>
  </si>
  <si>
    <t>https://proxy.archieven.nl/235/A425A3178F924A11916E45DEC70F49CF</t>
  </si>
  <si>
    <t>https://proxy.archieven.nl/235/68A40A2EE6824BBDBE1639DA2C279C63</t>
  </si>
  <si>
    <t>https://proxy.archieven.nl/235/F16A094D8D7E42DDB10CC2A3CF5139C0</t>
  </si>
  <si>
    <t>https://proxy.archieven.nl/235/9F36FC52F75C4E19B5D4C65D63A1BF39</t>
  </si>
  <si>
    <t>Dorpsbestuur Boxtel, 1554-1810</t>
  </si>
  <si>
    <t>F109</t>
  </si>
  <si>
    <t>Lijsten van de kleine specie, lopende van 1 april 1703</t>
  </si>
  <si>
    <t>https://proxy.archieven.nl/235/F86370207FBE4CD392B0380494DFB715</t>
  </si>
  <si>
    <t>Gemeentebestuur Boxtel, 1811-1932</t>
  </si>
  <si>
    <t>Stukken betreffende samenwerking met Schijndel, St.-Michielsgestel en St.-Oedenrode inzake het tot vier gemeenten behorende kerkdorp Gemonde: vestiging hulp-telegraaf en -telefoonkantoor en verkiezing van een Commissie gemeentelijke herindeling</t>
  </si>
  <si>
    <t>https://proxy.archieven.nl/235/13FD702DC3D0484183B8CFFDB1D0DEFE</t>
  </si>
  <si>
    <t>Stukken betreffende plannen tot grenswijziging van de gemeente i.v.m. mogelijke herindeling van kerkdorp Gemonde</t>
  </si>
  <si>
    <t>https://proxy.archieven.nl/235/17D5AA4BECC94751A7248FADD7D23AF2</t>
  </si>
  <si>
    <t>Gemeentebestuur Boxtel, (1910) 1933-1979 (1990)</t>
  </si>
  <si>
    <t>Riolering. Markt / Brederodeweg: bestek 1968-2</t>
  </si>
  <si>
    <t>https://proxy.archieven.nl/235/E9C27DF69E2E43A89B3CA7177E34CE3D</t>
  </si>
  <si>
    <t>Kerkdorp Gemonde. Overleg met Sint-Michielsgestel, Sint-Oedenrode en Schijndel</t>
  </si>
  <si>
    <t>https://proxy.archieven.nl/235/60A382AF462D4018A7D533D95DB344DB</t>
  </si>
  <si>
    <t>Drinkwatervoorziening. Aansluiting Gemonde op waterleiding</t>
  </si>
  <si>
    <t>https://proxy.archieven.nl/235/B7A77B64826A4761A4FE98620CFFAEEB</t>
  </si>
  <si>
    <t>Gemeentebestuur Liempde, (1905) 1939-1975 (1979)</t>
  </si>
  <si>
    <t>Groei en ontwikkeling. Jaarverslagen 1953 t/m 1970</t>
  </si>
  <si>
    <t>https://proxy.archieven.nl/235/D8D45C43CA8C437AAD4A231B012D615C</t>
  </si>
  <si>
    <t>Bouwvergunningen Cuijk, 1945-1979</t>
  </si>
  <si>
    <t>https://proxy.archieven.nl/235/6A43912DDA0245E09281FEA8546237D8</t>
  </si>
  <si>
    <t>https://proxy.archieven.nl/235/90856DA7ABC34435983E89C9E08012E0</t>
  </si>
  <si>
    <t>https://proxy.archieven.nl/235/4608CD016ED440AEBAA932AB7760990E</t>
  </si>
  <si>
    <t>https://proxy.archieven.nl/235/E5C182242D5D4460906F81B2DC96E372</t>
  </si>
  <si>
    <t>https://proxy.archieven.nl/235/236115FB520E4B6C965A0FC5612EA690</t>
  </si>
  <si>
    <t>https://proxy.archieven.nl/235/08B84448857E4FFCA7E0CC558F138B1C</t>
  </si>
  <si>
    <t>https://proxy.archieven.nl/235/3A498EFC636C4955B263562E8E8CA376</t>
  </si>
  <si>
    <t>https://proxy.archieven.nl/235/26FE1D566B144380996536BADF27EE42</t>
  </si>
  <si>
    <t>https://proxy.archieven.nl/235/5D0E3D1279254047ABF70972BC3EF4E4</t>
  </si>
  <si>
    <t>https://proxy.archieven.nl/235/5C6D11CFEB2B45CF9F5CDEC5AA4C03DE</t>
  </si>
  <si>
    <t>https://proxy.archieven.nl/235/E0B14B29AC5D4E778479C1CF5B13207C</t>
  </si>
  <si>
    <t>https://proxy.archieven.nl/235/139E759E7732486FB33F94FDD56C629A</t>
  </si>
  <si>
    <t>https://proxy.archieven.nl/235/8521B226AED249C68E9C54967ABB628F</t>
  </si>
  <si>
    <t>https://proxy.archieven.nl/235/9EC3691781D7448881F139AF55020906</t>
  </si>
  <si>
    <t>https://proxy.archieven.nl/235/F3C3E4B988D5420FBDBEED2DF82D8812</t>
  </si>
  <si>
    <t>Bouwvergunningen Helvoirt, 1935-1995</t>
  </si>
  <si>
    <t>https://proxy.archieven.nl/235/5F9D0D0278264D73BF1EADE5835B9DA8</t>
  </si>
  <si>
    <t>https://proxy.archieven.nl/235/1DCC16C312C74BBB83795106D8546159</t>
  </si>
  <si>
    <t>https://proxy.archieven.nl/235/35A3BF273195446D870BE8B5A1DE1D79</t>
  </si>
  <si>
    <t>https://proxy.archieven.nl/235/17390050B5D84CF3910200259521D09E</t>
  </si>
  <si>
    <t>https://proxy.archieven.nl/235/D34DD0C2125144458D0EFAC3AE86D72B</t>
  </si>
  <si>
    <t>https://proxy.archieven.nl/235/1100C06EAC544C3A8367A2A5D80F0A1E</t>
  </si>
  <si>
    <t>https://proxy.archieven.nl/235/202821427F47478F876CEFE71C7B34CB</t>
  </si>
  <si>
    <t>https://proxy.archieven.nl/235/2BE3910517E5470599932C88D13C8387</t>
  </si>
  <si>
    <t>https://proxy.archieven.nl/235/41C96400F7BD4EA88C2789838A633B11</t>
  </si>
  <si>
    <t>https://proxy.archieven.nl/235/651A64F49DC34187879AA7FFB64BD619</t>
  </si>
  <si>
    <t>https://proxy.archieven.nl/235/15408E0A92C3492783A64AA764D8A6AE</t>
  </si>
  <si>
    <t>https://proxy.archieven.nl/235/D2020F02877140A8A10A8E6F981FA9C6</t>
  </si>
  <si>
    <t>https://proxy.archieven.nl/235/5FDF8E9D88194182BEDA679BFB095BC8</t>
  </si>
  <si>
    <t>https://proxy.archieven.nl/235/0AE13D4359364832BB0D793C6FEDF441</t>
  </si>
  <si>
    <t>https://proxy.archieven.nl/235/57F55946AD5A4B16ABCEF74DB5590742</t>
  </si>
  <si>
    <t>https://proxy.archieven.nl/235/2F3855D62DB84886AB45F40EDC919C56</t>
  </si>
  <si>
    <t>Bouwvergunningen Esch, 1935-1995</t>
  </si>
  <si>
    <t>https://proxy.archieven.nl/235/CF6B4CBC6FEA40578227F6FA20FC4186</t>
  </si>
  <si>
    <t>https://proxy.archieven.nl/235/ADA1757353A64BF98B227784881D3B8F</t>
  </si>
  <si>
    <t>https://proxy.archieven.nl/235/B40EFEB8ECC640AB842E65DF9E92036C</t>
  </si>
  <si>
    <t>Rijkswaterstaat, 1974-1990</t>
  </si>
  <si>
    <t>Bestek voor het verrichten van grondwerken en het aanbrengen van verhardingen ten behoeve van de aansluiting van de provinciale Maasroute aan Rijksweg 2 in de gemeenten 's-Hertogenbosch en Rosmalen.&lt;ZR&gt;Voorbereiding voor de uitvoering van werken</t>
  </si>
  <si>
    <t>https://proxy.archieven.nl/235/82049CAD54614B7C8CF3FAAFE0D7C4D8</t>
  </si>
  <si>
    <t>Bestek voor het uitvoeren van grondwerken en het aanbrengen van verhardingen ten behoeve van de reconstructie van knooppunt de Hogt in de Rijkswegen 2 en 67 en de reconstructie van Rijksweg 2 in de gemeenten Eindhoven, Veldhoven en Waalre. &lt;ZR&gt;Voorbereiding voor de uitvoering van werken</t>
  </si>
  <si>
    <t>https://proxy.archieven.nl/235/6D3F51FF4AC54C77A21E301C1E0605E2</t>
  </si>
  <si>
    <t>Bestek voor het uitvoeren van grondwerken en het aanbrengen van verhardingen ten behoeve van de reconstructie van knooppunt de Hogt in de Rijkswegen 2 en 67 en de reconstructie van Rijksweg 2 in de gemeenten Eindhoven, Veldhoven en Waalre.&lt;ZR&gt;Voorbereiding voor de uitvoering van werken</t>
  </si>
  <si>
    <t>https://proxy.archieven.nl/235/DEBE17DB67464E7ABFEB7D1C4ACD280A</t>
  </si>
  <si>
    <t>Collectie Hanewinckel, (ca. 1435) 1772-1882</t>
  </si>
  <si>
    <t xml:space="preserve">Aantekeningen en tekeningen door Caspar Schindler van enige bodemvondsten: het loden geld van Boxmeer en de medaille van Cuijk </t>
  </si>
  <si>
    <t>https://proxy.archieven.nl/235/6245008993334941A7BE27971EBD3D51</t>
  </si>
  <si>
    <t>Brieven van verzamelaar Van Batenburg uit Maastricht aan ds. S. Hanewinckel; bijlage koperen muntje en afdruk soldatenknoop in lak</t>
  </si>
  <si>
    <t>https://proxy.archieven.nl/235/83A9B924792D4E09B162B7D7363A415F</t>
  </si>
  <si>
    <t>Parochie H. Antonius Abt te Schaijk, 1591-2008</t>
  </si>
  <si>
    <t>Onderwijs Algemeen, betreffende: Kleuterschool, Meisjesschool, VGLO, Jongensschool, Klooster,
Bewaarschool (1935)</t>
  </si>
  <si>
    <t>https://proxy.archieven.nl/235/E5B2A2901D3C44FDB1FCC8BC3908D8FC</t>
  </si>
  <si>
    <t>Register van fundaties der kerk (periode 1929-1940 met aangifte hoe belegd enz.)</t>
  </si>
  <si>
    <t>https://proxy.archieven.nl/235/1320CD4EC25C4DD5BC9A581DFEF796D7</t>
  </si>
  <si>
    <t>Gemeentebestuur Boxmeer 1971-1997</t>
  </si>
  <si>
    <t>Inventarisatie Ondergrondse Tanks (BOOT) in Beugen, Oeffelt, Rijkevoort, Sambeek en Vortum-Mullem</t>
  </si>
  <si>
    <t>https://proxy.archieven.nl/235/97A807679CBB4CD2B97B8F0C806F26E0</t>
  </si>
  <si>
    <t>Bodemonderzoek voormalige stortplaats Dorpsstraat ongenummerd te Beugen  BE 000393</t>
  </si>
  <si>
    <t>https://proxy.archieven.nl/235/59ADC1FC4DF248A1BCA5AE4A087B7009</t>
  </si>
  <si>
    <t>Bodemonderzoek Hagelkruisstraat 6 te Beugen   BI042696</t>
  </si>
  <si>
    <t>https://proxy.archieven.nl/235/59DE767532EB4616BD42BE8A56A5CC9C</t>
  </si>
  <si>
    <t>Bodemonderzoek Hagelkruisstraat 12 te Beugen  BA000696</t>
  </si>
  <si>
    <t>https://proxy.archieven.nl/235/F0A7A7EF74B3454BB503AF5C376B8972</t>
  </si>
  <si>
    <t>Bodemonderzoek Hoge Startwijk I te Beugen voormalige stortplaats</t>
  </si>
  <si>
    <t>https://proxy.archieven.nl/235/CDE5E6D84AAD40D3A45F1B9A9822FE2D</t>
  </si>
  <si>
    <t>Bodemonderzoek Hoge Startwijk II te Beugen voormalige stortplaats</t>
  </si>
  <si>
    <t>https://proxy.archieven.nl/235/8CA81A510E12405BAF7BA542B993613F</t>
  </si>
  <si>
    <t>Bodemonderzoek Hoge en Lage Startwijk te Beugen voormalige stortplaats  BE015193</t>
  </si>
  <si>
    <t>https://proxy.archieven.nl/235/9802CFB8AB0F44B7B2A9CBACC6EFB892</t>
  </si>
  <si>
    <t>Bodemonderzoek Voordtstraat te Beugen stortplaats BE015393</t>
  </si>
  <si>
    <t>https://proxy.archieven.nl/235/51D1364222ED43319EF55FEE0E3E1A6C</t>
  </si>
  <si>
    <t>Bouwvergunningen Cuijk en St. Agatha, 1980-1993</t>
  </si>
  <si>
    <t>https://proxy.archieven.nl/235/E19D2EDC832E4800B1A4D44FC96452C5</t>
  </si>
  <si>
    <t>https://proxy.archieven.nl/235/563C02DD1E23462BB602823A7E815E83</t>
  </si>
  <si>
    <t>https://proxy.archieven.nl/235/582CF6B28B094E628734B24BADD13E0B</t>
  </si>
  <si>
    <t>Bouwvergunningen Boekel, 1970-1995</t>
  </si>
  <si>
    <t>https://proxy.archieven.nl/235/760055B4804746369EEFE3D8B350A51F</t>
  </si>
  <si>
    <t>https://proxy.archieven.nl/235/3A860D1E411A4C65B60A0AF330BB3415</t>
  </si>
  <si>
    <t>https://proxy.archieven.nl/235/E955ACB4B6FF49169DA9718084FBAC7D</t>
  </si>
  <si>
    <t>https://proxy.archieven.nl/235/AD8706CA3BEA45F9B1F23C0BA4B351C5</t>
  </si>
  <si>
    <t>https://proxy.archieven.nl/235/AB1D0765651A4C8982BCE72C90DF27BB</t>
  </si>
  <si>
    <t>https://proxy.archieven.nl/235/1E61CA1DD2A241A9A7B6580A678FFFCF</t>
  </si>
  <si>
    <t>Bouwvergunningen Sint-Oedenrode</t>
  </si>
  <si>
    <t>https://proxy.archieven.nl/235/4A7BF9D0CFE54CC89311CA0BF03C3FA7</t>
  </si>
  <si>
    <t>https://proxy.archieven.nl/235/026B0C4518554406AFA9B87B6F574A0A</t>
  </si>
  <si>
    <t>https://proxy.archieven.nl/235/9097DA37410A4943A29F3078D6C773CE</t>
  </si>
  <si>
    <t>https://proxy.archieven.nl/235/5C069DC823FE4E19ACDEE26004ADDCCB</t>
  </si>
  <si>
    <t>https://proxy.archieven.nl/235/A4EEAE32CF7847B7AC710A151E4E6060</t>
  </si>
  <si>
    <t>https://proxy.archieven.nl/235/6DAFF6FA1FC740E4AFEF096A153AF139</t>
  </si>
  <si>
    <t>https://proxy.archieven.nl/235/BC5072757F0240409B4BC15BB834ACD4</t>
  </si>
  <si>
    <t>https://proxy.archieven.nl/235/85E6F80F2D504A4D8E3FC5E8A9CFEF2B</t>
  </si>
  <si>
    <t>https://proxy.archieven.nl/235/49E55D4CFC0B485ABD63A13570F00CB8</t>
  </si>
  <si>
    <t>https://proxy.archieven.nl/235/2C3B596EB8614F6BA1517CC93FE86B8E</t>
  </si>
  <si>
    <t>https://proxy.archieven.nl/235/41F6DA671FC540CB8DB72455C3599FA3</t>
  </si>
  <si>
    <t>https://proxy.archieven.nl/235/890345A7EA684581846FF77D53E233B4</t>
  </si>
  <si>
    <t>https://proxy.archieven.nl/235/38D681B9214A4CB89652A4A406D19894</t>
  </si>
  <si>
    <t>https://proxy.archieven.nl/235/9E0630F76C4E45B49A84FCB18D931AA1</t>
  </si>
  <si>
    <t>https://proxy.archieven.nl/235/FAFA03A9E5EC4330B5AB484AAD77E5E9</t>
  </si>
  <si>
    <t>https://proxy.archieven.nl/235/19128CF27C954B4BB101FEC88186A14B</t>
  </si>
  <si>
    <t>https://proxy.archieven.nl/235/CE4DE0CFA93541FE92F15ACEC28A5882</t>
  </si>
  <si>
    <t>https://proxy.archieven.nl/235/1BE772A855D54946BC0D420B24C3C694</t>
  </si>
  <si>
    <t>https://proxy.archieven.nl/235/0F44A0F683824E2DB60A23CBAA45676B</t>
  </si>
  <si>
    <t>https://proxy.archieven.nl/235/8D44D16E364D433796110144C434A3C1</t>
  </si>
  <si>
    <t>https://proxy.archieven.nl/235/CD22DADE731A44A5927532D9C3FC8C84</t>
  </si>
  <si>
    <t>https://proxy.archieven.nl/235/00E345CBDE824C669750651EC7926B37</t>
  </si>
  <si>
    <t>https://proxy.archieven.nl/235/9C856F6B7CD343DD8D7B4F8C04FC1CC8</t>
  </si>
  <si>
    <t>https://proxy.archieven.nl/235/381E43D953A14BE98EDA639289F9332D</t>
  </si>
  <si>
    <t>https://proxy.archieven.nl/235/99E20EB262F0441F9F83D4C6C50D0B9F</t>
  </si>
  <si>
    <t>https://proxy.archieven.nl/235/044819CD5D68427CB50A580AFE13A4F4</t>
  </si>
  <si>
    <t>https://proxy.archieven.nl/235/BC0A0B5B974045759FA3527FDB2FF071</t>
  </si>
  <si>
    <t>https://proxy.archieven.nl/235/C09800280AC04A489750B4A59A06F6B8</t>
  </si>
  <si>
    <t>Raad van Brabant, 1586 - 1811</t>
  </si>
  <si>
    <t>Lijst van 'declaratie' (voornamelijk opsomming per plaats van leenmannen met vermelding lenen) van 'alle' lenen in Meierij van 's-Hertogenbosch</t>
  </si>
  <si>
    <t>https://proxy.archieven.nl/235/D1D106175FF14FBAA7774A4DF5866FA4</t>
  </si>
  <si>
    <t>Kaat van Boort en Petronella van Hoesfelt in Alem</t>
  </si>
  <si>
    <t>https://proxy.archieven.nl/235/F9C9A45265324C52A70A99542F0A83F5</t>
  </si>
  <si>
    <t>Geschil tussen Georg F. Alsche en Philippus van Donk in Woensel en in verband hiermee zaken (circa 1721) waarin Dirk van Wijk, procureur en notaris in Oisterwijk en J. Althoffer aldaar, betrokken zijn</t>
  </si>
  <si>
    <t>https://proxy.archieven.nl/235/7C12E92B6C4347D6A5A1DB73156F08D8</t>
  </si>
  <si>
    <t>Eduardus van Nieuwenhoven, contra Isebrant van Merode, in Roosendaal, als man van Maria van de Watere, moeder van Martinus Berchaans, haar voorzoon</t>
  </si>
  <si>
    <t>https://proxy.archieven.nl/235/B6CA1E49D70B444A929191D7834B6778</t>
  </si>
  <si>
    <t>Louise van Oyenbrugge, vrouwe van Hoffwegen, weduwe Jacob Manmaker van Liedekercken, in leven heer van Hoffwegen en raad in Raad van Brabant, contra Angela Manmaker, natuurlijke dochter van Engelbert Manmaker</t>
  </si>
  <si>
    <t>https://proxy.archieven.nl/235/EC4EC6B8316C488586C175C7D0831EC5</t>
  </si>
  <si>
    <t>Weduwe Nicolaas Olislagers, in leven stadhouder en kaartmeester prelaat van Eaucourt, als proost en heer van Meersen en Klimmen, contra landcommandeur Duitse Orde balie Biesen, interveniërende voor zijn pachter Willem Dolmans: betaling cijns</t>
  </si>
  <si>
    <t>https://proxy.archieven.nl/235/5588659C81264622B44B0B610F020214</t>
  </si>
  <si>
    <t>Weduwe Nicolaas Olislagers, in leven stadhouder en kaartmeester prelaat van Eaucourt, proost en heer van Meersen en Klimmen, contra de markies de Tresinij:  betaling cijns</t>
  </si>
  <si>
    <t>https://proxy.archieven.nl/235/13D1CA92BFDE490D8BD54CFF00D80521</t>
  </si>
  <si>
    <t>Bestuur van Oirschot contra Cornelis van Deckerschot, oud-burgemeester van Oirschot:  verantwoording van beheer en vergoeding van niet-verantwoorde uitgaven tijdens ambtsperiode van Deckerschot</t>
  </si>
  <si>
    <t>https://proxy.archieven.nl/235/16649CF830BD491CB68115EC67ACEF85</t>
  </si>
  <si>
    <t>Willem Peters, en Anthonis van Orten, pachters van loot en gelei, anders genaamd Bossche Tol, contra Willem Nauwen, in Hilvarenbeek:  beletten pachters bij inning tol</t>
  </si>
  <si>
    <t>https://proxy.archieven.nl/235/BCC2EA5BC327416C920B0DA19F9683C7</t>
  </si>
  <si>
    <t>Gijsbert Pieck van Thienhoven, raad en rentmeester-generaal domeinen van Brabant in kwartier van 's-Hertogenbosch, contra Juriën Sondach, schout van Lith /  Jan Jansen, president /  Hendrik Wouters /  Peter Anthonissen /  en Jan Anthonissen, schepenen van Lith</t>
  </si>
  <si>
    <t>https://proxy.archieven.nl/235/2932C53AE2A04B50B8021B1476678FDF</t>
  </si>
  <si>
    <t>Johan Philippen, erfgenamen van Gerard Dries, in leven burgemeester van Maastricht, contra Hendrik Olislagers, kaartmeester prelaat van Eaucourt, proost en heer van Meerssen en Klimmen, voortzettend proces van zijn vader Nicolaas Olislagers</t>
  </si>
  <si>
    <t>https://proxy.archieven.nl/235/D2B7756B3AF54BAA9DC5FA0A15E2E4AD</t>
  </si>
  <si>
    <t>Lucia Geiliger Adriaansen Speelmans in Oosterhout contra Jacob Huibrecht Jacobs in Princenhage:  eis tot voltrekking van reeds afgekondigd huwelijk</t>
  </si>
  <si>
    <t>https://proxy.archieven.nl/235/05BD2CC7388E4A2BA6C850B562099D94</t>
  </si>
  <si>
    <t>Hendrik Dillis Adriaans in Son contra Anthonis Lamberts Franken, voormalig onderrentmeester en pachter houtschat in Son en Breugel</t>
  </si>
  <si>
    <t>https://proxy.archieven.nl/235/5F99CC9B54064FD58E2CAE353E83CBF8</t>
  </si>
  <si>
    <t>Gosuinus van Bernagie, advocaat in Breda, contra Godevaart van Alphen, schepen van Breda</t>
  </si>
  <si>
    <t>https://proxy.archieven.nl/235/313487B0EB8F4A8492925C969E5C7197</t>
  </si>
  <si>
    <t>Jan Dirven in Breda, weduwnaar van Catharina Hendrik Anthonie Wissems contra Dirk Hendrik Anthonis Wissems in Breda en na zijn dood zijn weduwe:  sluiten rekening over beheer dat vader van partijen gehad heeft over goederen van zijn halfbroer en uitbetaling van wat hun vader nog schuldig was aan diens broer</t>
  </si>
  <si>
    <t>https://proxy.archieven.nl/235/4E58C51FD2CB4D08A388DFA4F54E128D</t>
  </si>
  <si>
    <t>Mathijs Hansen contra Marcellus Thins, koopman in Aken: schulden die door Thins ontkent worden</t>
  </si>
  <si>
    <t>https://proxy.archieven.nl/235/2914DAEEEA424EA397115427C1BE176E</t>
  </si>
  <si>
    <t>Georg Frederik Alsche, procureur Raad van Brabant in Den Haag, contra Philippus van Donk in Woensel:  belediging</t>
  </si>
  <si>
    <t>https://proxy.archieven.nl/235/AEE09CFAD3914FAD88E6F15EA0DDC53B</t>
  </si>
  <si>
    <t>Hinderwetvergunningen Schijndel, 1914-1993</t>
  </si>
  <si>
    <t>Besluit melkrundveehouderijen melkrundveehouderij</t>
  </si>
  <si>
    <t>https://proxy.archieven.nl/235/9E26ABB7571F4FD4BB3393970C3162DC</t>
  </si>
  <si>
    <t>Oprichting veestal met legkippen en  propaangasinstallatie</t>
  </si>
  <si>
    <t>https://proxy.archieven.nl/235/53EDF504DCEB4F9895CA0474635E5CCB</t>
  </si>
  <si>
    <t>Kennisgeving Besluit opslag propaan propaangasinstallatie</t>
  </si>
  <si>
    <t>https://proxy.archieven.nl/235/15D064178BFE498393A81F41A83959E3</t>
  </si>
  <si>
    <t>Oprichting vleesstierenmestbedrijf met mestopslag en opslagtank voor brandstoffen</t>
  </si>
  <si>
    <t>https://proxy.archieven.nl/235/397B2DC2F2AB4B568736A508B3BA6799</t>
  </si>
  <si>
    <t>Oprichting glastuinbouwbedrijf</t>
  </si>
  <si>
    <t>https://proxy.archieven.nl/235/756FF0A02A3A49449303ECB3BF6F8AD1</t>
  </si>
  <si>
    <t>Gemeentebestuur Lith 1980-1989</t>
  </si>
  <si>
    <t>Bouwen zonder of in afwijking van een bouwvergunning: A.P. Gloudemans, Mr. van Coothstraat 20 te Lith / H. Hanegraaf, Wildseweg 2 Maren-Kessel / P.H.J. de Laat, Prelaat v.d. Berghplein 6 te Lithoijen / T.F.J. Roelofs, Burg. N. Pompenstraat 23 Maren-Kessel / B. van Lith, Nieuwe Provincialeweg 1 't Wild / Van Orsouw, Oijense Bovendijk 35 Oijen / A.G. Bok, Marensedijk 21, Maren-Kessel / J.J.J. van Dinther, Engwijkpad 44a Lith / Dhr. van de Valk, Kesselsegraaf te Maren-Kessel /  H.P.J. Jansen, Vlierstraat 2a Oijen</t>
  </si>
  <si>
    <t>https://proxy.archieven.nl/235/55A8027DB8694B6990FA84AD235BC9B4</t>
  </si>
  <si>
    <t>Gemeentebestuur Grave, 1981-1993</t>
  </si>
  <si>
    <t>Bestemmingsplan Komplan Grave. Plankaarttekeningen als bijlage bij vastgesteld plan</t>
  </si>
  <si>
    <t>https://proxy.archieven.nl/235/6CC41C54BCCF44C6A4E4050F80C1CD8B</t>
  </si>
  <si>
    <t>Gemeentebestuur Mill en St. Hubert, 1980-1993</t>
  </si>
  <si>
    <t>Verzorgingstehuis Aldenhorst (Paus Johannes Hove), Pastoor Maasstraat 7 Mill. Instemmen met verbouw mortuarium raadsbesluit 24 juni 1980</t>
  </si>
  <si>
    <t>https://proxy.archieven.nl/235/4517B26513D14BCE898C095C8650690D</t>
  </si>
  <si>
    <t>Verzorgingstehuis Aldenhorst (Paus Johannes Hove), Pastoor Maasstraat 7 Mill. Instemmen met verbouwing en renovatie verzorgingstehuis raadsbesluit 29 maart 1988</t>
  </si>
  <si>
    <t>https://proxy.archieven.nl/235/7235B41F78FB4A53B05755B956E37F95</t>
  </si>
  <si>
    <t>Verzorgingstehuis Aldenhorst (Paus Johannes Hove), Pastoor Maasstraat 7 Mill. Aanwijzen vertegenwoordiger algemeen bestuur en verslagen overleg met gemeentebestuur</t>
  </si>
  <si>
    <t>https://proxy.archieven.nl/235/7075560565E34404ACBC31689F9F4B1B</t>
  </si>
  <si>
    <t>Industrie- en Havenschap Moerdijk, 1968-1991</t>
  </si>
  <si>
    <t>P. Karsten b.v.-Littooy: uitbreiding, vergunningen, onderverhuur aan Michelin, overname aan Karsten</t>
  </si>
  <si>
    <t>https://proxy.archieven.nl/235/A03E29C52AA04B6FB42651FCD8F91F08</t>
  </si>
  <si>
    <t>H. Verwater en Zn.: vestiging, akte, uitbreiding, vergunningen</t>
  </si>
  <si>
    <t>https://proxy.archieven.nl/235/0057E001D8AC498EA085C76195CA3340</t>
  </si>
  <si>
    <t>Collectie oude parochiedossiers van het bisdom 's-Hertogenbosch, 1559-1629</t>
  </si>
  <si>
    <t>Uittreksel uit het jaargetijdenregister van Megen uit 1552 waarin enkele legaten beschreven staan</t>
  </si>
  <si>
    <t>https://proxy.archieven.nl/235/768C3BFE50C94130864C7E7197BF4B98</t>
  </si>
  <si>
    <t>Rechtbanken in Noord-Brabant, 1811-1838</t>
  </si>
  <si>
    <t>Audiëntieblad, met index op persoonsnamen</t>
  </si>
  <si>
    <t>https://proxy.archieven.nl/235/47985B5AD36E409292D5374C0B26DBEB</t>
  </si>
  <si>
    <t>https://proxy.archieven.nl/235/336EAF9EF3324AC5ABA672FC2C7A6712</t>
  </si>
  <si>
    <t>https://proxy.archieven.nl/235/43A42374D780483B96F8132CED4F09B4</t>
  </si>
  <si>
    <t>https://proxy.archieven.nl/235/9F27DB764B66466D9AA9629620090E99</t>
  </si>
  <si>
    <t>https://proxy.archieven.nl/235/788D761CFA694AFFBD8C2169432A8EC9</t>
  </si>
  <si>
    <t>https://proxy.archieven.nl/235/063664CF074B40519A2247AD32C204F3</t>
  </si>
  <si>
    <t>Processen-verbaal</t>
  </si>
  <si>
    <t>https://proxy.archieven.nl/235/AD9D9D67E9454142B88CDFA1D8E0D721</t>
  </si>
  <si>
    <t>https://proxy.archieven.nl/235/DFAE70AECA56432DBD2FB9D1837DDD53</t>
  </si>
  <si>
    <t>https://proxy.archieven.nl/235/5376491E381F41FE9CEDBC9ACAC40644</t>
  </si>
  <si>
    <t>Lijsten van gestolen goederen, en signalementen gezochte personen, met persoonsnamenindex</t>
  </si>
  <si>
    <t>https://proxy.archieven.nl/235/4DE04B82A82C4CBB8BFE7D91F2A5C5E1</t>
  </si>
  <si>
    <t>Staten</t>
  </si>
  <si>
    <t>https://proxy.archieven.nl/235/DA610A71B3BD4FC2BDC72EF7D1402076</t>
  </si>
  <si>
    <t>https://proxy.archieven.nl/235/AEBAC5FB360A4955AA7A92F51A2F4EBC</t>
  </si>
  <si>
    <t>Ingekomen stukken</t>
  </si>
  <si>
    <t>https://proxy.archieven.nl/235/E47938D1264A4AFD8C654163E1752C80</t>
  </si>
  <si>
    <t>https://proxy.archieven.nl/235/C6487B7C8ADD4B2DB688EC1F28167E49</t>
  </si>
  <si>
    <t>https://proxy.archieven.nl/235/4C487E57D4B9444C82A8E2900F723039</t>
  </si>
  <si>
    <t>https://proxy.archieven.nl/235/3F11CB2691534D678242B9229A4E35B0</t>
  </si>
  <si>
    <t>Gemeentebestuur Boxtel, 1980-1989</t>
  </si>
  <si>
    <t>Riolering&lt;ZR&gt;Rioleringsstructuurplan: actualisering</t>
  </si>
  <si>
    <t>https://proxy.archieven.nl/235/D3485BE5C59549B68EBCABA0A2C7E9B4</t>
  </si>
  <si>
    <t>Riolering&lt;ZR&gt;Basisrioleringsplan Kern Boxtel</t>
  </si>
  <si>
    <t>https://proxy.archieven.nl/235/DB00583B8EC948D4871EB3A745594013</t>
  </si>
  <si>
    <t>Gemeentebestuur Boxtel, 1990-1995</t>
  </si>
  <si>
    <t>Alphenlaan, Vic. van; Bouwbedrijf v.d. Laar, M nr. 1038</t>
  </si>
  <si>
    <t>https://proxy.archieven.nl/235/D53ED776D7FE42FEB7A544EBD0BCD926</t>
  </si>
  <si>
    <t xml:space="preserve"> Bestemmingsplan Moorwijk Wijziging; besluit b&amp;w dd 28-4-92</t>
  </si>
  <si>
    <t>https://proxy.archieven.nl/235/1ED6AFFE8E9744E78EF1B91057A630E3</t>
  </si>
  <si>
    <t xml:space="preserve"> Bestemmingsplan Stationsstraat Wijzigingsbesluit 1991</t>
  </si>
  <si>
    <t>https://proxy.archieven.nl/235/2D7FF300E7C04A29AE13DF1F27EB08FD</t>
  </si>
  <si>
    <t>Gemeentebestuur Uden, 1981-2000</t>
  </si>
  <si>
    <t>Stukken betreffende de status en de bewaarplaats van de zogenaamde runensteen van de gemeente Uden</t>
  </si>
  <si>
    <t>https://proxy.archieven.nl/235/00CE8F8A36A74F6D8D4D0FE96CF387CC</t>
  </si>
  <si>
    <t>Hinderwetvergunningen gemeente Boxmeer, 1942-1997</t>
  </si>
  <si>
    <t>dakdekkersbedrijf</t>
  </si>
  <si>
    <t>https://proxy.archieven.nl/235/DC5150B3BD9B4FF780698B54DADF13DB</t>
  </si>
  <si>
    <t>Hinderwetvergunning oprchten en in werking houden van gasdrukregel- en meetstation categorie C2</t>
  </si>
  <si>
    <t>https://proxy.archieven.nl/235/C3E8D058864E4F7C8939D085C42068F7</t>
  </si>
  <si>
    <t>Hinderwetvergunning opslag propaan</t>
  </si>
  <si>
    <t>https://proxy.archieven.nl/235/8E3DB1B899B24231854DE4EE024DDBA5</t>
  </si>
  <si>
    <t>hinderwetvergunning dakbedekkingsbedrijf</t>
  </si>
  <si>
    <t>https://proxy.archieven.nl/235/0013CEAD25054474AFB548DE2D9AFAA4</t>
  </si>
  <si>
    <t>Gemeentebestuur Vught, 1986-2000</t>
  </si>
  <si>
    <t>Instelling Sociaal Fonds bij rbs. d.d. 18-06-1992 - Statuut - Cijfers Sociaal Fonds 1996 - Verslagen</t>
  </si>
  <si>
    <t>https://proxy.archieven.nl/235/2B217CA326B9484489E222B407FE774E</t>
  </si>
  <si>
    <t>Gemeentebestuur Bernheze, 1994-1999</t>
  </si>
  <si>
    <t>'t Dorp 92, Heesch ECC de Eijnderic Objectdossier</t>
  </si>
  <si>
    <t>https://proxy.archieven.nl/235/E81D831A06DF47039DDEDE12366EE5B1</t>
  </si>
  <si>
    <t>Collectie papieren van het Groot Seminarie te Haaren, circa 1500-1827</t>
  </si>
  <si>
    <t>Goedkeuring van Jacobus Janssonius, Guilielmus Fabritius en Guilielmus Mercerus van de Universiteit van Leuven voor het schilderij van Abraham Bloemaert, bestemd voor het hoogaltaar van de Sint-Jan, met tekening van het schilderij</t>
  </si>
  <si>
    <t>https://proxy.archieven.nl/235/1E27E74038ED413CBE69CC01303F013A</t>
  </si>
  <si>
    <t>Provinciaal Genootschap Kunsten &amp; Wetenschappen, 1836 - 2006</t>
  </si>
  <si>
    <t>Handelingen van het Provinciaal Genootschap</t>
  </si>
  <si>
    <t>https://proxy.archieven.nl/235/196210C6200D42D980670B5D9EDBE28E</t>
  </si>
  <si>
    <t>https://proxy.archieven.nl/235/DBF98B97CD0A4DABAAF03E88C1233271</t>
  </si>
  <si>
    <t>Notulen dagelijks bestuur, 1917 - 1925&lt;ZR&gt;Notulen bouw- en bibliotheekcommissie en commissie voor verzamelingen, 1924 - 1925</t>
  </si>
  <si>
    <t>https://proxy.archieven.nl/235/6CE916FA89644E8AA560F493B8049DD3</t>
  </si>
  <si>
    <t>Gemeentebestuur Sint-Michielsgestel, 1996-2000</t>
  </si>
  <si>
    <t>Verkoop gemeentehuis gelegen aan de Bosscheweg 1, Den Dungen sectie E nr 578.</t>
  </si>
  <si>
    <t>https://proxy.archieven.nl/235/D3184A738D65499E8AA14A7D100CF9A3</t>
  </si>
  <si>
    <t>Schuttersgilden in Noord-Brabant, 1318 - 1912</t>
  </si>
  <si>
    <t>Sint-Jansgilde in Duizel en Heilig Sacramentsgilde in Grave</t>
  </si>
  <si>
    <t>https://proxy.archieven.nl/235/EBD05A99E8F44EDDB974E2671E979C65</t>
  </si>
  <si>
    <t>https://proxy.archieven.nl/235/6010CA68290441D787163F7A7406961D</t>
  </si>
  <si>
    <t>https://proxy.archieven.nl/235/8E3E543DD0884099BA7E6BCA67776354</t>
  </si>
  <si>
    <t>https://proxy.archieven.nl/235/812E8BA46BCD40DE8D550BB0201E373E</t>
  </si>
  <si>
    <t>https://proxy.archieven.nl/235/81BB3C3A98144CB4938A9D38C01AB989</t>
  </si>
  <si>
    <t>https://proxy.archieven.nl/235/56A8620EA66E405694B8B0960F710B7A</t>
  </si>
  <si>
    <t>https://proxy.archieven.nl/235/6E17381D1AB34D89BD63A047F21B3D47</t>
  </si>
  <si>
    <t>https://proxy.archieven.nl/235/06A9C7E3E77C4E8CAC83E67D71DA6915</t>
  </si>
  <si>
    <t>https://proxy.archieven.nl/235/6B812FE753C04A1EA7874031E56C1AE5</t>
  </si>
  <si>
    <t>Gemeentebestuur Sint-Oedenrode, 1988-1999</t>
  </si>
  <si>
    <t>Gedeeltelijke intrekkingen vergunning agrarisch bedrijf Vernhout 6</t>
  </si>
  <si>
    <t>https://proxy.archieven.nl/235/387A202EFBF241D18EF66EDAE94EE651</t>
  </si>
  <si>
    <t>Nieuwe de gehele inrichting omvattende vergunning voor uitbreiding en wijzigen varkensfokkerij Hoogstraat 73</t>
  </si>
  <si>
    <t>https://proxy.archieven.nl/235/EE0F1039EC254BE4983F8471DFB037B2</t>
  </si>
  <si>
    <t>Kennisgeving lozing op riolering door bedrijven en instellingen inzake melkgeitenhouderij Schootsedijk 47</t>
  </si>
  <si>
    <t>https://proxy.archieven.nl/235/891BF8CA34CE4B13B2B2D2B178A57E93</t>
  </si>
  <si>
    <t>Aanlegvergunning voor ecologische verbindingszone Vogelenzang, Leunestraat en omgeving Espendonk in het kader van de ruilverkaveling</t>
  </si>
  <si>
    <t>https://proxy.archieven.nl/235/88A9F121CC74491CBD035BD158BF1C39</t>
  </si>
  <si>
    <t>Cultuurhistorische en vaste grenzen kaart ruilverkaveling Sint-Oedenrode blokdeel Schijndel</t>
  </si>
  <si>
    <t>https://proxy.archieven.nl/235/54DF00283530448C80EEAB0782501726</t>
  </si>
  <si>
    <t>Kennisgeving Besluit lozingen op riolering kalvermesterij Houtsestraat 24</t>
  </si>
  <si>
    <t>https://proxy.archieven.nl/235/BF228A464E5040C19EF6348C3C969B74</t>
  </si>
  <si>
    <t>Nieuwe de gehele inrichting omvattende vergunning voor wijziging agrarisch bedrijf met vleeskalveren en vleesstierkalveren Houtsestraat 24</t>
  </si>
  <si>
    <t>https://proxy.archieven.nl/235/FF52C2FBF93147158A3FF52428889D4B</t>
  </si>
  <si>
    <t>Melding Besluit opslag propaan Vernhout 6</t>
  </si>
  <si>
    <t>https://proxy.archieven.nl/235/6F9CE500877A49E38520CFD16BE3C797</t>
  </si>
  <si>
    <t>Kennisgeving Besluit melkrundveehouderijen Wolfswinkel 1</t>
  </si>
  <si>
    <t>https://proxy.archieven.nl/235/0E29E20BBE784F4C90D4ACCFC52A9049</t>
  </si>
  <si>
    <t>https://proxy.archieven.nl/235/AF0FABEAAD1246ACAE725BD4F9DAFD1C</t>
  </si>
  <si>
    <t>https://proxy.archieven.nl/235/359288A2AC5F43D297FF3120E274E9EB</t>
  </si>
  <si>
    <t>Melding verandering meststierenbedrijf en machineberging Mosbulten 17</t>
  </si>
  <si>
    <t>https://proxy.archieven.nl/235/4482241397F9498B9B55D3B733A751AF</t>
  </si>
  <si>
    <t>Vergaderingen ambtelijke werkgroep ruilverkaveling Sint-Oedenrode</t>
  </si>
  <si>
    <t>https://proxy.archieven.nl/235/410474FA66B84F1D8DCDE993B8E47D8A</t>
  </si>
  <si>
    <t>Bouwvergunningen Schijndel 1990-1999</t>
  </si>
  <si>
    <t>https://proxy.archieven.nl/235/9A795E7ABA73489F9BDC6319B760A11A</t>
  </si>
  <si>
    <t>https://proxy.archieven.nl/235/639A4598A2EC476CA3FF198A5691FD6D</t>
  </si>
  <si>
    <t>https://proxy.archieven.nl/235/7D7F8C8BCA454EF19A52FFB72E8A70AB</t>
  </si>
  <si>
    <t>https://proxy.archieven.nl/235/0CBA3D7977ED4029996C61A4B5C4F992</t>
  </si>
  <si>
    <t>https://proxy.archieven.nl/235/E65FC620E47947919B2B2D369C72D7C7</t>
  </si>
  <si>
    <t>https://proxy.archieven.nl/235/BE27D4AA3E394F0D802BCE3CCA3A5193</t>
  </si>
  <si>
    <t>https://proxy.archieven.nl/235/0128C4E997E746DFB4C90C5559635404</t>
  </si>
  <si>
    <t>https://proxy.archieven.nl/235/FC34A1F13C424A2D99844F615ACAB0E2</t>
  </si>
  <si>
    <t>https://proxy.archieven.nl/235/2E780992A7BE44A788D858BAA7D3F790</t>
  </si>
  <si>
    <t>https://proxy.archieven.nl/235/CB32B1068A4F410BAAB59637D24C7048</t>
  </si>
  <si>
    <t>https://proxy.archieven.nl/235/EB638FEF57874E0F80FF15B35035A6FA</t>
  </si>
  <si>
    <t>https://proxy.archieven.nl/235/4A9AC4664040491C947D26D473183805</t>
  </si>
  <si>
    <t>https://proxy.archieven.nl/235/CDE16B4933DF4CC7BA663D2D40602CEA</t>
  </si>
  <si>
    <t>https://proxy.archieven.nl/235/16B23B102D7C49D491BA3771A87D46B3</t>
  </si>
  <si>
    <t>https://proxy.archieven.nl/235/56475C7DC5FC4BAB9B903C9DF3D326AD</t>
  </si>
  <si>
    <t>https://proxy.archieven.nl/235/055BB1DE3FF14813991F2097D897E6F7</t>
  </si>
  <si>
    <t>https://proxy.archieven.nl/235/CAB20E54E15E463AA2CC51E423CA040C</t>
  </si>
  <si>
    <t>https://proxy.archieven.nl/235/51A8A0C1BB13459087A638FDABAF6F8F</t>
  </si>
  <si>
    <t>https://proxy.archieven.nl/235/EF6639BAB9774D52B8050888D384B03C</t>
  </si>
  <si>
    <t>https://proxy.archieven.nl/235/FA8470B4E3464C939015D2C6C76B07EF</t>
  </si>
  <si>
    <t>https://proxy.archieven.nl/235/838EDF92446B496398C17172886D1F7C</t>
  </si>
  <si>
    <t>https://proxy.archieven.nl/235/BD16209616FA4854AC6BE7C066B1527A</t>
  </si>
  <si>
    <t>https://proxy.archieven.nl/235/5C7A2A5C29264F288F02391971D1D6C4</t>
  </si>
  <si>
    <t>https://proxy.archieven.nl/235/EB72671317974DBE9675ADD8F0865691</t>
  </si>
  <si>
    <t>https://proxy.archieven.nl/235/6E2D2C6FCA954885A659865D5AEEAB99</t>
  </si>
  <si>
    <t>Gemeentebestuur Sint-Oedenrode, 2000-2005</t>
  </si>
  <si>
    <t>Oprichting agrarisch bedrijf met zoogkoeien en jongvee Schoor 11</t>
  </si>
  <si>
    <t>https://proxy.archieven.nl/235/72B9BE6CC0264B2A83EA7948C74BDAB9</t>
  </si>
  <si>
    <t>Melding Besluit herstelinrichtingen motorvoertuigen</t>
  </si>
  <si>
    <t>https://proxy.archieven.nl/235/782C4BA4B8AB46E59EA5CCAA317E117A</t>
  </si>
  <si>
    <t>Melding verandering melkgeitenhouderij Schootsedijk 47</t>
  </si>
  <si>
    <t>https://proxy.archieven.nl/235/0EE87EE5E0DE4E38A7E6C2BDA16865B8</t>
  </si>
  <si>
    <t>Nieuwe de gehele inrichting omvattende vergunning agrarisch bedrijf met fok- en vleesvarkens Houtsestraat 16</t>
  </si>
  <si>
    <t>https://proxy.archieven.nl/235/19C785D621994027B92ED5305B15DC57</t>
  </si>
  <si>
    <t>Intrekking gehele vergunning agrarisch bedrijf Vernhout 6 (gebouw B en C)</t>
  </si>
  <si>
    <t>https://proxy.archieven.nl/235/5F58569787B24FB1A3CEF22CFE78DE74</t>
  </si>
  <si>
    <t>Nieuwe de gehele inrichting omvattende vergunning melkgeitenhouderij Schootsedijk 47</t>
  </si>
  <si>
    <t>https://proxy.archieven.nl/235/7EB676221B77403DB36AC04F297332F6</t>
  </si>
  <si>
    <t>Bouwvergunningen Sint-Oedenrode, 2000-2005</t>
  </si>
  <si>
    <t>https://proxy.archieven.nl/235/4CE1C1D33BF84EA4AFAF5003742F8347</t>
  </si>
  <si>
    <t>https://proxy.archieven.nl/235/C2DB49FF7C6D464C9C884BFF4FC773CE</t>
  </si>
  <si>
    <t>https://proxy.archieven.nl/235/8E3A0AC772894B88978601A2E5D510CF</t>
  </si>
  <si>
    <t>https://proxy.archieven.nl/235/CBF95018E34C43C8B4E01299AC3A89C5</t>
  </si>
  <si>
    <t>https://proxy.archieven.nl/235/BC531FD3DD41484983D37FB1E650D897</t>
  </si>
  <si>
    <t>https://proxy.archieven.nl/235/C269956209634CB5B26BF42FF68F2C71</t>
  </si>
  <si>
    <t>https://proxy.archieven.nl/235/A4010C7353A1422894B40B49E8711E04</t>
  </si>
  <si>
    <t>https://proxy.archieven.nl/235/BCF9A9F4B71144D9BF451C8F6B2F5D0F</t>
  </si>
  <si>
    <t>https://proxy.archieven.nl/235/A31EAC304CB3487D9B845B3073D52254</t>
  </si>
  <si>
    <t>https://proxy.archieven.nl/235/143B13C9EF954B40910863F47916592C</t>
  </si>
  <si>
    <t>https://proxy.archieven.nl/235/EB1EBB8BA4134B069AF36C521C7A0C71</t>
  </si>
  <si>
    <t>https://proxy.archieven.nl/235/C5555F3BA15C4CD2BE9482CBD814B60F</t>
  </si>
  <si>
    <t>https://proxy.archieven.nl/235/2EC776BE26AB4627AC202F32914285AD</t>
  </si>
  <si>
    <t>https://proxy.archieven.nl/235/750EF16ECBB74D6CB8DDFCE1814FCCA5</t>
  </si>
  <si>
    <t>https://proxy.archieven.nl/235/1187B2D3F3FD438DBC917AD9B3FCD45C</t>
  </si>
  <si>
    <t>https://proxy.archieven.nl/235/8428B0C9CEBF4BA0B03CE2B42FE4A3D1</t>
  </si>
  <si>
    <t>https://proxy.archieven.nl/235/3DBEFDF0D1034429B3545E9856CD7575</t>
  </si>
  <si>
    <t>https://proxy.archieven.nl/235/A22855DFF2A34578B1938504B0E7BF23</t>
  </si>
  <si>
    <t>Charters Provinciaal Genootschap van K &amp; W, 1303 - 1845</t>
  </si>
  <si>
    <t>Akte van overdracht, door Wenceslaus van Bohemen, hertog, en zijn echtgenote Johanna, hertogin van Brabant, aan Reinoud van Brederode, van Waalwijk met hoge en lage heerlijkheid, renten, cijnzen, en boeten, onder beding dat als genoemde Van Brederode of zijn nakomelingen daar een huis zouden bouwen, dat voor hen of hun nakomelingen open huis zou zijn, kopie 1656, 24 juni 1360&lt;ZR&gt;Met stuk van 1303, waarbij hertog Jan van Brabant aan Waalwijk voor altijd dezelfde vrijheden schenkt als die van Leuven en 's-Hertogenbosch bezitten, kopie uit 1656</t>
  </si>
  <si>
    <t>https://proxy.archieven.nl/235/59D387F9485B4546A6D37430BFE4D888</t>
  </si>
  <si>
    <t>Gemeentebestuur Schijndel, 1990-1999</t>
  </si>
  <si>
    <t>Bestemmingsplan Molendijk; vaststelling</t>
  </si>
  <si>
    <t>https://proxy.archieven.nl/235/2DD90066998C45C2B9CB709A8857C16E</t>
  </si>
  <si>
    <t>Melding Besluit melkrundveehouderijen. melkrundveehouderij</t>
  </si>
  <si>
    <t>https://proxy.archieven.nl/235/FA2564D5790C400DBE56E30D47466F0F</t>
  </si>
  <si>
    <t>Verkennend bodemonderzoek Lieseindsedijk 2a</t>
  </si>
  <si>
    <t>https://proxy.archieven.nl/235/E79393A42B7743B0B1DC5A9A7D6E79D8</t>
  </si>
  <si>
    <t>Melding verandering. meststierenhouderij</t>
  </si>
  <si>
    <t>https://proxy.archieven.nl/235/D47FADFD3AB54998AD25F03925EF077E</t>
  </si>
  <si>
    <t>Melding Besluit tuinbouwbedrijven met bedekte teelt. tuinbouwbedrijf</t>
  </si>
  <si>
    <t>https://proxy.archieven.nl/235/1C335A58093040F7A7D4BDC04FA7D956</t>
  </si>
  <si>
    <t>Rechtbank in Breda, 1838 - 1930&lt;HR&gt;N.B. Stukken van 1825 - 1937</t>
  </si>
  <si>
    <t>Faillissementen</t>
  </si>
  <si>
    <t>https://proxy.archieven.nl/235/A2452E1807D24372A759309E989C97D6</t>
  </si>
  <si>
    <t>https://proxy.archieven.nl/235/5F7C497799384C5EB745C7EA4BAF4F43</t>
  </si>
  <si>
    <t>https://proxy.archieven.nl/235/B97FC604C42545FF9F7916EEF97F4B36</t>
  </si>
  <si>
    <t>Akten</t>
  </si>
  <si>
    <t>https://proxy.archieven.nl/235/2C9AB8E40C024FADAF0361764FECD89A</t>
  </si>
  <si>
    <t>Rechtbank in 's-Hertogenbosch, 1838 - 1930&lt;HR&gt;N.B. Stukken van 1838 - 1989</t>
  </si>
  <si>
    <t>Verzoekschriften</t>
  </si>
  <si>
    <t>https://proxy.archieven.nl/235/C2F76E9AC1C84AC49D61FC0BD5C3388A</t>
  </si>
  <si>
    <t>Dossiers</t>
  </si>
  <si>
    <t>https://proxy.archieven.nl/235/311A02E7E95C44A29E00A9287B2D2BFC</t>
  </si>
  <si>
    <t>Staat</t>
  </si>
  <si>
    <t>https://proxy.archieven.nl/235/BA0D082E8F9E4232BC9754D1AE991BEC</t>
  </si>
  <si>
    <t>Klooster Het Hollandse Huis bij Geertruidenberg, 1266 - 1593</t>
  </si>
  <si>
    <t>Akte van overdracht, door Rutger Hillebrantszn, aan Gijsbrecht Quekell en Reijner Willemszn, van Spaans Enge in Kedichem</t>
  </si>
  <si>
    <t>https://proxy.archieven.nl/235/84C87E96EAFB404EA2CD61CDBC733221</t>
  </si>
  <si>
    <t>Akte van overdracht, door Gielis Dirkszn, aan kartuizers, van hofstad in Kedichem</t>
  </si>
  <si>
    <t>https://proxy.archieven.nl/235/482230985C7247CFAC1876F660ED16F1</t>
  </si>
  <si>
    <t>Akte van kwijtschelding, door Adriaan Dirkszn alias Smeerom, aan Erasmus de Vrome, procurator, van opbrengst uitgewonnen land in Kedichem</t>
  </si>
  <si>
    <t>https://proxy.archieven.nl/235/6F279C2E33334C19841DEF17062A5C49</t>
  </si>
  <si>
    <t>Akte van verklaring, door secretaris van Gorinchem, dat alleen rente, beschreven in akte van 1561 april 19, rust op door kartuizers uit te winnen land in Kedichem</t>
  </si>
  <si>
    <t>https://proxy.archieven.nl/235/EDE687F80702419EA99BE547A5CE3F1A</t>
  </si>
  <si>
    <t>Akte van verklaring, door schepenen van Gorinchem, dat allen die aanspraken hadden op land in Kedichem, wegens executie hiervan voor kartuizers, van hun rechten hierop vervallen zijn, behalve Aard Roelofszn</t>
  </si>
  <si>
    <t>https://proxy.archieven.nl/235/48925191A08C438281B5A03669E14E60</t>
  </si>
  <si>
    <t>Vidimus en akte van bevestiging, door hertog Philips van Bourgondië, van schenking in 1420 door hertog Jan van Beieren aan Willem, heer van Ysendoren, van waard en buitendijks gelegen grond in Kedichem</t>
  </si>
  <si>
    <t>https://proxy.archieven.nl/235/13003F9584BC4B29AC733806E7CC525E</t>
  </si>
  <si>
    <t>Jezuïetencollege in 's-Hertogenbosch, 1609 - 1629&lt;HR&gt;N.B. Stukken van 1348 - 1666</t>
  </si>
  <si>
    <t>Inventaris van goederen, nagelaten door Henrica Spijkers, weduwe Frederik du Bies, en daarna weduwe Jan Fierens in Antwerpen, 1599&lt;ZR&gt;Authentiek uittreksel van 1621</t>
  </si>
  <si>
    <t>https://proxy.archieven.nl/235/B4F731952B8F478F99F6DEA86B83B9E1</t>
  </si>
  <si>
    <t>Rijkswaterstaat, 1811 - 1953&lt;ZR&gt;N.B. Stukken van 1741 - 1969</t>
  </si>
  <si>
    <t>Stukken met opschrift "Bergsche Maas"&lt;ZR&gt;Betreffende de volgende onderwerpen:&lt;ZR&gt;-voorzieningen oever bij Heusden, 1940&lt;ZR&gt;- brugpeilingen Heusden, 1933-1949&lt;ZR&gt;- brugpijlers Keizersveer. 1937-1947&lt;ZR&gt;- brug Keizersveer. 1933&lt;ZR&gt;- herstel brug Heusden. 1945-1948&lt;ZR&gt;- herstel brug bij Keizersveer, 1939-1942, 1946-1947&lt;ZR&gt;</t>
  </si>
  <si>
    <t>https://proxy.archieven.nl/235/AF24AD33918E4A9C9A927987454CC7EC</t>
  </si>
  <si>
    <t>Rijksveren</t>
  </si>
  <si>
    <t>https://proxy.archieven.nl/235/EC466DE38E914F059F1914B8F19418A0</t>
  </si>
  <si>
    <t>Beheer veren op Maas</t>
  </si>
  <si>
    <t>https://proxy.archieven.nl/235/4D83F71349444534AA088EDDFF13218A</t>
  </si>
  <si>
    <t>Onderhoud schipbrug in Hedel</t>
  </si>
  <si>
    <t>https://proxy.archieven.nl/235/B065904AB2264C73B2B14FAE804FBC02</t>
  </si>
  <si>
    <t>Stoompontveer in Keizersveer, stukken van hoofdingenieur voor rivieren overgenomen in verband met verlegging Maasmond, met retroacta ( = oudere bewijsstukken) vanaf 1803</t>
  </si>
  <si>
    <t>https://proxy.archieven.nl/235/90B0D33E05A049CD9FA10DA892622F5A</t>
  </si>
  <si>
    <t>Heerlijkheid  Megen, 1331 - 1815</t>
  </si>
  <si>
    <t>Manuaal ( = staat van inkomsten en / of uitgaven) van cijnzen, huis- en erfpachten en morgengelden</t>
  </si>
  <si>
    <t>https://proxy.archieven.nl/235/47DDDE082CF242308FC2B59D722ACF93</t>
  </si>
  <si>
    <t>https://proxy.archieven.nl/235/B7B796A685304703AE5DFAA69D4F7AA7</t>
  </si>
  <si>
    <t>Huis Stapelen in Boxtel, 1294 - 1879</t>
  </si>
  <si>
    <t>Publicaties betreffende het H. Bloedwonder te Boxtel en Hoogstraten, gedrukt, met drukproef van boekje Van de Ven en met authentieke kopie (akte 1708) door H. Ouwerling in typeschrift; met inhoudsopgave</t>
  </si>
  <si>
    <t>https://proxy.archieven.nl/235/F5931EC76A0E488EBF0FCDC9FB172FC8</t>
  </si>
  <si>
    <t>Reglement voor gebruik maten en gewichten en voorzorgen tegen brand in Boxtel, kopie uit 17e eeuw</t>
  </si>
  <si>
    <t>https://proxy.archieven.nl/235/F3DE653E62B44A0DB611208A4599DC8F</t>
  </si>
  <si>
    <t>Heerlijkheid Eethen en Meeuwen, 1334 - 1865</t>
  </si>
  <si>
    <t>Keuren, schouwen en onderhoud Lange Broekse Kade</t>
  </si>
  <si>
    <t>https://proxy.archieven.nl/235/14A7709E4EA0481D9157827076C3492E</t>
  </si>
  <si>
    <t>Proces voor Hof van Holland, van Philips van Leefdael contra Jan van Wittenhorst, heer van Sonsfelt, over erfenis Aleid van Assendelft, tochthoudster heerlijkheid Eethen, Meeuwen en Babyloniënbroek, 1608 - 1612&lt;ZR&gt;Sstaat van aanstelling van koster, schoolmeester, voorzanger in Meeuwen en gerechtsbode, 1710 - 1785</t>
  </si>
  <si>
    <t>https://proxy.archieven.nl/235/D042908F3332412F8EF0D0D4D85DCB96</t>
  </si>
  <si>
    <t>Reglement met bepalingen over procedures bij beleningen</t>
  </si>
  <si>
    <t>https://proxy.archieven.nl/235/003CF7F5C80140F4B1974C9732486D90</t>
  </si>
  <si>
    <t>Bogaerde van Terbrugge en aanverwante families, 1359 - 1986</t>
  </si>
  <si>
    <t>Correspondentie van Amedée</t>
  </si>
  <si>
    <t>https://proxy.archieven.nl/235/31B68DD58BDD4EF7A277F7F64EACD10A</t>
  </si>
  <si>
    <t>Familie De Jong van Beek en Donk en het huis Eyckenlust te Beek en Donk, (1543) 1674-1972 (2015)</t>
  </si>
  <si>
    <t>Stukken betreffende verontreiniging van de rivier de Aa onder Beek en Donk en verbetering visstand</t>
  </si>
  <si>
    <t>https://proxy.archieven.nl/235/F89266D40C93488089E3C8CDD055477F</t>
  </si>
  <si>
    <t>Charles Stulemeyer, 1913 - 1966</t>
  </si>
  <si>
    <t>Correspondentie, met bijlagen, met Seda de Barcelona S.A., La - maandrapporten, Barcelona /  Spaendonck, mr dr B.J.M. van-, Tilburg /  Strengers-Stulemeyer, Laren / Stulemeyer, Antoine, Bruxelles /  Stulemeyer, Ch.M., Bruxelles /  Stulemeyer - Diversen / St-sz Diversen /  Twentse Bank N.V., De - beursberichten /  Toxandria, Golfclub, Breda /  T. Diversen</t>
  </si>
  <si>
    <t>https://proxy.archieven.nl/235/CB792483771B46DFA8CF2B02A89C623F</t>
  </si>
  <si>
    <t>Jan Baars en J.P.C. Kleijn, 1927 - 1972</t>
  </si>
  <si>
    <t>Brief van Jan Campert in Den Haag aan Alfred A. Haighton waarin Campert hem verzoekt  30 gulden te lenen, met notities van Haighton</t>
  </si>
  <si>
    <t>https://proxy.archieven.nl/235/3707743963F14254B320178B961C24F1</t>
  </si>
  <si>
    <t>Rapport van Jan Baars over Germaanse SS in Nederland</t>
  </si>
  <si>
    <t>https://proxy.archieven.nl/235/6852E4F796AB4A66890AED921E20C2AE</t>
  </si>
  <si>
    <t>Opstel over SS in Nederland</t>
  </si>
  <si>
    <t>https://proxy.archieven.nl/235/AC74425D772C48ADBFB2229229C75410</t>
  </si>
  <si>
    <t>Bericht over proces H.J. Marinus</t>
  </si>
  <si>
    <t>https://proxy.archieven.nl/235/190FBE00D17441B8A78A358565300D88</t>
  </si>
  <si>
    <t>Open brief Troelstra-Beweging in Nederland TBN aan Revolutionaire Socialisten</t>
  </si>
  <si>
    <t>https://proxy.archieven.nl/235/4598013648F640F4ACF0C4685CBC1472</t>
  </si>
  <si>
    <t>Circulaire van H. Westra, voorzitter stichting De Waag, met uitnodiging voor vergadering in Utrecht, waarbij E. Voorhoeve, leider 'Verdinaso' belangrijke politieke voorstellen zal doen</t>
  </si>
  <si>
    <t>https://proxy.archieven.nl/235/8A452B9FB1244600BD0825559468CF7D</t>
  </si>
  <si>
    <t>Brief van B. Westra, voorzitter Stichting De Waag, aan procureur-generaal Gerechtshof in Amsterdam, met  verzoek om toestemming tot houden vergadering met  leden van De Waag, waarbij Ernst Voorhoeve als spreker zal optreden</t>
  </si>
  <si>
    <t>https://proxy.archieven.nl/235/0D393A3DEBA94F218721BEAD8237E056</t>
  </si>
  <si>
    <t>Cuypers van Velthoven, 1320 - 1870</t>
  </si>
  <si>
    <t>Cornelis Haek, onderschout stad Breda, fotokopie</t>
  </si>
  <si>
    <t>https://proxy.archieven.nl/235/28920B3805EC4CE78DBA2FAA5B79AAAA</t>
  </si>
  <si>
    <t>Advocaat Schlesinger en P. en W.A. Verhellouw, 1820 - 1882</t>
  </si>
  <si>
    <t>Ouwerkerk, H. van contra Sprengers, Petrus Theodorus Albertus</t>
  </si>
  <si>
    <t>https://proxy.archieven.nl/235/2A04FEB4738F4A42A814D8F4C1D3564F</t>
  </si>
  <si>
    <t>Provinciale Waterstaat, 1876 - 1949 N.B. Stukken van 1741 - 1951</t>
  </si>
  <si>
    <t>Veren afzonderlijk, naam A - E</t>
  </si>
  <si>
    <t>https://proxy.archieven.nl/235/0BCFDE3D01D9481EBFAF5923491B2B77</t>
  </si>
  <si>
    <t>Veren afzonderlijk, naam G - K</t>
  </si>
  <si>
    <t>https://proxy.archieven.nl/235/9360DBD8EE2940DA8C9D11B32D03B310</t>
  </si>
  <si>
    <t>Veren afzonderlijk, naam L - M</t>
  </si>
  <si>
    <t>https://proxy.archieven.nl/235/583C67312DAF4A22AF34CA6AD0A58261</t>
  </si>
  <si>
    <t>Veren afzonderlijk, naam N - R</t>
  </si>
  <si>
    <t>https://proxy.archieven.nl/235/9040A1C5EF0A4C259148BD0D330D7547</t>
  </si>
  <si>
    <t>Veren afzonderlijk, naam S - Z</t>
  </si>
  <si>
    <t>https://proxy.archieven.nl/235/A8DAA113F1FA4C0DB78282AA73F494E9</t>
  </si>
  <si>
    <t>Samenstellen registers veren</t>
  </si>
  <si>
    <t>https://proxy.archieven.nl/235/E265C27467F34473943D23E42298DEFE</t>
  </si>
  <si>
    <t>Sectie A gemeente Oost-, West- en Middel Beers in drie bladen. Tweede blad. Waterschap "het stroomgebied van de Dommel".  Behoort bij Besluit GS 1-6-1949, Staten 19-7-1949</t>
  </si>
  <si>
    <t>https://proxy.archieven.nl/235/BED06583995B445F99E6A5EE8A6B1E23</t>
  </si>
  <si>
    <t>Sectie A gemeente Oost-, West- en Middel Beers in drie bladen. Derde blad.  Waterschap "het stroomgebied van de Dommel".  Behoort bij Besluit GS 1-6-1949, Staten 19-7-1949</t>
  </si>
  <si>
    <t>https://proxy.archieven.nl/235/7897D542F742456DAB9A47B6D3115210</t>
  </si>
  <si>
    <t>Plan van een veerboot van de dienst Moerdijk-Willemsdorp v.v. Behorende bij de brief van juni 1911 aan de Generale Staten van 's-Hertogenbosch.</t>
  </si>
  <si>
    <t>https://proxy.archieven.nl/235/6D41442A671140DE88F128AFA94C86ED</t>
  </si>
  <si>
    <t>Waterschap Polder van Neerloon</t>
  </si>
  <si>
    <t>https://proxy.archieven.nl/235/088802796D8F43E9ACE542DFD8708206</t>
  </si>
  <si>
    <t>Familie Raupp, 1727 - 1973</t>
  </si>
  <si>
    <t>Aankoop van onroerend goed in Nuenen</t>
  </si>
  <si>
    <t>https://proxy.archieven.nl/235/C926A3C80FD44BE8AB398E2AE8E370EE</t>
  </si>
  <si>
    <t>Kantongerecht Tilburg, 1930 - 1939</t>
  </si>
  <si>
    <t>Nrs 383 - 730</t>
  </si>
  <si>
    <t>https://proxy.archieven.nl/235/3E808579C96F4679BB44C23EEA076005</t>
  </si>
  <si>
    <t>Rol</t>
  </si>
  <si>
    <t>https://proxy.archieven.nl/235/D06153E2332049458A7E1574E18E4810</t>
  </si>
  <si>
    <t>Opname</t>
  </si>
  <si>
    <t>https://proxy.archieven.nl/235/4E86436F304742B49C37D7110231080B</t>
  </si>
  <si>
    <t>Kantongerecht Oss, 1838-1933</t>
  </si>
  <si>
    <t>Akten en beschikkingen</t>
  </si>
  <si>
    <t>https://proxy.archieven.nl/235/A55A43A522AB42168EBD257F06394A3C</t>
  </si>
  <si>
    <t>https://proxy.archieven.nl/235/FCC82D007E164073BA414D116E2E9EEE</t>
  </si>
  <si>
    <t>https://proxy.archieven.nl/235/990F0EB282EF450288ACF89C4DAD7EF3</t>
  </si>
  <si>
    <t>404a</t>
  </si>
  <si>
    <t>Kamer van Koophandel voor Tilburg en omstreken, Handelsregister</t>
  </si>
  <si>
    <t>https://proxy.archieven.nl/235/D3D753FCEBFA4673B1D3DE93F7A2C82C</t>
  </si>
  <si>
    <t>https://proxy.archieven.nl/235/A7874BF833B9482BBFCC12D7B8C43F8D</t>
  </si>
  <si>
    <t>https://proxy.archieven.nl/235/9E03ABC355E44D659DC3CED726B3F28D</t>
  </si>
  <si>
    <t>https://proxy.archieven.nl/235/790EB4CA92A044E291EF44D305ECCAB6</t>
  </si>
  <si>
    <t>https://proxy.archieven.nl/235/629ED6540FF042E797AFB1A29D74217D</t>
  </si>
  <si>
    <t>https://proxy.archieven.nl/235/A47655C30C5043F48F7EA42445E1EF99</t>
  </si>
  <si>
    <t>https://proxy.archieven.nl/235/472E4C29DAB44A78AA6CF189A3E8DAFD</t>
  </si>
  <si>
    <t>https://proxy.archieven.nl/235/F85CD659C3514FBE88422E1846360C9A</t>
  </si>
  <si>
    <t>https://proxy.archieven.nl/235/9FF455F42C3C46468C6C2B4A300D7C39</t>
  </si>
  <si>
    <t>https://proxy.archieven.nl/235/6CFD4A154C364C919EFB9DE6C3E02B2B</t>
  </si>
  <si>
    <t>https://proxy.archieven.nl/235/0FA4314136E84024921ED991401AAA92</t>
  </si>
  <si>
    <t>https://proxy.archieven.nl/235/6C757110272B4578BC67C5A5AB61E8AF</t>
  </si>
  <si>
    <t>https://proxy.archieven.nl/235/1F373F11EC48465DBE844A42391E6AE7</t>
  </si>
  <si>
    <t>https://proxy.archieven.nl/235/8834A9F763164A5EA5A570C22FB796ED</t>
  </si>
  <si>
    <t>https://proxy.archieven.nl/235/119D5ACA810E4831A5F80DA0E68B802F</t>
  </si>
  <si>
    <t>https://proxy.archieven.nl/235/5D34A036F06C4E8F96E7E419F2FFC208</t>
  </si>
  <si>
    <t>https://proxy.archieven.nl/235/34E3372F8688479391E4B456C661476F</t>
  </si>
  <si>
    <t>https://proxy.archieven.nl/235/366FDA6C220F4582A9B98BEA6E8F1EA1</t>
  </si>
  <si>
    <t>https://proxy.archieven.nl/235/5280C10B80AE405E8A93F977FF540DBD</t>
  </si>
  <si>
    <t>https://proxy.archieven.nl/235/20E1EC1D3CE54C689184B6B8789581AC</t>
  </si>
  <si>
    <t>https://proxy.archieven.nl/235/7283E904BEAE44B5BFE23B4836D41599</t>
  </si>
  <si>
    <t>https://proxy.archieven.nl/235/427201CF1A854E9C9A79BA9E6D02B05F</t>
  </si>
  <si>
    <t>https://proxy.archieven.nl/235/9BA67B4551ED4600AC500288743CABEC</t>
  </si>
  <si>
    <t>https://proxy.archieven.nl/235/77F47546DDF74FB3A774E4A7A27FFAC1</t>
  </si>
  <si>
    <t>https://proxy.archieven.nl/235/FB450A4F6EB844C9A0997A14D759CD39</t>
  </si>
  <si>
    <t>https://proxy.archieven.nl/235/1C3D057905B544D1A0B8D6CE3962D810</t>
  </si>
  <si>
    <t>https://proxy.archieven.nl/235/81005E1C682C4F71B0172C980A7394FD</t>
  </si>
  <si>
    <t>https://proxy.archieven.nl/235/679E50D6E9B542BDBEB570A35C4AE73F</t>
  </si>
  <si>
    <t>https://proxy.archieven.nl/235/E504F92835A944248BBFBDEB4F986212</t>
  </si>
  <si>
    <t>https://proxy.archieven.nl/235/81700AB151164913A41AB1D7EE931524</t>
  </si>
  <si>
    <t>https://proxy.archieven.nl/235/6E37C2DBF0FD476D82B4E8A0844CC68D</t>
  </si>
  <si>
    <t>https://proxy.archieven.nl/235/10FC97D1C69342E48DB191683DE9310F</t>
  </si>
  <si>
    <t>https://proxy.archieven.nl/235/6F5E6D1DA7374AD3B8E90D5F9BC4DDE9</t>
  </si>
  <si>
    <t>https://proxy.archieven.nl/235/8C43F81593C04E54A9EC795CCB462DE7</t>
  </si>
  <si>
    <t>https://proxy.archieven.nl/235/054343D69BB645829C14FE537F84D1FB</t>
  </si>
  <si>
    <t>https://proxy.archieven.nl/235/FAA1C5EB642949EA85C42882A030A578</t>
  </si>
  <si>
    <t>https://proxy.archieven.nl/235/D84BB51A0B9A4A35AC4B22C939F38F56</t>
  </si>
  <si>
    <t>https://proxy.archieven.nl/235/2A0060631CA34A669049C5D06E192B97</t>
  </si>
  <si>
    <t>https://proxy.archieven.nl/235/F306A85953F44C80A146A6F1CF5C1C22</t>
  </si>
  <si>
    <t>https://proxy.archieven.nl/235/96F9C920437B4F32942B9DDC8AEE97B2</t>
  </si>
  <si>
    <t>https://proxy.archieven.nl/235/185EECDD2DCF4079B7492F2223F61C4B</t>
  </si>
  <si>
    <t>https://proxy.archieven.nl/235/97455A77B0084603A6FCA656ED8F92B9</t>
  </si>
  <si>
    <t>https://proxy.archieven.nl/235/EEA780A809CE495583362FA0F9DA079A</t>
  </si>
  <si>
    <t>https://proxy.archieven.nl/235/D3193150C3B84C8E92E1038635CDFFEE</t>
  </si>
  <si>
    <t>https://proxy.archieven.nl/235/F7D2B44D4957436DA0B95B82044A87B5</t>
  </si>
  <si>
    <t>https://proxy.archieven.nl/235/F88943AAE92A4563B68B6CD7CE973285</t>
  </si>
  <si>
    <t>https://proxy.archieven.nl/235/3861B5D934EC46E4A7EFC860567D7440</t>
  </si>
  <si>
    <t>https://proxy.archieven.nl/235/FB763E2E3AAB45418706DB5F9872AE5C</t>
  </si>
  <si>
    <t>https://proxy.archieven.nl/235/AAB94D2992514CB2AE5E1F7C5E7B2CCD</t>
  </si>
  <si>
    <t>https://proxy.archieven.nl/235/62DB760508C040FCADC9B83B9B37EB76</t>
  </si>
  <si>
    <t>https://proxy.archieven.nl/235/CEE7C37A57F843AB9D243ACD3ADC59AD</t>
  </si>
  <si>
    <t>https://proxy.archieven.nl/235/14D6C79622AF4739B4172E8A01548797</t>
  </si>
  <si>
    <t>https://proxy.archieven.nl/235/D51C1758B75A458986D911364185332B</t>
  </si>
  <si>
    <t>https://proxy.archieven.nl/235/9056B6A5F16C47F0A29A62FD10C28E2C</t>
  </si>
  <si>
    <t>https://proxy.archieven.nl/235/EF77CC7F275243468965D5296D6572FF</t>
  </si>
  <si>
    <t>https://proxy.archieven.nl/235/FD0674732DEC49A397D1425ACF0766BD</t>
  </si>
  <si>
    <t>https://proxy.archieven.nl/235/F8E6848720FF4213A7F117A2F5AD04E4</t>
  </si>
  <si>
    <t>https://proxy.archieven.nl/235/DB1D37E53AC244A5BF2D93187D2E678B</t>
  </si>
  <si>
    <t>https://proxy.archieven.nl/235/9411DD53876B4CA4967AC1CC10950858</t>
  </si>
  <si>
    <t>https://proxy.archieven.nl/235/4C2936DA62214C839EF5A27F4894407C</t>
  </si>
  <si>
    <t>https://proxy.archieven.nl/235/76C416248E4E436DA85D3FDB2CA211BD</t>
  </si>
  <si>
    <t>https://proxy.archieven.nl/235/D3F08CD0843941A69C4A15A07CC03E2E</t>
  </si>
  <si>
    <t>https://proxy.archieven.nl/235/A7C88616D92F4C1DBB09147D1FAF68E2</t>
  </si>
  <si>
    <t>https://proxy.archieven.nl/235/46F1FF09F76C49289D4F98105F6F2971</t>
  </si>
  <si>
    <t>https://proxy.archieven.nl/235/8D5EB7C64F7E4582A2A850DBD108E869</t>
  </si>
  <si>
    <t>https://proxy.archieven.nl/235/6863D576F67B4F978A28D27DEE86B47B</t>
  </si>
  <si>
    <t>https://proxy.archieven.nl/235/3106250175E2437AA8470F586F28BCB8</t>
  </si>
  <si>
    <t>https://proxy.archieven.nl/235/A9DBEF418E9F413FBC550C509FB045BC</t>
  </si>
  <si>
    <t>Eigendomsovergangen, 1812 - 1916</t>
  </si>
  <si>
    <t>Veranderingen ongebouwde eigendommen in Oijen en Teeffelen</t>
  </si>
  <si>
    <t>https://proxy.archieven.nl/235/4206F5DD9B5E4F44A790FDD8AC804CD3</t>
  </si>
  <si>
    <t>Kantongerecht Tilburg, 1838-1930</t>
  </si>
  <si>
    <t>Opname krankzinnigen</t>
  </si>
  <si>
    <t>https://proxy.archieven.nl/235/75D129B691824C8CB80A585E9133D2DC</t>
  </si>
  <si>
    <t>Pels Rijcken, ambtelijke en advocaatsstukken, 1536 - 1851</t>
  </si>
  <si>
    <t>Petronella Verhoeven en Hendrik Denissen uit Udenhout contra bestuur domeinen in Breda</t>
  </si>
  <si>
    <t>https://proxy.archieven.nl/235/6019962B1589455CAF34733BFFE14FEB</t>
  </si>
  <si>
    <t>Stephen, graaf van Randwijk, als drossaard stad en baronie Breda contra Jan B. de Vos, landloner, en Anna G. Korvus, landloonster, gedetineerden, en contra Willem Wervers uit Klein-Dongen en Elisabeth H. de Boer uit Klein-Dongen, gedetineerden</t>
  </si>
  <si>
    <t>https://proxy.archieven.nl/235/052EC61EA0E04C918F391281972D89E4</t>
  </si>
  <si>
    <t>Schepenbank van Liempde, 1542 - 1811</t>
  </si>
  <si>
    <t>Andries Janssen van de Bichelaer</t>
  </si>
  <si>
    <t>https://proxy.archieven.nl/235/1ADC11BB767D43D18B5F7966691C8EA9</t>
  </si>
  <si>
    <t>Guillaume Ulrecht baron de Argentaux en Lambert Rietraat, door hun gevolmachtigde Philips de Rijcke</t>
  </si>
  <si>
    <t>https://proxy.archieven.nl/235/45193FD9C7BB47FEA5576427C6CA2F51</t>
  </si>
  <si>
    <t>Kamers van notarissen te Breda, Eindhoven en 's-Hertogenbosch, (1782) 1811-1843</t>
  </si>
  <si>
    <t>Kasboekje van notaris Arnoult Baecx</t>
  </si>
  <si>
    <t>https://proxy.archieven.nl/235/659B357812734C58986B364AC6674803</t>
  </si>
  <si>
    <t>Notulen 1811-1813</t>
  </si>
  <si>
    <t>https://proxy.archieven.nl/235/058E15631F2847B3A0ED7D94D51EFAB5</t>
  </si>
  <si>
    <t>Notulen 1826-1834</t>
  </si>
  <si>
    <t>https://proxy.archieven.nl/235/05FA51EC2B60433DB25E6250A00178BE</t>
  </si>
  <si>
    <t>Notulen 1835-1842</t>
  </si>
  <si>
    <t>https://proxy.archieven.nl/235/C8E273D8B85C42D2AE05DE22900C0FCC</t>
  </si>
  <si>
    <t>Rapporten over de aanstelling van notarissen 1826-1830</t>
  </si>
  <si>
    <t>https://proxy.archieven.nl/235/70D1A3F964C245BD93DF6E74A6A1E221</t>
  </si>
  <si>
    <t>Rapporten over de aanstelling van notarissen 1836-1842</t>
  </si>
  <si>
    <t>https://proxy.archieven.nl/235/5B61E172F2B546A1BED80BAF8B861626</t>
  </si>
  <si>
    <t>Officiele aanschrijvingen</t>
  </si>
  <si>
    <t>https://proxy.archieven.nl/235/823ADA8584E34ED58D4CCA1B40463FAC</t>
  </si>
  <si>
    <t>Rekesten</t>
  </si>
  <si>
    <t>https://proxy.archieven.nl/235/8B2BBA24BA8E4C29B3D4041307BF5C01</t>
  </si>
  <si>
    <t>Register van aspirant notarissen</t>
  </si>
  <si>
    <t>https://proxy.archieven.nl/235/5387218608974C1DBEF5F63B5E4F9E3E</t>
  </si>
  <si>
    <t>Summiere staten van gedeponeerde archieven</t>
  </si>
  <si>
    <t>https://proxy.archieven.nl/235/E5E38E9D3CBA465B976F1EE5FE2042F2</t>
  </si>
  <si>
    <t>Gedeponeerde akten van huwelijksvoorwaarden</t>
  </si>
  <si>
    <t>https://proxy.archieven.nl/235/8257372324B74CC994B35BF9E7F22277</t>
  </si>
  <si>
    <t>Varia</t>
  </si>
  <si>
    <t>https://proxy.archieven.nl/235/913F77C8B7DF453190EFC538806C57B7</t>
  </si>
  <si>
    <t>Register van in depot ontvangen stukken</t>
  </si>
  <si>
    <t>https://proxy.archieven.nl/235/450C0231336A4664A72EB7BFE42B4318</t>
  </si>
  <si>
    <t>Notulen  1823 sept - 1833 okt</t>
  </si>
  <si>
    <t>https://proxy.archieven.nl/235/F1FA158DA72146D497D0C0FCDBF216E8</t>
  </si>
  <si>
    <t>Notulen  1833 dec - 1842</t>
  </si>
  <si>
    <t>https://proxy.archieven.nl/235/5D67581222F84DDA87D97BAFE6D194CD</t>
  </si>
  <si>
    <t>Kopieboek van uitgaande stukken</t>
  </si>
  <si>
    <t>https://proxy.archieven.nl/235/5327E9636E264B138761BE8FDB7C8F49</t>
  </si>
  <si>
    <t>Genummerde stukken nrs. 10-20</t>
  </si>
  <si>
    <t>https://proxy.archieven.nl/235/E3E607ED2B2549FDAD27F4CB8BB2E16F</t>
  </si>
  <si>
    <t xml:space="preserve">Ongenummerde stukken </t>
  </si>
  <si>
    <t>https://proxy.archieven.nl/235/49385E0E9D844F9DB797DD5EF884992E</t>
  </si>
  <si>
    <t xml:space="preserve">J. Gerlach Verbeek te Loon op Zand </t>
  </si>
  <si>
    <t>https://proxy.archieven.nl/235/E01C49374CE940B39ED9FBB40D74F7B9</t>
  </si>
  <si>
    <t>Register van titels van notarissen</t>
  </si>
  <si>
    <t>https://proxy.archieven.nl/235/782F97D86A1B414091850C5001E6183B</t>
  </si>
  <si>
    <t>https://proxy.archieven.nl/235/284F8C07ADF340BA9021B0F468B546B6</t>
  </si>
  <si>
    <t>Gedeponeerde uittreksels van interdictien</t>
  </si>
  <si>
    <t>https://proxy.archieven.nl/235/519C513AF9DC4A23B631BACA1FB79A17</t>
  </si>
  <si>
    <t>Lijsten van gedeponeerde uittreksels van interdictien 1812-1823</t>
  </si>
  <si>
    <t>https://proxy.archieven.nl/235/89FC8E66AF0D4E2AA33E6B92A23BE746</t>
  </si>
  <si>
    <t>Lijsten van gedeponeerde uittreksels van interdictien 1824-1831</t>
  </si>
  <si>
    <t>https://proxy.archieven.nl/235/3ECB551D51514FDDB4EE14B07E270171</t>
  </si>
  <si>
    <t>Lijsten van gedeponeerde uittreksels van interdictien 1832-1838</t>
  </si>
  <si>
    <t>https://proxy.archieven.nl/235/753D1427EB234EA7A9AAB1316E3AFC2A</t>
  </si>
  <si>
    <t>Gedeponeerde uittreksels uit akten van huwelijkse voorwaarden</t>
  </si>
  <si>
    <t>https://proxy.archieven.nl/235/73FA0936B6054367B5257DDB08B5C93F</t>
  </si>
  <si>
    <t>Lijsten van de gedeponeerde uittreksels van akten van huwelijkse voorwaarden 1811-1819 feb</t>
  </si>
  <si>
    <t>https://proxy.archieven.nl/235/5D7CBE7FCCCF4C3FBE717B1B5C27DDA4</t>
  </si>
  <si>
    <t>Lijsten van de gedeponeerde uittreksels van akten van huwelijkse voorwaarden 1819 mei - 1826 mrt</t>
  </si>
  <si>
    <t>https://proxy.archieven.nl/235/E7D47B1EC85F4A6AB8CA939EE5D3545D</t>
  </si>
  <si>
    <t>Lijsten van de gedeponeerde uittreksels van akten van huwelijkse voorwaarden 1826 sept - 1830</t>
  </si>
  <si>
    <t>https://proxy.archieven.nl/235/BC9D0FE046A146D8B3A9E19DBBDC915A</t>
  </si>
  <si>
    <t>Lijsten van de gedeponeerde uittreksels van akten van huwelijkse voorwaarden 1831-1834</t>
  </si>
  <si>
    <t>https://proxy.archieven.nl/235/2B4D0476649943F8A60E9B321BB8BFDF</t>
  </si>
  <si>
    <t>Lijsten van de gedeponeerde uittreksels van akten van huwelijkse voorwaarden 1835-1836 juli</t>
  </si>
  <si>
    <t>https://proxy.archieven.nl/235/7EE722C145464A6398A51C7C1F925069</t>
  </si>
  <si>
    <t>Lijsten van de gedeponeerde uittreksels van akten van huwelijkse voorwaarden 1836 sept -1837</t>
  </si>
  <si>
    <t>https://proxy.archieven.nl/235/0FB34E8179304242A3B9B4F3B9963CD1</t>
  </si>
  <si>
    <t>Registers van huwelijkse voorwaarden 1832-1837 mei</t>
  </si>
  <si>
    <t>https://proxy.archieven.nl/235/2D629E1B796C43208D7E4DE7FE32E1C8</t>
  </si>
  <si>
    <t>Registers van huwelijkse voorwaarden 1837 aug - 1838</t>
  </si>
  <si>
    <t>https://proxy.archieven.nl/235/CB23F6884BE5411DADF1FE592B741867</t>
  </si>
  <si>
    <t>Rekeningen van de thesaurier</t>
  </si>
  <si>
    <t>https://proxy.archieven.nl/235/1B4B5990E64F48DD99B762DC0E243895</t>
  </si>
  <si>
    <t>Gemeentebestuur Schijndel, 1811-1930</t>
  </si>
  <si>
    <t>Correspondentie over het inenten tegen pokken,</t>
  </si>
  <si>
    <t>https://proxy.archieven.nl/235/F282CF957CEC4E7AA9C89AD590D7A590</t>
  </si>
  <si>
    <t>https://proxy.archieven.nl/235/E1734225F5EE47939E263DCC5377C7F8</t>
  </si>
  <si>
    <t>https://proxy.archieven.nl/235/BC98F0A3128E4ECB8428042787ECA4D2</t>
  </si>
  <si>
    <t>Gemeentebestuur Den Dungen, 1811-1939</t>
  </si>
  <si>
    <t>https://proxy.archieven.nl/235/183589370B5B4843A42239A14D909B5A</t>
  </si>
  <si>
    <t>https://proxy.archieven.nl/235/C23816DC015A42DCAFBCF8103ED24544</t>
  </si>
  <si>
    <t>Burgemeester Roelofsz van Sint-Michielsgestel, 1940-1944</t>
  </si>
  <si>
    <t>Stukken betreffende het in Hilversum opgemaakte proces-verbaal tegen Jhr. Mr. Cornelis Dedel</t>
  </si>
  <si>
    <t>https://proxy.archieven.nl/235/55224B67765845128BA9C57DA88F5578</t>
  </si>
  <si>
    <t>Gemeentebestuur Vught, 1811-1930</t>
  </si>
  <si>
    <t>Inschrijvingsregister van de manschappen, geboren in de jaren 1783-1833, tot de landstorm behorende</t>
  </si>
  <si>
    <t>https://proxy.archieven.nl/235/310356221DC74B97AD671820480D78F1</t>
  </si>
  <si>
    <t>Registers van manschappen van de Nationale Militie, die zich met verlof binnen de gemeente bevinden 1826-1852</t>
  </si>
  <si>
    <t>https://proxy.archieven.nl/235/7AD7FD96913440DC845118D50614F42E</t>
  </si>
  <si>
    <t xml:space="preserve">Schepenbank Esch, 1535-1810 </t>
  </si>
  <si>
    <t>Rol 1600-1603</t>
  </si>
  <si>
    <t>https://proxy.archieven.nl/235/85A010EF7286458DAEED2A62D771CC12</t>
  </si>
  <si>
    <t>Rechtbank in Breda, 1930 - 1939&lt;HR&gt;N.B. Stukken van 1924 - 1952</t>
  </si>
  <si>
    <t>Beschikkingen</t>
  </si>
  <si>
    <t>https://proxy.archieven.nl/235/D2DD56BD99BB486685D63D049D9D8DA5</t>
  </si>
  <si>
    <t>Comparitie om verzoening te proberen voor aanvang echtscheidingsprocedure</t>
  </si>
  <si>
    <t>https://proxy.archieven.nl/235/0499B381620245D1A48DC52743758AE9</t>
  </si>
  <si>
    <t>Schepenbank Berlicum, -1811</t>
  </si>
  <si>
    <t>D080</t>
  </si>
  <si>
    <t>Marten Janssen, gehuwd met Mariken Aert Everts, &lt;BCURS&gt;contra&lt;ECURS&gt; Evert Aert Everts en Jan Gerardt Joordens, gehuwd met Neesken Aert Everts</t>
  </si>
  <si>
    <t>https://proxy.archieven.nl/235/C01EDDD31E8B462296038086AA3BF911</t>
  </si>
  <si>
    <t>D233</t>
  </si>
  <si>
    <t>Marten Janssen, gehuwd met Meriken Aert Everts, &lt;BCURS&gt;contra&lt;ECURS&gt; Evert Aert Everts en Jan Gerarts, voogden over de kinderen van Goyaert Aert Everts</t>
  </si>
  <si>
    <t>https://proxy.archieven.nl/235/B925991AB01A48BC97F19392695F690C</t>
  </si>
  <si>
    <t>D374</t>
  </si>
  <si>
    <t>Jan Janssen de Bitter en Willemken Jan Philipsen</t>
  </si>
  <si>
    <t>https://proxy.archieven.nl/235/6BE34F66A7C94590A85ADA68B3EFE1BC</t>
  </si>
  <si>
    <t>D377</t>
  </si>
  <si>
    <t>Aert Martens en Jenneke Peter Gijlissen</t>
  </si>
  <si>
    <t>https://proxy.archieven.nl/235/7AC679B6582F4F25B0340106183ADD5F</t>
  </si>
  <si>
    <t>D462</t>
  </si>
  <si>
    <t>Thonis Wouter Thonissen</t>
  </si>
  <si>
    <t>https://proxy.archieven.nl/235/B9DD614E2E48472A94265A0B28DFA868</t>
  </si>
  <si>
    <t>D464</t>
  </si>
  <si>
    <t>Willem Willem Gijsberts</t>
  </si>
  <si>
    <t>https://proxy.archieven.nl/235/CFBD61ECCB1342B086997332757A9621</t>
  </si>
  <si>
    <t>D469</t>
  </si>
  <si>
    <t>Jan Martens en Heijlken zijn huisvrouw</t>
  </si>
  <si>
    <t>https://proxy.archieven.nl/235/95DF523A0EB04F9C8A865CBD0E0B3FD2</t>
  </si>
  <si>
    <t>D485</t>
  </si>
  <si>
    <t>Judith Jan Rutten</t>
  </si>
  <si>
    <t>https://proxy.archieven.nl/235/74DC672EFA42409ABFD5CF45E20F2585</t>
  </si>
  <si>
    <t>D539</t>
  </si>
  <si>
    <t>De erfgenamen Claes Goyaerts</t>
  </si>
  <si>
    <t>https://proxy.archieven.nl/235/E2FC76B00FAC4583A0CE93C24981269A</t>
  </si>
  <si>
    <t>D541</t>
  </si>
  <si>
    <t>De voogden over de kinderen van Laureijns Arien Melissen, de kinderen van Joachim Claessen en Lijsken Arien Melissen en de kinderen van Eijmbert Bruesten en Marijke Arien Melissen</t>
  </si>
  <si>
    <t>https://proxy.archieven.nl/235/74E64FCF58D44F93A239B12506426CA8</t>
  </si>
  <si>
    <t>D542</t>
  </si>
  <si>
    <t>Jan Anthonissen, gehuwd met Willemken Arien Melis Jan Mijssen, Aert Henricks, gehuwd met Aelken Arien Melis Jan Mijssen; Gerart Claes Gerarts, Gijsbert Meuwsen, Melis Delissen en Andries Breusten, voogden over de kinderen van Laureijns Arien Melissen en de kinderen van Arien Joachim Claessen en Lijsken Arien Melissen</t>
  </si>
  <si>
    <t>https://proxy.archieven.nl/235/CAFEB336F0D34513B9FC623C52FEF3F4</t>
  </si>
  <si>
    <t>Gemeentebestuur Helvoirt, 1936-1980</t>
  </si>
  <si>
    <t>Brandweermaterieel. Aankoop, onderhoud</t>
  </si>
  <si>
    <t>https://proxy.archieven.nl/235/6C3242BD0D3E4DBCAC3FBDAE9C0BD145</t>
  </si>
  <si>
    <t>https://proxy.archieven.nl/235/9D74A7CB853C4E16A0167DC15EDD589A</t>
  </si>
  <si>
    <t>Gemeentebestuur Schijndel, 1930-1960</t>
  </si>
  <si>
    <t>Register van huisnummers</t>
  </si>
  <si>
    <t>https://proxy.archieven.nl/235/4AAF9B5273A2420F8977FD2657557C3A</t>
  </si>
  <si>
    <t>Map met calques van bouwtekeningen en schetsen van gesloopte panden in Schijndel</t>
  </si>
  <si>
    <t>https://proxy.archieven.nl/235/55D628CDDEB64E0B92A344FC44051C1D</t>
  </si>
  <si>
    <t>Gemeentebestuur Sint-Michielsgestel, 1935-1977</t>
  </si>
  <si>
    <t>Uitvoering van werken voor de geallieerden</t>
  </si>
  <si>
    <t>https://proxy.archieven.nl/235/F4EFF7356D5744A98550BD2975ED937F</t>
  </si>
  <si>
    <t>Diverse bekendmakingen</t>
  </si>
  <si>
    <t>https://proxy.archieven.nl/235/74730A1F22B24282869AB82AD0717FB0</t>
  </si>
  <si>
    <t>Parochie Onze Lieve Vrouw Middelares Aller Genade te Vught, 1928 - 2000</t>
  </si>
  <si>
    <t xml:space="preserve">Bouw, bestek met tekeningen en afrekening van een 4-klassige RK jongens- en meisjesschool voor lager onderwijs, Victorialaan 15 </t>
  </si>
  <si>
    <t>https://proxy.archieven.nl/235/9DB97AEFD18B4CF2A155527C9EBC16B1</t>
  </si>
  <si>
    <t>Bureau Wederopbouw Schijndel, 1946 - 1965</t>
  </si>
  <si>
    <t>https://proxy.archieven.nl/235/139462ECB28A444288AD91A48BE4084A</t>
  </si>
  <si>
    <t>83.1</t>
  </si>
  <si>
    <t>https://proxy.archieven.nl/235/77D928BB399E4066B8BB4E542E150CB7</t>
  </si>
  <si>
    <t>Gemeentebestuur Sint-Michielsgestel, 1811-1935</t>
  </si>
  <si>
    <t>1239.06</t>
  </si>
  <si>
    <t>https://proxy.archieven.nl/235/89A26DC6530442ACA26A07C63D52C0B8</t>
  </si>
  <si>
    <t>1240.05</t>
  </si>
  <si>
    <t>https://proxy.archieven.nl/235/AECF90C363F94DDD9DF7635387735568</t>
  </si>
  <si>
    <t>1240.10</t>
  </si>
  <si>
    <t>https://proxy.archieven.nl/235/985AACBECBEC483D88EE5D3628574F00</t>
  </si>
  <si>
    <t>Nederlandse Hervormde Gemeente Vught, 1656-1991</t>
  </si>
  <si>
    <t>Doopregister</t>
  </si>
  <si>
    <t>https://proxy.archieven.nl/235/FBF580534B0243D09B78F601B2A856AC</t>
  </si>
  <si>
    <t>Gerechtshof in 's-Hertogenbosch, 1930 - 1939&lt;HR&gt;N.B. Stukken van 1926 - 1942</t>
  </si>
  <si>
    <t>Rolnrs 7292 /  7102 / dossier Wanroij met onbekend nummer</t>
  </si>
  <si>
    <t>https://proxy.archieven.nl/235/82B73E8D480F41E891272B856A1C354F</t>
  </si>
  <si>
    <t>Kantongerecht Eindhoven, 1930 - 1939&lt;HR&gt;N.B. Stukken van 1929 - 1941</t>
  </si>
  <si>
    <t>Nrs 1001 - 1500</t>
  </si>
  <si>
    <t>https://proxy.archieven.nl/235/F9DFD5395167497DA1E0B45754B5D99A</t>
  </si>
  <si>
    <t>Nrs 1501 - 2000</t>
  </si>
  <si>
    <t>https://proxy.archieven.nl/235/729A81332CAC48F4A87F1FD87D6164CB</t>
  </si>
  <si>
    <t>Nrs 2001 - 2500</t>
  </si>
  <si>
    <t>https://proxy.archieven.nl/235/F063F5DD86B34E14A9B06FB795F66ACB</t>
  </si>
  <si>
    <t>Bewaarder der Hypotheken en van het Kadaster te Breda, 1832 - ca. 1980</t>
  </si>
  <si>
    <t>Hulpregister nr 4 Breda</t>
  </si>
  <si>
    <t>https://proxy.archieven.nl/235/78064252343C4D23871B7AB0D88199C9</t>
  </si>
  <si>
    <t>Bewaarder der Hypotheken en van het Kadaster te Eindhoven, 1832 - ca. 1990</t>
  </si>
  <si>
    <t>Hulpregister nr 4 Eindhoven</t>
  </si>
  <si>
    <t>https://proxy.archieven.nl/235/E2B14A80E8D4476B9E68A447DCFF3D5B</t>
  </si>
  <si>
    <t>https://proxy.archieven.nl/235/0FBD7E126BBC48E5829577BE8D9C3A8A</t>
  </si>
  <si>
    <t>https://proxy.archieven.nl/235/FD3E2971DBEE4E838285FB78D2FA7D55</t>
  </si>
  <si>
    <t>https://proxy.archieven.nl/235/6A38AF6ED1C4463B90A4DD204F413036</t>
  </si>
  <si>
    <t>https://proxy.archieven.nl/235/16387740CD3343F3AC90DA45CE0CFCFE</t>
  </si>
  <si>
    <t>https://proxy.archieven.nl/235/92C01725CBFC41D997CB7AA97F6A2A81</t>
  </si>
  <si>
    <t>https://proxy.archieven.nl/235/EBDE68DCA5574CE0AB099E6C15514E68</t>
  </si>
  <si>
    <t>https://proxy.archieven.nl/235/51EE52EDE6DA4D6599F1E3A39933D3B1</t>
  </si>
  <si>
    <t>https://proxy.archieven.nl/235/AD2E71E4590F4C7AB6AAD0161789872B</t>
  </si>
  <si>
    <t>https://proxy.archieven.nl/235/0F6E1F1A13ED4529BBACAADEAC996BE7</t>
  </si>
  <si>
    <t>https://proxy.archieven.nl/235/631E1712C08B4412860C4BFE81B10681</t>
  </si>
  <si>
    <t>https://proxy.archieven.nl/235/88C213BA338D4EF09CC001489FB7DDB5</t>
  </si>
  <si>
    <t>https://proxy.archieven.nl/235/B7586E38B6A541D084B7D49901B44DEE</t>
  </si>
  <si>
    <t>https://proxy.archieven.nl/235/5A54FD5CED664DC6B44A826E230001AC</t>
  </si>
  <si>
    <t>https://proxy.archieven.nl/235/0455FDC60EA44237B59FE7025070725C</t>
  </si>
  <si>
    <t>https://proxy.archieven.nl/235/F445C1B4E4404742BFBFD3972F9B34FB</t>
  </si>
  <si>
    <t>https://proxy.archieven.nl/235/34D87586BE4D4C9D8134A0BA9809787F</t>
  </si>
  <si>
    <t>https://proxy.archieven.nl/235/57A09F25E8D3464BA560DC17A97EBEE5</t>
  </si>
  <si>
    <t>Bewaarder der Hypotheken 's-Hertogenbosch, hulpr nr 4, 1838 - 1974</t>
  </si>
  <si>
    <t>Hulpregister nr 4 's-Hertogenbosch</t>
  </si>
  <si>
    <t>https://proxy.archieven.nl/235/EFC7CEE446654CCCB29CD7E56C9E1FF5</t>
  </si>
  <si>
    <t>https://proxy.archieven.nl/235/4C483143BF4040718A2097042511394E</t>
  </si>
  <si>
    <t>https://proxy.archieven.nl/235/4C4810AF20B64A4AA2128E315CD967BA</t>
  </si>
  <si>
    <t>https://proxy.archieven.nl/235/AAD2AFC849624A5ABE32F23435063DA7</t>
  </si>
  <si>
    <t>https://proxy.archieven.nl/235/46FAE673686846A7B2073F79583A0FBF</t>
  </si>
  <si>
    <t>https://proxy.archieven.nl/235/11989847F37B48DDA9F84750DEDC920E</t>
  </si>
  <si>
    <t>https://proxy.archieven.nl/235/95793A958B6A43158D0715C737F3BA09</t>
  </si>
  <si>
    <t>https://proxy.archieven.nl/235/4C0EC9E98DE748DEBCFC974E3E1D4A6F</t>
  </si>
  <si>
    <t>Gemeentebestuur Cuijk en Sint Agatha, (1809) 1811-1941 (1944)</t>
  </si>
  <si>
    <t>https://proxy.archieven.nl/235/B5242A9505F04A8991153BC8FDD85BEE</t>
  </si>
  <si>
    <t>https://proxy.archieven.nl/235/E65A8CB31C834FD3BDE26BFF858980BF</t>
  </si>
  <si>
    <t>Gemeentebestuur Gassel, 1811-1942</t>
  </si>
  <si>
    <t>452.10</t>
  </si>
  <si>
    <t>https://proxy.archieven.nl/235/F975BA5A991C467A86520346F2D9D5B0</t>
  </si>
  <si>
    <t>Aankomsttitel voor J.J. Geluk te Tholen van een stuk onroerend goed, kadastraal gemeente Gassel, sectie B, nummer 47. Geregistreerd, 1931</t>
  </si>
  <si>
    <t>https://proxy.archieven.nl/235/A10F4CFFF7D844698528F6234D5FE427</t>
  </si>
  <si>
    <t>Gemeentebestuur Maashees en Overloon, 1811-1942</t>
  </si>
  <si>
    <t>https://proxy.archieven.nl/235/ED1D8AEB21994AF4B37DC6834AAFB19D</t>
  </si>
  <si>
    <t>https://proxy.archieven.nl/235/F63736719DAC4466AEF7992F891E882D</t>
  </si>
  <si>
    <t>https://proxy.archieven.nl/235/19F2D617516046158C9B9DF1AC5F7E78</t>
  </si>
  <si>
    <t>https://proxy.archieven.nl/235/4BB70D266A4F4559B04ED4B296492160</t>
  </si>
  <si>
    <t>Gemeentebestuur Oeffelt, 1811-1936</t>
  </si>
  <si>
    <t>Stukken betreffende de woningwet en het bouwtoezicht, met gedrukte bouwverordening</t>
  </si>
  <si>
    <t>https://proxy.archieven.nl/235/AAB3D2201F344F62A1B2F9EB45CB9531</t>
  </si>
  <si>
    <t>Gemeentebestuur Sambeek, 1811-1942</t>
  </si>
  <si>
    <t>https://proxy.archieven.nl/235/1EF5FB565AEA4F27B458062772826965</t>
  </si>
  <si>
    <t>Gemeentebestuur Vierlingsbeek, (1819) 1851-1942</t>
  </si>
  <si>
    <t>https://proxy.archieven.nl/235/F2E02E3C5D9E44A89FF1E2EA0AE9B6AE</t>
  </si>
  <si>
    <t>https://proxy.archieven.nl/235/E40B66D832A245339AA9C351E7388938</t>
  </si>
  <si>
    <t>Gemeentebestuur Wanroij, 1814 - 1937</t>
  </si>
  <si>
    <t>https://proxy.archieven.nl/235/7F8A3B71D6C94B85855ED5994638AB03</t>
  </si>
  <si>
    <t>https://proxy.archieven.nl/235/C257B29AC9AA48719D0189D74211F6C0</t>
  </si>
  <si>
    <t>https://proxy.archieven.nl/235/89925D2BBA3642C49C3CA6EE32E7610C</t>
  </si>
  <si>
    <t>https://proxy.archieven.nl/235/F60B762599114200B1B210306E150B84</t>
  </si>
  <si>
    <t>https://proxy.archieven.nl/235/C3BAFA0671D544C0AC1E439623B02EFD</t>
  </si>
  <si>
    <t>Schepenbank Grave, 1529-1811</t>
  </si>
  <si>
    <t>1547-febr. 1550</t>
  </si>
  <si>
    <t>https://proxy.archieven.nl/235/FEF81505A2AC44D4887C71724DD844EE</t>
  </si>
  <si>
    <t>Onze Lieve Vrouwe Broederschap Grave, 1371-1939</t>
  </si>
  <si>
    <t>Rekening van de dekenen Henricus de Haen, licentiaat in de rechten, en van Ludolph de Haen. (c. 1660) - 1668. Afhoring in 1668</t>
  </si>
  <si>
    <t>https://proxy.archieven.nl/235/E34A8424A1D4482FADDE1C06F9A208FD</t>
  </si>
  <si>
    <t>Rekening van de deken Fredrik Huijberts Engelen. 1737 - 1738. Afhoring in 1739</t>
  </si>
  <si>
    <t>https://proxy.archieven.nl/235/7656C16B623A40A291EF670844D53F22</t>
  </si>
  <si>
    <t>Rekening van de deken F.H. Engelen. 1738 - 1740. Afhoring in 1740</t>
  </si>
  <si>
    <t>https://proxy.archieven.nl/235/8936EE3AA2A54491AE2723B7A341F839</t>
  </si>
  <si>
    <t>Rekening van de koordeken Henrick Coeberch. 1592 - 1610. Afhoring 27 - 12 - 1610</t>
  </si>
  <si>
    <t>https://proxy.archieven.nl/235/49B4AC0878364FE4B40CF3FFE89D058E</t>
  </si>
  <si>
    <t>1660 - 1679</t>
  </si>
  <si>
    <t>https://proxy.archieven.nl/235/CC70299F7A0841CAB1AD967F774EE67F</t>
  </si>
  <si>
    <t>1680 - 1699</t>
  </si>
  <si>
    <t>https://proxy.archieven.nl/235/F04823445B9D496BAED9CDE042677959</t>
  </si>
  <si>
    <t>1700 - 1710</t>
  </si>
  <si>
    <t>https://proxy.archieven.nl/235/EA9D159E1F594CA9994A1D1EEF3485FA</t>
  </si>
  <si>
    <t>1730 - 1749</t>
  </si>
  <si>
    <t>https://proxy.archieven.nl/235/9E2F1E9406F343AF9372DA0A42BDBAA3</t>
  </si>
  <si>
    <t>1750 - 1759</t>
  </si>
  <si>
    <t>https://proxy.archieven.nl/235/DF9EACAAFD6F42BA93871F9F583891B0</t>
  </si>
  <si>
    <t>Collectie Sint Anthonis, Oploo, Stevensbeek, Westerbeek, 1820-2000</t>
  </si>
  <si>
    <t>Statuten van de Coöperatieve Vereniging tot exploitatie van diepvrieskluizen Oploo G.A. en de Coöperatieve Vereniging tot Exploitatie van landbouwwerktuigen en landbouwmachines "De Boerenbond" te Oploo</t>
  </si>
  <si>
    <t>https://proxy.archieven.nl/235/1E70D14CE1D6411C9AB01FCC9AEB1ADD</t>
  </si>
  <si>
    <t>Gemeentebestuur Oploo, St. Anthonis en Ledeacker, 1942-1969</t>
  </si>
  <si>
    <t>Alarmering van bominslag, neergestorte vliegtuigen en voorwerpen</t>
  </si>
  <si>
    <t>https://proxy.archieven.nl/235/1156053C83464BA388C21C5461C10D93</t>
  </si>
  <si>
    <t>Inschrijvingsregisters voor de Dienstplicht van de lichtingen 1939-1949</t>
  </si>
  <si>
    <t>https://proxy.archieven.nl/235/9DF8CB8541924D4CAEAE6306EF3D5690</t>
  </si>
  <si>
    <t>Gemeentebestuur Cuijk en St. Agatha, 1942-1969</t>
  </si>
  <si>
    <t>Dossier inzake het aanleggen van wegen en riolering in Katwijk</t>
  </si>
  <si>
    <t>https://proxy.archieven.nl/235/DA9FB4232E684165887975BC1389872A</t>
  </si>
  <si>
    <t>Opgaven van particuliere auto`s in gebruik bij de brandweer en rijvergunningen voor brandweervoertuigen</t>
  </si>
  <si>
    <t>https://proxy.archieven.nl/235/65234C5CBC4B4689BF7D783F0F5517F5</t>
  </si>
  <si>
    <t>Stukken betreffende het aanschaffen van Brandspuiten met wagens</t>
  </si>
  <si>
    <t>https://proxy.archieven.nl/235/0E09DED8753B454C8AFF4D6F8C98FFBC</t>
  </si>
  <si>
    <t>Parochie Sint Servatius Oijen, circa 1750 - 1980</t>
  </si>
  <si>
    <t>kopielijst inventaris nr. 254, van SKKN</t>
  </si>
  <si>
    <t>https://proxy.archieven.nl/235/EE6D1BC8CC254A30934E232061E5378E</t>
  </si>
  <si>
    <t>Gemeentebestuur Berghem, 1814 - 1970 (1999)</t>
  </si>
  <si>
    <t>109.2</t>
  </si>
  <si>
    <t>Bescheiden bosbrandweer kring Ravenstein (m.u.v. gemeenschappelijke regeling/brand) &lt;ZR&gt;- aankoop brandtoren &lt;ZR&gt;- bewaking van de bossen</t>
  </si>
  <si>
    <t>https://proxy.archieven.nl/235/AAF9A353558E4CF09CB9403BFA00A491</t>
  </si>
  <si>
    <t>Gemeentebestuur Megen, Haren en Macharen, 1817 -  1948</t>
  </si>
  <si>
    <t>Verslagen van de toestand der gemeente 1882</t>
  </si>
  <si>
    <t>https://proxy.archieven.nl/235/B4A3DA12DB48465588300BB4EBEF759F</t>
  </si>
  <si>
    <t>Verslagen van de toestand der gemeente 1905</t>
  </si>
  <si>
    <t>https://proxy.archieven.nl/235/40D9221F3A2F4302990A2B58438977B7</t>
  </si>
  <si>
    <t>Schepenbank van Stad en Land van Megen, 1538 - 1810</t>
  </si>
  <si>
    <t>Rol van burgerlijke en strafzaken ("ordinare en extraordinare gerichtsrolle") van het land van Megen 1712-1767</t>
  </si>
  <si>
    <t>https://proxy.archieven.nl/235/87E8CB994BBB48E99195815367AE31E7</t>
  </si>
  <si>
    <t>Parochie Sint Petrus Banden  Macharen, 1438 - circa 1970</t>
  </si>
  <si>
    <t>Manuaal (register waarin gegevens betreffende inkomsten en uitgaven zijn vastgelegd) van de kerk van Macharen</t>
  </si>
  <si>
    <t>https://proxy.archieven.nl/235/0B763DF0E3EF41B3AE9415D134F44D46</t>
  </si>
  <si>
    <t>Gemeentebestuur Oss, 1930 - 1960</t>
  </si>
  <si>
    <t>Besluiten tot aanwijzing als tak van dienst en vaststelling beheersverordening.</t>
  </si>
  <si>
    <t>https://proxy.archieven.nl/235/5600CE323B07403CA1B70C8AC05C0C40</t>
  </si>
  <si>
    <t>Het vaststellen van instructies voor het personeel van de Rijkskeuringsdienst / Vleeskeuringsdienst / gemeenteslachthuis te Oss</t>
  </si>
  <si>
    <t>https://proxy.archieven.nl/235/9E14049E6952426EB9A1913D76E2B22F</t>
  </si>
  <si>
    <t>Het vaststellen van het besluit tot aanwijzing als tak van dienst, het vaststellen van regelen voor het kasbeheer en de Beheersverordening van de Gemeentebedrijven</t>
  </si>
  <si>
    <t>https://proxy.archieven.nl/235/C51A30B43B5945F59C3B7CD4B2EA5368</t>
  </si>
  <si>
    <t>Stukken betreffende de organisatie van de verschillende afdelingen en instelling van verschillende bureau's van de secretarie</t>
  </si>
  <si>
    <t>https://proxy.archieven.nl/235/B275BE392EF64FEAA76324D8F7B6C7A3</t>
  </si>
  <si>
    <t>Stukken betreffende aanwijzing takken van dienst en vaststelling leidraad voor de controle van de financiële administratie van de takken van dienst</t>
  </si>
  <si>
    <t>https://proxy.archieven.nl/235/626141A39DB9430F852E6D3F3F837C79</t>
  </si>
  <si>
    <t>Gemeentepolitie Oss, 1856 - 1944</t>
  </si>
  <si>
    <t>Stukken betreffende circulaires en correspondentie inzake inlevering of  inbeslagname van radiotoestellen</t>
  </si>
  <si>
    <t>https://proxy.archieven.nl/235/3EF46863C4FF4E6888798B30879D42B9</t>
  </si>
  <si>
    <t>CBS statistieken hoofdstuk VI, onderdeel politie Oss , opgaaf aantal misdrijven en overtredingen</t>
  </si>
  <si>
    <t>https://proxy.archieven.nl/235/3CEEC48323F14857BD4BE4B4136C6F9E</t>
  </si>
  <si>
    <t>Parochie Sint Sebastianus Herpen, 1574 - 1979</t>
  </si>
  <si>
    <t>Register van rogge-, gerst-, en geldrenten</t>
  </si>
  <si>
    <t>https://proxy.archieven.nl/235/43493A516C7947DAAC9798FF03E55504</t>
  </si>
  <si>
    <t>Register van renten van het beneficie van de Heilge Catharina (1714-1727) en van de kapel van de Heilige Anna in Koolwijk, alsmede van betalingen van jaargetijden (1716-1727) en ten slotte lijst van overleden personen die tijdens de diensten worden opgenoemd om voor hen te bidden</t>
  </si>
  <si>
    <t>https://proxy.archieven.nl/235/C4A567D371854007B2004D42ADB4F3F5</t>
  </si>
  <si>
    <t>Waterschap van Escharen en Gassel, 1754-1952</t>
  </si>
  <si>
    <t>Dijksignaat</t>
  </si>
  <si>
    <t>https://proxy.archieven.nl/235/EEDEAB4C04D943DDA4AD6FF1371BAFB0</t>
  </si>
  <si>
    <t>Polders van Oss en Geffen, 1942-1973</t>
  </si>
  <si>
    <t>Onderzoek polderpeilbepaling / Kaarten</t>
  </si>
  <si>
    <t>https://proxy.archieven.nl/235/8F549E0113334F2DAD4221D4E3E1E1A2</t>
  </si>
  <si>
    <t>Gemeentebestuur Ravenstein, 1942 - 1989</t>
  </si>
  <si>
    <t>Bestemmingsplan "Neerloon"</t>
  </si>
  <si>
    <t>https://proxy.archieven.nl/235/0A6CF337DB9B46819DA1E4B5B97151BF</t>
  </si>
  <si>
    <t>Bestemmingsplan "Neerloon"-wijziging</t>
  </si>
  <si>
    <t>https://proxy.archieven.nl/235/97A4BA059DC643D6912891C02DB6E6D0</t>
  </si>
  <si>
    <t>Stukken betreffende brandpreventie in de vorm van bouw nieuwe en afbraak oude brandtoren en actie inzake bescherming bossen</t>
  </si>
  <si>
    <t>https://proxy.archieven.nl/235/0A3D496232CD445BB8B89E5D8259FF41</t>
  </si>
  <si>
    <t>Bergoss N.V. Oss, voorgangers en opvolgers, 1898-2006</t>
  </si>
  <si>
    <t>Personeelsregister</t>
  </si>
  <si>
    <t>https://proxy.archieven.nl/235/6AF98359C6A349E690428273BEFF7E08</t>
  </si>
  <si>
    <t>Parochie St. Willibrordus te Berghem, 1763-2000</t>
  </si>
  <si>
    <t>Stukken betreffende overdracht van de parochiekerk aan de katholieken, de vereffening van schulden  (rooien van bomen) daarmee  samenhangend, onderhoud van kerk en toren&lt;ZR&gt;</t>
  </si>
  <si>
    <t>https://proxy.archieven.nl/235/1046C741EDF24A9FB4435C65919943CA</t>
  </si>
  <si>
    <t>Collectie Offermans te Heesch, 1883-1970</t>
  </si>
  <si>
    <t>Correspondentie tussen J.W. Offermans en de Archimandriet Dionissios, prior van de Russich Orthodoxe Gemeenten in Nederland</t>
  </si>
  <si>
    <t>https://proxy.archieven.nl/235/52681AD774674DA6B83296ED86F72E5F</t>
  </si>
  <si>
    <t>Gemeentebestuur Dinther, 1924 - 1968</t>
  </si>
  <si>
    <t>628.27</t>
  </si>
  <si>
    <t>https://proxy.archieven.nl/235/B3EBD5DEE04A44BB996FCEE46F1AE312</t>
  </si>
  <si>
    <t>Schepenbank Land van Ravenstein, 1538 - 1810</t>
  </si>
  <si>
    <t>Processtukken, tevens de processtukken van burgerlijke zaken van de rechtbanken van de stad Ravenstein en van de Maaskant (Maasland), die er vanouds mee bewaard werden 1800-1811</t>
  </si>
  <si>
    <t>https://proxy.archieven.nl/235/9688F0D5822D4663AA5EB93DAB56E4ED</t>
  </si>
  <si>
    <t>https://proxy.archieven.nl/235/0376768493E44BB9B5334558116F5529</t>
  </si>
  <si>
    <t>Gemeentebestuur Schaijk, 1811 - 1942</t>
  </si>
  <si>
    <t>Kohieren hoofdelijke omslag 1852</t>
  </si>
  <si>
    <t>https://proxy.archieven.nl/235/4334E6D822AF4C75B0D6AD8EC63B1AE9</t>
  </si>
  <si>
    <t>Kohieren hoofdelijke omslag 1858</t>
  </si>
  <si>
    <t>https://proxy.archieven.nl/235/55B4C96E1146497DB4DDF0B4DAAF1982</t>
  </si>
  <si>
    <t>Kohieren hoofdelijke omslag 1859</t>
  </si>
  <si>
    <t>https://proxy.archieven.nl/235/F3E715EC832C4B32BECCA74AC4CE04B9</t>
  </si>
  <si>
    <t>Gemeentebestuur Schaijk, 1942 - 1970</t>
  </si>
  <si>
    <t>Registers en alfabetisch register van notulen van het college van burgemeester en wethouders 20 jul 1946 - 11 aug 1951</t>
  </si>
  <si>
    <t>https://proxy.archieven.nl/235/E3514DA376C7447192BDD20FFF289AFB</t>
  </si>
  <si>
    <t>Gemeentebestuur Zeeland, 1813 - 1928</t>
  </si>
  <si>
    <t>Staten bevattende de namen der kinderen die de ols bezocht hebben met aanwijzing van het bedrag der verschuldigde schoolgelden 1886</t>
  </si>
  <si>
    <t>https://proxy.archieven.nl/235/82AB668F67544FD08BB2DF32DF8D24B9</t>
  </si>
  <si>
    <t>Stukken betreffende het landbouwonderwijs</t>
  </si>
  <si>
    <t>https://proxy.archieven.nl/235/DB128B34BB444A8AA23AFF03650F753E</t>
  </si>
  <si>
    <t>Gemeentebestuur Zeeland, 1929 - 1970</t>
  </si>
  <si>
    <t>Bosbrandweerkring Zeeland; Brandtoren aan de Bosweg</t>
  </si>
  <si>
    <t>https://proxy.archieven.nl/235/B101089B3D0A4A1F85D5AA626649C591</t>
  </si>
  <si>
    <t>Gemeentebestuur Sint-Oedenrode, 1811-1933</t>
  </si>
  <si>
    <t>https://proxy.archieven.nl/235/B7C090540F2F433381FEF8319E48D60B</t>
  </si>
  <si>
    <t>https://proxy.archieven.nl/235/6AFF33A87F8E443585B73CF282B9BA05</t>
  </si>
  <si>
    <t>https://proxy.archieven.nl/235/ADEC64B161AF4A2FA428E428CBF920BB</t>
  </si>
  <si>
    <t>Gemeenteverslagen 1862</t>
  </si>
  <si>
    <t>https://proxy.archieven.nl/235/52B839EDE1E7485381C8A2FC4DBAD0B0</t>
  </si>
  <si>
    <t>Gemeenteverslagen 1863</t>
  </si>
  <si>
    <t>https://proxy.archieven.nl/235/D23B2821C5484B43A6BFE817F3C8CDE2</t>
  </si>
  <si>
    <t>Gemeenteverslagen 1864</t>
  </si>
  <si>
    <t>https://proxy.archieven.nl/235/FAC03CE9671844EFB45A7DAE3191AD1E</t>
  </si>
  <si>
    <t>Gemeenteverslagen 1865</t>
  </si>
  <si>
    <t>https://proxy.archieven.nl/235/DA97E5E477E04AC79A5F7B79A14DE9EF</t>
  </si>
  <si>
    <t>Gemeenteverslagen 1867</t>
  </si>
  <si>
    <t>https://proxy.archieven.nl/235/09796C4A3D224DAB95D69D03766ADF92</t>
  </si>
  <si>
    <t>Gemeenteverslagen 1868</t>
  </si>
  <si>
    <t>https://proxy.archieven.nl/235/77F85CDA0DA54ADE9922C18A48BDF147</t>
  </si>
  <si>
    <t>Gemeenteverslagen 1869</t>
  </si>
  <si>
    <t>https://proxy.archieven.nl/235/7C76F57BE7E94A9AA2A83093C3E97DF2</t>
  </si>
  <si>
    <t>Gemeenteverslagen 1870</t>
  </si>
  <si>
    <t>https://proxy.archieven.nl/235/F867A102BB954E74A5455C7CB240CEB1</t>
  </si>
  <si>
    <t>Gemeenteverslagen 1871</t>
  </si>
  <si>
    <t>https://proxy.archieven.nl/235/303D3A51A46A440AB316B0BC7B6ABEE5</t>
  </si>
  <si>
    <t>Gemeentebestuur Sint-Oedenrode, 1934 - 1969</t>
  </si>
  <si>
    <t>https://proxy.archieven.nl/235/43956362B4BE46B7BB8792F0A46AB097</t>
  </si>
  <si>
    <t>Dossier betreffende de R.K. jongensschool St Antoniusabt te Eerde</t>
  </si>
  <si>
    <t>https://proxy.archieven.nl/235/20FB05664B6E4A279AD1B08A02230EAD</t>
  </si>
  <si>
    <t>Gemeentebestuur Uden, 1813 - 1937</t>
  </si>
  <si>
    <t>https://proxy.archieven.nl/235/D2456FEB5B214F7DA942B412A5DAB978</t>
  </si>
  <si>
    <t>https://proxy.archieven.nl/235/77C5EA542A86481288E80AD513E26882</t>
  </si>
  <si>
    <t>https://proxy.archieven.nl/235/65A53B1DE8B245388F4B3BF32DC4C7BA</t>
  </si>
  <si>
    <t>https://proxy.archieven.nl/235/B0DE809662254C3581D66B115221E744</t>
  </si>
  <si>
    <t>Gemeentebestuur Veghel, 1811 - 1936</t>
  </si>
  <si>
    <t>https://proxy.archieven.nl/235/F8A97380860F47AE94497680D49CCD10</t>
  </si>
  <si>
    <t>https://proxy.archieven.nl/235/3B06F631526B4FA89813131850B4D6C0</t>
  </si>
  <si>
    <t>https://proxy.archieven.nl/235/D2B5FFEAD041456B8E5271178BA9B6D9</t>
  </si>
  <si>
    <t>https://proxy.archieven.nl/235/5E7B366D1A144495BFCD25A8DD62F85E</t>
  </si>
  <si>
    <t>https://proxy.archieven.nl/235/D9D352BAB9594B759D022B965236FB1D</t>
  </si>
  <si>
    <t>https://proxy.archieven.nl/235/7054BEFACF0E441D90DAA2DC85359A4C</t>
  </si>
  <si>
    <t>https://proxy.archieven.nl/235/5F1BFDB347C44732B6110491AF3375C3</t>
  </si>
  <si>
    <t>https://proxy.archieven.nl/235/0BFBD36377AB46758608FBA6BBFD4B79</t>
  </si>
  <si>
    <t>https://proxy.archieven.nl/235/1D1D464ADEE14771A16DFF8BE61EA1D0</t>
  </si>
  <si>
    <t>https://proxy.archieven.nl/235/6E1B1C06528F441E93C1979EC45399EC</t>
  </si>
  <si>
    <t>Gemeentebestuur Veghel, 1937 - 1969</t>
  </si>
  <si>
    <t>Het aankopen van een lage druk autospuit, merk DAF type Kronenburg voor de brandweer</t>
  </si>
  <si>
    <t>https://proxy.archieven.nl/235/14FEE34D67A5415FBE28B168A455E79A</t>
  </si>
  <si>
    <t>Vrijwillige Brandweer Veghel, 1938 - 1970</t>
  </si>
  <si>
    <t>Ingekomen en verzonden stukken; correspondentie met andere gemeenten en brandweercorpsen, rijksoverheid, benzineverbruikrapporten, brandweerrapporten, orderbevestigingen, offerten, folders, diversen 1944 - 1947</t>
  </si>
  <si>
    <t>https://proxy.archieven.nl/235/0A1ECF73B71749EF8AEF23D5A74FD04F</t>
  </si>
  <si>
    <t>1e Compagnie van het II-de Bataljon van het 17-de Regiment Infanterie te Zijtaart, (1939) 1963-1997 &lt;ZR&gt;NB: Bevat oudere stukken tot 1939, door correspondentiedossiers met compagnieleden en reünisten</t>
  </si>
  <si>
    <t>Dossier betreffende korporaal Johannes Versteeg (1917 Driel-1973 Den Bosch)</t>
  </si>
  <si>
    <t>https://proxy.archieven.nl/235/9B19DFDD6F1047D3900067678295E169</t>
  </si>
  <si>
    <t>Gemeentebestuur Veghel, 1970-1993</t>
  </si>
  <si>
    <t>overname pootrechten</t>
  </si>
  <si>
    <t>https://proxy.archieven.nl/235/205172E6B032467D815CCAFF08328D10</t>
  </si>
  <si>
    <t>overname landschappelijke elementen</t>
  </si>
  <si>
    <t>https://proxy.archieven.nl/235/FE4C25848F8F4565AD35393F0388DA0E</t>
  </si>
  <si>
    <t>Vrijwillige brandweer, mechanische traktie</t>
  </si>
  <si>
    <t>https://proxy.archieven.nl/235/F64BF1E274C34D8DB47A4237CEF5DBAD</t>
  </si>
  <si>
    <t>Dienst Gemeentewerken Veghel, 1947 - 1986</t>
  </si>
  <si>
    <t>Jaarverslagen Brandweer Veghel</t>
  </si>
  <si>
    <t>https://proxy.archieven.nl/235/28E3E22F562A4353A9AB2DA5F92D359B</t>
  </si>
  <si>
    <t>Gemeentebestuur Erp, 1970 - 1993</t>
  </si>
  <si>
    <t>Bestemmingsplan Steengraaf-Schoolstraat. Milieukundige onderzoeken/Wet Geluidhinder</t>
  </si>
  <si>
    <t>https://proxy.archieven.nl/235/B709C56E9A264EEBA7F3C1882EDC150A</t>
  </si>
  <si>
    <t>Bestemmingsplan Vlaskamp IV. Voorontwerp, ontwerp en vastgesteld plan</t>
  </si>
  <si>
    <t>https://proxy.archieven.nl/235/FE13287A242240C89D2EA45C2F56B6B8</t>
  </si>
  <si>
    <t>Bestemmingsplan Industrieterrein II, 2e fase. Ontwerp + vastgesteld plan</t>
  </si>
  <si>
    <t>https://proxy.archieven.nl/235/AB55DC9A07744F8CABEA84FE2D261089</t>
  </si>
  <si>
    <t>Renovatie brug over de Goorloop aan de Sluisweg</t>
  </si>
  <si>
    <t>https://proxy.archieven.nl/235/36ADA242807447FE81A3511861875E44</t>
  </si>
  <si>
    <t>Bestemmingsplan Industrieterrein II, 2e fase. Goedgekeurd plan</t>
  </si>
  <si>
    <t>https://proxy.archieven.nl/235/20AE6808BBC64B0E8D3FB0807F646C77</t>
  </si>
  <si>
    <t>Bezwaarschriften bestemmingsplan "Industrieterrein"</t>
  </si>
  <si>
    <t>https://proxy.archieven.nl/235/1A377C2A16DF4BEF8EC5D3D6474D3050</t>
  </si>
  <si>
    <t>Bestemmingsplan De Vlaskamp fase III. Goedgekeurd plan</t>
  </si>
  <si>
    <t>https://proxy.archieven.nl/235/983D45B7139E4B0C8FDF31741482A035</t>
  </si>
  <si>
    <t>Herziening bestemmingsplan Vlaskamp Zuid III</t>
  </si>
  <si>
    <t>https://proxy.archieven.nl/235/43C4BBA7C69247CEB1CE52CB59880F46</t>
  </si>
  <si>
    <t>Bestemmingsplan "De Vlaskamp III en IV"</t>
  </si>
  <si>
    <t>https://proxy.archieven.nl/235/9FEC7E1AF7FB4E1588B7A2C958B93C21</t>
  </si>
  <si>
    <t>Herziening bestemmingsplan Uitbreidingsplan in Onderdelen Kom Erp mbt Cruijgenstraat 14 en 34 en Hertog Janplein 21</t>
  </si>
  <si>
    <t>https://proxy.archieven.nl/235/D36E7603F4904E64B7B6F34F0F16C781</t>
  </si>
  <si>
    <t>Herzieningen en wijzigingen bestemmingsplan Industrieterrein I</t>
  </si>
  <si>
    <t>https://proxy.archieven.nl/235/7F642E836B324471B43D07FE0E838BD7</t>
  </si>
  <si>
    <t>Wijzigingen/herzieningen bestemmingsplan Kom Erp</t>
  </si>
  <si>
    <t>https://proxy.archieven.nl/235/3CEDF04A32D148878F40CF9BC8D857E7</t>
  </si>
  <si>
    <t>Bestemmingsplan Industrieterrein II. Herzieningen en wijzigingen/ uitwerkingen</t>
  </si>
  <si>
    <t>https://proxy.archieven.nl/235/F596F2FF5F864A28B8B1E317150FAD94</t>
  </si>
  <si>
    <t>Bestemmingsplan Industrieterrein 3e Herziening</t>
  </si>
  <si>
    <t>https://proxy.archieven.nl/235/7E33CE363A93440F9D1B66A64F98B376</t>
  </si>
  <si>
    <t>Herziening bestemmingsplan Industrieterrein t.b.v. aanleg zwembad A. v.d. Oever, Hoogstraat 3</t>
  </si>
  <si>
    <t>https://proxy.archieven.nl/235/D3ADA4EEE7EC4F1D8820ECA74169FF6A</t>
  </si>
  <si>
    <t>Bestemmingsplan "Industrieterrein"</t>
  </si>
  <si>
    <t>https://proxy.archieven.nl/235/6AE10AD65FF74C30917E595D6F6E0229</t>
  </si>
  <si>
    <t>Bestemmingsplan "Industrieterrein 1e + 2e herziening"</t>
  </si>
  <si>
    <t>https://proxy.archieven.nl/235/A42C0203533F41F9B5C3BF8C6D552653</t>
  </si>
  <si>
    <t>Bestemmingsplan "Boterweg"</t>
  </si>
  <si>
    <t>https://proxy.archieven.nl/235/5CDDD041829D404793D749FD0D5AE187</t>
  </si>
  <si>
    <t>Bestemmingsplan Vlaskamp fase I. Ontwerp, vastgesteld plan en kroonprocedure</t>
  </si>
  <si>
    <t>https://proxy.archieven.nl/235/124325CE0DD544C090E043BC031E9858</t>
  </si>
  <si>
    <t>Bestemmingsplan Vlaskamp II</t>
  </si>
  <si>
    <t>https://proxy.archieven.nl/235/054866CCC1A34590B6A13DA382A9C14A</t>
  </si>
  <si>
    <t>Bouwvergunningen Erp, 1913-1966</t>
  </si>
  <si>
    <t>https://proxy.archieven.nl/235/2A208F2511B94EA8B5718B478EC6908C</t>
  </si>
  <si>
    <t>https://proxy.archieven.nl/235/151CA345AA7B481ABC85C7E6165990A1</t>
  </si>
  <si>
    <t>Bouwvergunningen Boekel op straatnaam, ca. 1905-1970</t>
  </si>
  <si>
    <t>https://proxy.archieven.nl/235/219680612CD14CE8A7812592968B0F91</t>
  </si>
  <si>
    <t>https://proxy.archieven.nl/235/0C244350C6FF4EB3BFA02029E366A821</t>
  </si>
  <si>
    <t>https://proxy.archieven.nl/235/AC812E1E8A344445A95E030B07C746F6</t>
  </si>
  <si>
    <t>https://proxy.archieven.nl/235/9F5EF864055A4614A338BA08236CF754</t>
  </si>
  <si>
    <t>https://proxy.archieven.nl/235/5B1315B18B144633B82BF1A9FC415B0E</t>
  </si>
  <si>
    <t>Gemeentebestuur Heesch, 1930-1993</t>
  </si>
  <si>
    <t>Pand Rijksweg 106 van de erven Vos</t>
  </si>
  <si>
    <t>https://proxy.archieven.nl/235/944032AA4FDC45119557D6A7771B5647</t>
  </si>
  <si>
    <t>Gemeentebestuur Grave, 1942-1969</t>
  </si>
  <si>
    <t>Klokkenvordering</t>
  </si>
  <si>
    <t>https://proxy.archieven.nl/235/348B62F2BE90435EA29AAE2DFD7A7760</t>
  </si>
  <si>
    <t>Inname radio's en voorschriften op dat gebied</t>
  </si>
  <si>
    <t>https://proxy.archieven.nl/235/268CF660942C45E9A43A604DE52B55E7</t>
  </si>
  <si>
    <t>Zuiveringsbesluit (regeling, verordening, rapporten/verslagen)</t>
  </si>
  <si>
    <t>https://proxy.archieven.nl/235/39EBA88B9E7B4F9CAAB13985A9F9763E</t>
  </si>
  <si>
    <t>Stukken betreffende het bestemmen van wegen tot openbare wegen of het onttrekken van wegen aan het openbare verkeer</t>
  </si>
  <si>
    <t>https://proxy.archieven.nl/235/8D4CCE481CBA49509725D6D2414292EE</t>
  </si>
  <si>
    <t>Correspondentie inzake de verlenging van de Escharense brug over de Raam in de Beerse Maasweg</t>
  </si>
  <si>
    <t>https://proxy.archieven.nl/235/C4D1F74065DC4D489E18060398351AFF</t>
  </si>
  <si>
    <t>Collectie kaarten, tekeningen en kadastrale tekeningen van Oss, Lith, Lithoijen, Oijen, Megen, Haren en Macharen, 1799-2006</t>
  </si>
  <si>
    <t>Gemeente Oss, sectie B 1e blad Het Oosten F. Lemire&lt;ZR&gt; Molestraat; Ouden Hof; Heisteeg; Daanenhoef; Waterlaat; Schaikse Veld; Rooisen;   Bekkelkamp</t>
  </si>
  <si>
    <t>https://proxy.archieven.nl/235/8BD289435CF645AF901AE1C2A5F19416</t>
  </si>
  <si>
    <t>Kaartje van Oss en omgeving; bevat de plaatsen Alem, Geffen, Haren, Kessel, Lith, Lithoijen, Oijen, Oss, Teeffelen, foto</t>
  </si>
  <si>
    <t>https://proxy.archieven.nl/235/768EA3BFF0D24CF7BB7C3FE01DA9E3DD</t>
  </si>
  <si>
    <t>Leen- en Tolkamer van 's-Hertogenbosch, 1605 - 1800</t>
  </si>
  <si>
    <t>'Maatboek' gemeente Oost- en Middelbeers</t>
  </si>
  <si>
    <t>https://proxy.archieven.nl/235/EDBADDDD9ED24A88935E42D51755B431</t>
  </si>
  <si>
    <t>Rechtbank in Breda, 1940 - 1949&lt;HR&gt;N.B. Stukken van 1940 - 1951</t>
  </si>
  <si>
    <t>https://proxy.archieven.nl/235/18C054F450AB444086B5E21AEF15408B</t>
  </si>
  <si>
    <t>Beschikkingen, 1940 oktober - december&lt;ZR&gt;Jaarrapporten, 1940 januari - mei</t>
  </si>
  <si>
    <t>https://proxy.archieven.nl/235/074833C5395444EA930767B13A3FD85F</t>
  </si>
  <si>
    <t>Rechtbank in 's-Hertogenbosch, 1940 - 1949&lt;HR&gt;N.B. Stukken van 1850 - 1958</t>
  </si>
  <si>
    <t>Rolnrs 3732 /  3733 - 3735 /  3736 /  3739 /  3741 - 3743 /  3747</t>
  </si>
  <si>
    <t>https://proxy.archieven.nl/235/E264C02A0D954FF385002B85B39EC52B</t>
  </si>
  <si>
    <t>Rolnrs 3767 /  3768 / 3770 - 3772 /  3774 /  3778 /  3785 /  3787 /  3789 /  3790 /  3793 /  3795 /  3796 /  3798 /  3799</t>
  </si>
  <si>
    <t>https://proxy.archieven.nl/235/6A2E5CC01CFC48368290B4DABF1D03CA</t>
  </si>
  <si>
    <t>Rolnrs 3804 /  3805 / 3812 /  3818 /  3821 /  3822 /  3825 /  3828 /  3835 /  3839 /  3856 / 3858</t>
  </si>
  <si>
    <t>https://proxy.archieven.nl/235/3522497E5DA34D2D9C09FFE90A502A56</t>
  </si>
  <si>
    <t>Rolnrs 3881 /  3885 - 3887 /  3892 /  3895 /  3899 /  3908 /  3923 /  3927 / 3928 /  3931 / 3932</t>
  </si>
  <si>
    <t>https://proxy.archieven.nl/235/3A1159CD11484A0DB5A28768A38479E5</t>
  </si>
  <si>
    <t>Rolnrs 3951 /  3954 / 3957 /  3958 /  3961 - 3964 /  4008 /  4013 /  4014 /  4018 - 4021</t>
  </si>
  <si>
    <t>https://proxy.archieven.nl/235/9552BA3F980F4ACC8D87772744DA617D</t>
  </si>
  <si>
    <t>Rolnrs 4026 - 4028 / 4030 /  4033 /  4035 /  4045 /  4047 /  4049 - 4052</t>
  </si>
  <si>
    <t>https://proxy.archieven.nl/235/927876DB9C55475385C33ED5DA972054</t>
  </si>
  <si>
    <t>Rolnrs 4060 /  4061 / 4064 /  4092 - 4094 /  4097 /  4104 /  4105 /  4109 /  4113</t>
  </si>
  <si>
    <t>https://proxy.archieven.nl/235/02922912C35E4D299EBA56A38EF47D22</t>
  </si>
  <si>
    <t>Rolnrs 4117 /  4120 / 4121 /  4124 /  4148 /  4157 - 4159 /  4163 /  4184 /  4185 /  4186 /  4190</t>
  </si>
  <si>
    <t>https://proxy.archieven.nl/235/5791EA89D9CC42C0B6435BEBD460C42B</t>
  </si>
  <si>
    <t>Rolnrs 4191 - 4193 / 4216 /  4217 - 4219 /  4224 /  4228 - 4230 /  4232</t>
  </si>
  <si>
    <t>https://proxy.archieven.nl/235/EB5BA793547C4D9C95C0FECB41B0B04E</t>
  </si>
  <si>
    <t>Rolnrs 4233 - 4235 / 4237 - 4239 /  4242 /  4243 /  4245 /  4246 /  4257 /  4258 /  4268 /  4272 /  4274 /  4276</t>
  </si>
  <si>
    <t>https://proxy.archieven.nl/235/8B3A3E577FAB49A7BB04783B2EA81BB2</t>
  </si>
  <si>
    <t>Rolnrs 4280 /  4281 / 4287 /  4291 /  4294 /  4303 /  4304 /  4307 /  4312 /  4316 /  4320 /  4322 /  4325 - 4329 /  4331 /  4332</t>
  </si>
  <si>
    <t>https://proxy.archieven.nl/235/E33B7B32C71B4D1CBC91477B26E3B54A</t>
  </si>
  <si>
    <t>Rolnrs 4333 /  4335 / 4346 /  4347 /  4348 /  4350 /  4351 /  4364 - 4367 /  4370</t>
  </si>
  <si>
    <t>https://proxy.archieven.nl/235/914BB41A8EB44809AFAC1F14E26ED10F</t>
  </si>
  <si>
    <t>Rolnrs 4372 /  4373 / 4376 /  4378 /  4380 /  4381 /  4395 /  4401 /  4405 /  4411 /  4415</t>
  </si>
  <si>
    <t>https://proxy.archieven.nl/235/2393C527DF084E5EB15BE5C33C2F4FA3</t>
  </si>
  <si>
    <t>Rolnrs 4421 /  4445 / 4446 /  4457 /  4462 /  4464 /  4466 /  4493 - 4500</t>
  </si>
  <si>
    <t>https://proxy.archieven.nl/235/DADE37CCFF6E4BE38E6FAE2B242F5DC4</t>
  </si>
  <si>
    <t>Rolnrs 4501 /  4502 / 4509 /  4512 /  4513 /  4517 /  4519 - 4521 /  4523</t>
  </si>
  <si>
    <t>https://proxy.archieven.nl/235/A9B68006F1F1490C8143F7340793266C</t>
  </si>
  <si>
    <t>Rolnrs 4524 /  4540 / 4545 /  4548 /  4551 /  4553 /  4566</t>
  </si>
  <si>
    <t>https://proxy.archieven.nl/235/2084826CE0784F619744C9F180170191</t>
  </si>
  <si>
    <t>Rolnrs 3459 - 4047</t>
  </si>
  <si>
    <t>https://proxy.archieven.nl/235/6F9BA682512041429CBAE7FE869A9913</t>
  </si>
  <si>
    <t>Rolnrs 4049 - 4547</t>
  </si>
  <si>
    <t>https://proxy.archieven.nl/235/45C084F71AE54778BC8EB5E64F14E7DD</t>
  </si>
  <si>
    <t>Plaatsing</t>
  </si>
  <si>
    <t>https://proxy.archieven.nl/235/B641E392D2434A19903205D594017662</t>
  </si>
  <si>
    <t>Kantongerecht Helmond, 1940 - 1949&lt;HR&gt;N.B. Stukken van 1925 - 1951</t>
  </si>
  <si>
    <t>Burgerlijke zaken</t>
  </si>
  <si>
    <t>https://proxy.archieven.nl/235/B3218F64BF2B40D2BEC828DFDE046B17</t>
  </si>
  <si>
    <t>Gerechtshof in 's-Hertogenbosch, 1940 - 1949&lt;HR&gt;N.B. Stukken van 1922 - 1952</t>
  </si>
  <si>
    <t>Diversen</t>
  </si>
  <si>
    <t>https://proxy.archieven.nl/235/2B6F9285B608476785D0C0FC7F9A0E12</t>
  </si>
  <si>
    <t>Processen-verbaal van benoemingen en eedsafleggingen van rechterlijke ambtenaren</t>
  </si>
  <si>
    <t>https://proxy.archieven.nl/235/233CA8105A6C480886624EC457A8F4D9</t>
  </si>
  <si>
    <t>Rolnrs 5107 /  5109 /  5152 /  5160 / 5161 /  5178 /  5194 /  5208</t>
  </si>
  <si>
    <t>https://proxy.archieven.nl/235/1DFFA04CCD284690A090F27557034009</t>
  </si>
  <si>
    <t>Rentmeester Land van Ravenstein, 1535 - 1794 (1900)</t>
  </si>
  <si>
    <t>Brief van Jacob van Amstel van Mynden, ambtman te Grave, aan Roelman van Bijland, landdrost van Land van Ravenstein</t>
  </si>
  <si>
    <t>https://proxy.archieven.nl/235/1E4A93D84147460383DD44E29BFF37C7</t>
  </si>
  <si>
    <t>Controleur directe belastingen en kadaster, 1820 - 1961</t>
  </si>
  <si>
    <t>'Lijsten van eigendommen' in Oijen nrs 1 - 259</t>
  </si>
  <si>
    <t>https://proxy.archieven.nl/235/9252D0FCD34B4A44BFBF7977988D2283</t>
  </si>
  <si>
    <t>Rentmeesters prins Frederik en hun opvolgers, 1456 - 1980</t>
  </si>
  <si>
    <t>Legger van cijnzen uit Oudland en Westland</t>
  </si>
  <si>
    <t>https://proxy.archieven.nl/235/E4AD9664C18447788615ABCFD8A2BED6</t>
  </si>
  <si>
    <t>Index op legger van cijnzen uit Oudland en Westland, inventarisnr 1582</t>
  </si>
  <si>
    <t>https://proxy.archieven.nl/235/658ABB26373845DE81FF5D695BA9BAB4</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</si>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</sst>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0">
    <xf numFmtId="0" fontId="0" fillId="0" borderId="0" xfId="0"/>
    <xf numFmtId="0" fontId="0" fillId="0" borderId="0" xfId="0" applyAlignment="1">
      <alignment wrapText="1"/>
    </xf>
    <xf numFmtId="0" fontId="16" fillId="0" borderId="0" xfId="0" applyFont="1" applyAlignment="1">
      <alignment horizontal="left"/>
    </xf>
    <xf numFmtId="0" fontId="16" fillId="0" borderId="0" xfId="0" applyFont="1"/>
    <xf numFmtId="0" fontId="16" fillId="0" borderId="0" xfId="0" applyFont="1" applyAlignment="1"/>
    <xf numFmtId="0" fontId="0" fillId="0" borderId="0" xfId="0" applyAlignment="1"/>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FF8D7-BBE8-48A1-B0A2-8E2FF29ED4A9}">
  <dimension ref="A1:G1015"/>
  <sheetViews>
    <sheetView tabSelected="1" workbookViewId="0">
      <selection activeCell="E13" sqref="E13"/>
    </sheetView>
  </sheetViews>
  <sheetFormatPr defaultRowHeight="15" x14ac:dyDescent="0.25"/>
  <cols>
    <col min="1" max="1" width="9.5703125" style="7" bestFit="1" customWidth="1"/>
    <col min="2" max="2" width="9.140625" style="7"/>
    <col min="3" max="3" width="78.85546875" style="5" customWidth="1"/>
    <col min="4" max="4" width="9.140625" style="7"/>
    <col min="5" max="5" width="74.42578125" style="5" customWidth="1"/>
    <col min="6" max="6" width="0" hidden="1" customWidth="1"/>
    <col min="7" max="7" width="65" bestFit="1" customWidth="1"/>
  </cols>
  <sheetData>
    <row r="1" spans="1:7" s="3" customFormat="1" x14ac:dyDescent="0.25">
      <c r="A1" s="2" t="s">
        <v>1708</v>
      </c>
      <c r="B1" s="2" t="s">
        <v>1709</v>
      </c>
      <c r="C1" s="4" t="s">
        <v>1710</v>
      </c>
      <c r="D1" s="2" t="s">
        <v>1711</v>
      </c>
      <c r="E1" s="4" t="s">
        <v>1712</v>
      </c>
      <c r="F1" s="3" t="s">
        <v>0</v>
      </c>
      <c r="G1" s="3" t="s">
        <v>1713</v>
      </c>
    </row>
    <row r="2" spans="1:7" x14ac:dyDescent="0.25">
      <c r="A2" s="6">
        <v>45721</v>
      </c>
      <c r="B2" s="7">
        <v>8</v>
      </c>
      <c r="C2" s="5" t="s">
        <v>1641</v>
      </c>
      <c r="D2" s="7">
        <v>240</v>
      </c>
      <c r="E2" s="5" t="s">
        <v>1642</v>
      </c>
      <c r="F2" t="s">
        <v>1643</v>
      </c>
      <c r="G2" s="9" t="str">
        <f>HYPERLINK(F2)</f>
        <v>https://proxy.archieven.nl/235/EDBADDDD9ED24A88935E42D51755B431</v>
      </c>
    </row>
    <row r="3" spans="1:7" x14ac:dyDescent="0.25">
      <c r="A3" s="6">
        <v>45727</v>
      </c>
      <c r="B3" s="7">
        <v>12</v>
      </c>
      <c r="C3" s="5" t="s">
        <v>95</v>
      </c>
      <c r="D3" s="7">
        <v>42</v>
      </c>
      <c r="E3" s="5" t="s">
        <v>100</v>
      </c>
      <c r="F3" t="s">
        <v>101</v>
      </c>
      <c r="G3" s="9" t="str">
        <f>HYPERLINK(F3)</f>
        <v>https://proxy.archieven.nl/235/34561BDA99D9427684E4C3CA75C05B7C</v>
      </c>
    </row>
    <row r="4" spans="1:7" x14ac:dyDescent="0.25">
      <c r="A4" s="6">
        <v>45728</v>
      </c>
      <c r="B4" s="7">
        <v>12</v>
      </c>
      <c r="C4" s="5" t="s">
        <v>95</v>
      </c>
      <c r="D4" s="7">
        <v>128</v>
      </c>
      <c r="E4" s="5" t="s">
        <v>96</v>
      </c>
      <c r="F4" t="s">
        <v>97</v>
      </c>
      <c r="G4" s="9" t="str">
        <f>HYPERLINK(F4)</f>
        <v>https://proxy.archieven.nl/235/3136496CEFD24676AE19C9799CFCDFBA</v>
      </c>
    </row>
    <row r="5" spans="1:7" x14ac:dyDescent="0.25">
      <c r="A5" s="6">
        <v>45727</v>
      </c>
      <c r="B5" s="7">
        <v>12</v>
      </c>
      <c r="C5" s="5" t="s">
        <v>95</v>
      </c>
      <c r="D5" s="7">
        <v>163</v>
      </c>
      <c r="E5" s="5" t="s">
        <v>98</v>
      </c>
      <c r="F5" t="s">
        <v>99</v>
      </c>
      <c r="G5" s="9" t="str">
        <f>HYPERLINK(F5)</f>
        <v>https://proxy.archieven.nl/235/CFA82403991A4A3B9BB69DA93B938F2E</v>
      </c>
    </row>
    <row r="6" spans="1:7" x14ac:dyDescent="0.25">
      <c r="A6" s="6">
        <v>45737</v>
      </c>
      <c r="B6" s="7">
        <v>16</v>
      </c>
      <c r="C6" s="5" t="s">
        <v>412</v>
      </c>
      <c r="D6" s="7">
        <v>464</v>
      </c>
      <c r="E6" s="5" t="s">
        <v>421</v>
      </c>
      <c r="F6" t="s">
        <v>422</v>
      </c>
      <c r="G6" s="9" t="str">
        <f>HYPERLINK(F6)</f>
        <v>https://proxy.archieven.nl/235/98055D8C4E37431DA8108C66F4C28CF7</v>
      </c>
    </row>
    <row r="7" spans="1:7" x14ac:dyDescent="0.25">
      <c r="A7" s="6">
        <v>45737</v>
      </c>
      <c r="B7" s="7">
        <v>16</v>
      </c>
      <c r="C7" s="5" t="s">
        <v>412</v>
      </c>
      <c r="D7" s="7">
        <v>466</v>
      </c>
      <c r="E7" s="5" t="s">
        <v>421</v>
      </c>
      <c r="F7" t="s">
        <v>423</v>
      </c>
      <c r="G7" s="9" t="str">
        <f>HYPERLINK(F7)</f>
        <v>https://proxy.archieven.nl/235/150DEA3A3F2A467B97FB897DDFA4EE33</v>
      </c>
    </row>
    <row r="8" spans="1:7" x14ac:dyDescent="0.25">
      <c r="A8" s="6">
        <v>45737</v>
      </c>
      <c r="B8" s="7">
        <v>16</v>
      </c>
      <c r="C8" s="5" t="s">
        <v>412</v>
      </c>
      <c r="D8" s="7">
        <v>1522</v>
      </c>
      <c r="E8" s="5" t="s">
        <v>413</v>
      </c>
      <c r="F8" t="s">
        <v>414</v>
      </c>
      <c r="G8" s="9" t="str">
        <f>HYPERLINK(F8)</f>
        <v>https://proxy.archieven.nl/235/A2A71001AD134F0EA16D89DA210A2FEE</v>
      </c>
    </row>
    <row r="9" spans="1:7" x14ac:dyDescent="0.25">
      <c r="A9" s="6">
        <v>45740</v>
      </c>
      <c r="B9" s="7">
        <v>16</v>
      </c>
      <c r="C9" s="5" t="s">
        <v>412</v>
      </c>
      <c r="D9" s="7">
        <v>1523</v>
      </c>
      <c r="E9" s="5" t="s">
        <v>415</v>
      </c>
      <c r="F9" t="s">
        <v>416</v>
      </c>
      <c r="G9" s="9" t="str">
        <f>HYPERLINK(F9)</f>
        <v>https://proxy.archieven.nl/235/D5F66268807D4E0F8204F9008CE4A9B5</v>
      </c>
    </row>
    <row r="10" spans="1:7" x14ac:dyDescent="0.25">
      <c r="A10" s="6">
        <v>45740</v>
      </c>
      <c r="B10" s="7">
        <v>16</v>
      </c>
      <c r="C10" s="5" t="s">
        <v>412</v>
      </c>
      <c r="D10" s="7">
        <v>1524</v>
      </c>
      <c r="E10" s="5" t="s">
        <v>417</v>
      </c>
      <c r="F10" t="s">
        <v>418</v>
      </c>
      <c r="G10" s="9" t="str">
        <f>HYPERLINK(F10)</f>
        <v>https://proxy.archieven.nl/235/28C6C504AF364C2DBE2BD4E5819949B9</v>
      </c>
    </row>
    <row r="11" spans="1:7" x14ac:dyDescent="0.25">
      <c r="A11" s="6">
        <v>45740</v>
      </c>
      <c r="B11" s="7">
        <v>16</v>
      </c>
      <c r="C11" s="5" t="s">
        <v>412</v>
      </c>
      <c r="D11" s="7">
        <v>1525</v>
      </c>
      <c r="E11" s="5" t="s">
        <v>419</v>
      </c>
      <c r="F11" t="s">
        <v>420</v>
      </c>
      <c r="G11" s="9" t="str">
        <f>HYPERLINK(F11)</f>
        <v>https://proxy.archieven.nl/235/53CD7A8F7BB047ACA9A465CE50542FE1</v>
      </c>
    </row>
    <row r="12" spans="1:7" x14ac:dyDescent="0.25">
      <c r="A12" s="6">
        <v>45728</v>
      </c>
      <c r="B12" s="7">
        <v>17</v>
      </c>
      <c r="C12" s="5" t="s">
        <v>424</v>
      </c>
      <c r="D12" s="7">
        <v>3933</v>
      </c>
      <c r="E12" s="5" t="s">
        <v>425</v>
      </c>
      <c r="F12" t="s">
        <v>426</v>
      </c>
      <c r="G12" s="9" t="str">
        <f>HYPERLINK(F12)</f>
        <v>https://proxy.archieven.nl/235/0F21789980084D1BA9E7722B492362CD</v>
      </c>
    </row>
    <row r="13" spans="1:7" x14ac:dyDescent="0.25">
      <c r="A13" s="6">
        <v>45744</v>
      </c>
      <c r="B13" s="7">
        <v>17</v>
      </c>
      <c r="C13" s="5" t="s">
        <v>424</v>
      </c>
      <c r="D13" s="7">
        <v>4006</v>
      </c>
      <c r="E13" s="5" t="s">
        <v>427</v>
      </c>
      <c r="F13" t="s">
        <v>428</v>
      </c>
      <c r="G13" s="9" t="str">
        <f>HYPERLINK(F13)</f>
        <v>https://proxy.archieven.nl/235/A3EF0EDD8E7047A69ECE47177423CC97</v>
      </c>
    </row>
    <row r="14" spans="1:7" x14ac:dyDescent="0.25">
      <c r="A14" s="6">
        <v>45740</v>
      </c>
      <c r="B14" s="7">
        <v>17</v>
      </c>
      <c r="C14" s="5" t="s">
        <v>424</v>
      </c>
      <c r="D14" s="7">
        <v>4119</v>
      </c>
      <c r="E14" s="5" t="s">
        <v>429</v>
      </c>
      <c r="F14" t="s">
        <v>430</v>
      </c>
      <c r="G14" s="9" t="str">
        <f>HYPERLINK(F14)</f>
        <v>https://proxy.archieven.nl/235/B1473894708A4984A497E748597AFA54</v>
      </c>
    </row>
    <row r="15" spans="1:7" x14ac:dyDescent="0.25">
      <c r="A15" s="6">
        <v>45744</v>
      </c>
      <c r="B15" s="7">
        <v>17</v>
      </c>
      <c r="C15" s="5" t="s">
        <v>424</v>
      </c>
      <c r="D15" s="7">
        <v>4164</v>
      </c>
      <c r="E15" s="5" t="s">
        <v>431</v>
      </c>
      <c r="F15" t="s">
        <v>432</v>
      </c>
      <c r="G15" s="9" t="str">
        <f>HYPERLINK(F15)</f>
        <v>https://proxy.archieven.nl/235/ABC9EF9FA19047A09E5F56D587129E71</v>
      </c>
    </row>
    <row r="16" spans="1:7" x14ac:dyDescent="0.25">
      <c r="A16" s="6">
        <v>45747</v>
      </c>
      <c r="B16" s="7">
        <v>17</v>
      </c>
      <c r="C16" s="5" t="s">
        <v>424</v>
      </c>
      <c r="D16" s="7">
        <v>4165</v>
      </c>
      <c r="E16" s="5" t="s">
        <v>433</v>
      </c>
      <c r="F16" t="s">
        <v>434</v>
      </c>
      <c r="G16" s="9" t="str">
        <f>HYPERLINK(F16)</f>
        <v>https://proxy.archieven.nl/235/E857E47F2F544E4582F0453B89B003A9</v>
      </c>
    </row>
    <row r="17" spans="1:7" x14ac:dyDescent="0.25">
      <c r="A17" s="6">
        <v>45737</v>
      </c>
      <c r="B17" s="7">
        <v>17</v>
      </c>
      <c r="C17" s="5" t="s">
        <v>424</v>
      </c>
      <c r="D17" s="7">
        <v>7536</v>
      </c>
      <c r="E17" s="5" t="s">
        <v>435</v>
      </c>
      <c r="F17" t="s">
        <v>436</v>
      </c>
      <c r="G17" s="9" t="str">
        <f>HYPERLINK(F17)</f>
        <v>https://proxy.archieven.nl/235/F36E53D4EC974EDABC501864485083C7</v>
      </c>
    </row>
    <row r="18" spans="1:7" x14ac:dyDescent="0.25">
      <c r="A18" s="6">
        <v>45737</v>
      </c>
      <c r="B18" s="7">
        <v>17</v>
      </c>
      <c r="C18" s="5" t="s">
        <v>424</v>
      </c>
      <c r="D18" s="7">
        <v>7537</v>
      </c>
      <c r="E18" s="5" t="s">
        <v>435</v>
      </c>
      <c r="F18" t="s">
        <v>437</v>
      </c>
      <c r="G18" s="9" t="str">
        <f>HYPERLINK(F18)</f>
        <v>https://proxy.archieven.nl/235/E5EC6795DCCA41ECB100B4C096BB3EFB</v>
      </c>
    </row>
    <row r="19" spans="1:7" x14ac:dyDescent="0.25">
      <c r="A19" s="6">
        <v>45740</v>
      </c>
      <c r="B19" s="7">
        <v>17</v>
      </c>
      <c r="C19" s="5" t="s">
        <v>424</v>
      </c>
      <c r="D19" s="7">
        <v>7538</v>
      </c>
      <c r="E19" s="5" t="s">
        <v>435</v>
      </c>
      <c r="F19" t="s">
        <v>438</v>
      </c>
      <c r="G19" s="9" t="str">
        <f>HYPERLINK(F19)</f>
        <v>https://proxy.archieven.nl/235/066226F4931C442C9DFB2767A80A7D96</v>
      </c>
    </row>
    <row r="20" spans="1:7" x14ac:dyDescent="0.25">
      <c r="A20" s="6">
        <v>45740</v>
      </c>
      <c r="B20" s="7">
        <v>17</v>
      </c>
      <c r="C20" s="5" t="s">
        <v>424</v>
      </c>
      <c r="D20" s="7">
        <v>7539</v>
      </c>
      <c r="E20" s="5" t="s">
        <v>435</v>
      </c>
      <c r="F20" t="s">
        <v>439</v>
      </c>
      <c r="G20" s="9" t="str">
        <f>HYPERLINK(F20)</f>
        <v>https://proxy.archieven.nl/235/8B0DABB6B9B5449C9E52FDD9A9090DE1</v>
      </c>
    </row>
    <row r="21" spans="1:7" x14ac:dyDescent="0.25">
      <c r="A21" s="6">
        <v>45723</v>
      </c>
      <c r="B21" s="7">
        <v>17</v>
      </c>
      <c r="C21" s="5" t="s">
        <v>424</v>
      </c>
      <c r="D21" s="7">
        <v>8743</v>
      </c>
      <c r="E21" s="5" t="s">
        <v>440</v>
      </c>
      <c r="F21" t="s">
        <v>441</v>
      </c>
      <c r="G21" s="9" t="str">
        <f>HYPERLINK(F21)</f>
        <v>https://proxy.archieven.nl/235/0F8D182A179144E5A9CC397FDFA240B5</v>
      </c>
    </row>
    <row r="22" spans="1:7" x14ac:dyDescent="0.25">
      <c r="A22" s="6">
        <v>45733</v>
      </c>
      <c r="B22" s="7">
        <v>17</v>
      </c>
      <c r="C22" s="5" t="s">
        <v>424</v>
      </c>
      <c r="D22" s="7">
        <v>8763</v>
      </c>
      <c r="E22" s="5" t="s">
        <v>442</v>
      </c>
      <c r="F22" t="s">
        <v>443</v>
      </c>
      <c r="G22" s="9" t="str">
        <f>HYPERLINK(F22)</f>
        <v>https://proxy.archieven.nl/235/42F564EE3CAA4B189C92607DC42DE7C1</v>
      </c>
    </row>
    <row r="23" spans="1:7" x14ac:dyDescent="0.25">
      <c r="A23" s="6">
        <v>45727</v>
      </c>
      <c r="B23" s="7">
        <v>17</v>
      </c>
      <c r="C23" s="5" t="s">
        <v>424</v>
      </c>
      <c r="D23" s="7">
        <v>9185</v>
      </c>
      <c r="E23" s="5" t="s">
        <v>444</v>
      </c>
      <c r="F23" t="s">
        <v>445</v>
      </c>
      <c r="G23" s="9" t="str">
        <f>HYPERLINK(F23)</f>
        <v>https://proxy.archieven.nl/235/28FEF2C4EE0141668D01E732A75F8D4B</v>
      </c>
    </row>
    <row r="24" spans="1:7" x14ac:dyDescent="0.25">
      <c r="A24" s="6">
        <v>45719</v>
      </c>
      <c r="B24" s="7">
        <v>19</v>
      </c>
      <c r="C24" s="5" t="s">
        <v>711</v>
      </c>
      <c r="D24" s="7">
        <v>543</v>
      </c>
      <c r="E24" s="5" t="s">
        <v>716</v>
      </c>
      <c r="F24" t="s">
        <v>717</v>
      </c>
      <c r="G24" s="9" t="str">
        <f>HYPERLINK(F24)</f>
        <v>https://proxy.archieven.nl/235/7C12E92B6C4347D6A5A1DB73156F08D8</v>
      </c>
    </row>
    <row r="25" spans="1:7" x14ac:dyDescent="0.25">
      <c r="A25" s="6">
        <v>45747</v>
      </c>
      <c r="B25" s="7">
        <v>19</v>
      </c>
      <c r="C25" s="5" t="s">
        <v>711</v>
      </c>
      <c r="D25" s="7">
        <v>1126</v>
      </c>
      <c r="E25" s="5" t="s">
        <v>712</v>
      </c>
      <c r="F25" t="s">
        <v>713</v>
      </c>
      <c r="G25" s="9" t="str">
        <f>HYPERLINK(F25)</f>
        <v>https://proxy.archieven.nl/235/D1D106175FF14FBAA7774A4DF5866FA4</v>
      </c>
    </row>
    <row r="26" spans="1:7" x14ac:dyDescent="0.25">
      <c r="A26" s="6">
        <v>45729</v>
      </c>
      <c r="B26" s="7">
        <v>19</v>
      </c>
      <c r="C26" s="5" t="s">
        <v>711</v>
      </c>
      <c r="D26" s="8">
        <v>4660099</v>
      </c>
      <c r="E26" s="5" t="s">
        <v>714</v>
      </c>
      <c r="F26" t="s">
        <v>715</v>
      </c>
      <c r="G26" s="9" t="str">
        <f>HYPERLINK(F26)</f>
        <v>https://proxy.archieven.nl/235/F9C9A45265324C52A70A99542F0A83F5</v>
      </c>
    </row>
    <row r="27" spans="1:7" x14ac:dyDescent="0.25">
      <c r="A27" s="6">
        <v>45730</v>
      </c>
      <c r="B27" s="7">
        <v>19</v>
      </c>
      <c r="C27" s="5" t="s">
        <v>711</v>
      </c>
      <c r="D27" s="8">
        <v>7881001</v>
      </c>
      <c r="E27" s="5" t="s">
        <v>718</v>
      </c>
      <c r="F27" t="s">
        <v>719</v>
      </c>
      <c r="G27" s="9" t="str">
        <f>HYPERLINK(F27)</f>
        <v>https://proxy.archieven.nl/235/B6CA1E49D70B444A929191D7834B6778</v>
      </c>
    </row>
    <row r="28" spans="1:7" x14ac:dyDescent="0.25">
      <c r="A28" s="6">
        <v>45730</v>
      </c>
      <c r="B28" s="7">
        <v>19</v>
      </c>
      <c r="C28" s="5" t="s">
        <v>711</v>
      </c>
      <c r="D28" s="8">
        <v>7881002</v>
      </c>
      <c r="E28" s="5" t="s">
        <v>720</v>
      </c>
      <c r="F28" t="s">
        <v>721</v>
      </c>
      <c r="G28" s="9" t="str">
        <f>HYPERLINK(F28)</f>
        <v>https://proxy.archieven.nl/235/EC4EC6B8316C488586C175C7D0831EC5</v>
      </c>
    </row>
    <row r="29" spans="1:7" x14ac:dyDescent="0.25">
      <c r="A29" s="6">
        <v>45730</v>
      </c>
      <c r="B29" s="7">
        <v>19</v>
      </c>
      <c r="C29" s="5" t="s">
        <v>711</v>
      </c>
      <c r="D29" s="8">
        <v>7881003</v>
      </c>
      <c r="E29" s="5" t="s">
        <v>722</v>
      </c>
      <c r="F29" t="s">
        <v>723</v>
      </c>
      <c r="G29" s="9" t="str">
        <f>HYPERLINK(F29)</f>
        <v>https://proxy.archieven.nl/235/5588659C81264622B44B0B610F020214</v>
      </c>
    </row>
    <row r="30" spans="1:7" x14ac:dyDescent="0.25">
      <c r="A30" s="6">
        <v>45730</v>
      </c>
      <c r="B30" s="7">
        <v>19</v>
      </c>
      <c r="C30" s="5" t="s">
        <v>711</v>
      </c>
      <c r="D30" s="8">
        <v>7881004</v>
      </c>
      <c r="E30" s="5" t="s">
        <v>724</v>
      </c>
      <c r="F30" t="s">
        <v>725</v>
      </c>
      <c r="G30" s="9" t="str">
        <f>HYPERLINK(F30)</f>
        <v>https://proxy.archieven.nl/235/13D1CA92BFDE490D8BD54CFF00D80521</v>
      </c>
    </row>
    <row r="31" spans="1:7" x14ac:dyDescent="0.25">
      <c r="A31" s="6">
        <v>45730</v>
      </c>
      <c r="B31" s="7">
        <v>19</v>
      </c>
      <c r="C31" s="5" t="s">
        <v>711</v>
      </c>
      <c r="D31" s="8">
        <v>7881005</v>
      </c>
      <c r="E31" s="5" t="s">
        <v>726</v>
      </c>
      <c r="F31" t="s">
        <v>727</v>
      </c>
      <c r="G31" s="9" t="str">
        <f>HYPERLINK(F31)</f>
        <v>https://proxy.archieven.nl/235/16649CF830BD491CB68115EC67ACEF85</v>
      </c>
    </row>
    <row r="32" spans="1:7" x14ac:dyDescent="0.25">
      <c r="A32" s="6">
        <v>45730</v>
      </c>
      <c r="B32" s="7">
        <v>19</v>
      </c>
      <c r="C32" s="5" t="s">
        <v>711</v>
      </c>
      <c r="D32" s="8">
        <v>7881006</v>
      </c>
      <c r="E32" s="5" t="s">
        <v>728</v>
      </c>
      <c r="F32" t="s">
        <v>729</v>
      </c>
      <c r="G32" s="9" t="str">
        <f>HYPERLINK(F32)</f>
        <v>https://proxy.archieven.nl/235/BCC2EA5BC327416C920B0DA19F9683C7</v>
      </c>
    </row>
    <row r="33" spans="1:7" x14ac:dyDescent="0.25">
      <c r="A33" s="6">
        <v>45730</v>
      </c>
      <c r="B33" s="7">
        <v>19</v>
      </c>
      <c r="C33" s="5" t="s">
        <v>711</v>
      </c>
      <c r="D33" s="8">
        <v>7881007</v>
      </c>
      <c r="E33" s="5" t="s">
        <v>730</v>
      </c>
      <c r="F33" t="s">
        <v>731</v>
      </c>
      <c r="G33" s="9" t="str">
        <f>HYPERLINK(F33)</f>
        <v>https://proxy.archieven.nl/235/2932C53AE2A04B50B8021B1476678FDF</v>
      </c>
    </row>
    <row r="34" spans="1:7" x14ac:dyDescent="0.25">
      <c r="A34" s="6">
        <v>45730</v>
      </c>
      <c r="B34" s="7">
        <v>19</v>
      </c>
      <c r="C34" s="5" t="s">
        <v>711</v>
      </c>
      <c r="D34" s="8">
        <v>7881008</v>
      </c>
      <c r="E34" s="5" t="s">
        <v>732</v>
      </c>
      <c r="F34" t="s">
        <v>733</v>
      </c>
      <c r="G34" s="9" t="str">
        <f>HYPERLINK(F34)</f>
        <v>https://proxy.archieven.nl/235/D2B7756B3AF54BAA9DC5FA0A15E2E4AD</v>
      </c>
    </row>
    <row r="35" spans="1:7" x14ac:dyDescent="0.25">
      <c r="A35" s="6">
        <v>45730</v>
      </c>
      <c r="B35" s="7">
        <v>19</v>
      </c>
      <c r="C35" s="5" t="s">
        <v>711</v>
      </c>
      <c r="D35" s="8">
        <v>7881010</v>
      </c>
      <c r="E35" s="5" t="s">
        <v>734</v>
      </c>
      <c r="F35" t="s">
        <v>735</v>
      </c>
      <c r="G35" s="9" t="str">
        <f>HYPERLINK(F35)</f>
        <v>https://proxy.archieven.nl/235/05BD2CC7388E4A2BA6C850B562099D94</v>
      </c>
    </row>
    <row r="36" spans="1:7" x14ac:dyDescent="0.25">
      <c r="A36" s="6">
        <v>45730</v>
      </c>
      <c r="B36" s="7">
        <v>19</v>
      </c>
      <c r="C36" s="5" t="s">
        <v>711</v>
      </c>
      <c r="D36" s="8">
        <v>7881012</v>
      </c>
      <c r="E36" s="5" t="s">
        <v>736</v>
      </c>
      <c r="F36" t="s">
        <v>737</v>
      </c>
      <c r="G36" s="9" t="str">
        <f>HYPERLINK(F36)</f>
        <v>https://proxy.archieven.nl/235/5F99CC9B54064FD58E2CAE353E83CBF8</v>
      </c>
    </row>
    <row r="37" spans="1:7" x14ac:dyDescent="0.25">
      <c r="A37" s="6">
        <v>45730</v>
      </c>
      <c r="B37" s="7">
        <v>19</v>
      </c>
      <c r="C37" s="5" t="s">
        <v>711</v>
      </c>
      <c r="D37" s="8">
        <v>7881014</v>
      </c>
      <c r="E37" s="5" t="s">
        <v>738</v>
      </c>
      <c r="F37" t="s">
        <v>739</v>
      </c>
      <c r="G37" s="9" t="str">
        <f>HYPERLINK(F37)</f>
        <v>https://proxy.archieven.nl/235/313487B0EB8F4A8492925C969E5C7197</v>
      </c>
    </row>
    <row r="38" spans="1:7" x14ac:dyDescent="0.25">
      <c r="A38" s="6">
        <v>45730</v>
      </c>
      <c r="B38" s="7">
        <v>19</v>
      </c>
      <c r="C38" s="5" t="s">
        <v>711</v>
      </c>
      <c r="D38" s="8">
        <v>7881017</v>
      </c>
      <c r="E38" s="5" t="s">
        <v>740</v>
      </c>
      <c r="F38" t="s">
        <v>741</v>
      </c>
      <c r="G38" s="9" t="str">
        <f>HYPERLINK(F38)</f>
        <v>https://proxy.archieven.nl/235/4E58C51FD2CB4D08A388DFA4F54E128D</v>
      </c>
    </row>
    <row r="39" spans="1:7" x14ac:dyDescent="0.25">
      <c r="A39" s="6">
        <v>45730</v>
      </c>
      <c r="B39" s="7">
        <v>19</v>
      </c>
      <c r="C39" s="5" t="s">
        <v>711</v>
      </c>
      <c r="D39" s="8">
        <v>7881181</v>
      </c>
      <c r="E39" s="5" t="s">
        <v>742</v>
      </c>
      <c r="F39" t="s">
        <v>743</v>
      </c>
      <c r="G39" s="9" t="str">
        <f>HYPERLINK(F39)</f>
        <v>https://proxy.archieven.nl/235/2914DAEEEA424EA397115427C1BE176E</v>
      </c>
    </row>
    <row r="40" spans="1:7" x14ac:dyDescent="0.25">
      <c r="A40" s="6">
        <v>45719</v>
      </c>
      <c r="B40" s="7">
        <v>19</v>
      </c>
      <c r="C40" s="5" t="s">
        <v>711</v>
      </c>
      <c r="D40" s="8">
        <v>7883651</v>
      </c>
      <c r="E40" s="5" t="s">
        <v>744</v>
      </c>
      <c r="F40" t="s">
        <v>745</v>
      </c>
      <c r="G40" s="9" t="str">
        <f>HYPERLINK(F40)</f>
        <v>https://proxy.archieven.nl/235/AEE09CFAD3914FAD88E6F15EA0DDC53B</v>
      </c>
    </row>
    <row r="41" spans="1:7" x14ac:dyDescent="0.25">
      <c r="A41" s="6">
        <v>45719</v>
      </c>
      <c r="B41" s="7">
        <v>21</v>
      </c>
      <c r="C41" s="5" t="s">
        <v>778</v>
      </c>
      <c r="D41" s="7">
        <v>58</v>
      </c>
      <c r="E41" s="5" t="s">
        <v>795</v>
      </c>
      <c r="F41" t="s">
        <v>796</v>
      </c>
      <c r="G41" s="9" t="str">
        <f>HYPERLINK(F41)</f>
        <v>https://proxy.archieven.nl/235/E47938D1264A4AFD8C654163E1752C80</v>
      </c>
    </row>
    <row r="42" spans="1:7" x14ac:dyDescent="0.25">
      <c r="A42" s="6">
        <v>45719</v>
      </c>
      <c r="B42" s="7">
        <v>21</v>
      </c>
      <c r="C42" s="5" t="s">
        <v>778</v>
      </c>
      <c r="D42" s="7">
        <v>59</v>
      </c>
      <c r="E42" s="5" t="s">
        <v>795</v>
      </c>
      <c r="F42" t="s">
        <v>797</v>
      </c>
      <c r="G42" s="9" t="str">
        <f>HYPERLINK(F42)</f>
        <v>https://proxy.archieven.nl/235/C6487B7C8ADD4B2DB688EC1F28167E49</v>
      </c>
    </row>
    <row r="43" spans="1:7" x14ac:dyDescent="0.25">
      <c r="A43" s="6">
        <v>45719</v>
      </c>
      <c r="B43" s="7">
        <v>21</v>
      </c>
      <c r="C43" s="5" t="s">
        <v>778</v>
      </c>
      <c r="D43" s="7">
        <v>60</v>
      </c>
      <c r="E43" s="5" t="s">
        <v>795</v>
      </c>
      <c r="F43" t="s">
        <v>798</v>
      </c>
      <c r="G43" s="9" t="str">
        <f>HYPERLINK(F43)</f>
        <v>https://proxy.archieven.nl/235/4C487E57D4B9444C82A8E2900F723039</v>
      </c>
    </row>
    <row r="44" spans="1:7" x14ac:dyDescent="0.25">
      <c r="A44" s="6">
        <v>45719</v>
      </c>
      <c r="B44" s="7">
        <v>21</v>
      </c>
      <c r="C44" s="5" t="s">
        <v>778</v>
      </c>
      <c r="D44" s="7">
        <v>61</v>
      </c>
      <c r="E44" s="5" t="s">
        <v>795</v>
      </c>
      <c r="F44" t="s">
        <v>799</v>
      </c>
      <c r="G44" s="9" t="str">
        <f>HYPERLINK(F44)</f>
        <v>https://proxy.archieven.nl/235/3F11CB2691534D678242B9229A4E35B0</v>
      </c>
    </row>
    <row r="45" spans="1:7" x14ac:dyDescent="0.25">
      <c r="A45" s="6">
        <v>45720</v>
      </c>
      <c r="B45" s="7">
        <v>21</v>
      </c>
      <c r="C45" s="5" t="s">
        <v>778</v>
      </c>
      <c r="D45" s="7">
        <v>109</v>
      </c>
      <c r="E45" s="5" t="s">
        <v>779</v>
      </c>
      <c r="F45" t="s">
        <v>780</v>
      </c>
      <c r="G45" s="9" t="str">
        <f>HYPERLINK(F45)</f>
        <v>https://proxy.archieven.nl/235/47985B5AD36E409292D5374C0B26DBEB</v>
      </c>
    </row>
    <row r="46" spans="1:7" x14ac:dyDescent="0.25">
      <c r="A46" s="6">
        <v>45719</v>
      </c>
      <c r="B46" s="7">
        <v>21</v>
      </c>
      <c r="C46" s="5" t="s">
        <v>778</v>
      </c>
      <c r="D46" s="7">
        <v>110</v>
      </c>
      <c r="E46" s="5" t="s">
        <v>779</v>
      </c>
      <c r="F46" t="s">
        <v>781</v>
      </c>
      <c r="G46" s="9" t="str">
        <f>HYPERLINK(F46)</f>
        <v>https://proxy.archieven.nl/235/336EAF9EF3324AC5ABA672FC2C7A6712</v>
      </c>
    </row>
    <row r="47" spans="1:7" x14ac:dyDescent="0.25">
      <c r="A47" s="6">
        <v>45719</v>
      </c>
      <c r="B47" s="7">
        <v>21</v>
      </c>
      <c r="C47" s="5" t="s">
        <v>778</v>
      </c>
      <c r="D47" s="7">
        <v>111</v>
      </c>
      <c r="E47" s="5" t="s">
        <v>779</v>
      </c>
      <c r="F47" t="s">
        <v>782</v>
      </c>
      <c r="G47" s="9" t="str">
        <f>HYPERLINK(F47)</f>
        <v>https://proxy.archieven.nl/235/43A42374D780483B96F8132CED4F09B4</v>
      </c>
    </row>
    <row r="48" spans="1:7" x14ac:dyDescent="0.25">
      <c r="A48" s="6">
        <v>45719</v>
      </c>
      <c r="B48" s="7">
        <v>21</v>
      </c>
      <c r="C48" s="5" t="s">
        <v>778</v>
      </c>
      <c r="D48" s="7">
        <v>112</v>
      </c>
      <c r="E48" s="5" t="s">
        <v>779</v>
      </c>
      <c r="F48" t="s">
        <v>783</v>
      </c>
      <c r="G48" s="9" t="str">
        <f>HYPERLINK(F48)</f>
        <v>https://proxy.archieven.nl/235/9F27DB764B66466D9AA9629620090E99</v>
      </c>
    </row>
    <row r="49" spans="1:7" x14ac:dyDescent="0.25">
      <c r="A49" s="6">
        <v>45719</v>
      </c>
      <c r="B49" s="7">
        <v>21</v>
      </c>
      <c r="C49" s="5" t="s">
        <v>778</v>
      </c>
      <c r="D49" s="7">
        <v>113</v>
      </c>
      <c r="E49" s="5" t="s">
        <v>779</v>
      </c>
      <c r="F49" t="s">
        <v>784</v>
      </c>
      <c r="G49" s="9" t="str">
        <f>HYPERLINK(F49)</f>
        <v>https://proxy.archieven.nl/235/788D761CFA694AFFBD8C2169432A8EC9</v>
      </c>
    </row>
    <row r="50" spans="1:7" x14ac:dyDescent="0.25">
      <c r="A50" s="6">
        <v>45720</v>
      </c>
      <c r="B50" s="7">
        <v>21</v>
      </c>
      <c r="C50" s="5" t="s">
        <v>778</v>
      </c>
      <c r="D50" s="7">
        <v>114</v>
      </c>
      <c r="E50" s="5" t="s">
        <v>779</v>
      </c>
      <c r="F50" t="s">
        <v>785</v>
      </c>
      <c r="G50" s="9" t="str">
        <f>HYPERLINK(F50)</f>
        <v>https://proxy.archieven.nl/235/063664CF074B40519A2247AD32C204F3</v>
      </c>
    </row>
    <row r="51" spans="1:7" x14ac:dyDescent="0.25">
      <c r="A51" s="6">
        <v>45719</v>
      </c>
      <c r="B51" s="7">
        <v>21</v>
      </c>
      <c r="C51" s="5" t="s">
        <v>778</v>
      </c>
      <c r="D51" s="7">
        <v>398</v>
      </c>
      <c r="E51" s="5" t="s">
        <v>786</v>
      </c>
      <c r="F51" t="s">
        <v>787</v>
      </c>
      <c r="G51" s="9" t="str">
        <f>HYPERLINK(F51)</f>
        <v>https://proxy.archieven.nl/235/AD9D9D67E9454142B88CDFA1D8E0D721</v>
      </c>
    </row>
    <row r="52" spans="1:7" x14ac:dyDescent="0.25">
      <c r="A52" s="6">
        <v>45719</v>
      </c>
      <c r="B52" s="7">
        <v>21</v>
      </c>
      <c r="C52" s="5" t="s">
        <v>778</v>
      </c>
      <c r="D52" s="7">
        <v>399</v>
      </c>
      <c r="E52" s="5" t="s">
        <v>786</v>
      </c>
      <c r="F52" t="s">
        <v>788</v>
      </c>
      <c r="G52" s="9" t="str">
        <f>HYPERLINK(F52)</f>
        <v>https://proxy.archieven.nl/235/DFAE70AECA56432DBD2FB9D1837DDD53</v>
      </c>
    </row>
    <row r="53" spans="1:7" x14ac:dyDescent="0.25">
      <c r="A53" s="6">
        <v>45719</v>
      </c>
      <c r="B53" s="7">
        <v>21</v>
      </c>
      <c r="C53" s="5" t="s">
        <v>778</v>
      </c>
      <c r="D53" s="7">
        <v>401</v>
      </c>
      <c r="E53" s="5" t="s">
        <v>786</v>
      </c>
      <c r="F53" t="s">
        <v>789</v>
      </c>
      <c r="G53" s="9" t="str">
        <f>HYPERLINK(F53)</f>
        <v>https://proxy.archieven.nl/235/5376491E381F41FE9CEDBC9ACAC40644</v>
      </c>
    </row>
    <row r="54" spans="1:7" x14ac:dyDescent="0.25">
      <c r="A54" s="6">
        <v>45720</v>
      </c>
      <c r="B54" s="7">
        <v>21</v>
      </c>
      <c r="C54" s="5" t="s">
        <v>778</v>
      </c>
      <c r="D54" s="7">
        <v>418</v>
      </c>
      <c r="E54" s="5" t="s">
        <v>790</v>
      </c>
      <c r="F54" t="s">
        <v>791</v>
      </c>
      <c r="G54" s="9" t="str">
        <f>HYPERLINK(F54)</f>
        <v>https://proxy.archieven.nl/235/4DE04B82A82C4CBB8BFE7D91F2A5C5E1</v>
      </c>
    </row>
    <row r="55" spans="1:7" x14ac:dyDescent="0.25">
      <c r="A55" s="6">
        <v>45720</v>
      </c>
      <c r="B55" s="7">
        <v>21</v>
      </c>
      <c r="C55" s="5" t="s">
        <v>778</v>
      </c>
      <c r="D55" s="7">
        <v>483</v>
      </c>
      <c r="E55" s="5" t="s">
        <v>792</v>
      </c>
      <c r="F55" t="s">
        <v>793</v>
      </c>
      <c r="G55" s="9" t="str">
        <f>HYPERLINK(F55)</f>
        <v>https://proxy.archieven.nl/235/DA610A71B3BD4FC2BDC72EF7D1402076</v>
      </c>
    </row>
    <row r="56" spans="1:7" x14ac:dyDescent="0.25">
      <c r="A56" s="6">
        <v>45719</v>
      </c>
      <c r="B56" s="7">
        <v>21</v>
      </c>
      <c r="C56" s="5" t="s">
        <v>778</v>
      </c>
      <c r="D56" s="7">
        <v>484</v>
      </c>
      <c r="E56" s="5" t="s">
        <v>792</v>
      </c>
      <c r="F56" t="s">
        <v>794</v>
      </c>
      <c r="G56" s="9" t="str">
        <f>HYPERLINK(F56)</f>
        <v>https://proxy.archieven.nl/235/AEBAC5FB360A4955AA7A92F51A2F4EBC</v>
      </c>
    </row>
    <row r="57" spans="1:7" x14ac:dyDescent="0.25">
      <c r="A57" s="6">
        <v>45734</v>
      </c>
      <c r="B57" s="7">
        <v>23</v>
      </c>
      <c r="C57" s="5" t="s">
        <v>950</v>
      </c>
      <c r="D57" s="7">
        <v>1084</v>
      </c>
      <c r="E57" s="5" t="s">
        <v>951</v>
      </c>
      <c r="F57" t="s">
        <v>952</v>
      </c>
      <c r="G57" s="9" t="str">
        <f>HYPERLINK(F57)</f>
        <v>https://proxy.archieven.nl/235/A2452E1807D24372A759309E989C97D6</v>
      </c>
    </row>
    <row r="58" spans="1:7" x14ac:dyDescent="0.25">
      <c r="A58" s="6">
        <v>45735</v>
      </c>
      <c r="B58" s="7">
        <v>23</v>
      </c>
      <c r="C58" s="5" t="s">
        <v>950</v>
      </c>
      <c r="D58" s="7">
        <v>1085</v>
      </c>
      <c r="E58" s="5" t="s">
        <v>951</v>
      </c>
      <c r="F58" t="s">
        <v>953</v>
      </c>
      <c r="G58" s="9" t="str">
        <f>HYPERLINK(F58)</f>
        <v>https://proxy.archieven.nl/235/5F7C497799384C5EB745C7EA4BAF4F43</v>
      </c>
    </row>
    <row r="59" spans="1:7" x14ac:dyDescent="0.25">
      <c r="A59" s="6">
        <v>45735</v>
      </c>
      <c r="B59" s="7">
        <v>23</v>
      </c>
      <c r="C59" s="5" t="s">
        <v>950</v>
      </c>
      <c r="D59" s="7">
        <v>1086</v>
      </c>
      <c r="E59" s="5" t="s">
        <v>951</v>
      </c>
      <c r="F59" t="s">
        <v>954</v>
      </c>
      <c r="G59" s="9" t="str">
        <f>HYPERLINK(F59)</f>
        <v>https://proxy.archieven.nl/235/B97FC604C42545FF9F7916EEF97F4B36</v>
      </c>
    </row>
    <row r="60" spans="1:7" x14ac:dyDescent="0.25">
      <c r="A60" s="6">
        <v>45733</v>
      </c>
      <c r="B60" s="7">
        <v>23</v>
      </c>
      <c r="C60" s="5" t="s">
        <v>950</v>
      </c>
      <c r="D60" s="7">
        <v>1294</v>
      </c>
      <c r="E60" s="5" t="s">
        <v>955</v>
      </c>
      <c r="F60" t="s">
        <v>956</v>
      </c>
      <c r="G60" s="9" t="str">
        <f>HYPERLINK(F60)</f>
        <v>https://proxy.archieven.nl/235/2C9AB8E40C024FADAF0361764FECD89A</v>
      </c>
    </row>
    <row r="61" spans="1:7" x14ac:dyDescent="0.25">
      <c r="A61" s="6">
        <v>45741</v>
      </c>
      <c r="B61" s="7">
        <v>24</v>
      </c>
      <c r="C61" s="5" t="s">
        <v>957</v>
      </c>
      <c r="D61" s="7">
        <v>1271</v>
      </c>
      <c r="E61" s="5" t="s">
        <v>958</v>
      </c>
      <c r="F61" t="s">
        <v>959</v>
      </c>
      <c r="G61" s="9" t="str">
        <f>HYPERLINK(F61)</f>
        <v>https://proxy.archieven.nl/235/C2F76E9AC1C84AC49D61FC0BD5C3388A</v>
      </c>
    </row>
    <row r="62" spans="1:7" x14ac:dyDescent="0.25">
      <c r="A62" s="6">
        <v>45744</v>
      </c>
      <c r="B62" s="7">
        <v>24</v>
      </c>
      <c r="C62" s="5" t="s">
        <v>957</v>
      </c>
      <c r="D62" s="7">
        <v>1373</v>
      </c>
      <c r="E62" s="5" t="s">
        <v>960</v>
      </c>
      <c r="F62" t="s">
        <v>961</v>
      </c>
      <c r="G62" s="9" t="str">
        <f>HYPERLINK(F62)</f>
        <v>https://proxy.archieven.nl/235/311A02E7E95C44A29E00A9287B2D2BFC</v>
      </c>
    </row>
    <row r="63" spans="1:7" x14ac:dyDescent="0.25">
      <c r="A63" s="6">
        <v>45744</v>
      </c>
      <c r="B63" s="7">
        <v>24</v>
      </c>
      <c r="C63" s="5" t="s">
        <v>957</v>
      </c>
      <c r="D63" s="7">
        <v>1450</v>
      </c>
      <c r="E63" s="5" t="s">
        <v>962</v>
      </c>
      <c r="F63" t="s">
        <v>963</v>
      </c>
      <c r="G63" s="9" t="str">
        <f>HYPERLINK(F63)</f>
        <v>https://proxy.archieven.nl/235/BA0D082E8F9E4232BC9754D1AE991BEC</v>
      </c>
    </row>
    <row r="64" spans="1:7" x14ac:dyDescent="0.25">
      <c r="A64" s="6">
        <v>45740</v>
      </c>
      <c r="B64" s="7">
        <v>39</v>
      </c>
      <c r="C64" s="5" t="s">
        <v>1068</v>
      </c>
      <c r="D64" s="7">
        <v>152</v>
      </c>
      <c r="E64" s="5" t="s">
        <v>1069</v>
      </c>
      <c r="F64" t="s">
        <v>1070</v>
      </c>
      <c r="G64" s="9" t="str">
        <f>HYPERLINK(F64)</f>
        <v>https://proxy.archieven.nl/235/A55A43A522AB42168EBD257F06394A3C</v>
      </c>
    </row>
    <row r="65" spans="1:7" x14ac:dyDescent="0.25">
      <c r="A65" s="6">
        <v>45741</v>
      </c>
      <c r="B65" s="7">
        <v>39</v>
      </c>
      <c r="C65" s="5" t="s">
        <v>1068</v>
      </c>
      <c r="D65" s="7">
        <v>158</v>
      </c>
      <c r="E65" s="5" t="s">
        <v>1069</v>
      </c>
      <c r="F65" t="s">
        <v>1071</v>
      </c>
      <c r="G65" s="9" t="str">
        <f>HYPERLINK(F65)</f>
        <v>https://proxy.archieven.nl/235/FCC82D007E164073BA414D116E2E9EEE</v>
      </c>
    </row>
    <row r="66" spans="1:7" x14ac:dyDescent="0.25">
      <c r="A66" s="6">
        <v>45741</v>
      </c>
      <c r="B66" s="7">
        <v>39</v>
      </c>
      <c r="C66" s="5" t="s">
        <v>1068</v>
      </c>
      <c r="D66" s="7">
        <v>169</v>
      </c>
      <c r="E66" s="5" t="s">
        <v>1069</v>
      </c>
      <c r="F66" t="s">
        <v>1072</v>
      </c>
      <c r="G66" s="9" t="str">
        <f>HYPERLINK(F66)</f>
        <v>https://proxy.archieven.nl/235/990F0EB282EF450288ACF89C4DAD7EF3</v>
      </c>
    </row>
    <row r="67" spans="1:7" x14ac:dyDescent="0.25">
      <c r="A67" s="6">
        <v>45737</v>
      </c>
      <c r="B67" s="7">
        <v>41</v>
      </c>
      <c r="C67" s="5" t="s">
        <v>1146</v>
      </c>
      <c r="D67" s="7">
        <v>505</v>
      </c>
      <c r="E67" s="5" t="s">
        <v>1147</v>
      </c>
      <c r="F67" t="s">
        <v>1148</v>
      </c>
      <c r="G67" s="9" t="str">
        <f>HYPERLINK(F67)</f>
        <v>https://proxy.archieven.nl/235/75D129B691824C8CB80A585E9133D2DC</v>
      </c>
    </row>
    <row r="68" spans="1:7" x14ac:dyDescent="0.25">
      <c r="A68" s="6">
        <v>45744</v>
      </c>
      <c r="B68" s="7">
        <v>49</v>
      </c>
      <c r="C68" s="5" t="s">
        <v>1159</v>
      </c>
      <c r="D68" s="7">
        <v>9270</v>
      </c>
      <c r="E68" s="5" t="s">
        <v>1160</v>
      </c>
      <c r="F68" t="s">
        <v>1161</v>
      </c>
      <c r="G68" s="9" t="str">
        <f>HYPERLINK(F68)</f>
        <v>https://proxy.archieven.nl/235/659B357812734C58986B364AC6674803</v>
      </c>
    </row>
    <row r="69" spans="1:7" x14ac:dyDescent="0.25">
      <c r="A69" s="6">
        <v>45727</v>
      </c>
      <c r="B69" s="7">
        <v>49</v>
      </c>
      <c r="C69" s="5" t="s">
        <v>1159</v>
      </c>
      <c r="D69" s="7">
        <v>9271</v>
      </c>
      <c r="E69" s="5" t="s">
        <v>1162</v>
      </c>
      <c r="F69" t="s">
        <v>1163</v>
      </c>
      <c r="G69" s="9" t="str">
        <f>HYPERLINK(F69)</f>
        <v>https://proxy.archieven.nl/235/058E15631F2847B3A0ED7D94D51EFAB5</v>
      </c>
    </row>
    <row r="70" spans="1:7" x14ac:dyDescent="0.25">
      <c r="A70" s="6">
        <v>45726</v>
      </c>
      <c r="B70" s="7">
        <v>49</v>
      </c>
      <c r="C70" s="5" t="s">
        <v>1159</v>
      </c>
      <c r="D70" s="7">
        <v>9272</v>
      </c>
      <c r="E70" s="5" t="s">
        <v>1164</v>
      </c>
      <c r="F70" t="s">
        <v>1165</v>
      </c>
      <c r="G70" s="9" t="str">
        <f>HYPERLINK(F70)</f>
        <v>https://proxy.archieven.nl/235/05FA51EC2B60433DB25E6250A00178BE</v>
      </c>
    </row>
    <row r="71" spans="1:7" x14ac:dyDescent="0.25">
      <c r="A71" s="6">
        <v>45726</v>
      </c>
      <c r="B71" s="7">
        <v>49</v>
      </c>
      <c r="C71" s="5" t="s">
        <v>1159</v>
      </c>
      <c r="D71" s="7">
        <v>9273</v>
      </c>
      <c r="E71" s="5" t="s">
        <v>1166</v>
      </c>
      <c r="F71" t="s">
        <v>1167</v>
      </c>
      <c r="G71" s="9" t="str">
        <f>HYPERLINK(F71)</f>
        <v>https://proxy.archieven.nl/235/C8E273D8B85C42D2AE05DE22900C0FCC</v>
      </c>
    </row>
    <row r="72" spans="1:7" x14ac:dyDescent="0.25">
      <c r="A72" s="6">
        <v>45726</v>
      </c>
      <c r="B72" s="7">
        <v>49</v>
      </c>
      <c r="C72" s="5" t="s">
        <v>1159</v>
      </c>
      <c r="D72" s="7">
        <v>9274</v>
      </c>
      <c r="E72" s="5" t="s">
        <v>1168</v>
      </c>
      <c r="F72" t="s">
        <v>1169</v>
      </c>
      <c r="G72" s="9" t="str">
        <f>HYPERLINK(F72)</f>
        <v>https://proxy.archieven.nl/235/70D1A3F964C245BD93DF6E74A6A1E221</v>
      </c>
    </row>
    <row r="73" spans="1:7" x14ac:dyDescent="0.25">
      <c r="A73" s="6">
        <v>45726</v>
      </c>
      <c r="B73" s="7">
        <v>49</v>
      </c>
      <c r="C73" s="5" t="s">
        <v>1159</v>
      </c>
      <c r="D73" s="7">
        <v>9275</v>
      </c>
      <c r="E73" s="5" t="s">
        <v>1170</v>
      </c>
      <c r="F73" t="s">
        <v>1171</v>
      </c>
      <c r="G73" s="9" t="str">
        <f>HYPERLINK(F73)</f>
        <v>https://proxy.archieven.nl/235/5B61E172F2B546A1BED80BAF8B861626</v>
      </c>
    </row>
    <row r="74" spans="1:7" x14ac:dyDescent="0.25">
      <c r="A74" s="6">
        <v>45726</v>
      </c>
      <c r="B74" s="7">
        <v>49</v>
      </c>
      <c r="C74" s="5" t="s">
        <v>1159</v>
      </c>
      <c r="D74" s="7">
        <v>9276</v>
      </c>
      <c r="E74" s="5" t="s">
        <v>1172</v>
      </c>
      <c r="F74" t="s">
        <v>1173</v>
      </c>
      <c r="G74" s="9" t="str">
        <f>HYPERLINK(F74)</f>
        <v>https://proxy.archieven.nl/235/823ADA8584E34ED58D4CCA1B40463FAC</v>
      </c>
    </row>
    <row r="75" spans="1:7" x14ac:dyDescent="0.25">
      <c r="A75" s="6">
        <v>45728</v>
      </c>
      <c r="B75" s="7">
        <v>49</v>
      </c>
      <c r="C75" s="5" t="s">
        <v>1159</v>
      </c>
      <c r="D75" s="7">
        <v>9277</v>
      </c>
      <c r="E75" s="5" t="s">
        <v>1174</v>
      </c>
      <c r="F75" t="s">
        <v>1175</v>
      </c>
      <c r="G75" s="9" t="str">
        <f>HYPERLINK(F75)</f>
        <v>https://proxy.archieven.nl/235/8B2BBA24BA8E4C29B3D4041307BF5C01</v>
      </c>
    </row>
    <row r="76" spans="1:7" x14ac:dyDescent="0.25">
      <c r="A76" s="6">
        <v>45728</v>
      </c>
      <c r="B76" s="7">
        <v>49</v>
      </c>
      <c r="C76" s="5" t="s">
        <v>1159</v>
      </c>
      <c r="D76" s="7">
        <v>9278</v>
      </c>
      <c r="E76" s="5" t="s">
        <v>1176</v>
      </c>
      <c r="F76" t="s">
        <v>1177</v>
      </c>
      <c r="G76" s="9" t="str">
        <f>HYPERLINK(F76)</f>
        <v>https://proxy.archieven.nl/235/5387218608974C1DBEF5F63B5E4F9E3E</v>
      </c>
    </row>
    <row r="77" spans="1:7" x14ac:dyDescent="0.25">
      <c r="A77" s="6">
        <v>45728</v>
      </c>
      <c r="B77" s="7">
        <v>49</v>
      </c>
      <c r="C77" s="5" t="s">
        <v>1159</v>
      </c>
      <c r="D77" s="7">
        <v>9279</v>
      </c>
      <c r="E77" s="5" t="s">
        <v>1178</v>
      </c>
      <c r="F77" t="s">
        <v>1179</v>
      </c>
      <c r="G77" s="9" t="str">
        <f>HYPERLINK(F77)</f>
        <v>https://proxy.archieven.nl/235/E5E38E9D3CBA465B976F1EE5FE2042F2</v>
      </c>
    </row>
    <row r="78" spans="1:7" x14ac:dyDescent="0.25">
      <c r="A78" s="6">
        <v>45728</v>
      </c>
      <c r="B78" s="7">
        <v>49</v>
      </c>
      <c r="C78" s="5" t="s">
        <v>1159</v>
      </c>
      <c r="D78" s="7">
        <v>9280</v>
      </c>
      <c r="E78" s="5" t="s">
        <v>1180</v>
      </c>
      <c r="F78" t="s">
        <v>1181</v>
      </c>
      <c r="G78" s="9" t="str">
        <f>HYPERLINK(F78)</f>
        <v>https://proxy.archieven.nl/235/8257372324B74CC994B35BF9E7F22277</v>
      </c>
    </row>
    <row r="79" spans="1:7" x14ac:dyDescent="0.25">
      <c r="A79" s="6">
        <v>45744</v>
      </c>
      <c r="B79" s="7">
        <v>49</v>
      </c>
      <c r="C79" s="5" t="s">
        <v>1159</v>
      </c>
      <c r="D79" s="7">
        <v>9281</v>
      </c>
      <c r="E79" s="5" t="s">
        <v>1182</v>
      </c>
      <c r="F79" t="s">
        <v>1183</v>
      </c>
      <c r="G79" s="9" t="str">
        <f>HYPERLINK(F79)</f>
        <v>https://proxy.archieven.nl/235/913F77C8B7DF453190EFC538806C57B7</v>
      </c>
    </row>
    <row r="80" spans="1:7" x14ac:dyDescent="0.25">
      <c r="A80" s="6">
        <v>45744</v>
      </c>
      <c r="B80" s="7">
        <v>49</v>
      </c>
      <c r="C80" s="5" t="s">
        <v>1159</v>
      </c>
      <c r="D80" s="7">
        <v>9283</v>
      </c>
      <c r="E80" s="5" t="s">
        <v>1184</v>
      </c>
      <c r="F80" t="s">
        <v>1185</v>
      </c>
      <c r="G80" s="9" t="str">
        <f>HYPERLINK(F80)</f>
        <v>https://proxy.archieven.nl/235/450C0231336A4664A72EB7BFE42B4318</v>
      </c>
    </row>
    <row r="81" spans="1:7" x14ac:dyDescent="0.25">
      <c r="A81" s="6">
        <v>45744</v>
      </c>
      <c r="B81" s="7">
        <v>49</v>
      </c>
      <c r="C81" s="5" t="s">
        <v>1159</v>
      </c>
      <c r="D81" s="7">
        <v>9286</v>
      </c>
      <c r="E81" s="5" t="s">
        <v>1186</v>
      </c>
      <c r="F81" t="s">
        <v>1187</v>
      </c>
      <c r="G81" s="9" t="str">
        <f>HYPERLINK(F81)</f>
        <v>https://proxy.archieven.nl/235/F1FA158DA72146D497D0C0FCDBF216E8</v>
      </c>
    </row>
    <row r="82" spans="1:7" x14ac:dyDescent="0.25">
      <c r="A82" s="6">
        <v>45744</v>
      </c>
      <c r="B82" s="7">
        <v>49</v>
      </c>
      <c r="C82" s="5" t="s">
        <v>1159</v>
      </c>
      <c r="D82" s="7">
        <v>9287</v>
      </c>
      <c r="E82" s="5" t="s">
        <v>1188</v>
      </c>
      <c r="F82" t="s">
        <v>1189</v>
      </c>
      <c r="G82" s="9" t="str">
        <f>HYPERLINK(F82)</f>
        <v>https://proxy.archieven.nl/235/5D67581222F84DDA87D97BAFE6D194CD</v>
      </c>
    </row>
    <row r="83" spans="1:7" x14ac:dyDescent="0.25">
      <c r="A83" s="6">
        <v>45744</v>
      </c>
      <c r="B83" s="7">
        <v>49</v>
      </c>
      <c r="C83" s="5" t="s">
        <v>1159</v>
      </c>
      <c r="D83" s="7">
        <v>9288</v>
      </c>
      <c r="E83" s="5" t="s">
        <v>1190</v>
      </c>
      <c r="F83" t="s">
        <v>1191</v>
      </c>
      <c r="G83" s="9" t="str">
        <f>HYPERLINK(F83)</f>
        <v>https://proxy.archieven.nl/235/5327E9636E264B138761BE8FDB7C8F49</v>
      </c>
    </row>
    <row r="84" spans="1:7" x14ac:dyDescent="0.25">
      <c r="A84" s="6">
        <v>45744</v>
      </c>
      <c r="B84" s="7">
        <v>49</v>
      </c>
      <c r="C84" s="5" t="s">
        <v>1159</v>
      </c>
      <c r="D84" s="7">
        <v>9289</v>
      </c>
      <c r="E84" s="5" t="s">
        <v>1192</v>
      </c>
      <c r="F84" t="s">
        <v>1193</v>
      </c>
      <c r="G84" s="9" t="str">
        <f>HYPERLINK(F84)</f>
        <v>https://proxy.archieven.nl/235/E3E607ED2B2549FDAD27F4CB8BB2E16F</v>
      </c>
    </row>
    <row r="85" spans="1:7" x14ac:dyDescent="0.25">
      <c r="A85" s="6">
        <v>45744</v>
      </c>
      <c r="B85" s="7">
        <v>49</v>
      </c>
      <c r="C85" s="5" t="s">
        <v>1159</v>
      </c>
      <c r="D85" s="7">
        <v>9291</v>
      </c>
      <c r="E85" s="5" t="s">
        <v>1194</v>
      </c>
      <c r="F85" t="s">
        <v>1195</v>
      </c>
      <c r="G85" s="9" t="str">
        <f>HYPERLINK(F85)</f>
        <v>https://proxy.archieven.nl/235/49385E0E9D844F9DB797DD5EF884992E</v>
      </c>
    </row>
    <row r="86" spans="1:7" x14ac:dyDescent="0.25">
      <c r="A86" s="6">
        <v>45744</v>
      </c>
      <c r="B86" s="7">
        <v>49</v>
      </c>
      <c r="C86" s="5" t="s">
        <v>1159</v>
      </c>
      <c r="D86" s="7">
        <v>9304</v>
      </c>
      <c r="E86" s="5" t="s">
        <v>1196</v>
      </c>
      <c r="F86" t="s">
        <v>1197</v>
      </c>
      <c r="G86" s="9" t="str">
        <f>HYPERLINK(F86)</f>
        <v>https://proxy.archieven.nl/235/E01C49374CE940B39ED9FBB40D74F7B9</v>
      </c>
    </row>
    <row r="87" spans="1:7" x14ac:dyDescent="0.25">
      <c r="A87" s="6">
        <v>45744</v>
      </c>
      <c r="B87" s="7">
        <v>49</v>
      </c>
      <c r="C87" s="5" t="s">
        <v>1159</v>
      </c>
      <c r="D87" s="7">
        <v>9314</v>
      </c>
      <c r="E87" s="5" t="s">
        <v>1198</v>
      </c>
      <c r="F87" t="s">
        <v>1199</v>
      </c>
      <c r="G87" s="9" t="str">
        <f>HYPERLINK(F87)</f>
        <v>https://proxy.archieven.nl/235/782F97D86A1B414091850C5001E6183B</v>
      </c>
    </row>
    <row r="88" spans="1:7" x14ac:dyDescent="0.25">
      <c r="A88" s="6">
        <v>45744</v>
      </c>
      <c r="B88" s="7">
        <v>49</v>
      </c>
      <c r="C88" s="5" t="s">
        <v>1159</v>
      </c>
      <c r="D88" s="7">
        <v>9316</v>
      </c>
      <c r="E88" s="5" t="s">
        <v>1178</v>
      </c>
      <c r="F88" t="s">
        <v>1200</v>
      </c>
      <c r="G88" s="9" t="str">
        <f>HYPERLINK(F88)</f>
        <v>https://proxy.archieven.nl/235/284F8C07ADF340BA9021B0F468B546B6</v>
      </c>
    </row>
    <row r="89" spans="1:7" x14ac:dyDescent="0.25">
      <c r="A89" s="6">
        <v>45744</v>
      </c>
      <c r="B89" s="7">
        <v>49</v>
      </c>
      <c r="C89" s="5" t="s">
        <v>1159</v>
      </c>
      <c r="D89" s="7">
        <v>9317</v>
      </c>
      <c r="E89" s="5" t="s">
        <v>1201</v>
      </c>
      <c r="F89" t="s">
        <v>1202</v>
      </c>
      <c r="G89" s="9" t="str">
        <f>HYPERLINK(F89)</f>
        <v>https://proxy.archieven.nl/235/519C513AF9DC4A23B631BACA1FB79A17</v>
      </c>
    </row>
    <row r="90" spans="1:7" x14ac:dyDescent="0.25">
      <c r="A90" s="6">
        <v>45744</v>
      </c>
      <c r="B90" s="7">
        <v>49</v>
      </c>
      <c r="C90" s="5" t="s">
        <v>1159</v>
      </c>
      <c r="D90" s="7">
        <v>9318</v>
      </c>
      <c r="E90" s="5" t="s">
        <v>1203</v>
      </c>
      <c r="F90" t="s">
        <v>1204</v>
      </c>
      <c r="G90" s="9" t="str">
        <f>HYPERLINK(F90)</f>
        <v>https://proxy.archieven.nl/235/89FC8E66AF0D4E2AA33E6B92A23BE746</v>
      </c>
    </row>
    <row r="91" spans="1:7" x14ac:dyDescent="0.25">
      <c r="A91" s="6">
        <v>45744</v>
      </c>
      <c r="B91" s="7">
        <v>49</v>
      </c>
      <c r="C91" s="5" t="s">
        <v>1159</v>
      </c>
      <c r="D91" s="7">
        <v>9319</v>
      </c>
      <c r="E91" s="5" t="s">
        <v>1205</v>
      </c>
      <c r="F91" t="s">
        <v>1206</v>
      </c>
      <c r="G91" s="9" t="str">
        <f>HYPERLINK(F91)</f>
        <v>https://proxy.archieven.nl/235/3ECB551D51514FDDB4EE14B07E270171</v>
      </c>
    </row>
    <row r="92" spans="1:7" x14ac:dyDescent="0.25">
      <c r="A92" s="6">
        <v>45744</v>
      </c>
      <c r="B92" s="7">
        <v>49</v>
      </c>
      <c r="C92" s="5" t="s">
        <v>1159</v>
      </c>
      <c r="D92" s="7">
        <v>9320</v>
      </c>
      <c r="E92" s="5" t="s">
        <v>1207</v>
      </c>
      <c r="F92" t="s">
        <v>1208</v>
      </c>
      <c r="G92" s="9" t="str">
        <f>HYPERLINK(F92)</f>
        <v>https://proxy.archieven.nl/235/753D1427EB234EA7A9AAB1316E3AFC2A</v>
      </c>
    </row>
    <row r="93" spans="1:7" x14ac:dyDescent="0.25">
      <c r="A93" s="6">
        <v>45743</v>
      </c>
      <c r="B93" s="7">
        <v>49</v>
      </c>
      <c r="C93" s="5" t="s">
        <v>1159</v>
      </c>
      <c r="D93" s="7">
        <v>9321</v>
      </c>
      <c r="E93" s="5" t="s">
        <v>1209</v>
      </c>
      <c r="F93" t="s">
        <v>1210</v>
      </c>
      <c r="G93" s="9" t="str">
        <f>HYPERLINK(F93)</f>
        <v>https://proxy.archieven.nl/235/73FA0936B6054367B5257DDB08B5C93F</v>
      </c>
    </row>
    <row r="94" spans="1:7" x14ac:dyDescent="0.25">
      <c r="A94" s="6">
        <v>45744</v>
      </c>
      <c r="B94" s="7">
        <v>49</v>
      </c>
      <c r="C94" s="5" t="s">
        <v>1159</v>
      </c>
      <c r="D94" s="7">
        <v>9322</v>
      </c>
      <c r="E94" s="5" t="s">
        <v>1211</v>
      </c>
      <c r="F94" t="s">
        <v>1212</v>
      </c>
      <c r="G94" s="9" t="str">
        <f>HYPERLINK(F94)</f>
        <v>https://proxy.archieven.nl/235/5D7CBE7FCCCF4C3FBE717B1B5C27DDA4</v>
      </c>
    </row>
    <row r="95" spans="1:7" x14ac:dyDescent="0.25">
      <c r="A95" s="6">
        <v>45744</v>
      </c>
      <c r="B95" s="7">
        <v>49</v>
      </c>
      <c r="C95" s="5" t="s">
        <v>1159</v>
      </c>
      <c r="D95" s="7">
        <v>9323</v>
      </c>
      <c r="E95" s="5" t="s">
        <v>1213</v>
      </c>
      <c r="F95" t="s">
        <v>1214</v>
      </c>
      <c r="G95" s="9" t="str">
        <f>HYPERLINK(F95)</f>
        <v>https://proxy.archieven.nl/235/E7D47B1EC85F4A6AB8CA939EE5D3545D</v>
      </c>
    </row>
    <row r="96" spans="1:7" x14ac:dyDescent="0.25">
      <c r="A96" s="6">
        <v>45744</v>
      </c>
      <c r="B96" s="7">
        <v>49</v>
      </c>
      <c r="C96" s="5" t="s">
        <v>1159</v>
      </c>
      <c r="D96" s="7">
        <v>9324</v>
      </c>
      <c r="E96" s="5" t="s">
        <v>1215</v>
      </c>
      <c r="F96" t="s">
        <v>1216</v>
      </c>
      <c r="G96" s="9" t="str">
        <f>HYPERLINK(F96)</f>
        <v>https://proxy.archieven.nl/235/BC9D0FE046A146D8B3A9E19DBBDC915A</v>
      </c>
    </row>
    <row r="97" spans="1:7" x14ac:dyDescent="0.25">
      <c r="A97" s="6">
        <v>45744</v>
      </c>
      <c r="B97" s="7">
        <v>49</v>
      </c>
      <c r="C97" s="5" t="s">
        <v>1159</v>
      </c>
      <c r="D97" s="7">
        <v>9325</v>
      </c>
      <c r="E97" s="5" t="s">
        <v>1217</v>
      </c>
      <c r="F97" t="s">
        <v>1218</v>
      </c>
      <c r="G97" s="9" t="str">
        <f>HYPERLINK(F97)</f>
        <v>https://proxy.archieven.nl/235/2B4D0476649943F8A60E9B321BB8BFDF</v>
      </c>
    </row>
    <row r="98" spans="1:7" x14ac:dyDescent="0.25">
      <c r="A98" s="6">
        <v>45744</v>
      </c>
      <c r="B98" s="7">
        <v>49</v>
      </c>
      <c r="C98" s="5" t="s">
        <v>1159</v>
      </c>
      <c r="D98" s="7">
        <v>9326</v>
      </c>
      <c r="E98" s="5" t="s">
        <v>1219</v>
      </c>
      <c r="F98" t="s">
        <v>1220</v>
      </c>
      <c r="G98" s="9" t="str">
        <f>HYPERLINK(F98)</f>
        <v>https://proxy.archieven.nl/235/7EE722C145464A6398A51C7C1F925069</v>
      </c>
    </row>
    <row r="99" spans="1:7" x14ac:dyDescent="0.25">
      <c r="A99" s="6">
        <v>45744</v>
      </c>
      <c r="B99" s="7">
        <v>49</v>
      </c>
      <c r="C99" s="5" t="s">
        <v>1159</v>
      </c>
      <c r="D99" s="7">
        <v>9327</v>
      </c>
      <c r="E99" s="5" t="s">
        <v>1221</v>
      </c>
      <c r="F99" t="s">
        <v>1222</v>
      </c>
      <c r="G99" s="9" t="str">
        <f>HYPERLINK(F99)</f>
        <v>https://proxy.archieven.nl/235/0FB34E8179304242A3B9B4F3B9963CD1</v>
      </c>
    </row>
    <row r="100" spans="1:7" x14ac:dyDescent="0.25">
      <c r="A100" s="6">
        <v>45747</v>
      </c>
      <c r="B100" s="7">
        <v>49</v>
      </c>
      <c r="C100" s="5" t="s">
        <v>1159</v>
      </c>
      <c r="D100" s="7">
        <v>9328</v>
      </c>
      <c r="E100" s="5" t="s">
        <v>1223</v>
      </c>
      <c r="F100" t="s">
        <v>1224</v>
      </c>
      <c r="G100" s="9" t="str">
        <f>HYPERLINK(F100)</f>
        <v>https://proxy.archieven.nl/235/2D629E1B796C43208D7E4DE7FE32E1C8</v>
      </c>
    </row>
    <row r="101" spans="1:7" x14ac:dyDescent="0.25">
      <c r="A101" s="6">
        <v>45747</v>
      </c>
      <c r="B101" s="7">
        <v>49</v>
      </c>
      <c r="C101" s="5" t="s">
        <v>1159</v>
      </c>
      <c r="D101" s="7">
        <v>9329</v>
      </c>
      <c r="E101" s="5" t="s">
        <v>1225</v>
      </c>
      <c r="F101" t="s">
        <v>1226</v>
      </c>
      <c r="G101" s="9" t="str">
        <f>HYPERLINK(F101)</f>
        <v>https://proxy.archieven.nl/235/CB23F6884BE5411DADF1FE592B741867</v>
      </c>
    </row>
    <row r="102" spans="1:7" x14ac:dyDescent="0.25">
      <c r="A102" s="6">
        <v>45747</v>
      </c>
      <c r="B102" s="7">
        <v>49</v>
      </c>
      <c r="C102" s="5" t="s">
        <v>1159</v>
      </c>
      <c r="D102" s="7">
        <v>9330</v>
      </c>
      <c r="E102" s="5" t="s">
        <v>1227</v>
      </c>
      <c r="F102" t="s">
        <v>1228</v>
      </c>
      <c r="G102" s="9" t="str">
        <f>HYPERLINK(F102)</f>
        <v>https://proxy.archieven.nl/235/1B4B5990E64F48DD99B762DC0E243895</v>
      </c>
    </row>
    <row r="103" spans="1:7" x14ac:dyDescent="0.25">
      <c r="A103" s="6">
        <v>45720</v>
      </c>
      <c r="B103" s="7">
        <v>88</v>
      </c>
      <c r="C103" s="5" t="s">
        <v>1700</v>
      </c>
      <c r="D103" s="7">
        <v>85</v>
      </c>
      <c r="E103" s="5" t="s">
        <v>1701</v>
      </c>
      <c r="F103" t="s">
        <v>1702</v>
      </c>
      <c r="G103" s="9" t="str">
        <f>HYPERLINK(F103)</f>
        <v>https://proxy.archieven.nl/235/9252D0FCD34B4A44BFBF7977988D2283</v>
      </c>
    </row>
    <row r="104" spans="1:7" x14ac:dyDescent="0.25">
      <c r="A104" s="6">
        <v>45740</v>
      </c>
      <c r="B104" s="7">
        <v>91</v>
      </c>
      <c r="C104" s="5" t="s">
        <v>1703</v>
      </c>
      <c r="D104" s="7">
        <v>1582</v>
      </c>
      <c r="E104" s="5" t="s">
        <v>1704</v>
      </c>
      <c r="F104" t="s">
        <v>1705</v>
      </c>
      <c r="G104" s="9" t="str">
        <f>HYPERLINK(F104)</f>
        <v>https://proxy.archieven.nl/235/E4AD9664C18447788615ABCFD8A2BED6</v>
      </c>
    </row>
    <row r="105" spans="1:7" x14ac:dyDescent="0.25">
      <c r="A105" s="6">
        <v>45740</v>
      </c>
      <c r="B105" s="7">
        <v>91</v>
      </c>
      <c r="C105" s="5" t="s">
        <v>1703</v>
      </c>
      <c r="D105" s="7">
        <v>1583</v>
      </c>
      <c r="E105" s="5" t="s">
        <v>1706</v>
      </c>
      <c r="F105" t="s">
        <v>1707</v>
      </c>
      <c r="G105" s="9" t="str">
        <f>HYPERLINK(F105)</f>
        <v>https://proxy.archieven.nl/235/658ABB26373845DE81FF5D695BA9BAB4</v>
      </c>
    </row>
    <row r="106" spans="1:7" x14ac:dyDescent="0.25">
      <c r="A106" s="6">
        <v>45726</v>
      </c>
      <c r="B106" s="7">
        <v>127</v>
      </c>
      <c r="C106" s="5" t="s">
        <v>102</v>
      </c>
      <c r="D106" s="7">
        <v>498</v>
      </c>
      <c r="E106" s="5" t="s">
        <v>103</v>
      </c>
      <c r="F106" t="s">
        <v>104</v>
      </c>
      <c r="G106" s="9" t="str">
        <f>HYPERLINK(F106)</f>
        <v>https://proxy.archieven.nl/235/BA60597C339843D8ABBCA2EC8F6A41CF</v>
      </c>
    </row>
    <row r="107" spans="1:7" x14ac:dyDescent="0.25">
      <c r="A107" s="6">
        <v>45729</v>
      </c>
      <c r="B107" s="7">
        <v>134</v>
      </c>
      <c r="C107" s="5" t="s">
        <v>125</v>
      </c>
      <c r="D107" s="7">
        <v>32</v>
      </c>
      <c r="E107" s="5" t="s">
        <v>134</v>
      </c>
      <c r="F107" t="s">
        <v>135</v>
      </c>
      <c r="G107" s="9" t="str">
        <f>HYPERLINK(F107)</f>
        <v>https://proxy.archieven.nl/235/F23CECA6F7974F7784B7EE3C558D504B</v>
      </c>
    </row>
    <row r="108" spans="1:7" x14ac:dyDescent="0.25">
      <c r="A108" s="6">
        <v>45729</v>
      </c>
      <c r="B108" s="7">
        <v>134</v>
      </c>
      <c r="C108" s="5" t="s">
        <v>125</v>
      </c>
      <c r="D108" s="7">
        <v>33</v>
      </c>
      <c r="E108" s="5" t="s">
        <v>134</v>
      </c>
      <c r="F108" t="s">
        <v>136</v>
      </c>
      <c r="G108" s="9" t="str">
        <f>HYPERLINK(F108)</f>
        <v>https://proxy.archieven.nl/235/29FF9968E646472ABF0C3031C86E925B</v>
      </c>
    </row>
    <row r="109" spans="1:7" x14ac:dyDescent="0.25">
      <c r="A109" s="6">
        <v>45729</v>
      </c>
      <c r="B109" s="7">
        <v>134</v>
      </c>
      <c r="C109" s="5" t="s">
        <v>125</v>
      </c>
      <c r="D109" s="7">
        <v>34</v>
      </c>
      <c r="E109" s="5" t="s">
        <v>134</v>
      </c>
      <c r="F109" t="s">
        <v>137</v>
      </c>
      <c r="G109" s="9" t="str">
        <f>HYPERLINK(F109)</f>
        <v>https://proxy.archieven.nl/235/35F9D87423364D03A20CB1B706D6B129</v>
      </c>
    </row>
    <row r="110" spans="1:7" x14ac:dyDescent="0.25">
      <c r="A110" s="6">
        <v>45729</v>
      </c>
      <c r="B110" s="7">
        <v>134</v>
      </c>
      <c r="C110" s="5" t="s">
        <v>125</v>
      </c>
      <c r="D110" s="7">
        <v>36</v>
      </c>
      <c r="E110" s="5" t="s">
        <v>134</v>
      </c>
      <c r="F110" t="s">
        <v>138</v>
      </c>
      <c r="G110" s="9" t="str">
        <f>HYPERLINK(F110)</f>
        <v>https://proxy.archieven.nl/235/6992275DF81A46E385BEBB72B3B7E028</v>
      </c>
    </row>
    <row r="111" spans="1:7" x14ac:dyDescent="0.25">
      <c r="A111" s="6">
        <v>45729</v>
      </c>
      <c r="B111" s="7">
        <v>134</v>
      </c>
      <c r="C111" s="5" t="s">
        <v>125</v>
      </c>
      <c r="D111" s="7">
        <v>37</v>
      </c>
      <c r="E111" s="5" t="s">
        <v>134</v>
      </c>
      <c r="F111" t="s">
        <v>139</v>
      </c>
      <c r="G111" s="9" t="str">
        <f>HYPERLINK(F111)</f>
        <v>https://proxy.archieven.nl/235/361046721F2A485CB40D1D1A446EF242</v>
      </c>
    </row>
    <row r="112" spans="1:7" x14ac:dyDescent="0.25">
      <c r="A112" s="6">
        <v>45729</v>
      </c>
      <c r="B112" s="7">
        <v>134</v>
      </c>
      <c r="C112" s="5" t="s">
        <v>125</v>
      </c>
      <c r="D112" s="7">
        <v>38</v>
      </c>
      <c r="E112" s="5" t="s">
        <v>134</v>
      </c>
      <c r="F112" t="s">
        <v>140</v>
      </c>
      <c r="G112" s="9" t="str">
        <f>HYPERLINK(F112)</f>
        <v>https://proxy.archieven.nl/235/4707FCDA40614FB99DC344D258AF13E7</v>
      </c>
    </row>
    <row r="113" spans="1:7" x14ac:dyDescent="0.25">
      <c r="A113" s="6">
        <v>45730</v>
      </c>
      <c r="B113" s="7">
        <v>134</v>
      </c>
      <c r="C113" s="5" t="s">
        <v>125</v>
      </c>
      <c r="D113" s="7">
        <v>39</v>
      </c>
      <c r="E113" s="5" t="s">
        <v>134</v>
      </c>
      <c r="F113" t="s">
        <v>141</v>
      </c>
      <c r="G113" s="9" t="str">
        <f>HYPERLINK(F113)</f>
        <v>https://proxy.archieven.nl/235/8651B0FBB9A04A5199583B00BB44BC75</v>
      </c>
    </row>
    <row r="114" spans="1:7" x14ac:dyDescent="0.25">
      <c r="A114" s="6">
        <v>45730</v>
      </c>
      <c r="B114" s="7">
        <v>134</v>
      </c>
      <c r="C114" s="5" t="s">
        <v>125</v>
      </c>
      <c r="D114" s="7">
        <v>40</v>
      </c>
      <c r="E114" s="5" t="s">
        <v>134</v>
      </c>
      <c r="F114" t="s">
        <v>142</v>
      </c>
      <c r="G114" s="9" t="str">
        <f>HYPERLINK(F114)</f>
        <v>https://proxy.archieven.nl/235/61EAA6CF30F045EF9C0B730BFD9AA082</v>
      </c>
    </row>
    <row r="115" spans="1:7" x14ac:dyDescent="0.25">
      <c r="A115" s="6">
        <v>45730</v>
      </c>
      <c r="B115" s="7">
        <v>134</v>
      </c>
      <c r="C115" s="5" t="s">
        <v>125</v>
      </c>
      <c r="D115" s="7">
        <v>41</v>
      </c>
      <c r="E115" s="5" t="s">
        <v>134</v>
      </c>
      <c r="F115" t="s">
        <v>143</v>
      </c>
      <c r="G115" s="9" t="str">
        <f>HYPERLINK(F115)</f>
        <v>https://proxy.archieven.nl/235/82D67F1055F044EFB52CF9D97E3FDCCB</v>
      </c>
    </row>
    <row r="116" spans="1:7" x14ac:dyDescent="0.25">
      <c r="A116" s="6">
        <v>45734</v>
      </c>
      <c r="B116" s="7">
        <v>134</v>
      </c>
      <c r="C116" s="5" t="s">
        <v>125</v>
      </c>
      <c r="D116" s="7">
        <v>699</v>
      </c>
      <c r="E116" s="5" t="s">
        <v>144</v>
      </c>
      <c r="F116" t="s">
        <v>145</v>
      </c>
      <c r="G116" s="9" t="str">
        <f>HYPERLINK(F116)</f>
        <v>https://proxy.archieven.nl/235/3DF20F44C36840FF806C5C073A2268EC</v>
      </c>
    </row>
    <row r="117" spans="1:7" x14ac:dyDescent="0.25">
      <c r="A117" s="6">
        <v>45741</v>
      </c>
      <c r="B117" s="7">
        <v>134</v>
      </c>
      <c r="C117" s="5" t="s">
        <v>125</v>
      </c>
      <c r="D117" s="7">
        <v>726</v>
      </c>
      <c r="E117" s="5" t="s">
        <v>146</v>
      </c>
      <c r="F117" t="s">
        <v>147</v>
      </c>
      <c r="G117" s="9" t="str">
        <f>HYPERLINK(F117)</f>
        <v>https://proxy.archieven.nl/235/9A78985C5E8F4A678AF8BAED371E8A76</v>
      </c>
    </row>
    <row r="118" spans="1:7" x14ac:dyDescent="0.25">
      <c r="A118" s="6">
        <v>45740</v>
      </c>
      <c r="B118" s="7">
        <v>134</v>
      </c>
      <c r="C118" s="5" t="s">
        <v>125</v>
      </c>
      <c r="D118" s="7">
        <v>729</v>
      </c>
      <c r="E118" s="5" t="s">
        <v>148</v>
      </c>
      <c r="F118" t="s">
        <v>149</v>
      </c>
      <c r="G118" s="9" t="str">
        <f>HYPERLINK(F118)</f>
        <v>https://proxy.archieven.nl/235/50925015FCDC4EEB8B03B23EA64069B5</v>
      </c>
    </row>
    <row r="119" spans="1:7" x14ac:dyDescent="0.25">
      <c r="A119" s="6">
        <v>45741</v>
      </c>
      <c r="B119" s="7">
        <v>134</v>
      </c>
      <c r="C119" s="5" t="s">
        <v>125</v>
      </c>
      <c r="D119" s="7">
        <v>740</v>
      </c>
      <c r="E119" s="5" t="s">
        <v>150</v>
      </c>
      <c r="F119" t="s">
        <v>151</v>
      </c>
      <c r="G119" s="9" t="str">
        <f>HYPERLINK(F119)</f>
        <v>https://proxy.archieven.nl/235/13F5911E643142BF974477EDD0867874</v>
      </c>
    </row>
    <row r="120" spans="1:7" x14ac:dyDescent="0.25">
      <c r="A120" s="6">
        <v>45741</v>
      </c>
      <c r="B120" s="7">
        <v>134</v>
      </c>
      <c r="C120" s="5" t="s">
        <v>125</v>
      </c>
      <c r="D120" s="7">
        <v>766</v>
      </c>
      <c r="E120" s="5" t="s">
        <v>152</v>
      </c>
      <c r="F120" t="s">
        <v>153</v>
      </c>
      <c r="G120" s="9" t="str">
        <f>HYPERLINK(F120)</f>
        <v>https://proxy.archieven.nl/235/5A6C375264FF438AAC6144A5161DE499</v>
      </c>
    </row>
    <row r="121" spans="1:7" x14ac:dyDescent="0.25">
      <c r="A121" s="6">
        <v>45729</v>
      </c>
      <c r="B121" s="7">
        <v>134</v>
      </c>
      <c r="C121" s="5" t="s">
        <v>125</v>
      </c>
      <c r="D121" s="7">
        <v>1134</v>
      </c>
      <c r="E121" s="5" t="s">
        <v>126</v>
      </c>
      <c r="F121" t="s">
        <v>127</v>
      </c>
      <c r="G121" s="9" t="str">
        <f>HYPERLINK(F121)</f>
        <v>https://proxy.archieven.nl/235/4409D6CE044943E09674B2E3AB2F949E</v>
      </c>
    </row>
    <row r="122" spans="1:7" x14ac:dyDescent="0.25">
      <c r="A122" s="6">
        <v>45729</v>
      </c>
      <c r="B122" s="7">
        <v>134</v>
      </c>
      <c r="C122" s="5" t="s">
        <v>125</v>
      </c>
      <c r="D122" s="7">
        <v>1136</v>
      </c>
      <c r="E122" s="5" t="s">
        <v>128</v>
      </c>
      <c r="F122" t="s">
        <v>129</v>
      </c>
      <c r="G122" s="9" t="str">
        <f>HYPERLINK(F122)</f>
        <v>https://proxy.archieven.nl/235/ADE895FE302A4F64842B222D256C4486</v>
      </c>
    </row>
    <row r="123" spans="1:7" x14ac:dyDescent="0.25">
      <c r="A123" s="6">
        <v>45729</v>
      </c>
      <c r="B123" s="7">
        <v>134</v>
      </c>
      <c r="C123" s="5" t="s">
        <v>125</v>
      </c>
      <c r="D123" s="7">
        <v>1137</v>
      </c>
      <c r="E123" s="5" t="s">
        <v>130</v>
      </c>
      <c r="F123" t="s">
        <v>131</v>
      </c>
      <c r="G123" s="9" t="str">
        <f>HYPERLINK(F123)</f>
        <v>https://proxy.archieven.nl/235/C7CA490E970548158B17B9AF3C9BA1B9</v>
      </c>
    </row>
    <row r="124" spans="1:7" x14ac:dyDescent="0.25">
      <c r="A124" s="6">
        <v>45741</v>
      </c>
      <c r="B124" s="7">
        <v>134</v>
      </c>
      <c r="C124" s="5" t="s">
        <v>125</v>
      </c>
      <c r="D124" s="7">
        <v>1420</v>
      </c>
      <c r="E124" s="5" t="s">
        <v>132</v>
      </c>
      <c r="F124" t="s">
        <v>133</v>
      </c>
      <c r="G124" s="9" t="str">
        <f>HYPERLINK(F124)</f>
        <v>https://proxy.archieven.nl/235/8E610DFC72194A52AAE597200DDCA11F</v>
      </c>
    </row>
    <row r="125" spans="1:7" x14ac:dyDescent="0.25">
      <c r="A125" s="6">
        <v>45736</v>
      </c>
      <c r="B125" s="7">
        <v>157</v>
      </c>
      <c r="C125" s="5" t="s">
        <v>409</v>
      </c>
      <c r="D125" s="7">
        <v>469</v>
      </c>
      <c r="E125" s="5" t="s">
        <v>410</v>
      </c>
      <c r="F125" t="s">
        <v>411</v>
      </c>
      <c r="G125" s="9" t="str">
        <f>HYPERLINK(F125)</f>
        <v>https://proxy.archieven.nl/235/D833D2A3CF8C4D40AAAFBA0F1BD19014</v>
      </c>
    </row>
    <row r="126" spans="1:7" x14ac:dyDescent="0.25">
      <c r="A126" s="6">
        <v>45730</v>
      </c>
      <c r="B126" s="7">
        <v>178</v>
      </c>
      <c r="C126" s="5" t="s">
        <v>563</v>
      </c>
      <c r="D126" s="7">
        <v>797</v>
      </c>
      <c r="E126" s="5" t="s">
        <v>564</v>
      </c>
      <c r="F126" t="s">
        <v>565</v>
      </c>
      <c r="G126" s="9" t="str">
        <f>HYPERLINK(F126)</f>
        <v>https://proxy.archieven.nl/235/001B69A98CE14D97A7BAF7938EB912E6</v>
      </c>
    </row>
    <row r="127" spans="1:7" x14ac:dyDescent="0.25">
      <c r="A127" s="6">
        <v>45740</v>
      </c>
      <c r="B127" s="7">
        <v>216</v>
      </c>
      <c r="C127" s="5" t="s">
        <v>833</v>
      </c>
      <c r="D127" s="7">
        <v>13</v>
      </c>
      <c r="E127" s="5" t="s">
        <v>834</v>
      </c>
      <c r="F127" t="s">
        <v>835</v>
      </c>
      <c r="G127" s="9" t="str">
        <f>HYPERLINK(F127)</f>
        <v>https://proxy.archieven.nl/235/196210C6200D42D980670B5D9EDBE28E</v>
      </c>
    </row>
    <row r="128" spans="1:7" x14ac:dyDescent="0.25">
      <c r="A128" s="6">
        <v>45736</v>
      </c>
      <c r="B128" s="7">
        <v>216</v>
      </c>
      <c r="C128" s="5" t="s">
        <v>833</v>
      </c>
      <c r="D128" s="7">
        <v>19</v>
      </c>
      <c r="E128" s="5" t="s">
        <v>834</v>
      </c>
      <c r="F128" t="s">
        <v>836</v>
      </c>
      <c r="G128" s="9" t="str">
        <f>HYPERLINK(F128)</f>
        <v>https://proxy.archieven.nl/235/DBF98B97CD0A4DABAAF03E88C1233271</v>
      </c>
    </row>
    <row r="129" spans="1:7" x14ac:dyDescent="0.25">
      <c r="A129" s="6">
        <v>45740</v>
      </c>
      <c r="B129" s="7">
        <v>216</v>
      </c>
      <c r="C129" s="5" t="s">
        <v>833</v>
      </c>
      <c r="D129" s="7">
        <v>35</v>
      </c>
      <c r="E129" s="5" t="s">
        <v>837</v>
      </c>
      <c r="F129" t="s">
        <v>838</v>
      </c>
      <c r="G129" s="9" t="str">
        <f>HYPERLINK(F129)</f>
        <v>https://proxy.archieven.nl/235/6CE916FA89644E8AA560F493B8049DD3</v>
      </c>
    </row>
    <row r="130" spans="1:7" x14ac:dyDescent="0.25">
      <c r="A130" s="6">
        <v>45733</v>
      </c>
      <c r="B130" s="7">
        <v>219</v>
      </c>
      <c r="C130" s="5" t="s">
        <v>842</v>
      </c>
      <c r="D130" s="7">
        <v>5</v>
      </c>
      <c r="E130" s="5" t="s">
        <v>843</v>
      </c>
      <c r="F130" t="s">
        <v>844</v>
      </c>
      <c r="G130" s="9" t="str">
        <f>HYPERLINK(F130)</f>
        <v>https://proxy.archieven.nl/235/EBD05A99E8F44EDDB974E2671E979C65</v>
      </c>
    </row>
    <row r="131" spans="1:7" x14ac:dyDescent="0.25">
      <c r="A131" s="6">
        <v>45726</v>
      </c>
      <c r="B131" s="7">
        <v>221</v>
      </c>
      <c r="C131" s="5" t="s">
        <v>936</v>
      </c>
      <c r="D131" s="7">
        <v>1375</v>
      </c>
      <c r="E131" s="5" t="s">
        <v>937</v>
      </c>
      <c r="F131" t="s">
        <v>938</v>
      </c>
      <c r="G131" s="9" t="str">
        <f>HYPERLINK(F131)</f>
        <v>https://proxy.archieven.nl/235/59D387F9485B4546A6D37430BFE4D888</v>
      </c>
    </row>
    <row r="132" spans="1:7" x14ac:dyDescent="0.25">
      <c r="A132" s="6">
        <v>45719</v>
      </c>
      <c r="B132" s="7">
        <v>240</v>
      </c>
      <c r="C132" s="5" t="s">
        <v>964</v>
      </c>
      <c r="D132" s="7">
        <v>117</v>
      </c>
      <c r="E132" s="5" t="s">
        <v>965</v>
      </c>
      <c r="F132" t="s">
        <v>966</v>
      </c>
      <c r="G132" s="9" t="str">
        <f>HYPERLINK(F132)</f>
        <v>https://proxy.archieven.nl/235/84C87E96EAFB404EA2CD61CDBC733221</v>
      </c>
    </row>
    <row r="133" spans="1:7" x14ac:dyDescent="0.25">
      <c r="A133" s="6">
        <v>45719</v>
      </c>
      <c r="B133" s="7">
        <v>240</v>
      </c>
      <c r="C133" s="5" t="s">
        <v>964</v>
      </c>
      <c r="D133" s="7">
        <v>122</v>
      </c>
      <c r="E133" s="5" t="s">
        <v>967</v>
      </c>
      <c r="F133" t="s">
        <v>968</v>
      </c>
      <c r="G133" s="9" t="str">
        <f>HYPERLINK(F133)</f>
        <v>https://proxy.archieven.nl/235/482230985C7247CFAC1876F660ED16F1</v>
      </c>
    </row>
    <row r="134" spans="1:7" x14ac:dyDescent="0.25">
      <c r="A134" s="6">
        <v>45719</v>
      </c>
      <c r="B134" s="7">
        <v>240</v>
      </c>
      <c r="C134" s="5" t="s">
        <v>964</v>
      </c>
      <c r="D134" s="7">
        <v>123</v>
      </c>
      <c r="E134" s="5" t="s">
        <v>969</v>
      </c>
      <c r="F134" t="s">
        <v>970</v>
      </c>
      <c r="G134" s="9" t="str">
        <f>HYPERLINK(F134)</f>
        <v>https://proxy.archieven.nl/235/6F279C2E33334C19841DEF17062A5C49</v>
      </c>
    </row>
    <row r="135" spans="1:7" x14ac:dyDescent="0.25">
      <c r="A135" s="6">
        <v>45719</v>
      </c>
      <c r="B135" s="7">
        <v>240</v>
      </c>
      <c r="C135" s="5" t="s">
        <v>964</v>
      </c>
      <c r="D135" s="7">
        <v>124</v>
      </c>
      <c r="E135" s="5" t="s">
        <v>971</v>
      </c>
      <c r="F135" t="s">
        <v>972</v>
      </c>
      <c r="G135" s="9" t="str">
        <f>HYPERLINK(F135)</f>
        <v>https://proxy.archieven.nl/235/EDE687F80702419EA99BE547A5CE3F1A</v>
      </c>
    </row>
    <row r="136" spans="1:7" x14ac:dyDescent="0.25">
      <c r="A136" s="6">
        <v>45719</v>
      </c>
      <c r="B136" s="7">
        <v>240</v>
      </c>
      <c r="C136" s="5" t="s">
        <v>964</v>
      </c>
      <c r="D136" s="7">
        <v>125</v>
      </c>
      <c r="E136" s="5" t="s">
        <v>973</v>
      </c>
      <c r="F136" t="s">
        <v>974</v>
      </c>
      <c r="G136" s="9" t="str">
        <f>HYPERLINK(F136)</f>
        <v>https://proxy.archieven.nl/235/48925191A08C438281B5A03669E14E60</v>
      </c>
    </row>
    <row r="137" spans="1:7" x14ac:dyDescent="0.25">
      <c r="A137" s="6">
        <v>45719</v>
      </c>
      <c r="B137" s="7">
        <v>240</v>
      </c>
      <c r="C137" s="5" t="s">
        <v>964</v>
      </c>
      <c r="D137" s="7">
        <v>266</v>
      </c>
      <c r="E137" s="5" t="s">
        <v>975</v>
      </c>
      <c r="F137" t="s">
        <v>976</v>
      </c>
      <c r="G137" s="9" t="str">
        <f>HYPERLINK(F137)</f>
        <v>https://proxy.archieven.nl/235/13003F9584BC4B29AC733806E7CC525E</v>
      </c>
    </row>
    <row r="138" spans="1:7" x14ac:dyDescent="0.25">
      <c r="A138" s="6">
        <v>45726</v>
      </c>
      <c r="B138" s="7">
        <v>244</v>
      </c>
      <c r="C138" s="5" t="s">
        <v>977</v>
      </c>
      <c r="D138" s="7">
        <v>140</v>
      </c>
      <c r="E138" s="5" t="s">
        <v>978</v>
      </c>
      <c r="F138" t="s">
        <v>979</v>
      </c>
      <c r="G138" s="9" t="str">
        <f>HYPERLINK(F138)</f>
        <v>https://proxy.archieven.nl/235/B4F731952B8F478F99F6DEA86B83B9E1</v>
      </c>
    </row>
    <row r="139" spans="1:7" x14ac:dyDescent="0.25">
      <c r="A139" s="6">
        <v>45722</v>
      </c>
      <c r="B139" s="7">
        <v>262</v>
      </c>
      <c r="C139" s="5" t="s">
        <v>980</v>
      </c>
      <c r="D139" s="7">
        <v>606</v>
      </c>
      <c r="E139" s="5" t="s">
        <v>983</v>
      </c>
      <c r="F139" t="s">
        <v>984</v>
      </c>
      <c r="G139" s="9" t="str">
        <f>HYPERLINK(F139)</f>
        <v>https://proxy.archieven.nl/235/EC466DE38E914F059F1914B8F19418A0</v>
      </c>
    </row>
    <row r="140" spans="1:7" x14ac:dyDescent="0.25">
      <c r="A140" s="6">
        <v>45721</v>
      </c>
      <c r="B140" s="7">
        <v>262</v>
      </c>
      <c r="C140" s="5" t="s">
        <v>980</v>
      </c>
      <c r="D140" s="7">
        <v>613</v>
      </c>
      <c r="E140" s="5" t="s">
        <v>985</v>
      </c>
      <c r="F140" t="s">
        <v>986</v>
      </c>
      <c r="G140" s="9" t="str">
        <f>HYPERLINK(F140)</f>
        <v>https://proxy.archieven.nl/235/4D83F71349444534AA088EDDFF13218A</v>
      </c>
    </row>
    <row r="141" spans="1:7" x14ac:dyDescent="0.25">
      <c r="A141" s="6">
        <v>45722</v>
      </c>
      <c r="B141" s="7">
        <v>262</v>
      </c>
      <c r="C141" s="5" t="s">
        <v>980</v>
      </c>
      <c r="D141" s="7">
        <v>614</v>
      </c>
      <c r="E141" s="5" t="s">
        <v>987</v>
      </c>
      <c r="F141" t="s">
        <v>988</v>
      </c>
      <c r="G141" s="9" t="str">
        <f>HYPERLINK(F141)</f>
        <v>https://proxy.archieven.nl/235/B065904AB2264C73B2B14FAE804FBC02</v>
      </c>
    </row>
    <row r="142" spans="1:7" x14ac:dyDescent="0.25">
      <c r="A142" s="6">
        <v>45722</v>
      </c>
      <c r="B142" s="7">
        <v>262</v>
      </c>
      <c r="C142" s="5" t="s">
        <v>980</v>
      </c>
      <c r="D142" s="7">
        <v>716</v>
      </c>
      <c r="E142" s="5" t="s">
        <v>989</v>
      </c>
      <c r="F142" t="s">
        <v>990</v>
      </c>
      <c r="G142" s="9" t="str">
        <f>HYPERLINK(F142)</f>
        <v>https://proxy.archieven.nl/235/90B0D33E05A049CD9FA10DA892622F5A</v>
      </c>
    </row>
    <row r="143" spans="1:7" x14ac:dyDescent="0.25">
      <c r="A143" s="6">
        <v>45723</v>
      </c>
      <c r="B143" s="7">
        <v>262</v>
      </c>
      <c r="C143" s="5" t="s">
        <v>980</v>
      </c>
      <c r="D143" s="7">
        <v>1404</v>
      </c>
      <c r="E143" s="5" t="s">
        <v>981</v>
      </c>
      <c r="F143" t="s">
        <v>982</v>
      </c>
      <c r="G143" s="9" t="str">
        <f>HYPERLINK(F143)</f>
        <v>https://proxy.archieven.nl/235/AF24AD33918E4A9C9A927987454CC7EC</v>
      </c>
    </row>
    <row r="144" spans="1:7" x14ac:dyDescent="0.25">
      <c r="A144" s="6">
        <v>45740</v>
      </c>
      <c r="B144" s="7">
        <v>275</v>
      </c>
      <c r="C144" s="5" t="s">
        <v>991</v>
      </c>
      <c r="D144" s="7">
        <v>32</v>
      </c>
      <c r="E144" s="5" t="s">
        <v>992</v>
      </c>
      <c r="F144" t="s">
        <v>993</v>
      </c>
      <c r="G144" s="9" t="str">
        <f>HYPERLINK(F144)</f>
        <v>https://proxy.archieven.nl/235/47DDDE082CF242308FC2B59D722ACF93</v>
      </c>
    </row>
    <row r="145" spans="1:7" x14ac:dyDescent="0.25">
      <c r="A145" s="6">
        <v>45740</v>
      </c>
      <c r="B145" s="7">
        <v>275</v>
      </c>
      <c r="C145" s="5" t="s">
        <v>991</v>
      </c>
      <c r="D145" s="7">
        <v>33</v>
      </c>
      <c r="E145" s="5" t="s">
        <v>992</v>
      </c>
      <c r="F145" t="s">
        <v>994</v>
      </c>
      <c r="G145" s="9" t="str">
        <f>HYPERLINK(F145)</f>
        <v>https://proxy.archieven.nl/235/B7B796A685304703AE5DFAA69D4F7AA7</v>
      </c>
    </row>
    <row r="146" spans="1:7" x14ac:dyDescent="0.25">
      <c r="A146" s="6">
        <v>45728</v>
      </c>
      <c r="B146" s="7">
        <v>288</v>
      </c>
      <c r="C146" s="5" t="s">
        <v>995</v>
      </c>
      <c r="D146" s="7">
        <v>53</v>
      </c>
      <c r="E146" s="5" t="s">
        <v>998</v>
      </c>
      <c r="F146" t="s">
        <v>999</v>
      </c>
      <c r="G146" s="9" t="str">
        <f>HYPERLINK(F146)</f>
        <v>https://proxy.archieven.nl/235/F3DE653E62B44A0DB611208A4599DC8F</v>
      </c>
    </row>
    <row r="147" spans="1:7" x14ac:dyDescent="0.25">
      <c r="A147" s="6">
        <v>45729</v>
      </c>
      <c r="B147" s="7">
        <v>288</v>
      </c>
      <c r="C147" s="5" t="s">
        <v>995</v>
      </c>
      <c r="D147" s="7">
        <v>186</v>
      </c>
      <c r="E147" s="5" t="s">
        <v>996</v>
      </c>
      <c r="F147" t="s">
        <v>997</v>
      </c>
      <c r="G147" s="9" t="str">
        <f>HYPERLINK(F147)</f>
        <v>https://proxy.archieven.nl/235/F5931EC76A0E488EBF0FCDC9FB172FC8</v>
      </c>
    </row>
    <row r="148" spans="1:7" x14ac:dyDescent="0.25">
      <c r="A148" s="6">
        <v>45736</v>
      </c>
      <c r="B148" s="7">
        <v>295</v>
      </c>
      <c r="C148" s="5" t="s">
        <v>1000</v>
      </c>
      <c r="D148" s="7">
        <v>36</v>
      </c>
      <c r="E148" s="5" t="s">
        <v>1003</v>
      </c>
      <c r="F148" t="s">
        <v>1004</v>
      </c>
      <c r="G148" s="9" t="str">
        <f>HYPERLINK(F148)</f>
        <v>https://proxy.archieven.nl/235/D042908F3332412F8EF0D0D4D85DCB96</v>
      </c>
    </row>
    <row r="149" spans="1:7" x14ac:dyDescent="0.25">
      <c r="A149" s="6">
        <v>45726</v>
      </c>
      <c r="B149" s="7">
        <v>295</v>
      </c>
      <c r="C149" s="5" t="s">
        <v>1000</v>
      </c>
      <c r="D149" s="7">
        <v>57</v>
      </c>
      <c r="E149" s="5" t="s">
        <v>1005</v>
      </c>
      <c r="F149" t="s">
        <v>1006</v>
      </c>
      <c r="G149" s="9" t="str">
        <f>HYPERLINK(F149)</f>
        <v>https://proxy.archieven.nl/235/003CF7F5C80140F4B1974C9732486D90</v>
      </c>
    </row>
    <row r="150" spans="1:7" x14ac:dyDescent="0.25">
      <c r="A150" s="6">
        <v>45726</v>
      </c>
      <c r="B150" s="7">
        <v>295</v>
      </c>
      <c r="C150" s="5" t="s">
        <v>1000</v>
      </c>
      <c r="D150" s="7">
        <v>104</v>
      </c>
      <c r="E150" s="5" t="s">
        <v>1001</v>
      </c>
      <c r="F150" t="s">
        <v>1002</v>
      </c>
      <c r="G150" s="9" t="str">
        <f>HYPERLINK(F150)</f>
        <v>https://proxy.archieven.nl/235/14A7709E4EA0481D9157827076C3492E</v>
      </c>
    </row>
    <row r="151" spans="1:7" x14ac:dyDescent="0.25">
      <c r="A151" s="6">
        <v>45721</v>
      </c>
      <c r="B151" s="7">
        <v>314</v>
      </c>
      <c r="C151" s="5" t="s">
        <v>1007</v>
      </c>
      <c r="D151" s="7">
        <v>239</v>
      </c>
      <c r="E151" s="5" t="s">
        <v>1008</v>
      </c>
      <c r="F151" t="s">
        <v>1009</v>
      </c>
      <c r="G151" s="9" t="str">
        <f>HYPERLINK(F151)</f>
        <v>https://proxy.archieven.nl/235/31B68DD58BDD4EF7A277F7F64EACD10A</v>
      </c>
    </row>
    <row r="152" spans="1:7" x14ac:dyDescent="0.25">
      <c r="A152" s="6">
        <v>45733</v>
      </c>
      <c r="B152" s="7">
        <v>317</v>
      </c>
      <c r="C152" s="5" t="s">
        <v>1010</v>
      </c>
      <c r="D152" s="7">
        <v>1592</v>
      </c>
      <c r="E152" s="5" t="s">
        <v>1011</v>
      </c>
      <c r="F152" t="s">
        <v>1012</v>
      </c>
      <c r="G152" s="9" t="str">
        <f>HYPERLINK(F152)</f>
        <v>https://proxy.archieven.nl/235/F89266D40C93488089E3C8CDD055477F</v>
      </c>
    </row>
    <row r="153" spans="1:7" x14ac:dyDescent="0.25">
      <c r="A153" s="6">
        <v>45723</v>
      </c>
      <c r="B153" s="7">
        <v>331</v>
      </c>
      <c r="C153" s="5" t="s">
        <v>1013</v>
      </c>
      <c r="D153" s="7">
        <v>280</v>
      </c>
      <c r="E153" s="5" t="s">
        <v>1014</v>
      </c>
      <c r="F153" t="s">
        <v>1015</v>
      </c>
      <c r="G153" s="9" t="str">
        <f>HYPERLINK(F153)</f>
        <v>https://proxy.archieven.nl/235/CB792483771B46DFA8CF2B02A89C623F</v>
      </c>
    </row>
    <row r="154" spans="1:7" x14ac:dyDescent="0.25">
      <c r="A154" s="6">
        <v>45741</v>
      </c>
      <c r="B154" s="7">
        <v>334</v>
      </c>
      <c r="C154" s="5" t="s">
        <v>1016</v>
      </c>
      <c r="D154" s="7">
        <v>71</v>
      </c>
      <c r="E154" s="5" t="s">
        <v>1027</v>
      </c>
      <c r="F154" t="s">
        <v>1028</v>
      </c>
      <c r="G154" s="9" t="str">
        <f>HYPERLINK(F154)</f>
        <v>https://proxy.archieven.nl/235/8A452B9FB1244600BD0825559468CF7D</v>
      </c>
    </row>
    <row r="155" spans="1:7" x14ac:dyDescent="0.25">
      <c r="A155" s="6">
        <v>45741</v>
      </c>
      <c r="B155" s="7">
        <v>334</v>
      </c>
      <c r="C155" s="5" t="s">
        <v>1016</v>
      </c>
      <c r="D155" s="7">
        <v>73</v>
      </c>
      <c r="E155" s="5" t="s">
        <v>1029</v>
      </c>
      <c r="F155" t="s">
        <v>1030</v>
      </c>
      <c r="G155" s="9" t="str">
        <f>HYPERLINK(F155)</f>
        <v>https://proxy.archieven.nl/235/0D393A3DEBA94F218721BEAD8237E056</v>
      </c>
    </row>
    <row r="156" spans="1:7" x14ac:dyDescent="0.25">
      <c r="A156" s="6">
        <v>45741</v>
      </c>
      <c r="B156" s="7">
        <v>334</v>
      </c>
      <c r="C156" s="5" t="s">
        <v>1016</v>
      </c>
      <c r="D156" s="7">
        <v>140</v>
      </c>
      <c r="E156" s="5" t="s">
        <v>1017</v>
      </c>
      <c r="F156" t="s">
        <v>1018</v>
      </c>
      <c r="G156" s="9" t="str">
        <f>HYPERLINK(F156)</f>
        <v>https://proxy.archieven.nl/235/3707743963F14254B320178B961C24F1</v>
      </c>
    </row>
    <row r="157" spans="1:7" x14ac:dyDescent="0.25">
      <c r="A157" s="6">
        <v>45741</v>
      </c>
      <c r="B157" s="7">
        <v>334</v>
      </c>
      <c r="C157" s="5" t="s">
        <v>1016</v>
      </c>
      <c r="D157" s="7">
        <v>152</v>
      </c>
      <c r="E157" s="5" t="s">
        <v>1019</v>
      </c>
      <c r="F157" t="s">
        <v>1020</v>
      </c>
      <c r="G157" s="9" t="str">
        <f>HYPERLINK(F157)</f>
        <v>https://proxy.archieven.nl/235/6852E4F796AB4A66890AED921E20C2AE</v>
      </c>
    </row>
    <row r="158" spans="1:7" x14ac:dyDescent="0.25">
      <c r="A158" s="6">
        <v>45741</v>
      </c>
      <c r="B158" s="7">
        <v>334</v>
      </c>
      <c r="C158" s="5" t="s">
        <v>1016</v>
      </c>
      <c r="D158" s="7">
        <v>427</v>
      </c>
      <c r="E158" s="5" t="s">
        <v>1021</v>
      </c>
      <c r="F158" t="s">
        <v>1022</v>
      </c>
      <c r="G158" s="9" t="str">
        <f>HYPERLINK(F158)</f>
        <v>https://proxy.archieven.nl/235/AC74425D772C48ADBFB2229229C75410</v>
      </c>
    </row>
    <row r="159" spans="1:7" x14ac:dyDescent="0.25">
      <c r="A159" s="6">
        <v>45741</v>
      </c>
      <c r="B159" s="7">
        <v>334</v>
      </c>
      <c r="C159" s="5" t="s">
        <v>1016</v>
      </c>
      <c r="D159" s="7">
        <v>494</v>
      </c>
      <c r="E159" s="5" t="s">
        <v>1023</v>
      </c>
      <c r="F159" t="s">
        <v>1024</v>
      </c>
      <c r="G159" s="9" t="str">
        <f>HYPERLINK(F159)</f>
        <v>https://proxy.archieven.nl/235/190FBE00D17441B8A78A358565300D88</v>
      </c>
    </row>
    <row r="160" spans="1:7" x14ac:dyDescent="0.25">
      <c r="A160" s="6">
        <v>45741</v>
      </c>
      <c r="B160" s="7">
        <v>334</v>
      </c>
      <c r="C160" s="5" t="s">
        <v>1016</v>
      </c>
      <c r="D160" s="7">
        <v>530</v>
      </c>
      <c r="E160" s="5" t="s">
        <v>1025</v>
      </c>
      <c r="F160" t="s">
        <v>1026</v>
      </c>
      <c r="G160" s="9" t="str">
        <f>HYPERLINK(F160)</f>
        <v>https://proxy.archieven.nl/235/4598013648F640F4ACF0C4685CBC1472</v>
      </c>
    </row>
    <row r="161" spans="1:7" x14ac:dyDescent="0.25">
      <c r="A161" s="6">
        <v>45730</v>
      </c>
      <c r="B161" s="7">
        <v>346</v>
      </c>
      <c r="C161" s="5" t="s">
        <v>1031</v>
      </c>
      <c r="D161" s="7">
        <v>917</v>
      </c>
      <c r="E161" s="5" t="s">
        <v>1032</v>
      </c>
      <c r="F161" t="s">
        <v>1033</v>
      </c>
      <c r="G161" s="9" t="str">
        <f>HYPERLINK(F161)</f>
        <v>https://proxy.archieven.nl/235/28920B3805EC4CE78DBA2FAA5B79AAAA</v>
      </c>
    </row>
    <row r="162" spans="1:7" x14ac:dyDescent="0.25">
      <c r="A162" s="6">
        <v>45727</v>
      </c>
      <c r="B162" s="7">
        <v>361</v>
      </c>
      <c r="C162" s="5" t="s">
        <v>1034</v>
      </c>
      <c r="D162" s="7">
        <v>1233</v>
      </c>
      <c r="E162" s="5" t="s">
        <v>1035</v>
      </c>
      <c r="F162" t="s">
        <v>1036</v>
      </c>
      <c r="G162" s="9" t="str">
        <f>HYPERLINK(F162)</f>
        <v>https://proxy.archieven.nl/235/2A04FEB4738F4A42A814D8F4C1D3564F</v>
      </c>
    </row>
    <row r="163" spans="1:7" x14ac:dyDescent="0.25">
      <c r="A163" s="6">
        <v>45736</v>
      </c>
      <c r="B163" s="7">
        <v>371</v>
      </c>
      <c r="C163" s="5" t="s">
        <v>1037</v>
      </c>
      <c r="D163" s="7">
        <v>939</v>
      </c>
      <c r="E163" s="5" t="s">
        <v>1056</v>
      </c>
      <c r="F163" t="s">
        <v>1057</v>
      </c>
      <c r="G163" s="9" t="str">
        <f>HYPERLINK(F163)</f>
        <v>https://proxy.archieven.nl/235/088802796D8F43E9ACE542DFD8708206</v>
      </c>
    </row>
    <row r="164" spans="1:7" x14ac:dyDescent="0.25">
      <c r="A164" s="6">
        <v>45728</v>
      </c>
      <c r="B164" s="7">
        <v>371</v>
      </c>
      <c r="C164" s="5" t="s">
        <v>1037</v>
      </c>
      <c r="D164" s="7">
        <v>1428</v>
      </c>
      <c r="E164" s="5" t="s">
        <v>1038</v>
      </c>
      <c r="F164" t="s">
        <v>1039</v>
      </c>
      <c r="G164" s="9" t="str">
        <f>HYPERLINK(F164)</f>
        <v>https://proxy.archieven.nl/235/0BCFDE3D01D9481EBFAF5923491B2B77</v>
      </c>
    </row>
    <row r="165" spans="1:7" x14ac:dyDescent="0.25">
      <c r="A165" s="6">
        <v>45728</v>
      </c>
      <c r="B165" s="7">
        <v>371</v>
      </c>
      <c r="C165" s="5" t="s">
        <v>1037</v>
      </c>
      <c r="D165" s="7">
        <v>1429</v>
      </c>
      <c r="E165" s="5" t="s">
        <v>1040</v>
      </c>
      <c r="F165" t="s">
        <v>1041</v>
      </c>
      <c r="G165" s="9" t="str">
        <f>HYPERLINK(F165)</f>
        <v>https://proxy.archieven.nl/235/9360DBD8EE2940DA8C9D11B32D03B310</v>
      </c>
    </row>
    <row r="166" spans="1:7" x14ac:dyDescent="0.25">
      <c r="A166" s="6">
        <v>45728</v>
      </c>
      <c r="B166" s="7">
        <v>371</v>
      </c>
      <c r="C166" s="5" t="s">
        <v>1037</v>
      </c>
      <c r="D166" s="7">
        <v>1430</v>
      </c>
      <c r="E166" s="5" t="s">
        <v>1042</v>
      </c>
      <c r="F166" t="s">
        <v>1043</v>
      </c>
      <c r="G166" s="9" t="str">
        <f>HYPERLINK(F166)</f>
        <v>https://proxy.archieven.nl/235/583C67312DAF4A22AF34CA6AD0A58261</v>
      </c>
    </row>
    <row r="167" spans="1:7" x14ac:dyDescent="0.25">
      <c r="A167" s="6">
        <v>45728</v>
      </c>
      <c r="B167" s="7">
        <v>371</v>
      </c>
      <c r="C167" s="5" t="s">
        <v>1037</v>
      </c>
      <c r="D167" s="7">
        <v>1431</v>
      </c>
      <c r="E167" s="5" t="s">
        <v>1044</v>
      </c>
      <c r="F167" t="s">
        <v>1045</v>
      </c>
      <c r="G167" s="9" t="str">
        <f>HYPERLINK(F167)</f>
        <v>https://proxy.archieven.nl/235/9040A1C5EF0A4C259148BD0D330D7547</v>
      </c>
    </row>
    <row r="168" spans="1:7" x14ac:dyDescent="0.25">
      <c r="A168" s="6">
        <v>45728</v>
      </c>
      <c r="B168" s="7">
        <v>371</v>
      </c>
      <c r="C168" s="5" t="s">
        <v>1037</v>
      </c>
      <c r="D168" s="7">
        <v>1432</v>
      </c>
      <c r="E168" s="5" t="s">
        <v>1046</v>
      </c>
      <c r="F168" t="s">
        <v>1047</v>
      </c>
      <c r="G168" s="9" t="str">
        <f>HYPERLINK(F168)</f>
        <v>https://proxy.archieven.nl/235/A8DAA113F1FA4C0DB78282AA73F494E9</v>
      </c>
    </row>
    <row r="169" spans="1:7" x14ac:dyDescent="0.25">
      <c r="A169" s="6">
        <v>45730</v>
      </c>
      <c r="B169" s="7">
        <v>371</v>
      </c>
      <c r="C169" s="5" t="s">
        <v>1037</v>
      </c>
      <c r="D169" s="7">
        <v>1433</v>
      </c>
      <c r="E169" s="5" t="s">
        <v>1048</v>
      </c>
      <c r="F169" t="s">
        <v>1049</v>
      </c>
      <c r="G169" s="9" t="str">
        <f>HYPERLINK(F169)</f>
        <v>https://proxy.archieven.nl/235/E265C27467F34473943D23E42298DEFE</v>
      </c>
    </row>
    <row r="170" spans="1:7" x14ac:dyDescent="0.25">
      <c r="A170" s="6">
        <v>45727</v>
      </c>
      <c r="B170" s="7">
        <v>371</v>
      </c>
      <c r="C170" s="5" t="s">
        <v>1037</v>
      </c>
      <c r="D170" s="7">
        <v>1725</v>
      </c>
      <c r="E170" s="5" t="s">
        <v>1050</v>
      </c>
      <c r="F170" t="s">
        <v>1051</v>
      </c>
      <c r="G170" s="9" t="str">
        <f>HYPERLINK(F170)</f>
        <v>https://proxy.archieven.nl/235/BED06583995B445F99E6A5EE8A6B1E23</v>
      </c>
    </row>
    <row r="171" spans="1:7" x14ac:dyDescent="0.25">
      <c r="A171" s="6">
        <v>45727</v>
      </c>
      <c r="B171" s="7">
        <v>371</v>
      </c>
      <c r="C171" s="5" t="s">
        <v>1037</v>
      </c>
      <c r="D171" s="7">
        <v>1726</v>
      </c>
      <c r="E171" s="5" t="s">
        <v>1052</v>
      </c>
      <c r="F171" t="s">
        <v>1053</v>
      </c>
      <c r="G171" s="9" t="str">
        <f>HYPERLINK(F171)</f>
        <v>https://proxy.archieven.nl/235/7897D542F742456DAB9A47B6D3115210</v>
      </c>
    </row>
    <row r="172" spans="1:7" x14ac:dyDescent="0.25">
      <c r="A172" s="6">
        <v>45723</v>
      </c>
      <c r="B172" s="7">
        <v>371</v>
      </c>
      <c r="C172" s="5" t="s">
        <v>1037</v>
      </c>
      <c r="D172" s="7">
        <v>1884</v>
      </c>
      <c r="E172" s="5" t="s">
        <v>1054</v>
      </c>
      <c r="F172" t="s">
        <v>1055</v>
      </c>
      <c r="G172" s="9" t="str">
        <f>HYPERLINK(F172)</f>
        <v>https://proxy.archieven.nl/235/6D41442A671140DE88F128AFA94C86ED</v>
      </c>
    </row>
    <row r="173" spans="1:7" x14ac:dyDescent="0.25">
      <c r="A173" s="6">
        <v>45740</v>
      </c>
      <c r="B173" s="7">
        <v>372</v>
      </c>
      <c r="C173" s="5" t="s">
        <v>1058</v>
      </c>
      <c r="D173" s="7">
        <v>69</v>
      </c>
      <c r="E173" s="5" t="s">
        <v>1059</v>
      </c>
      <c r="F173" t="s">
        <v>1060</v>
      </c>
      <c r="G173" s="9" t="str">
        <f>HYPERLINK(F173)</f>
        <v>https://proxy.archieven.nl/235/C926A3C80FD44BE8AB398E2AE8E370EE</v>
      </c>
    </row>
    <row r="174" spans="1:7" x14ac:dyDescent="0.25">
      <c r="A174" s="6">
        <v>45723</v>
      </c>
      <c r="B174" s="7">
        <v>385</v>
      </c>
      <c r="C174" s="5" t="s">
        <v>1061</v>
      </c>
      <c r="D174" s="7">
        <v>21</v>
      </c>
      <c r="E174" s="5" t="s">
        <v>1062</v>
      </c>
      <c r="F174" t="s">
        <v>1063</v>
      </c>
      <c r="G174" s="9" t="str">
        <f>HYPERLINK(F174)</f>
        <v>https://proxy.archieven.nl/235/3E808579C96F4679BB44C23EEA076005</v>
      </c>
    </row>
    <row r="175" spans="1:7" x14ac:dyDescent="0.25">
      <c r="A175" s="6">
        <v>45726</v>
      </c>
      <c r="B175" s="7">
        <v>385</v>
      </c>
      <c r="C175" s="5" t="s">
        <v>1061</v>
      </c>
      <c r="D175" s="7">
        <v>38</v>
      </c>
      <c r="E175" s="5" t="s">
        <v>1064</v>
      </c>
      <c r="F175" t="s">
        <v>1065</v>
      </c>
      <c r="G175" s="9" t="str">
        <f>HYPERLINK(F175)</f>
        <v>https://proxy.archieven.nl/235/D06153E2332049458A7E1574E18E4810</v>
      </c>
    </row>
    <row r="176" spans="1:7" x14ac:dyDescent="0.25">
      <c r="A176" s="6">
        <v>45730</v>
      </c>
      <c r="B176" s="7">
        <v>385</v>
      </c>
      <c r="C176" s="5" t="s">
        <v>1061</v>
      </c>
      <c r="D176" s="7">
        <v>50</v>
      </c>
      <c r="E176" s="5" t="s">
        <v>1066</v>
      </c>
      <c r="F176" t="s">
        <v>1067</v>
      </c>
      <c r="G176" s="9" t="str">
        <f>HYPERLINK(F176)</f>
        <v>https://proxy.archieven.nl/235/4E86436F304742B49C37D7110231080B</v>
      </c>
    </row>
    <row r="177" spans="1:7" x14ac:dyDescent="0.25">
      <c r="A177" s="6">
        <v>45720</v>
      </c>
      <c r="B177" s="7">
        <v>406</v>
      </c>
      <c r="C177" s="5" t="s">
        <v>1143</v>
      </c>
      <c r="D177" s="7">
        <v>10</v>
      </c>
      <c r="E177" s="5" t="s">
        <v>1144</v>
      </c>
      <c r="F177" t="s">
        <v>1145</v>
      </c>
      <c r="G177" s="9" t="str">
        <f>HYPERLINK(F177)</f>
        <v>https://proxy.archieven.nl/235/4206F5DD9B5E4F44A790FDD8AC804CD3</v>
      </c>
    </row>
    <row r="178" spans="1:7" x14ac:dyDescent="0.25">
      <c r="A178" s="6">
        <v>45747</v>
      </c>
      <c r="B178" s="7">
        <v>423</v>
      </c>
      <c r="C178" s="5" t="s">
        <v>1149</v>
      </c>
      <c r="D178" s="7">
        <v>215</v>
      </c>
      <c r="E178" s="5" t="s">
        <v>1150</v>
      </c>
      <c r="F178" t="s">
        <v>1151</v>
      </c>
      <c r="G178" s="9" t="str">
        <f>HYPERLINK(F178)</f>
        <v>https://proxy.archieven.nl/235/6019962B1589455CAF34733BFFE14FEB</v>
      </c>
    </row>
    <row r="179" spans="1:7" x14ac:dyDescent="0.25">
      <c r="A179" s="6">
        <v>45744</v>
      </c>
      <c r="B179" s="7">
        <v>423</v>
      </c>
      <c r="C179" s="5" t="s">
        <v>1149</v>
      </c>
      <c r="D179" s="7">
        <v>859</v>
      </c>
      <c r="E179" s="5" t="s">
        <v>1152</v>
      </c>
      <c r="F179" t="s">
        <v>1153</v>
      </c>
      <c r="G179" s="9" t="str">
        <f>HYPERLINK(F179)</f>
        <v>https://proxy.archieven.nl/235/052EC61EA0E04C918F391281972D89E4</v>
      </c>
    </row>
    <row r="180" spans="1:7" x14ac:dyDescent="0.25">
      <c r="A180" s="6">
        <v>45743</v>
      </c>
      <c r="B180" s="7">
        <v>482</v>
      </c>
      <c r="C180" s="5" t="s">
        <v>1154</v>
      </c>
      <c r="D180" s="7">
        <v>302</v>
      </c>
      <c r="E180" s="5" t="s">
        <v>1155</v>
      </c>
      <c r="F180" t="s">
        <v>1156</v>
      </c>
      <c r="G180" s="9" t="str">
        <f>HYPERLINK(F180)</f>
        <v>https://proxy.archieven.nl/235/1ADC11BB767D43D18B5F7966691C8EA9</v>
      </c>
    </row>
    <row r="181" spans="1:7" x14ac:dyDescent="0.25">
      <c r="A181" s="6">
        <v>45744</v>
      </c>
      <c r="B181" s="7">
        <v>482</v>
      </c>
      <c r="C181" s="5" t="s">
        <v>1154</v>
      </c>
      <c r="D181" s="7">
        <v>432</v>
      </c>
      <c r="E181" s="5" t="s">
        <v>1157</v>
      </c>
      <c r="F181" t="s">
        <v>1158</v>
      </c>
      <c r="G181" s="9" t="str">
        <f>HYPERLINK(F181)</f>
        <v>https://proxy.archieven.nl/235/45193FD9C7BB47FEA5576427C6CA2F51</v>
      </c>
    </row>
    <row r="182" spans="1:7" x14ac:dyDescent="0.25">
      <c r="A182" s="6">
        <v>45734</v>
      </c>
      <c r="B182" s="7">
        <v>512</v>
      </c>
      <c r="C182" s="5" t="s">
        <v>1248</v>
      </c>
      <c r="D182" s="7">
        <v>120</v>
      </c>
      <c r="E182" s="5" t="s">
        <v>1249</v>
      </c>
      <c r="F182" t="s">
        <v>1250</v>
      </c>
      <c r="G182" s="9" t="str">
        <f>HYPERLINK(F182)</f>
        <v>https://proxy.archieven.nl/235/D2DD56BD99BB486685D63D049D9D8DA5</v>
      </c>
    </row>
    <row r="183" spans="1:7" x14ac:dyDescent="0.25">
      <c r="A183" s="6">
        <v>45741</v>
      </c>
      <c r="B183" s="7">
        <v>512</v>
      </c>
      <c r="C183" s="5" t="s">
        <v>1248</v>
      </c>
      <c r="D183" s="7">
        <v>223</v>
      </c>
      <c r="E183" s="5" t="s">
        <v>1251</v>
      </c>
      <c r="F183" t="s">
        <v>1252</v>
      </c>
      <c r="G183" s="9" t="str">
        <f>HYPERLINK(F183)</f>
        <v>https://proxy.archieven.nl/235/0499B381620245D1A48DC52743758AE9</v>
      </c>
    </row>
    <row r="184" spans="1:7" x14ac:dyDescent="0.25">
      <c r="A184" s="6">
        <v>45727</v>
      </c>
      <c r="B184" s="7">
        <v>524</v>
      </c>
      <c r="C184" s="5" t="s">
        <v>1318</v>
      </c>
      <c r="D184" s="7">
        <v>61</v>
      </c>
      <c r="E184" s="5" t="s">
        <v>1319</v>
      </c>
      <c r="F184" t="s">
        <v>1320</v>
      </c>
      <c r="G184" s="9" t="str">
        <f>HYPERLINK(F184)</f>
        <v>https://proxy.archieven.nl/235/82B73E8D480F41E891272B856A1C354F</v>
      </c>
    </row>
    <row r="185" spans="1:7" x14ac:dyDescent="0.25">
      <c r="A185" s="6">
        <v>45721</v>
      </c>
      <c r="B185" s="7">
        <v>526</v>
      </c>
      <c r="C185" s="5" t="s">
        <v>1321</v>
      </c>
      <c r="D185" s="7">
        <v>10</v>
      </c>
      <c r="E185" s="5" t="s">
        <v>1322</v>
      </c>
      <c r="F185" t="s">
        <v>1323</v>
      </c>
      <c r="G185" s="9" t="str">
        <f>HYPERLINK(F185)</f>
        <v>https://proxy.archieven.nl/235/F9DFD5395167497DA1E0B45754B5D99A</v>
      </c>
    </row>
    <row r="186" spans="1:7" x14ac:dyDescent="0.25">
      <c r="A186" s="6">
        <v>45721</v>
      </c>
      <c r="B186" s="7">
        <v>526</v>
      </c>
      <c r="C186" s="5" t="s">
        <v>1321</v>
      </c>
      <c r="D186" s="7">
        <v>11</v>
      </c>
      <c r="E186" s="5" t="s">
        <v>1324</v>
      </c>
      <c r="F186" t="s">
        <v>1325</v>
      </c>
      <c r="G186" s="9" t="str">
        <f>HYPERLINK(F186)</f>
        <v>https://proxy.archieven.nl/235/729A81332CAC48F4A87F1FD87D6164CB</v>
      </c>
    </row>
    <row r="187" spans="1:7" x14ac:dyDescent="0.25">
      <c r="A187" s="6">
        <v>45722</v>
      </c>
      <c r="B187" s="7">
        <v>526</v>
      </c>
      <c r="C187" s="5" t="s">
        <v>1321</v>
      </c>
      <c r="D187" s="7">
        <v>12</v>
      </c>
      <c r="E187" s="5" t="s">
        <v>1326</v>
      </c>
      <c r="F187" t="s">
        <v>1327</v>
      </c>
      <c r="G187" s="9" t="str">
        <f>HYPERLINK(F187)</f>
        <v>https://proxy.archieven.nl/235/F063F5DD86B34E14A9B06FB795F66ACB</v>
      </c>
    </row>
    <row r="188" spans="1:7" x14ac:dyDescent="0.25">
      <c r="A188" s="6">
        <v>45720</v>
      </c>
      <c r="B188" s="7">
        <v>532</v>
      </c>
      <c r="C188" s="5" t="s">
        <v>1328</v>
      </c>
      <c r="D188" s="7">
        <v>417</v>
      </c>
      <c r="E188" s="5" t="s">
        <v>1329</v>
      </c>
      <c r="F188" t="s">
        <v>1330</v>
      </c>
      <c r="G188" s="9" t="str">
        <f>HYPERLINK(F188)</f>
        <v>https://proxy.archieven.nl/235/78064252343C4D23871B7AB0D88199C9</v>
      </c>
    </row>
    <row r="189" spans="1:7" x14ac:dyDescent="0.25">
      <c r="A189" s="6">
        <v>45735</v>
      </c>
      <c r="B189" s="7">
        <v>535</v>
      </c>
      <c r="C189" s="5" t="s">
        <v>1331</v>
      </c>
      <c r="D189" s="7">
        <v>253</v>
      </c>
      <c r="E189" s="5" t="s">
        <v>1332</v>
      </c>
      <c r="F189" t="s">
        <v>1340</v>
      </c>
      <c r="G189" s="9" t="str">
        <f>HYPERLINK(F189)</f>
        <v>https://proxy.archieven.nl/235/51EE52EDE6DA4D6599F1E3A39933D3B1</v>
      </c>
    </row>
    <row r="190" spans="1:7" x14ac:dyDescent="0.25">
      <c r="A190" s="6">
        <v>45733</v>
      </c>
      <c r="B190" s="7">
        <v>535</v>
      </c>
      <c r="C190" s="5" t="s">
        <v>1331</v>
      </c>
      <c r="D190" s="7">
        <v>257</v>
      </c>
      <c r="E190" s="5" t="s">
        <v>1332</v>
      </c>
      <c r="F190" t="s">
        <v>1341</v>
      </c>
      <c r="G190" s="9" t="str">
        <f>HYPERLINK(F190)</f>
        <v>https://proxy.archieven.nl/235/AD2E71E4590F4C7AB6AAD0161789872B</v>
      </c>
    </row>
    <row r="191" spans="1:7" x14ac:dyDescent="0.25">
      <c r="A191" s="6">
        <v>45735</v>
      </c>
      <c r="B191" s="7">
        <v>535</v>
      </c>
      <c r="C191" s="5" t="s">
        <v>1331</v>
      </c>
      <c r="D191" s="7">
        <v>262</v>
      </c>
      <c r="E191" s="5" t="s">
        <v>1332</v>
      </c>
      <c r="F191" t="s">
        <v>1342</v>
      </c>
      <c r="G191" s="9" t="str">
        <f>HYPERLINK(F191)</f>
        <v>https://proxy.archieven.nl/235/0F6E1F1A13ED4529BBACAADEAC996BE7</v>
      </c>
    </row>
    <row r="192" spans="1:7" x14ac:dyDescent="0.25">
      <c r="A192" s="6">
        <v>45736</v>
      </c>
      <c r="B192" s="7">
        <v>535</v>
      </c>
      <c r="C192" s="5" t="s">
        <v>1331</v>
      </c>
      <c r="D192" s="7">
        <v>265</v>
      </c>
      <c r="E192" s="5" t="s">
        <v>1332</v>
      </c>
      <c r="F192" t="s">
        <v>1343</v>
      </c>
      <c r="G192" s="9" t="str">
        <f>HYPERLINK(F192)</f>
        <v>https://proxy.archieven.nl/235/631E1712C08B4412860C4BFE81B10681</v>
      </c>
    </row>
    <row r="193" spans="1:7" x14ac:dyDescent="0.25">
      <c r="A193" s="6">
        <v>45736</v>
      </c>
      <c r="B193" s="7">
        <v>535</v>
      </c>
      <c r="C193" s="5" t="s">
        <v>1331</v>
      </c>
      <c r="D193" s="7">
        <v>271</v>
      </c>
      <c r="E193" s="5" t="s">
        <v>1332</v>
      </c>
      <c r="F193" t="s">
        <v>1344</v>
      </c>
      <c r="G193" s="9" t="str">
        <f>HYPERLINK(F193)</f>
        <v>https://proxy.archieven.nl/235/88C213BA338D4EF09CC001489FB7DDB5</v>
      </c>
    </row>
    <row r="194" spans="1:7" x14ac:dyDescent="0.25">
      <c r="A194" s="6">
        <v>45733</v>
      </c>
      <c r="B194" s="7">
        <v>535</v>
      </c>
      <c r="C194" s="5" t="s">
        <v>1331</v>
      </c>
      <c r="D194" s="7">
        <v>272</v>
      </c>
      <c r="E194" s="5" t="s">
        <v>1332</v>
      </c>
      <c r="F194" t="s">
        <v>1345</v>
      </c>
      <c r="G194" s="9" t="str">
        <f>HYPERLINK(F194)</f>
        <v>https://proxy.archieven.nl/235/B7586E38B6A541D084B7D49901B44DEE</v>
      </c>
    </row>
    <row r="195" spans="1:7" x14ac:dyDescent="0.25">
      <c r="A195" s="6">
        <v>45736</v>
      </c>
      <c r="B195" s="7">
        <v>535</v>
      </c>
      <c r="C195" s="5" t="s">
        <v>1331</v>
      </c>
      <c r="D195" s="7">
        <v>278</v>
      </c>
      <c r="E195" s="5" t="s">
        <v>1332</v>
      </c>
      <c r="F195" t="s">
        <v>1346</v>
      </c>
      <c r="G195" s="9" t="str">
        <f>HYPERLINK(F195)</f>
        <v>https://proxy.archieven.nl/235/5A54FD5CED664DC6B44A826E230001AC</v>
      </c>
    </row>
    <row r="196" spans="1:7" x14ac:dyDescent="0.25">
      <c r="A196" s="6">
        <v>45733</v>
      </c>
      <c r="B196" s="7">
        <v>535</v>
      </c>
      <c r="C196" s="5" t="s">
        <v>1331</v>
      </c>
      <c r="D196" s="7">
        <v>291</v>
      </c>
      <c r="E196" s="5" t="s">
        <v>1332</v>
      </c>
      <c r="F196" t="s">
        <v>1347</v>
      </c>
      <c r="G196" s="9" t="str">
        <f>HYPERLINK(F196)</f>
        <v>https://proxy.archieven.nl/235/0455FDC60EA44237B59FE7025070725C</v>
      </c>
    </row>
    <row r="197" spans="1:7" x14ac:dyDescent="0.25">
      <c r="A197" s="6">
        <v>45733</v>
      </c>
      <c r="B197" s="7">
        <v>535</v>
      </c>
      <c r="C197" s="5" t="s">
        <v>1331</v>
      </c>
      <c r="D197" s="7">
        <v>556</v>
      </c>
      <c r="E197" s="5" t="s">
        <v>1332</v>
      </c>
      <c r="F197" t="s">
        <v>1348</v>
      </c>
      <c r="G197" s="9" t="str">
        <f>HYPERLINK(F197)</f>
        <v>https://proxy.archieven.nl/235/F445C1B4E4404742BFBFD3972F9B34FB</v>
      </c>
    </row>
    <row r="198" spans="1:7" x14ac:dyDescent="0.25">
      <c r="A198" s="6">
        <v>45736</v>
      </c>
      <c r="B198" s="7">
        <v>535</v>
      </c>
      <c r="C198" s="5" t="s">
        <v>1331</v>
      </c>
      <c r="D198" s="7">
        <v>760</v>
      </c>
      <c r="E198" s="5" t="s">
        <v>1332</v>
      </c>
      <c r="F198" t="s">
        <v>1349</v>
      </c>
      <c r="G198" s="9" t="str">
        <f>HYPERLINK(F198)</f>
        <v>https://proxy.archieven.nl/235/34D87586BE4D4C9D8134A0BA9809787F</v>
      </c>
    </row>
    <row r="199" spans="1:7" x14ac:dyDescent="0.25">
      <c r="A199" s="6">
        <v>45728</v>
      </c>
      <c r="B199" s="7">
        <v>535</v>
      </c>
      <c r="C199" s="5" t="s">
        <v>1331</v>
      </c>
      <c r="D199" s="7">
        <v>966</v>
      </c>
      <c r="E199" s="5" t="s">
        <v>1332</v>
      </c>
      <c r="F199" t="s">
        <v>1350</v>
      </c>
      <c r="G199" s="9" t="str">
        <f>HYPERLINK(F199)</f>
        <v>https://proxy.archieven.nl/235/57A09F25E8D3464BA560DC17A97EBEE5</v>
      </c>
    </row>
    <row r="200" spans="1:7" x14ac:dyDescent="0.25">
      <c r="A200" s="6">
        <v>45743</v>
      </c>
      <c r="B200" s="7">
        <v>535</v>
      </c>
      <c r="C200" s="5" t="s">
        <v>1331</v>
      </c>
      <c r="D200" s="7">
        <v>1002</v>
      </c>
      <c r="E200" s="5" t="s">
        <v>1332</v>
      </c>
      <c r="F200" t="s">
        <v>1333</v>
      </c>
      <c r="G200" s="9" t="str">
        <f>HYPERLINK(F200)</f>
        <v>https://proxy.archieven.nl/235/E2B14A80E8D4476B9E68A447DCFF3D5B</v>
      </c>
    </row>
    <row r="201" spans="1:7" x14ac:dyDescent="0.25">
      <c r="A201" s="6">
        <v>45728</v>
      </c>
      <c r="B201" s="7">
        <v>535</v>
      </c>
      <c r="C201" s="5" t="s">
        <v>1331</v>
      </c>
      <c r="D201" s="7">
        <v>1294</v>
      </c>
      <c r="E201" s="5" t="s">
        <v>1332</v>
      </c>
      <c r="F201" t="s">
        <v>1334</v>
      </c>
      <c r="G201" s="9" t="str">
        <f>HYPERLINK(F201)</f>
        <v>https://proxy.archieven.nl/235/0FBD7E126BBC48E5829577BE8D9C3A8A</v>
      </c>
    </row>
    <row r="202" spans="1:7" x14ac:dyDescent="0.25">
      <c r="A202" s="6">
        <v>45734</v>
      </c>
      <c r="B202" s="7">
        <v>535</v>
      </c>
      <c r="C202" s="5" t="s">
        <v>1331</v>
      </c>
      <c r="D202" s="7">
        <v>1316</v>
      </c>
      <c r="E202" s="5" t="s">
        <v>1332</v>
      </c>
      <c r="F202" t="s">
        <v>1335</v>
      </c>
      <c r="G202" s="9" t="str">
        <f>HYPERLINK(F202)</f>
        <v>https://proxy.archieven.nl/235/FD3E2971DBEE4E838285FB78D2FA7D55</v>
      </c>
    </row>
    <row r="203" spans="1:7" x14ac:dyDescent="0.25">
      <c r="A203" s="6">
        <v>45736</v>
      </c>
      <c r="B203" s="7">
        <v>535</v>
      </c>
      <c r="C203" s="5" t="s">
        <v>1331</v>
      </c>
      <c r="D203" s="7">
        <v>1451</v>
      </c>
      <c r="E203" s="5" t="s">
        <v>1332</v>
      </c>
      <c r="F203" t="s">
        <v>1336</v>
      </c>
      <c r="G203" s="9" t="str">
        <f>HYPERLINK(F203)</f>
        <v>https://proxy.archieven.nl/235/6A38AF6ED1C4463B90A4DD204F413036</v>
      </c>
    </row>
    <row r="204" spans="1:7" x14ac:dyDescent="0.25">
      <c r="A204" s="6">
        <v>45740</v>
      </c>
      <c r="B204" s="7">
        <v>535</v>
      </c>
      <c r="C204" s="5" t="s">
        <v>1331</v>
      </c>
      <c r="D204" s="7">
        <v>1570</v>
      </c>
      <c r="E204" s="5" t="s">
        <v>1332</v>
      </c>
      <c r="F204" t="s">
        <v>1337</v>
      </c>
      <c r="G204" s="9" t="str">
        <f>HYPERLINK(F204)</f>
        <v>https://proxy.archieven.nl/235/16387740CD3343F3AC90DA45CE0CFCFE</v>
      </c>
    </row>
    <row r="205" spans="1:7" x14ac:dyDescent="0.25">
      <c r="A205" s="6">
        <v>45744</v>
      </c>
      <c r="B205" s="7">
        <v>535</v>
      </c>
      <c r="C205" s="5" t="s">
        <v>1331</v>
      </c>
      <c r="D205" s="7">
        <v>1997</v>
      </c>
      <c r="E205" s="5" t="s">
        <v>1332</v>
      </c>
      <c r="F205" t="s">
        <v>1338</v>
      </c>
      <c r="G205" s="9" t="str">
        <f>HYPERLINK(F205)</f>
        <v>https://proxy.archieven.nl/235/92C01725CBFC41D997CB7AA97F6A2A81</v>
      </c>
    </row>
    <row r="206" spans="1:7" x14ac:dyDescent="0.25">
      <c r="A206" s="6">
        <v>45744</v>
      </c>
      <c r="B206" s="7">
        <v>535</v>
      </c>
      <c r="C206" s="5" t="s">
        <v>1331</v>
      </c>
      <c r="D206" s="7">
        <v>2203</v>
      </c>
      <c r="E206" s="5" t="s">
        <v>1332</v>
      </c>
      <c r="F206" t="s">
        <v>1339</v>
      </c>
      <c r="G206" s="9" t="str">
        <f>HYPERLINK(F206)</f>
        <v>https://proxy.archieven.nl/235/EBDE68DCA5574CE0AB099E6C15514E68</v>
      </c>
    </row>
    <row r="207" spans="1:7" x14ac:dyDescent="0.25">
      <c r="A207" s="6">
        <v>45726</v>
      </c>
      <c r="B207" s="7">
        <v>537</v>
      </c>
      <c r="C207" s="5" t="s">
        <v>1351</v>
      </c>
      <c r="D207" s="7">
        <v>535</v>
      </c>
      <c r="E207" s="5" t="s">
        <v>1352</v>
      </c>
      <c r="F207" t="s">
        <v>1358</v>
      </c>
      <c r="G207" s="9" t="str">
        <f>HYPERLINK(F207)</f>
        <v>https://proxy.archieven.nl/235/11989847F37B48DDA9F84750DEDC920E</v>
      </c>
    </row>
    <row r="208" spans="1:7" x14ac:dyDescent="0.25">
      <c r="A208" s="6">
        <v>45743</v>
      </c>
      <c r="B208" s="7">
        <v>537</v>
      </c>
      <c r="C208" s="5" t="s">
        <v>1351</v>
      </c>
      <c r="D208" s="7">
        <v>750</v>
      </c>
      <c r="E208" s="5" t="s">
        <v>1352</v>
      </c>
      <c r="F208" t="s">
        <v>1359</v>
      </c>
      <c r="G208" s="9" t="str">
        <f>HYPERLINK(F208)</f>
        <v>https://proxy.archieven.nl/235/95793A958B6A43158D0715C737F3BA09</v>
      </c>
    </row>
    <row r="209" spans="1:7" x14ac:dyDescent="0.25">
      <c r="A209" s="6">
        <v>45741</v>
      </c>
      <c r="B209" s="7">
        <v>537</v>
      </c>
      <c r="C209" s="5" t="s">
        <v>1351</v>
      </c>
      <c r="D209" s="7">
        <v>770</v>
      </c>
      <c r="E209" s="5" t="s">
        <v>1352</v>
      </c>
      <c r="F209" t="s">
        <v>1360</v>
      </c>
      <c r="G209" s="9" t="str">
        <f>HYPERLINK(F209)</f>
        <v>https://proxy.archieven.nl/235/4C0EC9E98DE748DEBCFC974E3E1D4A6F</v>
      </c>
    </row>
    <row r="210" spans="1:7" x14ac:dyDescent="0.25">
      <c r="A210" s="6">
        <v>45727</v>
      </c>
      <c r="B210" s="7">
        <v>537</v>
      </c>
      <c r="C210" s="5" t="s">
        <v>1351</v>
      </c>
      <c r="D210" s="7">
        <v>1320</v>
      </c>
      <c r="E210" s="5" t="s">
        <v>1352</v>
      </c>
      <c r="F210" t="s">
        <v>1353</v>
      </c>
      <c r="G210" s="9" t="str">
        <f>HYPERLINK(F210)</f>
        <v>https://proxy.archieven.nl/235/EFC7CEE446654CCCB29CD7E56C9E1FF5</v>
      </c>
    </row>
    <row r="211" spans="1:7" x14ac:dyDescent="0.25">
      <c r="A211" s="6">
        <v>45726</v>
      </c>
      <c r="B211" s="7">
        <v>537</v>
      </c>
      <c r="C211" s="5" t="s">
        <v>1351</v>
      </c>
      <c r="D211" s="7">
        <v>2251</v>
      </c>
      <c r="E211" s="5" t="s">
        <v>1352</v>
      </c>
      <c r="F211" t="s">
        <v>1354</v>
      </c>
      <c r="G211" s="9" t="str">
        <f>HYPERLINK(F211)</f>
        <v>https://proxy.archieven.nl/235/4C483143BF4040718A2097042511394E</v>
      </c>
    </row>
    <row r="212" spans="1:7" x14ac:dyDescent="0.25">
      <c r="A212" s="6">
        <v>45727</v>
      </c>
      <c r="B212" s="7">
        <v>537</v>
      </c>
      <c r="C212" s="5" t="s">
        <v>1351</v>
      </c>
      <c r="D212" s="7">
        <v>2473</v>
      </c>
      <c r="E212" s="5" t="s">
        <v>1352</v>
      </c>
      <c r="F212" t="s">
        <v>1355</v>
      </c>
      <c r="G212" s="9" t="str">
        <f>HYPERLINK(F212)</f>
        <v>https://proxy.archieven.nl/235/4C4810AF20B64A4AA2128E315CD967BA</v>
      </c>
    </row>
    <row r="213" spans="1:7" x14ac:dyDescent="0.25">
      <c r="A213" s="6">
        <v>45727</v>
      </c>
      <c r="B213" s="7">
        <v>537</v>
      </c>
      <c r="C213" s="5" t="s">
        <v>1351</v>
      </c>
      <c r="D213" s="7">
        <v>2643</v>
      </c>
      <c r="E213" s="5" t="s">
        <v>1352</v>
      </c>
      <c r="F213" t="s">
        <v>1356</v>
      </c>
      <c r="G213" s="9" t="str">
        <f>HYPERLINK(F213)</f>
        <v>https://proxy.archieven.nl/235/AAD2AFC849624A5ABE32F23435063DA7</v>
      </c>
    </row>
    <row r="214" spans="1:7" x14ac:dyDescent="0.25">
      <c r="A214" s="6">
        <v>45744</v>
      </c>
      <c r="B214" s="7">
        <v>537</v>
      </c>
      <c r="C214" s="5" t="s">
        <v>1351</v>
      </c>
      <c r="D214" s="7">
        <v>3845</v>
      </c>
      <c r="E214" s="5" t="s">
        <v>1352</v>
      </c>
      <c r="F214" t="s">
        <v>1357</v>
      </c>
      <c r="G214" s="9" t="str">
        <f>HYPERLINK(F214)</f>
        <v>https://proxy.archieven.nl/235/46FAE673686846A7B2073F79583A0FBF</v>
      </c>
    </row>
    <row r="215" spans="1:7" x14ac:dyDescent="0.25">
      <c r="A215" s="6">
        <v>45734</v>
      </c>
      <c r="B215" s="7">
        <v>808</v>
      </c>
      <c r="C215" s="5" t="s">
        <v>1644</v>
      </c>
      <c r="D215" s="7">
        <v>143</v>
      </c>
      <c r="E215" s="5" t="s">
        <v>1249</v>
      </c>
      <c r="F215" t="s">
        <v>1645</v>
      </c>
      <c r="G215" s="9" t="str">
        <f>HYPERLINK(F215)</f>
        <v>https://proxy.archieven.nl/235/18C054F450AB444086B5E21AEF15408B</v>
      </c>
    </row>
    <row r="216" spans="1:7" x14ac:dyDescent="0.25">
      <c r="A216" s="6">
        <v>45734</v>
      </c>
      <c r="B216" s="7">
        <v>808</v>
      </c>
      <c r="C216" s="5" t="s">
        <v>1644</v>
      </c>
      <c r="D216" s="7">
        <v>144</v>
      </c>
      <c r="E216" s="5" t="s">
        <v>1646</v>
      </c>
      <c r="F216" t="s">
        <v>1647</v>
      </c>
      <c r="G216" s="9" t="str">
        <f>HYPERLINK(F216)</f>
        <v>https://proxy.archieven.nl/235/074833C5395444EA930767B13A3FD85F</v>
      </c>
    </row>
    <row r="217" spans="1:7" x14ac:dyDescent="0.25">
      <c r="A217" s="6">
        <v>45743</v>
      </c>
      <c r="B217" s="7">
        <v>810</v>
      </c>
      <c r="C217" s="5" t="s">
        <v>1648</v>
      </c>
      <c r="D217" s="7">
        <v>103</v>
      </c>
      <c r="E217" s="5" t="s">
        <v>1649</v>
      </c>
      <c r="F217" t="s">
        <v>1650</v>
      </c>
      <c r="G217" s="9" t="str">
        <f>HYPERLINK(F217)</f>
        <v>https://proxy.archieven.nl/235/E264C02A0D954FF385002B85B39EC52B</v>
      </c>
    </row>
    <row r="218" spans="1:7" x14ac:dyDescent="0.25">
      <c r="A218" s="6">
        <v>45743</v>
      </c>
      <c r="B218" s="7">
        <v>810</v>
      </c>
      <c r="C218" s="5" t="s">
        <v>1648</v>
      </c>
      <c r="D218" s="7">
        <v>104</v>
      </c>
      <c r="E218" s="5" t="s">
        <v>1651</v>
      </c>
      <c r="F218" t="s">
        <v>1652</v>
      </c>
      <c r="G218" s="9" t="str">
        <f>HYPERLINK(F218)</f>
        <v>https://proxy.archieven.nl/235/6A2E5CC01CFC48368290B4DABF1D03CA</v>
      </c>
    </row>
    <row r="219" spans="1:7" x14ac:dyDescent="0.25">
      <c r="A219" s="6">
        <v>45743</v>
      </c>
      <c r="B219" s="7">
        <v>810</v>
      </c>
      <c r="C219" s="5" t="s">
        <v>1648</v>
      </c>
      <c r="D219" s="7">
        <v>105</v>
      </c>
      <c r="E219" s="5" t="s">
        <v>1653</v>
      </c>
      <c r="F219" t="s">
        <v>1654</v>
      </c>
      <c r="G219" s="9" t="str">
        <f>HYPERLINK(F219)</f>
        <v>https://proxy.archieven.nl/235/3522497E5DA34D2D9C09FFE90A502A56</v>
      </c>
    </row>
    <row r="220" spans="1:7" x14ac:dyDescent="0.25">
      <c r="A220" s="6">
        <v>45743</v>
      </c>
      <c r="B220" s="7">
        <v>810</v>
      </c>
      <c r="C220" s="5" t="s">
        <v>1648</v>
      </c>
      <c r="D220" s="7">
        <v>106</v>
      </c>
      <c r="E220" s="5" t="s">
        <v>1655</v>
      </c>
      <c r="F220" t="s">
        <v>1656</v>
      </c>
      <c r="G220" s="9" t="str">
        <f>HYPERLINK(F220)</f>
        <v>https://proxy.archieven.nl/235/3A1159CD11484A0DB5A28768A38479E5</v>
      </c>
    </row>
    <row r="221" spans="1:7" x14ac:dyDescent="0.25">
      <c r="A221" s="6">
        <v>45743</v>
      </c>
      <c r="B221" s="7">
        <v>810</v>
      </c>
      <c r="C221" s="5" t="s">
        <v>1648</v>
      </c>
      <c r="D221" s="7">
        <v>107</v>
      </c>
      <c r="E221" s="5" t="s">
        <v>1657</v>
      </c>
      <c r="F221" t="s">
        <v>1658</v>
      </c>
      <c r="G221" s="9" t="str">
        <f>HYPERLINK(F221)</f>
        <v>https://proxy.archieven.nl/235/9552BA3F980F4ACC8D87772744DA617D</v>
      </c>
    </row>
    <row r="222" spans="1:7" x14ac:dyDescent="0.25">
      <c r="A222" s="6">
        <v>45743</v>
      </c>
      <c r="B222" s="7">
        <v>810</v>
      </c>
      <c r="C222" s="5" t="s">
        <v>1648</v>
      </c>
      <c r="D222" s="7">
        <v>108</v>
      </c>
      <c r="E222" s="5" t="s">
        <v>1659</v>
      </c>
      <c r="F222" t="s">
        <v>1660</v>
      </c>
      <c r="G222" s="9" t="str">
        <f>HYPERLINK(F222)</f>
        <v>https://proxy.archieven.nl/235/927876DB9C55475385C33ED5DA972054</v>
      </c>
    </row>
    <row r="223" spans="1:7" x14ac:dyDescent="0.25">
      <c r="A223" s="6">
        <v>45743</v>
      </c>
      <c r="B223" s="7">
        <v>810</v>
      </c>
      <c r="C223" s="5" t="s">
        <v>1648</v>
      </c>
      <c r="D223" s="7">
        <v>109</v>
      </c>
      <c r="E223" s="5" t="s">
        <v>1661</v>
      </c>
      <c r="F223" t="s">
        <v>1662</v>
      </c>
      <c r="G223" s="9" t="str">
        <f>HYPERLINK(F223)</f>
        <v>https://proxy.archieven.nl/235/02922912C35E4D299EBA56A38EF47D22</v>
      </c>
    </row>
    <row r="224" spans="1:7" x14ac:dyDescent="0.25">
      <c r="A224" s="6">
        <v>45743</v>
      </c>
      <c r="B224" s="7">
        <v>810</v>
      </c>
      <c r="C224" s="5" t="s">
        <v>1648</v>
      </c>
      <c r="D224" s="7">
        <v>110</v>
      </c>
      <c r="E224" s="5" t="s">
        <v>1663</v>
      </c>
      <c r="F224" t="s">
        <v>1664</v>
      </c>
      <c r="G224" s="9" t="str">
        <f>HYPERLINK(F224)</f>
        <v>https://proxy.archieven.nl/235/5791EA89D9CC42C0B6435BEBD460C42B</v>
      </c>
    </row>
    <row r="225" spans="1:7" x14ac:dyDescent="0.25">
      <c r="A225" s="6">
        <v>45743</v>
      </c>
      <c r="B225" s="7">
        <v>810</v>
      </c>
      <c r="C225" s="5" t="s">
        <v>1648</v>
      </c>
      <c r="D225" s="7">
        <v>111</v>
      </c>
      <c r="E225" s="5" t="s">
        <v>1665</v>
      </c>
      <c r="F225" t="s">
        <v>1666</v>
      </c>
      <c r="G225" s="9" t="str">
        <f>HYPERLINK(F225)</f>
        <v>https://proxy.archieven.nl/235/EB5BA793547C4D9C95C0FECB41B0B04E</v>
      </c>
    </row>
    <row r="226" spans="1:7" x14ac:dyDescent="0.25">
      <c r="A226" s="6">
        <v>45743</v>
      </c>
      <c r="B226" s="7">
        <v>810</v>
      </c>
      <c r="C226" s="5" t="s">
        <v>1648</v>
      </c>
      <c r="D226" s="7">
        <v>112</v>
      </c>
      <c r="E226" s="5" t="s">
        <v>1667</v>
      </c>
      <c r="F226" t="s">
        <v>1668</v>
      </c>
      <c r="G226" s="9" t="str">
        <f>HYPERLINK(F226)</f>
        <v>https://proxy.archieven.nl/235/8B3A3E577FAB49A7BB04783B2EA81BB2</v>
      </c>
    </row>
    <row r="227" spans="1:7" x14ac:dyDescent="0.25">
      <c r="A227" s="6">
        <v>45743</v>
      </c>
      <c r="B227" s="7">
        <v>810</v>
      </c>
      <c r="C227" s="5" t="s">
        <v>1648</v>
      </c>
      <c r="D227" s="7">
        <v>113</v>
      </c>
      <c r="E227" s="5" t="s">
        <v>1669</v>
      </c>
      <c r="F227" t="s">
        <v>1670</v>
      </c>
      <c r="G227" s="9" t="str">
        <f>HYPERLINK(F227)</f>
        <v>https://proxy.archieven.nl/235/E33B7B32C71B4D1CBC91477B26E3B54A</v>
      </c>
    </row>
    <row r="228" spans="1:7" x14ac:dyDescent="0.25">
      <c r="A228" s="6">
        <v>45743</v>
      </c>
      <c r="B228" s="7">
        <v>810</v>
      </c>
      <c r="C228" s="5" t="s">
        <v>1648</v>
      </c>
      <c r="D228" s="7">
        <v>114</v>
      </c>
      <c r="E228" s="5" t="s">
        <v>1671</v>
      </c>
      <c r="F228" t="s">
        <v>1672</v>
      </c>
      <c r="G228" s="9" t="str">
        <f>HYPERLINK(F228)</f>
        <v>https://proxy.archieven.nl/235/914BB41A8EB44809AFAC1F14E26ED10F</v>
      </c>
    </row>
    <row r="229" spans="1:7" x14ac:dyDescent="0.25">
      <c r="A229" s="6">
        <v>45743</v>
      </c>
      <c r="B229" s="7">
        <v>810</v>
      </c>
      <c r="C229" s="5" t="s">
        <v>1648</v>
      </c>
      <c r="D229" s="7">
        <v>115</v>
      </c>
      <c r="E229" s="5" t="s">
        <v>1673</v>
      </c>
      <c r="F229" t="s">
        <v>1674</v>
      </c>
      <c r="G229" s="9" t="str">
        <f>HYPERLINK(F229)</f>
        <v>https://proxy.archieven.nl/235/2393C527DF084E5EB15BE5C33C2F4FA3</v>
      </c>
    </row>
    <row r="230" spans="1:7" x14ac:dyDescent="0.25">
      <c r="A230" s="6">
        <v>45743</v>
      </c>
      <c r="B230" s="7">
        <v>810</v>
      </c>
      <c r="C230" s="5" t="s">
        <v>1648</v>
      </c>
      <c r="D230" s="7">
        <v>116</v>
      </c>
      <c r="E230" s="5" t="s">
        <v>1675</v>
      </c>
      <c r="F230" t="s">
        <v>1676</v>
      </c>
      <c r="G230" s="9" t="str">
        <f>HYPERLINK(F230)</f>
        <v>https://proxy.archieven.nl/235/DADE37CCFF6E4BE38E6FAE2B242F5DC4</v>
      </c>
    </row>
    <row r="231" spans="1:7" x14ac:dyDescent="0.25">
      <c r="A231" s="6">
        <v>45743</v>
      </c>
      <c r="B231" s="7">
        <v>810</v>
      </c>
      <c r="C231" s="5" t="s">
        <v>1648</v>
      </c>
      <c r="D231" s="7">
        <v>117</v>
      </c>
      <c r="E231" s="5" t="s">
        <v>1677</v>
      </c>
      <c r="F231" t="s">
        <v>1678</v>
      </c>
      <c r="G231" s="9" t="str">
        <f>HYPERLINK(F231)</f>
        <v>https://proxy.archieven.nl/235/A9B68006F1F1490C8143F7340793266C</v>
      </c>
    </row>
    <row r="232" spans="1:7" x14ac:dyDescent="0.25">
      <c r="A232" s="6">
        <v>45743</v>
      </c>
      <c r="B232" s="7">
        <v>810</v>
      </c>
      <c r="C232" s="5" t="s">
        <v>1648</v>
      </c>
      <c r="D232" s="7">
        <v>118</v>
      </c>
      <c r="E232" s="5" t="s">
        <v>1679</v>
      </c>
      <c r="F232" t="s">
        <v>1680</v>
      </c>
      <c r="G232" s="9" t="str">
        <f>HYPERLINK(F232)</f>
        <v>https://proxy.archieven.nl/235/2084826CE0784F619744C9F180170191</v>
      </c>
    </row>
    <row r="233" spans="1:7" x14ac:dyDescent="0.25">
      <c r="A233" s="6">
        <v>45743</v>
      </c>
      <c r="B233" s="7">
        <v>810</v>
      </c>
      <c r="C233" s="5" t="s">
        <v>1648</v>
      </c>
      <c r="D233" s="7">
        <v>142</v>
      </c>
      <c r="E233" s="5" t="s">
        <v>1681</v>
      </c>
      <c r="F233" t="s">
        <v>1682</v>
      </c>
      <c r="G233" s="9" t="str">
        <f>HYPERLINK(F233)</f>
        <v>https://proxy.archieven.nl/235/6F9BA682512041429CBAE7FE869A9913</v>
      </c>
    </row>
    <row r="234" spans="1:7" x14ac:dyDescent="0.25">
      <c r="A234" s="6">
        <v>45743</v>
      </c>
      <c r="B234" s="7">
        <v>810</v>
      </c>
      <c r="C234" s="5" t="s">
        <v>1648</v>
      </c>
      <c r="D234" s="7">
        <v>143</v>
      </c>
      <c r="E234" s="5" t="s">
        <v>1683</v>
      </c>
      <c r="F234" t="s">
        <v>1684</v>
      </c>
      <c r="G234" s="9" t="str">
        <f>HYPERLINK(F234)</f>
        <v>https://proxy.archieven.nl/235/45C084F71AE54778BC8EB5E64F14E7DD</v>
      </c>
    </row>
    <row r="235" spans="1:7" x14ac:dyDescent="0.25">
      <c r="A235" s="6">
        <v>45743</v>
      </c>
      <c r="B235" s="7">
        <v>810</v>
      </c>
      <c r="C235" s="5" t="s">
        <v>1648</v>
      </c>
      <c r="D235" s="7">
        <v>458</v>
      </c>
      <c r="E235" s="5" t="s">
        <v>1685</v>
      </c>
      <c r="F235" t="s">
        <v>1686</v>
      </c>
      <c r="G235" s="9" t="str">
        <f>HYPERLINK(F235)</f>
        <v>https://proxy.archieven.nl/235/B641E392D2434A19903205D594017662</v>
      </c>
    </row>
    <row r="236" spans="1:7" x14ac:dyDescent="0.25">
      <c r="A236" s="6">
        <v>45721</v>
      </c>
      <c r="B236" s="7">
        <v>817</v>
      </c>
      <c r="C236" s="5" t="s">
        <v>1687</v>
      </c>
      <c r="D236" s="7">
        <v>5</v>
      </c>
      <c r="E236" s="5" t="s">
        <v>1688</v>
      </c>
      <c r="F236" t="s">
        <v>1689</v>
      </c>
      <c r="G236" s="9" t="str">
        <f>HYPERLINK(F236)</f>
        <v>https://proxy.archieven.nl/235/B3218F64BF2B40D2BEC828DFDE046B17</v>
      </c>
    </row>
    <row r="237" spans="1:7" x14ac:dyDescent="0.25">
      <c r="A237" s="6">
        <v>45728</v>
      </c>
      <c r="B237" s="7">
        <v>823</v>
      </c>
      <c r="C237" s="5" t="s">
        <v>1690</v>
      </c>
      <c r="D237" s="7">
        <v>92</v>
      </c>
      <c r="E237" s="5" t="s">
        <v>1695</v>
      </c>
      <c r="F237" t="s">
        <v>1696</v>
      </c>
      <c r="G237" s="9" t="str">
        <f>HYPERLINK(F237)</f>
        <v>https://proxy.archieven.nl/235/1DFFA04CCD284690A090F27557034009</v>
      </c>
    </row>
    <row r="238" spans="1:7" x14ac:dyDescent="0.25">
      <c r="A238" s="6">
        <v>45729</v>
      </c>
      <c r="B238" s="7">
        <v>823</v>
      </c>
      <c r="C238" s="5" t="s">
        <v>1690</v>
      </c>
      <c r="D238" s="7">
        <v>200</v>
      </c>
      <c r="E238" s="5" t="s">
        <v>1691</v>
      </c>
      <c r="F238" t="s">
        <v>1692</v>
      </c>
      <c r="G238" s="9" t="str">
        <f>HYPERLINK(F238)</f>
        <v>https://proxy.archieven.nl/235/2B6F9285B608476785D0C0FC7F9A0E12</v>
      </c>
    </row>
    <row r="239" spans="1:7" x14ac:dyDescent="0.25">
      <c r="A239" s="6">
        <v>45729</v>
      </c>
      <c r="B239" s="7">
        <v>823</v>
      </c>
      <c r="C239" s="5" t="s">
        <v>1690</v>
      </c>
      <c r="D239" s="7">
        <v>211</v>
      </c>
      <c r="E239" s="5" t="s">
        <v>1693</v>
      </c>
      <c r="F239" t="s">
        <v>1694</v>
      </c>
      <c r="G239" s="9" t="str">
        <f>HYPERLINK(F239)</f>
        <v>https://proxy.archieven.nl/235/233CA8105A6C480886624EC457A8F4D9</v>
      </c>
    </row>
    <row r="240" spans="1:7" x14ac:dyDescent="0.25">
      <c r="A240" s="6">
        <v>45720</v>
      </c>
      <c r="B240" s="7">
        <v>827</v>
      </c>
      <c r="C240" s="5" t="s">
        <v>1697</v>
      </c>
      <c r="D240" s="7">
        <v>86</v>
      </c>
      <c r="E240" s="5" t="s">
        <v>1698</v>
      </c>
      <c r="F240" t="s">
        <v>1699</v>
      </c>
      <c r="G240" s="9" t="str">
        <f>HYPERLINK(F240)</f>
        <v>https://proxy.archieven.nl/235/1E4A93D84147460383DD44E29BFF37C7</v>
      </c>
    </row>
    <row r="241" spans="1:7" x14ac:dyDescent="0.25">
      <c r="A241" s="6">
        <v>45744</v>
      </c>
      <c r="B241" s="7">
        <v>1054</v>
      </c>
      <c r="C241" s="5" t="s">
        <v>1</v>
      </c>
      <c r="D241" s="7">
        <v>510</v>
      </c>
      <c r="E241" s="5" t="s">
        <v>2</v>
      </c>
      <c r="F241" t="s">
        <v>3</v>
      </c>
      <c r="G241" s="9" t="str">
        <f>HYPERLINK(F241)</f>
        <v>https://proxy.archieven.nl/235/3B262767F730403AA22D7E384D48D89E</v>
      </c>
    </row>
    <row r="242" spans="1:7" x14ac:dyDescent="0.25">
      <c r="A242" s="6">
        <v>45744</v>
      </c>
      <c r="B242" s="7">
        <v>1054</v>
      </c>
      <c r="C242" s="5" t="s">
        <v>1</v>
      </c>
      <c r="D242" s="7">
        <v>530</v>
      </c>
      <c r="E242" s="5" t="s">
        <v>2</v>
      </c>
      <c r="F242" t="s">
        <v>4</v>
      </c>
      <c r="G242" s="9" t="str">
        <f>HYPERLINK(F242)</f>
        <v>https://proxy.archieven.nl/235/B70C211B4C3F4CF589DDB15EF306C776</v>
      </c>
    </row>
    <row r="243" spans="1:7" x14ac:dyDescent="0.25">
      <c r="A243" s="6">
        <v>45744</v>
      </c>
      <c r="B243" s="7">
        <v>1054</v>
      </c>
      <c r="C243" s="5" t="s">
        <v>1</v>
      </c>
      <c r="D243" s="7">
        <v>646</v>
      </c>
      <c r="E243" s="5" t="s">
        <v>5</v>
      </c>
      <c r="F243" t="s">
        <v>6</v>
      </c>
      <c r="G243" s="9" t="str">
        <f>HYPERLINK(F243)</f>
        <v>https://proxy.archieven.nl/235/8F2B1A2EE2AD4AA0A289EDC6961EA8CD</v>
      </c>
    </row>
    <row r="244" spans="1:7" x14ac:dyDescent="0.25">
      <c r="A244" s="6">
        <v>45744</v>
      </c>
      <c r="B244" s="7">
        <v>1054</v>
      </c>
      <c r="C244" s="5" t="s">
        <v>1</v>
      </c>
      <c r="D244" s="7">
        <v>732</v>
      </c>
      <c r="E244" s="5" t="s">
        <v>5</v>
      </c>
      <c r="F244" t="s">
        <v>7</v>
      </c>
      <c r="G244" s="9" t="str">
        <f>HYPERLINK(F244)</f>
        <v>https://proxy.archieven.nl/235/48B1B81BD8BB479C92C05758BBB1049F</v>
      </c>
    </row>
    <row r="245" spans="1:7" x14ac:dyDescent="0.25">
      <c r="A245" s="6">
        <v>45744</v>
      </c>
      <c r="B245" s="7">
        <v>1054</v>
      </c>
      <c r="C245" s="5" t="s">
        <v>1</v>
      </c>
      <c r="D245" s="7">
        <v>749</v>
      </c>
      <c r="E245" s="5" t="s">
        <v>8</v>
      </c>
      <c r="F245" t="s">
        <v>9</v>
      </c>
      <c r="G245" s="9" t="str">
        <f>HYPERLINK(F245)</f>
        <v>https://proxy.archieven.nl/235/54E23CEFAD784858981EA8C056AD9C9F</v>
      </c>
    </row>
    <row r="246" spans="1:7" x14ac:dyDescent="0.25">
      <c r="A246" s="6">
        <v>45744</v>
      </c>
      <c r="B246" s="7">
        <v>1054</v>
      </c>
      <c r="C246" s="5" t="s">
        <v>1</v>
      </c>
      <c r="D246" s="7">
        <v>768</v>
      </c>
      <c r="E246" s="5" t="s">
        <v>10</v>
      </c>
      <c r="F246" t="s">
        <v>11</v>
      </c>
      <c r="G246" s="9" t="str">
        <f>HYPERLINK(F246)</f>
        <v>https://proxy.archieven.nl/235/CA09131742E940BA99BA04E17E0C9016</v>
      </c>
    </row>
    <row r="247" spans="1:7" x14ac:dyDescent="0.25">
      <c r="A247" s="6">
        <v>45747</v>
      </c>
      <c r="B247" s="7">
        <v>1085</v>
      </c>
      <c r="C247" s="5" t="s">
        <v>12</v>
      </c>
      <c r="D247" s="7">
        <v>488</v>
      </c>
      <c r="E247" s="5" t="s">
        <v>13</v>
      </c>
      <c r="F247" t="s">
        <v>14</v>
      </c>
      <c r="G247" s="9" t="str">
        <f>HYPERLINK(F247)</f>
        <v>https://proxy.archieven.nl/235/74DEB16563CD4A6DB5918B4BC4BB921C</v>
      </c>
    </row>
    <row r="248" spans="1:7" x14ac:dyDescent="0.25">
      <c r="A248" s="6">
        <v>45744</v>
      </c>
      <c r="B248" s="7">
        <v>1085</v>
      </c>
      <c r="C248" s="5" t="s">
        <v>12</v>
      </c>
      <c r="D248" s="7">
        <v>566</v>
      </c>
      <c r="E248" s="5" t="s">
        <v>15</v>
      </c>
      <c r="F248" t="s">
        <v>16</v>
      </c>
      <c r="G248" s="9" t="str">
        <f>HYPERLINK(F248)</f>
        <v>https://proxy.archieven.nl/235/256F2823E06743FAB07062119BB66895</v>
      </c>
    </row>
    <row r="249" spans="1:7" x14ac:dyDescent="0.25">
      <c r="A249" s="6">
        <v>45747</v>
      </c>
      <c r="B249" s="7">
        <v>1085</v>
      </c>
      <c r="C249" s="5" t="s">
        <v>12</v>
      </c>
      <c r="D249" s="7">
        <v>567</v>
      </c>
      <c r="E249" s="5" t="s">
        <v>17</v>
      </c>
      <c r="F249" t="s">
        <v>18</v>
      </c>
      <c r="G249" s="9" t="str">
        <f>HYPERLINK(F249)</f>
        <v>https://proxy.archieven.nl/235/E49A82DB623E44ABB5166E3A2BCA9762</v>
      </c>
    </row>
    <row r="250" spans="1:7" x14ac:dyDescent="0.25">
      <c r="A250" s="6">
        <v>45747</v>
      </c>
      <c r="B250" s="7">
        <v>1085</v>
      </c>
      <c r="C250" s="5" t="s">
        <v>12</v>
      </c>
      <c r="D250" s="7">
        <v>568</v>
      </c>
      <c r="E250" s="5" t="s">
        <v>19</v>
      </c>
      <c r="F250" t="s">
        <v>20</v>
      </c>
      <c r="G250" s="9" t="str">
        <f>HYPERLINK(F250)</f>
        <v>https://proxy.archieven.nl/235/0FA134B70B7743579CDC8A8D598BC4D6</v>
      </c>
    </row>
    <row r="251" spans="1:7" x14ac:dyDescent="0.25">
      <c r="A251" s="6">
        <v>45747</v>
      </c>
      <c r="B251" s="7">
        <v>1085</v>
      </c>
      <c r="C251" s="5" t="s">
        <v>12</v>
      </c>
      <c r="D251" s="7">
        <v>579</v>
      </c>
      <c r="E251" s="5" t="s">
        <v>21</v>
      </c>
      <c r="F251" t="s">
        <v>22</v>
      </c>
      <c r="G251" s="9" t="str">
        <f>HYPERLINK(F251)</f>
        <v>https://proxy.archieven.nl/235/E029084DE59248658A041CB6C131B04C</v>
      </c>
    </row>
    <row r="252" spans="1:7" x14ac:dyDescent="0.25">
      <c r="A252" s="6">
        <v>45747</v>
      </c>
      <c r="B252" s="7">
        <v>1085</v>
      </c>
      <c r="C252" s="5" t="s">
        <v>12</v>
      </c>
      <c r="D252" s="7">
        <v>581</v>
      </c>
      <c r="E252" s="5" t="s">
        <v>23</v>
      </c>
      <c r="F252" t="s">
        <v>24</v>
      </c>
      <c r="G252" s="9" t="str">
        <f>HYPERLINK(F252)</f>
        <v>https://proxy.archieven.nl/235/9411DDCEFF004039BB586C4804AFEECB</v>
      </c>
    </row>
    <row r="253" spans="1:7" x14ac:dyDescent="0.25">
      <c r="A253" s="6">
        <v>45719</v>
      </c>
      <c r="B253" s="7">
        <v>1085</v>
      </c>
      <c r="C253" s="5" t="s">
        <v>12</v>
      </c>
      <c r="D253" s="7">
        <v>898</v>
      </c>
      <c r="E253" s="5" t="s">
        <v>25</v>
      </c>
      <c r="F253" t="s">
        <v>26</v>
      </c>
      <c r="G253" s="9" t="str">
        <f>HYPERLINK(F253)</f>
        <v>https://proxy.archieven.nl/235/69A6A0E81E514994856CD794EE6B603A</v>
      </c>
    </row>
    <row r="254" spans="1:7" x14ac:dyDescent="0.25">
      <c r="A254" s="6">
        <v>45722</v>
      </c>
      <c r="B254" s="7">
        <v>1091</v>
      </c>
      <c r="C254" s="5" t="s">
        <v>51</v>
      </c>
      <c r="D254" s="7">
        <v>572</v>
      </c>
      <c r="E254" s="5" t="s">
        <v>52</v>
      </c>
      <c r="F254" t="s">
        <v>53</v>
      </c>
      <c r="G254" s="9" t="str">
        <f>HYPERLINK(F254)</f>
        <v>https://proxy.archieven.nl/235/4A4EA3CCB31E48AEB4FB2A5981276E99</v>
      </c>
    </row>
    <row r="255" spans="1:7" x14ac:dyDescent="0.25">
      <c r="A255" s="6">
        <v>45723</v>
      </c>
      <c r="B255" s="7">
        <v>1148</v>
      </c>
      <c r="C255" s="5" t="s">
        <v>54</v>
      </c>
      <c r="D255" s="7">
        <v>915</v>
      </c>
      <c r="E255" s="5" t="s">
        <v>55</v>
      </c>
      <c r="F255" t="s">
        <v>56</v>
      </c>
      <c r="G255" s="9" t="str">
        <f>HYPERLINK(F255)</f>
        <v>https://proxy.archieven.nl/235/5F5CBD878C4A4598A480216256AFA7A7</v>
      </c>
    </row>
    <row r="256" spans="1:7" x14ac:dyDescent="0.25">
      <c r="A256" s="6">
        <v>45723</v>
      </c>
      <c r="B256" s="7">
        <v>1280</v>
      </c>
      <c r="C256" s="5" t="s">
        <v>105</v>
      </c>
      <c r="D256" s="7">
        <v>401</v>
      </c>
      <c r="E256" s="5" t="s">
        <v>106</v>
      </c>
      <c r="F256" t="s">
        <v>107</v>
      </c>
      <c r="G256" s="9" t="str">
        <f>HYPERLINK(F256)</f>
        <v>https://proxy.archieven.nl/235/B3282783771C4D739E3F92DC79B659C6</v>
      </c>
    </row>
    <row r="257" spans="1:7" x14ac:dyDescent="0.25">
      <c r="A257" s="6">
        <v>45735</v>
      </c>
      <c r="B257" s="7">
        <v>1282</v>
      </c>
      <c r="C257" s="5" t="s">
        <v>108</v>
      </c>
      <c r="D257" s="7">
        <v>440</v>
      </c>
      <c r="E257" s="5" t="s">
        <v>111</v>
      </c>
      <c r="F257" t="s">
        <v>112</v>
      </c>
      <c r="G257" s="9" t="str">
        <f>HYPERLINK(F257)</f>
        <v>https://proxy.archieven.nl/235/586E5FDA825348CDB4EA6CDD4B7D8CB1</v>
      </c>
    </row>
    <row r="258" spans="1:7" x14ac:dyDescent="0.25">
      <c r="A258" s="6">
        <v>45735</v>
      </c>
      <c r="B258" s="7">
        <v>1282</v>
      </c>
      <c r="C258" s="5" t="s">
        <v>108</v>
      </c>
      <c r="D258" s="7">
        <v>501</v>
      </c>
      <c r="E258" s="5" t="s">
        <v>113</v>
      </c>
      <c r="F258" t="s">
        <v>114</v>
      </c>
      <c r="G258" s="9" t="str">
        <f>HYPERLINK(F258)</f>
        <v>https://proxy.archieven.nl/235/7A6CD0CA760F4CC5AAA74219B83390B7</v>
      </c>
    </row>
    <row r="259" spans="1:7" x14ac:dyDescent="0.25">
      <c r="A259" s="6">
        <v>45735</v>
      </c>
      <c r="B259" s="7">
        <v>1282</v>
      </c>
      <c r="C259" s="5" t="s">
        <v>108</v>
      </c>
      <c r="D259" s="7">
        <v>504</v>
      </c>
      <c r="E259" s="5" t="s">
        <v>115</v>
      </c>
      <c r="F259" t="s">
        <v>116</v>
      </c>
      <c r="G259" s="9" t="str">
        <f>HYPERLINK(F259)</f>
        <v>https://proxy.archieven.nl/235/BAEDA8115E1E4D62B207DED216FEB779</v>
      </c>
    </row>
    <row r="260" spans="1:7" x14ac:dyDescent="0.25">
      <c r="A260" s="6">
        <v>45735</v>
      </c>
      <c r="B260" s="7">
        <v>1282</v>
      </c>
      <c r="C260" s="5" t="s">
        <v>108</v>
      </c>
      <c r="D260" s="7">
        <v>506</v>
      </c>
      <c r="E260" s="5" t="s">
        <v>117</v>
      </c>
      <c r="F260" t="s">
        <v>118</v>
      </c>
      <c r="G260" s="9" t="str">
        <f>HYPERLINK(F260)</f>
        <v>https://proxy.archieven.nl/235/CC7DDC9F70C04C12B9580D5A10742B10</v>
      </c>
    </row>
    <row r="261" spans="1:7" x14ac:dyDescent="0.25">
      <c r="A261" s="6">
        <v>45735</v>
      </c>
      <c r="B261" s="7">
        <v>1282</v>
      </c>
      <c r="C261" s="5" t="s">
        <v>108</v>
      </c>
      <c r="D261" s="7">
        <v>864</v>
      </c>
      <c r="E261" s="5" t="s">
        <v>119</v>
      </c>
      <c r="F261" t="s">
        <v>120</v>
      </c>
      <c r="G261" s="9" t="str">
        <f>HYPERLINK(F261)</f>
        <v>https://proxy.archieven.nl/235/5F4C0A891E7849A7B020A321777D8B7D</v>
      </c>
    </row>
    <row r="262" spans="1:7" x14ac:dyDescent="0.25">
      <c r="A262" s="6">
        <v>45735</v>
      </c>
      <c r="B262" s="7">
        <v>1282</v>
      </c>
      <c r="C262" s="5" t="s">
        <v>108</v>
      </c>
      <c r="D262" s="7">
        <v>874</v>
      </c>
      <c r="E262" s="5" t="s">
        <v>121</v>
      </c>
      <c r="F262" t="s">
        <v>122</v>
      </c>
      <c r="G262" s="9" t="str">
        <f>HYPERLINK(F262)</f>
        <v>https://proxy.archieven.nl/235/5BB3FC810F6B488E92B0FB91DCF4D9DE</v>
      </c>
    </row>
    <row r="263" spans="1:7" x14ac:dyDescent="0.25">
      <c r="A263" s="6">
        <v>45727</v>
      </c>
      <c r="B263" s="7">
        <v>1282</v>
      </c>
      <c r="C263" s="5" t="s">
        <v>108</v>
      </c>
      <c r="D263" s="7">
        <v>929</v>
      </c>
      <c r="E263" s="5" t="s">
        <v>123</v>
      </c>
      <c r="F263" t="s">
        <v>124</v>
      </c>
      <c r="G263" s="9" t="str">
        <f>HYPERLINK(F263)</f>
        <v>https://proxy.archieven.nl/235/A84018F8A53A43E38076E8B1544F4AAF</v>
      </c>
    </row>
    <row r="264" spans="1:7" x14ac:dyDescent="0.25">
      <c r="A264" s="6">
        <v>45735</v>
      </c>
      <c r="B264" s="7">
        <v>1282</v>
      </c>
      <c r="C264" s="5" t="s">
        <v>108</v>
      </c>
      <c r="D264" s="7">
        <v>1251</v>
      </c>
      <c r="E264" s="5" t="s">
        <v>109</v>
      </c>
      <c r="F264" t="s">
        <v>110</v>
      </c>
      <c r="G264" s="9" t="str">
        <f>HYPERLINK(F264)</f>
        <v>https://proxy.archieven.nl/235/9D38F87AFFA543348539861967083835</v>
      </c>
    </row>
    <row r="265" spans="1:7" x14ac:dyDescent="0.25">
      <c r="A265" s="6">
        <v>45730</v>
      </c>
      <c r="B265" s="7">
        <v>1417</v>
      </c>
      <c r="C265" s="5" t="s">
        <v>154</v>
      </c>
      <c r="D265" s="7">
        <v>222</v>
      </c>
      <c r="F265" t="s">
        <v>155</v>
      </c>
      <c r="G265" s="9" t="str">
        <f>HYPERLINK(F265)</f>
        <v>https://proxy.archieven.nl/235/61CD2ECE10C34AAE82C88B9D7CAF83CB</v>
      </c>
    </row>
    <row r="266" spans="1:7" x14ac:dyDescent="0.25">
      <c r="A266" s="6">
        <v>45741</v>
      </c>
      <c r="B266" s="7">
        <v>1418</v>
      </c>
      <c r="C266" s="5" t="s">
        <v>156</v>
      </c>
      <c r="D266" s="7">
        <v>159</v>
      </c>
      <c r="E266" s="5" t="s">
        <v>157</v>
      </c>
      <c r="F266" t="s">
        <v>158</v>
      </c>
      <c r="G266" s="9" t="str">
        <f>HYPERLINK(F266)</f>
        <v>https://proxy.archieven.nl/235/80D90E2039BD490E88F974CAB1CBDDB3</v>
      </c>
    </row>
    <row r="267" spans="1:7" x14ac:dyDescent="0.25">
      <c r="A267" s="6">
        <v>45743</v>
      </c>
      <c r="B267" s="7">
        <v>1424</v>
      </c>
      <c r="C267" s="5" t="s">
        <v>159</v>
      </c>
      <c r="D267" s="7">
        <v>58</v>
      </c>
      <c r="E267" s="5" t="s">
        <v>160</v>
      </c>
      <c r="F267" t="s">
        <v>161</v>
      </c>
      <c r="G267" s="9" t="str">
        <f>HYPERLINK(F267)</f>
        <v>https://proxy.archieven.nl/235/4F3FBB270A8C417E9735BEC30432D0A2</v>
      </c>
    </row>
    <row r="268" spans="1:7" x14ac:dyDescent="0.25">
      <c r="A268" s="6">
        <v>45741</v>
      </c>
      <c r="B268" s="7">
        <v>1424</v>
      </c>
      <c r="C268" s="5" t="s">
        <v>159</v>
      </c>
      <c r="D268" s="7">
        <v>599</v>
      </c>
      <c r="E268" s="5" t="s">
        <v>162</v>
      </c>
      <c r="F268" t="s">
        <v>163</v>
      </c>
      <c r="G268" s="9" t="str">
        <f>HYPERLINK(F268)</f>
        <v>https://proxy.archieven.nl/235/81E5C7F3D7DC41E4B5155DB086B5E067</v>
      </c>
    </row>
    <row r="269" spans="1:7" x14ac:dyDescent="0.25">
      <c r="A269" s="6">
        <v>45735</v>
      </c>
      <c r="B269" s="7">
        <v>1424</v>
      </c>
      <c r="C269" s="5" t="s">
        <v>159</v>
      </c>
      <c r="D269" s="7">
        <v>814</v>
      </c>
      <c r="E269" s="5" t="s">
        <v>164</v>
      </c>
      <c r="F269" t="s">
        <v>165</v>
      </c>
      <c r="G269" s="9" t="str">
        <f>HYPERLINK(F269)</f>
        <v>https://proxy.archieven.nl/235/D5AE2548BF9045AD8A742F1DE4C41B69</v>
      </c>
    </row>
    <row r="270" spans="1:7" x14ac:dyDescent="0.25">
      <c r="A270" s="6">
        <v>45721</v>
      </c>
      <c r="B270" s="7">
        <v>1472</v>
      </c>
      <c r="C270" s="5" t="s">
        <v>166</v>
      </c>
      <c r="D270" s="7">
        <v>1475</v>
      </c>
      <c r="E270" s="5" t="s">
        <v>167</v>
      </c>
      <c r="F270" t="s">
        <v>168</v>
      </c>
      <c r="G270" s="9" t="str">
        <f>HYPERLINK(F270)</f>
        <v>https://proxy.archieven.nl/235/3AAC25EA91194763A104CEB7C2441798</v>
      </c>
    </row>
    <row r="271" spans="1:7" x14ac:dyDescent="0.25">
      <c r="A271" s="6">
        <v>45736</v>
      </c>
      <c r="B271" s="7">
        <v>1473</v>
      </c>
      <c r="C271" s="5" t="s">
        <v>169</v>
      </c>
      <c r="D271" s="7">
        <v>813</v>
      </c>
      <c r="F271" t="s">
        <v>201</v>
      </c>
      <c r="G271" s="9" t="str">
        <f>HYPERLINK(F271)</f>
        <v>https://proxy.archieven.nl/235/C82A0B12AC4B4F86AEB816903B4E26DD</v>
      </c>
    </row>
    <row r="272" spans="1:7" x14ac:dyDescent="0.25">
      <c r="A272" s="6">
        <v>45722</v>
      </c>
      <c r="B272" s="7">
        <v>1473</v>
      </c>
      <c r="C272" s="5" t="s">
        <v>169</v>
      </c>
      <c r="D272" s="7">
        <v>1195</v>
      </c>
      <c r="F272" t="s">
        <v>175</v>
      </c>
      <c r="G272" s="9" t="str">
        <f>HYPERLINK(F272)</f>
        <v>https://proxy.archieven.nl/235/885A3943D6C64BDFB229F385ABC78D52</v>
      </c>
    </row>
    <row r="273" spans="1:7" x14ac:dyDescent="0.25">
      <c r="A273" s="6">
        <v>45740</v>
      </c>
      <c r="B273" s="7">
        <v>1473</v>
      </c>
      <c r="C273" s="5" t="s">
        <v>169</v>
      </c>
      <c r="D273" s="7">
        <v>1340</v>
      </c>
      <c r="F273" t="s">
        <v>176</v>
      </c>
      <c r="G273" s="9" t="str">
        <f>HYPERLINK(F273)</f>
        <v>https://proxy.archieven.nl/235/86D796EA04244CE9BE2269C9F18A36AD</v>
      </c>
    </row>
    <row r="274" spans="1:7" x14ac:dyDescent="0.25">
      <c r="A274" s="6">
        <v>45740</v>
      </c>
      <c r="B274" s="7">
        <v>1473</v>
      </c>
      <c r="C274" s="5" t="s">
        <v>169</v>
      </c>
      <c r="D274" s="7">
        <v>2051</v>
      </c>
      <c r="F274" t="s">
        <v>177</v>
      </c>
      <c r="G274" s="9" t="str">
        <f>HYPERLINK(F274)</f>
        <v>https://proxy.archieven.nl/235/483B4C32B7214DE6A13E45446DEC41F8</v>
      </c>
    </row>
    <row r="275" spans="1:7" x14ac:dyDescent="0.25">
      <c r="A275" s="6">
        <v>45740</v>
      </c>
      <c r="B275" s="7">
        <v>1473</v>
      </c>
      <c r="C275" s="5" t="s">
        <v>169</v>
      </c>
      <c r="D275" s="7">
        <v>2146</v>
      </c>
      <c r="F275" t="s">
        <v>178</v>
      </c>
      <c r="G275" s="9" t="str">
        <f>HYPERLINK(F275)</f>
        <v>https://proxy.archieven.nl/235/EC48A797F4F1465E860009889E4FF663</v>
      </c>
    </row>
    <row r="276" spans="1:7" x14ac:dyDescent="0.25">
      <c r="A276" s="6">
        <v>45740</v>
      </c>
      <c r="B276" s="7">
        <v>1473</v>
      </c>
      <c r="C276" s="5" t="s">
        <v>169</v>
      </c>
      <c r="D276" s="7">
        <v>2147</v>
      </c>
      <c r="F276" t="s">
        <v>179</v>
      </c>
      <c r="G276" s="9" t="str">
        <f>HYPERLINK(F276)</f>
        <v>https://proxy.archieven.nl/235/3287CC6794854410BCB8ACB0344057A4</v>
      </c>
    </row>
    <row r="277" spans="1:7" x14ac:dyDescent="0.25">
      <c r="A277" s="6">
        <v>45740</v>
      </c>
      <c r="B277" s="7">
        <v>1473</v>
      </c>
      <c r="C277" s="5" t="s">
        <v>169</v>
      </c>
      <c r="D277" s="7">
        <v>2148</v>
      </c>
      <c r="F277" t="s">
        <v>180</v>
      </c>
      <c r="G277" s="9" t="str">
        <f>HYPERLINK(F277)</f>
        <v>https://proxy.archieven.nl/235/54E635CA9D0D4718ACD1001B65A3CA45</v>
      </c>
    </row>
    <row r="278" spans="1:7" x14ac:dyDescent="0.25">
      <c r="A278" s="6">
        <v>45736</v>
      </c>
      <c r="B278" s="7">
        <v>1473</v>
      </c>
      <c r="C278" s="5" t="s">
        <v>169</v>
      </c>
      <c r="D278" s="7">
        <v>2153</v>
      </c>
      <c r="F278" t="s">
        <v>181</v>
      </c>
      <c r="G278" s="9" t="str">
        <f>HYPERLINK(F278)</f>
        <v>https://proxy.archieven.nl/235/EFFA72C1DB0F4BE58D84DE7229782979</v>
      </c>
    </row>
    <row r="279" spans="1:7" x14ac:dyDescent="0.25">
      <c r="A279" s="6">
        <v>45740</v>
      </c>
      <c r="B279" s="7">
        <v>1473</v>
      </c>
      <c r="C279" s="5" t="s">
        <v>169</v>
      </c>
      <c r="D279" s="7">
        <v>2214</v>
      </c>
      <c r="F279" t="s">
        <v>182</v>
      </c>
      <c r="G279" s="9" t="str">
        <f>HYPERLINK(F279)</f>
        <v>https://proxy.archieven.nl/235/EF4A6F4109554F688C1CD6513F8C0E8A</v>
      </c>
    </row>
    <row r="280" spans="1:7" x14ac:dyDescent="0.25">
      <c r="A280" s="6">
        <v>45740</v>
      </c>
      <c r="B280" s="7">
        <v>1473</v>
      </c>
      <c r="C280" s="5" t="s">
        <v>169</v>
      </c>
      <c r="D280" s="7">
        <v>2230</v>
      </c>
      <c r="F280" t="s">
        <v>183</v>
      </c>
      <c r="G280" s="9" t="str">
        <f>HYPERLINK(F280)</f>
        <v>https://proxy.archieven.nl/235/97AA8855BF0341F2A0576A4CC9CB8DFC</v>
      </c>
    </row>
    <row r="281" spans="1:7" x14ac:dyDescent="0.25">
      <c r="A281" s="6">
        <v>45740</v>
      </c>
      <c r="B281" s="7">
        <v>1473</v>
      </c>
      <c r="C281" s="5" t="s">
        <v>169</v>
      </c>
      <c r="D281" s="7">
        <v>2271</v>
      </c>
      <c r="F281" t="s">
        <v>184</v>
      </c>
      <c r="G281" s="9" t="str">
        <f>HYPERLINK(F281)</f>
        <v>https://proxy.archieven.nl/235/D98C3CDC83264EEFBA2C1ADE468D6FBC</v>
      </c>
    </row>
    <row r="282" spans="1:7" x14ac:dyDescent="0.25">
      <c r="A282" s="6">
        <v>45740</v>
      </c>
      <c r="B282" s="7">
        <v>1473</v>
      </c>
      <c r="C282" s="5" t="s">
        <v>169</v>
      </c>
      <c r="D282" s="7">
        <v>2293</v>
      </c>
      <c r="F282" t="s">
        <v>185</v>
      </c>
      <c r="G282" s="9" t="str">
        <f>HYPERLINK(F282)</f>
        <v>https://proxy.archieven.nl/235/4A6449C9E71E4F858009E4B2B1742891</v>
      </c>
    </row>
    <row r="283" spans="1:7" x14ac:dyDescent="0.25">
      <c r="A283" s="6">
        <v>45740</v>
      </c>
      <c r="B283" s="7">
        <v>1473</v>
      </c>
      <c r="C283" s="5" t="s">
        <v>169</v>
      </c>
      <c r="D283" s="7">
        <v>2313</v>
      </c>
      <c r="F283" t="s">
        <v>186</v>
      </c>
      <c r="G283" s="9" t="str">
        <f>HYPERLINK(F283)</f>
        <v>https://proxy.archieven.nl/235/E4D90FE0036648FFB9F70152680ED48C</v>
      </c>
    </row>
    <row r="284" spans="1:7" x14ac:dyDescent="0.25">
      <c r="A284" s="6">
        <v>45740</v>
      </c>
      <c r="B284" s="7">
        <v>1473</v>
      </c>
      <c r="C284" s="5" t="s">
        <v>169</v>
      </c>
      <c r="D284" s="7">
        <v>2332</v>
      </c>
      <c r="F284" t="s">
        <v>187</v>
      </c>
      <c r="G284" s="9" t="str">
        <f>HYPERLINK(F284)</f>
        <v>https://proxy.archieven.nl/235/BAA1499E8B5C4CED8E205DBAD436F663</v>
      </c>
    </row>
    <row r="285" spans="1:7" x14ac:dyDescent="0.25">
      <c r="A285" s="6">
        <v>45744</v>
      </c>
      <c r="B285" s="7">
        <v>1473</v>
      </c>
      <c r="C285" s="5" t="s">
        <v>169</v>
      </c>
      <c r="D285" s="7">
        <v>2405</v>
      </c>
      <c r="F285" t="s">
        <v>188</v>
      </c>
      <c r="G285" s="9" t="str">
        <f>HYPERLINK(F285)</f>
        <v>https://proxy.archieven.nl/235/9C736004630D4DB093AD63A0E3261700</v>
      </c>
    </row>
    <row r="286" spans="1:7" x14ac:dyDescent="0.25">
      <c r="A286" s="6">
        <v>45741</v>
      </c>
      <c r="B286" s="7">
        <v>1473</v>
      </c>
      <c r="C286" s="5" t="s">
        <v>169</v>
      </c>
      <c r="D286" s="7">
        <v>2628</v>
      </c>
      <c r="F286" t="s">
        <v>189</v>
      </c>
      <c r="G286" s="9" t="str">
        <f>HYPERLINK(F286)</f>
        <v>https://proxy.archieven.nl/235/E920A1E634504FC88CB222487B6F7DC5</v>
      </c>
    </row>
    <row r="287" spans="1:7" x14ac:dyDescent="0.25">
      <c r="A287" s="6">
        <v>45735</v>
      </c>
      <c r="B287" s="7">
        <v>1473</v>
      </c>
      <c r="C287" s="5" t="s">
        <v>169</v>
      </c>
      <c r="D287" s="7">
        <v>2680</v>
      </c>
      <c r="F287" t="s">
        <v>190</v>
      </c>
      <c r="G287" s="9" t="str">
        <f>HYPERLINK(F287)</f>
        <v>https://proxy.archieven.nl/235/ECB2359F94864FE792DD36980BAB3A6E</v>
      </c>
    </row>
    <row r="288" spans="1:7" x14ac:dyDescent="0.25">
      <c r="A288" s="6">
        <v>45741</v>
      </c>
      <c r="B288" s="7">
        <v>1473</v>
      </c>
      <c r="C288" s="5" t="s">
        <v>169</v>
      </c>
      <c r="D288" s="7">
        <v>2951</v>
      </c>
      <c r="F288" t="s">
        <v>191</v>
      </c>
      <c r="G288" s="9" t="str">
        <f>HYPERLINK(F288)</f>
        <v>https://proxy.archieven.nl/235/18E6EF13B3CA44BDB5874EA3E099A4A9</v>
      </c>
    </row>
    <row r="289" spans="1:7" x14ac:dyDescent="0.25">
      <c r="A289" s="6">
        <v>45736</v>
      </c>
      <c r="B289" s="7">
        <v>1473</v>
      </c>
      <c r="C289" s="5" t="s">
        <v>169</v>
      </c>
      <c r="D289" s="7">
        <v>4296</v>
      </c>
      <c r="F289" t="s">
        <v>192</v>
      </c>
      <c r="G289" s="9" t="str">
        <f>HYPERLINK(F289)</f>
        <v>https://proxy.archieven.nl/235/1171699A0F024BB9804A678C83B857C2</v>
      </c>
    </row>
    <row r="290" spans="1:7" x14ac:dyDescent="0.25">
      <c r="A290" s="6">
        <v>45736</v>
      </c>
      <c r="B290" s="7">
        <v>1473</v>
      </c>
      <c r="C290" s="5" t="s">
        <v>169</v>
      </c>
      <c r="D290" s="7">
        <v>4401</v>
      </c>
      <c r="F290" t="s">
        <v>193</v>
      </c>
      <c r="G290" s="9" t="str">
        <f>HYPERLINK(F290)</f>
        <v>https://proxy.archieven.nl/235/B5C5F03345CA471C86085E48276B9170</v>
      </c>
    </row>
    <row r="291" spans="1:7" x14ac:dyDescent="0.25">
      <c r="A291" s="6">
        <v>45726</v>
      </c>
      <c r="B291" s="7">
        <v>1473</v>
      </c>
      <c r="C291" s="5" t="s">
        <v>169</v>
      </c>
      <c r="D291" s="7">
        <v>4503</v>
      </c>
      <c r="F291" t="s">
        <v>194</v>
      </c>
      <c r="G291" s="9" t="str">
        <f>HYPERLINK(F291)</f>
        <v>https://proxy.archieven.nl/235/A4873325E3D44A3DA6DAC6C31E02AAA2</v>
      </c>
    </row>
    <row r="292" spans="1:7" x14ac:dyDescent="0.25">
      <c r="A292" s="6">
        <v>45722</v>
      </c>
      <c r="B292" s="7">
        <v>1473</v>
      </c>
      <c r="C292" s="5" t="s">
        <v>169</v>
      </c>
      <c r="D292" s="7">
        <v>5400</v>
      </c>
      <c r="F292" t="s">
        <v>195</v>
      </c>
      <c r="G292" s="9" t="str">
        <f>HYPERLINK(F292)</f>
        <v>https://proxy.archieven.nl/235/87ED6CDF0BE14FD296198CA26B831066</v>
      </c>
    </row>
    <row r="293" spans="1:7" x14ac:dyDescent="0.25">
      <c r="A293" s="6">
        <v>45722</v>
      </c>
      <c r="B293" s="7">
        <v>1473</v>
      </c>
      <c r="C293" s="5" t="s">
        <v>169</v>
      </c>
      <c r="D293" s="7">
        <v>5543</v>
      </c>
      <c r="F293" t="s">
        <v>196</v>
      </c>
      <c r="G293" s="9" t="str">
        <f>HYPERLINK(F293)</f>
        <v>https://proxy.archieven.nl/235/9E1721599C5D4B31B0D51E0157AE9CDA</v>
      </c>
    </row>
    <row r="294" spans="1:7" x14ac:dyDescent="0.25">
      <c r="A294" s="6">
        <v>45728</v>
      </c>
      <c r="B294" s="7">
        <v>1473</v>
      </c>
      <c r="C294" s="5" t="s">
        <v>169</v>
      </c>
      <c r="D294" s="7">
        <v>5662</v>
      </c>
      <c r="F294" t="s">
        <v>197</v>
      </c>
      <c r="G294" s="9" t="str">
        <f>HYPERLINK(F294)</f>
        <v>https://proxy.archieven.nl/235/A3E104947FF441109497A110A8A819C1</v>
      </c>
    </row>
    <row r="295" spans="1:7" x14ac:dyDescent="0.25">
      <c r="A295" s="6">
        <v>45744</v>
      </c>
      <c r="B295" s="7">
        <v>1473</v>
      </c>
      <c r="C295" s="5" t="s">
        <v>169</v>
      </c>
      <c r="D295" s="7">
        <v>5880</v>
      </c>
      <c r="F295" t="s">
        <v>198</v>
      </c>
      <c r="G295" s="9" t="str">
        <f>HYPERLINK(F295)</f>
        <v>https://proxy.archieven.nl/235/B45C6628E2F44E8EB07A3388CE18B3DF</v>
      </c>
    </row>
    <row r="296" spans="1:7" x14ac:dyDescent="0.25">
      <c r="A296" s="6">
        <v>45730</v>
      </c>
      <c r="B296" s="7">
        <v>1473</v>
      </c>
      <c r="C296" s="5" t="s">
        <v>169</v>
      </c>
      <c r="D296" s="7">
        <v>6361</v>
      </c>
      <c r="F296" t="s">
        <v>199</v>
      </c>
      <c r="G296" s="9" t="str">
        <f>HYPERLINK(F296)</f>
        <v>https://proxy.archieven.nl/235/19F554DDC3E847239FB1CFFD848E9B8A</v>
      </c>
    </row>
    <row r="297" spans="1:7" x14ac:dyDescent="0.25">
      <c r="A297" s="6">
        <v>45730</v>
      </c>
      <c r="B297" s="7">
        <v>1473</v>
      </c>
      <c r="C297" s="5" t="s">
        <v>169</v>
      </c>
      <c r="D297" s="7">
        <v>6895</v>
      </c>
      <c r="F297" t="s">
        <v>200</v>
      </c>
      <c r="G297" s="9" t="str">
        <f>HYPERLINK(F297)</f>
        <v>https://proxy.archieven.nl/235/522C066D97B04EE183537818B6172B7F</v>
      </c>
    </row>
    <row r="298" spans="1:7" x14ac:dyDescent="0.25">
      <c r="A298" s="6">
        <v>45728</v>
      </c>
      <c r="B298" s="7">
        <v>1473</v>
      </c>
      <c r="C298" s="5" t="s">
        <v>169</v>
      </c>
      <c r="D298" s="7">
        <v>8260</v>
      </c>
      <c r="F298" t="s">
        <v>202</v>
      </c>
      <c r="G298" s="9" t="str">
        <f>HYPERLINK(F298)</f>
        <v>https://proxy.archieven.nl/235/23344B06971847698A777ED005741318</v>
      </c>
    </row>
    <row r="299" spans="1:7" x14ac:dyDescent="0.25">
      <c r="A299" s="6">
        <v>45722</v>
      </c>
      <c r="B299" s="7">
        <v>1473</v>
      </c>
      <c r="C299" s="5" t="s">
        <v>169</v>
      </c>
      <c r="D299" s="7">
        <v>11053</v>
      </c>
      <c r="F299" t="s">
        <v>170</v>
      </c>
      <c r="G299" s="9" t="str">
        <f>HYPERLINK(F299)</f>
        <v>https://proxy.archieven.nl/235/7CB14F3F75E64D5E959C63314FE08775</v>
      </c>
    </row>
    <row r="300" spans="1:7" x14ac:dyDescent="0.25">
      <c r="A300" s="6">
        <v>45743</v>
      </c>
      <c r="B300" s="7">
        <v>1473</v>
      </c>
      <c r="C300" s="5" t="s">
        <v>169</v>
      </c>
      <c r="D300" s="7">
        <v>11199</v>
      </c>
      <c r="F300" t="s">
        <v>171</v>
      </c>
      <c r="G300" s="9" t="str">
        <f>HYPERLINK(F300)</f>
        <v>https://proxy.archieven.nl/235/E4B08B61E80A4E6EAF8187B8F1AD0D64</v>
      </c>
    </row>
    <row r="301" spans="1:7" x14ac:dyDescent="0.25">
      <c r="A301" s="6">
        <v>45744</v>
      </c>
      <c r="B301" s="7">
        <v>1473</v>
      </c>
      <c r="C301" s="5" t="s">
        <v>169</v>
      </c>
      <c r="D301" s="7">
        <v>11423</v>
      </c>
      <c r="F301" t="s">
        <v>172</v>
      </c>
      <c r="G301" s="9" t="str">
        <f>HYPERLINK(F301)</f>
        <v>https://proxy.archieven.nl/235/9D34B54F82F1403A8CF23A24F8728BBF</v>
      </c>
    </row>
    <row r="302" spans="1:7" x14ac:dyDescent="0.25">
      <c r="A302" s="6">
        <v>45730</v>
      </c>
      <c r="B302" s="7">
        <v>1473</v>
      </c>
      <c r="C302" s="5" t="s">
        <v>169</v>
      </c>
      <c r="D302" s="7">
        <v>11574</v>
      </c>
      <c r="F302" t="s">
        <v>173</v>
      </c>
      <c r="G302" s="9" t="str">
        <f>HYPERLINK(F302)</f>
        <v>https://proxy.archieven.nl/235/80125506C1134D9A9FBEA04700338770</v>
      </c>
    </row>
    <row r="303" spans="1:7" x14ac:dyDescent="0.25">
      <c r="A303" s="6">
        <v>45736</v>
      </c>
      <c r="B303" s="7">
        <v>1473</v>
      </c>
      <c r="C303" s="5" t="s">
        <v>169</v>
      </c>
      <c r="D303" s="7">
        <v>11633</v>
      </c>
      <c r="F303" t="s">
        <v>174</v>
      </c>
      <c r="G303" s="9" t="str">
        <f>HYPERLINK(F303)</f>
        <v>https://proxy.archieven.nl/235/14E50E6F795144FE8251F6F5ADA340A8</v>
      </c>
    </row>
    <row r="304" spans="1:7" x14ac:dyDescent="0.25">
      <c r="A304" s="6">
        <v>45728</v>
      </c>
      <c r="B304" s="7">
        <v>1475</v>
      </c>
      <c r="C304" s="5" t="s">
        <v>203</v>
      </c>
      <c r="D304" s="7">
        <v>57</v>
      </c>
      <c r="E304" s="5" t="s">
        <v>228</v>
      </c>
      <c r="F304" t="s">
        <v>229</v>
      </c>
      <c r="G304" s="9" t="str">
        <f>HYPERLINK(F304)</f>
        <v>https://proxy.archieven.nl/235/063F1074DC0640899AF3B669CDDE68FC</v>
      </c>
    </row>
    <row r="305" spans="1:7" x14ac:dyDescent="0.25">
      <c r="A305" s="6">
        <v>45728</v>
      </c>
      <c r="B305" s="7">
        <v>1475</v>
      </c>
      <c r="C305" s="5" t="s">
        <v>203</v>
      </c>
      <c r="D305" s="7">
        <v>60</v>
      </c>
      <c r="E305" s="5" t="s">
        <v>230</v>
      </c>
      <c r="F305" t="s">
        <v>231</v>
      </c>
      <c r="G305" s="9" t="str">
        <f>HYPERLINK(F305)</f>
        <v>https://proxy.archieven.nl/235/F7ADD77A264D443C8855DD00D80879C4</v>
      </c>
    </row>
    <row r="306" spans="1:7" x14ac:dyDescent="0.25">
      <c r="A306" s="6">
        <v>45727</v>
      </c>
      <c r="B306" s="7">
        <v>1475</v>
      </c>
      <c r="C306" s="5" t="s">
        <v>203</v>
      </c>
      <c r="D306" s="7">
        <v>86</v>
      </c>
      <c r="E306" s="5" t="s">
        <v>232</v>
      </c>
      <c r="F306" t="s">
        <v>233</v>
      </c>
      <c r="G306" s="9" t="str">
        <f>HYPERLINK(F306)</f>
        <v>https://proxy.archieven.nl/235/9D6DE146C8284807A11C3080CED915A3</v>
      </c>
    </row>
    <row r="307" spans="1:7" x14ac:dyDescent="0.25">
      <c r="A307" s="6">
        <v>45728</v>
      </c>
      <c r="B307" s="7">
        <v>1475</v>
      </c>
      <c r="C307" s="5" t="s">
        <v>203</v>
      </c>
      <c r="D307" s="7">
        <v>1530</v>
      </c>
      <c r="E307" s="5" t="s">
        <v>204</v>
      </c>
      <c r="F307" t="s">
        <v>205</v>
      </c>
      <c r="G307" s="9" t="str">
        <f>HYPERLINK(F307)</f>
        <v>https://proxy.archieven.nl/235/560E294AC1D249E88C14A99559AA6E25</v>
      </c>
    </row>
    <row r="308" spans="1:7" x14ac:dyDescent="0.25">
      <c r="A308" s="6">
        <v>45728</v>
      </c>
      <c r="B308" s="7">
        <v>1475</v>
      </c>
      <c r="C308" s="5" t="s">
        <v>203</v>
      </c>
      <c r="D308" s="7">
        <v>1531</v>
      </c>
      <c r="E308" s="5" t="s">
        <v>206</v>
      </c>
      <c r="F308" t="s">
        <v>207</v>
      </c>
      <c r="G308" s="9" t="str">
        <f>HYPERLINK(F308)</f>
        <v>https://proxy.archieven.nl/235/09C0DA46901D4FC1B8957BD4F06EAA92</v>
      </c>
    </row>
    <row r="309" spans="1:7" x14ac:dyDescent="0.25">
      <c r="A309" s="6">
        <v>45736</v>
      </c>
      <c r="B309" s="7">
        <v>1475</v>
      </c>
      <c r="C309" s="5" t="s">
        <v>203</v>
      </c>
      <c r="D309" s="7">
        <v>1532</v>
      </c>
      <c r="E309" s="5" t="s">
        <v>208</v>
      </c>
      <c r="F309" t="s">
        <v>209</v>
      </c>
      <c r="G309" s="9" t="str">
        <f>HYPERLINK(F309)</f>
        <v>https://proxy.archieven.nl/235/D15A577A52A5447B89A6F3D9C7B0A09D</v>
      </c>
    </row>
    <row r="310" spans="1:7" x14ac:dyDescent="0.25">
      <c r="A310" s="6">
        <v>45735</v>
      </c>
      <c r="B310" s="7">
        <v>1475</v>
      </c>
      <c r="C310" s="5" t="s">
        <v>203</v>
      </c>
      <c r="D310" s="7">
        <v>1533</v>
      </c>
      <c r="E310" s="5" t="s">
        <v>210</v>
      </c>
      <c r="F310" t="s">
        <v>211</v>
      </c>
      <c r="G310" s="9" t="str">
        <f>HYPERLINK(F310)</f>
        <v>https://proxy.archieven.nl/235/CD6AB95DF2D446548B83F8C852FBE741</v>
      </c>
    </row>
    <row r="311" spans="1:7" x14ac:dyDescent="0.25">
      <c r="A311" s="6">
        <v>45736</v>
      </c>
      <c r="B311" s="7">
        <v>1475</v>
      </c>
      <c r="C311" s="5" t="s">
        <v>203</v>
      </c>
      <c r="D311" s="7">
        <v>1534</v>
      </c>
      <c r="E311" s="5" t="s">
        <v>212</v>
      </c>
      <c r="F311" t="s">
        <v>213</v>
      </c>
      <c r="G311" s="9" t="str">
        <f>HYPERLINK(F311)</f>
        <v>https://proxy.archieven.nl/235/31A08C6C5DF94B2C8E796B4B8AB4BC08</v>
      </c>
    </row>
    <row r="312" spans="1:7" x14ac:dyDescent="0.25">
      <c r="A312" s="6">
        <v>45736</v>
      </c>
      <c r="B312" s="7">
        <v>1475</v>
      </c>
      <c r="C312" s="5" t="s">
        <v>203</v>
      </c>
      <c r="D312" s="7">
        <v>1535</v>
      </c>
      <c r="E312" s="5" t="s">
        <v>214</v>
      </c>
      <c r="F312" t="s">
        <v>215</v>
      </c>
      <c r="G312" s="9" t="str">
        <f>HYPERLINK(F312)</f>
        <v>https://proxy.archieven.nl/235/3656E14DF91F4009B48E1476129A8A22</v>
      </c>
    </row>
    <row r="313" spans="1:7" x14ac:dyDescent="0.25">
      <c r="A313" s="6">
        <v>45743</v>
      </c>
      <c r="B313" s="7">
        <v>1475</v>
      </c>
      <c r="C313" s="5" t="s">
        <v>203</v>
      </c>
      <c r="D313" s="7">
        <v>1536</v>
      </c>
      <c r="E313" s="5" t="s">
        <v>216</v>
      </c>
      <c r="F313" t="s">
        <v>217</v>
      </c>
      <c r="G313" s="9" t="str">
        <f>HYPERLINK(F313)</f>
        <v>https://proxy.archieven.nl/235/3E2A301D32034980B5252E283E91F545</v>
      </c>
    </row>
    <row r="314" spans="1:7" x14ac:dyDescent="0.25">
      <c r="A314" s="6">
        <v>45743</v>
      </c>
      <c r="B314" s="7">
        <v>1475</v>
      </c>
      <c r="C314" s="5" t="s">
        <v>203</v>
      </c>
      <c r="D314" s="7">
        <v>1537</v>
      </c>
      <c r="E314" s="5" t="s">
        <v>218</v>
      </c>
      <c r="F314" t="s">
        <v>219</v>
      </c>
      <c r="G314" s="9" t="str">
        <f>HYPERLINK(F314)</f>
        <v>https://proxy.archieven.nl/235/AD571FD296DE41459F5360B6E1CBA98B</v>
      </c>
    </row>
    <row r="315" spans="1:7" x14ac:dyDescent="0.25">
      <c r="A315" s="6">
        <v>45743</v>
      </c>
      <c r="B315" s="7">
        <v>1475</v>
      </c>
      <c r="C315" s="5" t="s">
        <v>203</v>
      </c>
      <c r="D315" s="7">
        <v>1538</v>
      </c>
      <c r="E315" s="5" t="s">
        <v>220</v>
      </c>
      <c r="F315" t="s">
        <v>221</v>
      </c>
      <c r="G315" s="9" t="str">
        <f>HYPERLINK(F315)</f>
        <v>https://proxy.archieven.nl/235/43226FDEE33E4359B3F5BC6FFD641E9C</v>
      </c>
    </row>
    <row r="316" spans="1:7" x14ac:dyDescent="0.25">
      <c r="A316" s="6">
        <v>45743</v>
      </c>
      <c r="B316" s="7">
        <v>1475</v>
      </c>
      <c r="C316" s="5" t="s">
        <v>203</v>
      </c>
      <c r="D316" s="7">
        <v>1539</v>
      </c>
      <c r="E316" s="5" t="s">
        <v>222</v>
      </c>
      <c r="F316" t="s">
        <v>223</v>
      </c>
      <c r="G316" s="9" t="str">
        <f>HYPERLINK(F316)</f>
        <v>https://proxy.archieven.nl/235/7EA518D96243413DAF2179A76D0BC539</v>
      </c>
    </row>
    <row r="317" spans="1:7" x14ac:dyDescent="0.25">
      <c r="A317" s="6">
        <v>45743</v>
      </c>
      <c r="B317" s="7">
        <v>1475</v>
      </c>
      <c r="C317" s="5" t="s">
        <v>203</v>
      </c>
      <c r="D317" s="7">
        <v>1540</v>
      </c>
      <c r="E317" s="5" t="s">
        <v>224</v>
      </c>
      <c r="F317" t="s">
        <v>225</v>
      </c>
      <c r="G317" s="9" t="str">
        <f>HYPERLINK(F317)</f>
        <v>https://proxy.archieven.nl/235/D6EF0583617745558165C8C122960703</v>
      </c>
    </row>
    <row r="318" spans="1:7" x14ac:dyDescent="0.25">
      <c r="A318" s="6">
        <v>45734</v>
      </c>
      <c r="B318" s="7">
        <v>1475</v>
      </c>
      <c r="C318" s="5" t="s">
        <v>203</v>
      </c>
      <c r="D318" s="7">
        <v>1569</v>
      </c>
      <c r="E318" s="5" t="s">
        <v>226</v>
      </c>
      <c r="F318" t="s">
        <v>227</v>
      </c>
      <c r="G318" s="9" t="str">
        <f>HYPERLINK(F318)</f>
        <v>https://proxy.archieven.nl/235/D7DDAFF1348A40E9BCFD22771A8123D5</v>
      </c>
    </row>
    <row r="319" spans="1:7" x14ac:dyDescent="0.25">
      <c r="A319" s="6">
        <v>45728</v>
      </c>
      <c r="B319" s="7">
        <v>1478</v>
      </c>
      <c r="C319" s="5" t="s">
        <v>234</v>
      </c>
      <c r="D319" s="8">
        <v>19520011</v>
      </c>
      <c r="F319" t="s">
        <v>235</v>
      </c>
      <c r="G319" s="9" t="str">
        <f>HYPERLINK(F319)</f>
        <v>https://proxy.archieven.nl/235/92EA319E037E42DAA14C48CFB17074C9</v>
      </c>
    </row>
    <row r="320" spans="1:7" x14ac:dyDescent="0.25">
      <c r="A320" s="6">
        <v>45728</v>
      </c>
      <c r="B320" s="7">
        <v>1478</v>
      </c>
      <c r="C320" s="5" t="s">
        <v>234</v>
      </c>
      <c r="D320" s="8">
        <v>19520029</v>
      </c>
      <c r="F320" t="s">
        <v>236</v>
      </c>
      <c r="G320" s="9" t="str">
        <f>HYPERLINK(F320)</f>
        <v>https://proxy.archieven.nl/235/38CF977CCBEE411AA7D78D408AD9822D</v>
      </c>
    </row>
    <row r="321" spans="1:7" x14ac:dyDescent="0.25">
      <c r="A321" s="6">
        <v>45721</v>
      </c>
      <c r="B321" s="7">
        <v>1478</v>
      </c>
      <c r="C321" s="5" t="s">
        <v>234</v>
      </c>
      <c r="D321" s="8">
        <v>19676096</v>
      </c>
      <c r="F321" t="s">
        <v>237</v>
      </c>
      <c r="G321" s="9" t="str">
        <f>HYPERLINK(F321)</f>
        <v>https://proxy.archieven.nl/235/4DE5D071B2234467BBC4E2598AE10A50</v>
      </c>
    </row>
    <row r="322" spans="1:7" x14ac:dyDescent="0.25">
      <c r="A322" s="6">
        <v>45720</v>
      </c>
      <c r="B322" s="7">
        <v>1478</v>
      </c>
      <c r="C322" s="5" t="s">
        <v>234</v>
      </c>
      <c r="D322" s="8">
        <v>19695246</v>
      </c>
      <c r="F322" t="s">
        <v>238</v>
      </c>
      <c r="G322" s="9" t="str">
        <f>HYPERLINK(F322)</f>
        <v>https://proxy.archieven.nl/235/19F91BEC2F11423285FC4DB6AAAA23EF</v>
      </c>
    </row>
    <row r="323" spans="1:7" x14ac:dyDescent="0.25">
      <c r="A323" s="6">
        <v>45723</v>
      </c>
      <c r="B323" s="7">
        <v>1478</v>
      </c>
      <c r="C323" s="5" t="s">
        <v>234</v>
      </c>
      <c r="D323" s="8">
        <v>19714752</v>
      </c>
      <c r="F323" t="s">
        <v>239</v>
      </c>
      <c r="G323" s="9" t="str">
        <f>HYPERLINK(F323)</f>
        <v>https://proxy.archieven.nl/235/26AA8A64AD2F4C4FAD504069C58FB145</v>
      </c>
    </row>
    <row r="324" spans="1:7" x14ac:dyDescent="0.25">
      <c r="A324" s="6">
        <v>45721</v>
      </c>
      <c r="B324" s="7">
        <v>1478</v>
      </c>
      <c r="C324" s="5" t="s">
        <v>234</v>
      </c>
      <c r="D324" s="8">
        <v>19724562</v>
      </c>
      <c r="F324" t="s">
        <v>240</v>
      </c>
      <c r="G324" s="9" t="str">
        <f>HYPERLINK(F324)</f>
        <v>https://proxy.archieven.nl/235/68F518481B7D4A39B45B471BD90BDC7B</v>
      </c>
    </row>
    <row r="325" spans="1:7" x14ac:dyDescent="0.25">
      <c r="A325" s="6">
        <v>45721</v>
      </c>
      <c r="B325" s="7">
        <v>1478</v>
      </c>
      <c r="C325" s="5" t="s">
        <v>234</v>
      </c>
      <c r="D325" s="8">
        <v>19724653</v>
      </c>
      <c r="F325" t="s">
        <v>241</v>
      </c>
      <c r="G325" s="9" t="str">
        <f>HYPERLINK(F325)</f>
        <v>https://proxy.archieven.nl/235/C89766B1CF8A493F8A83C2BB6D6573B4</v>
      </c>
    </row>
    <row r="326" spans="1:7" x14ac:dyDescent="0.25">
      <c r="A326" s="6">
        <v>45744</v>
      </c>
      <c r="B326" s="7">
        <v>1478</v>
      </c>
      <c r="C326" s="5" t="s">
        <v>234</v>
      </c>
      <c r="D326" s="8">
        <v>19744015</v>
      </c>
      <c r="F326" t="s">
        <v>242</v>
      </c>
      <c r="G326" s="9" t="str">
        <f>HYPERLINK(F326)</f>
        <v>https://proxy.archieven.nl/235/35BD535B4D3F4B81AA609CB93731C8FB</v>
      </c>
    </row>
    <row r="327" spans="1:7" x14ac:dyDescent="0.25">
      <c r="A327" s="6">
        <v>45721</v>
      </c>
      <c r="B327" s="7">
        <v>1478</v>
      </c>
      <c r="C327" s="5" t="s">
        <v>234</v>
      </c>
      <c r="D327" s="8">
        <v>19744069</v>
      </c>
      <c r="F327" t="s">
        <v>243</v>
      </c>
      <c r="G327" s="9" t="str">
        <f>HYPERLINK(F327)</f>
        <v>https://proxy.archieven.nl/235/371B53FE262E484D805932C5F898DFFB</v>
      </c>
    </row>
    <row r="328" spans="1:7" x14ac:dyDescent="0.25">
      <c r="A328" s="6">
        <v>45723</v>
      </c>
      <c r="B328" s="7">
        <v>1478</v>
      </c>
      <c r="C328" s="5" t="s">
        <v>234</v>
      </c>
      <c r="D328" s="8">
        <v>19763573</v>
      </c>
      <c r="F328" t="s">
        <v>244</v>
      </c>
      <c r="G328" s="9" t="str">
        <f>HYPERLINK(F328)</f>
        <v>https://proxy.archieven.nl/235/4E6C91D1C3574B59BD6E9DCB0355A1F9</v>
      </c>
    </row>
    <row r="329" spans="1:7" x14ac:dyDescent="0.25">
      <c r="A329" s="6">
        <v>45734</v>
      </c>
      <c r="B329" s="7">
        <v>1478</v>
      </c>
      <c r="C329" s="5" t="s">
        <v>234</v>
      </c>
      <c r="D329" s="8">
        <v>19763675</v>
      </c>
      <c r="F329" t="s">
        <v>245</v>
      </c>
      <c r="G329" s="9" t="str">
        <f>HYPERLINK(F329)</f>
        <v>https://proxy.archieven.nl/235/1550BAB3C4D2455D99AC1EE3D601450B</v>
      </c>
    </row>
    <row r="330" spans="1:7" x14ac:dyDescent="0.25">
      <c r="A330" s="6">
        <v>45730</v>
      </c>
      <c r="B330" s="7">
        <v>1478</v>
      </c>
      <c r="C330" s="5" t="s">
        <v>234</v>
      </c>
      <c r="D330" s="8">
        <v>19763738</v>
      </c>
      <c r="F330" t="s">
        <v>246</v>
      </c>
      <c r="G330" s="9" t="str">
        <f>HYPERLINK(F330)</f>
        <v>https://proxy.archieven.nl/235/4F228B46B6984253BF4F8732EA86180D</v>
      </c>
    </row>
    <row r="331" spans="1:7" x14ac:dyDescent="0.25">
      <c r="A331" s="6">
        <v>45721</v>
      </c>
      <c r="B331" s="7">
        <v>1478</v>
      </c>
      <c r="C331" s="5" t="s">
        <v>234</v>
      </c>
      <c r="D331" s="8">
        <v>19773449</v>
      </c>
      <c r="F331" t="s">
        <v>247</v>
      </c>
      <c r="G331" s="9" t="str">
        <f>HYPERLINK(F331)</f>
        <v>https://proxy.archieven.nl/235/B6A66F42413D4AF382EC59B5A1A4939C</v>
      </c>
    </row>
    <row r="332" spans="1:7" x14ac:dyDescent="0.25">
      <c r="A332" s="6">
        <v>45744</v>
      </c>
      <c r="B332" s="7">
        <v>1478</v>
      </c>
      <c r="C332" s="5" t="s">
        <v>234</v>
      </c>
      <c r="D332" s="8">
        <v>19783183</v>
      </c>
      <c r="F332" t="s">
        <v>248</v>
      </c>
      <c r="G332" s="9" t="str">
        <f>HYPERLINK(F332)</f>
        <v>https://proxy.archieven.nl/235/C4BAE3BDA64A426198BFE0C21E5E8D57</v>
      </c>
    </row>
    <row r="333" spans="1:7" x14ac:dyDescent="0.25">
      <c r="A333" s="6">
        <v>45735</v>
      </c>
      <c r="B333" s="7">
        <v>1478</v>
      </c>
      <c r="C333" s="5" t="s">
        <v>234</v>
      </c>
      <c r="D333" s="8">
        <v>19802560</v>
      </c>
      <c r="F333" t="s">
        <v>249</v>
      </c>
      <c r="G333" s="9" t="str">
        <f>HYPERLINK(F333)</f>
        <v>https://proxy.archieven.nl/235/BA543AB18C85474E8FBC14E7A2C8C238</v>
      </c>
    </row>
    <row r="334" spans="1:7" x14ac:dyDescent="0.25">
      <c r="A334" s="6">
        <v>45721</v>
      </c>
      <c r="B334" s="7">
        <v>1478</v>
      </c>
      <c r="C334" s="5" t="s">
        <v>234</v>
      </c>
      <c r="D334" s="8">
        <v>19871284</v>
      </c>
      <c r="F334" t="s">
        <v>250</v>
      </c>
      <c r="G334" s="9" t="str">
        <f>HYPERLINK(F334)</f>
        <v>https://proxy.archieven.nl/235/EF5E8A123C5E4EC69DC780DAA2237737</v>
      </c>
    </row>
    <row r="335" spans="1:7" x14ac:dyDescent="0.25">
      <c r="A335" s="6">
        <v>45727</v>
      </c>
      <c r="B335" s="7">
        <v>1478</v>
      </c>
      <c r="C335" s="5" t="s">
        <v>234</v>
      </c>
      <c r="D335" s="8">
        <v>19871368</v>
      </c>
      <c r="F335" t="s">
        <v>251</v>
      </c>
      <c r="G335" s="9" t="str">
        <f>HYPERLINK(F335)</f>
        <v>https://proxy.archieven.nl/235/9B9B90B0B4804199A864A6130F4C2FFF</v>
      </c>
    </row>
    <row r="336" spans="1:7" x14ac:dyDescent="0.25">
      <c r="A336" s="6">
        <v>45727</v>
      </c>
      <c r="B336" s="7">
        <v>1478</v>
      </c>
      <c r="C336" s="5" t="s">
        <v>234</v>
      </c>
      <c r="D336" s="8">
        <v>19881066</v>
      </c>
      <c r="F336" t="s">
        <v>252</v>
      </c>
      <c r="G336" s="9" t="str">
        <f>HYPERLINK(F336)</f>
        <v>https://proxy.archieven.nl/235/319D252D206644439ADAFB010FFE6F8D</v>
      </c>
    </row>
    <row r="337" spans="1:7" x14ac:dyDescent="0.25">
      <c r="A337" s="6">
        <v>45726</v>
      </c>
      <c r="B337" s="7">
        <v>1478</v>
      </c>
      <c r="C337" s="5" t="s">
        <v>234</v>
      </c>
      <c r="D337" s="8">
        <v>19881129</v>
      </c>
      <c r="F337" t="s">
        <v>253</v>
      </c>
      <c r="G337" s="9" t="str">
        <f>HYPERLINK(F337)</f>
        <v>https://proxy.archieven.nl/235/F8BBD80DCF074B2DBBB775310B4E3120</v>
      </c>
    </row>
    <row r="338" spans="1:7" x14ac:dyDescent="0.25">
      <c r="A338" s="6">
        <v>45734</v>
      </c>
      <c r="B338" s="7">
        <v>1478</v>
      </c>
      <c r="C338" s="5" t="s">
        <v>234</v>
      </c>
      <c r="D338" s="8">
        <v>19900835</v>
      </c>
      <c r="F338" t="s">
        <v>254</v>
      </c>
      <c r="G338" s="9" t="str">
        <f>HYPERLINK(F338)</f>
        <v>https://proxy.archieven.nl/235/C2F644B70F3E4EDF93ECBB9281F26BCC</v>
      </c>
    </row>
    <row r="339" spans="1:7" x14ac:dyDescent="0.25">
      <c r="A339" s="6">
        <v>45726</v>
      </c>
      <c r="B339" s="7">
        <v>1478</v>
      </c>
      <c r="C339" s="5" t="s">
        <v>234</v>
      </c>
      <c r="D339" s="8">
        <v>19910519</v>
      </c>
      <c r="F339" t="s">
        <v>255</v>
      </c>
      <c r="G339" s="9" t="str">
        <f>HYPERLINK(F339)</f>
        <v>https://proxy.archieven.nl/235/68320906B4154350925F90AD5AC3A19D</v>
      </c>
    </row>
    <row r="340" spans="1:7" x14ac:dyDescent="0.25">
      <c r="A340" s="6">
        <v>45720</v>
      </c>
      <c r="B340" s="7">
        <v>1478</v>
      </c>
      <c r="C340" s="5" t="s">
        <v>234</v>
      </c>
      <c r="D340" s="8">
        <v>19940800</v>
      </c>
      <c r="F340" t="s">
        <v>256</v>
      </c>
      <c r="G340" s="9" t="str">
        <f>HYPERLINK(F340)</f>
        <v>https://proxy.archieven.nl/235/FE52CBF36C3B48FBBE499DBA6E6F41CA</v>
      </c>
    </row>
    <row r="341" spans="1:7" x14ac:dyDescent="0.25">
      <c r="A341" s="6">
        <v>45721</v>
      </c>
      <c r="B341" s="7">
        <v>1478</v>
      </c>
      <c r="C341" s="5" t="s">
        <v>234</v>
      </c>
      <c r="D341" s="8">
        <v>19955189</v>
      </c>
      <c r="F341" t="s">
        <v>257</v>
      </c>
      <c r="G341" s="9" t="str">
        <f>HYPERLINK(F341)</f>
        <v>https://proxy.archieven.nl/235/43B0447567754EADA9EC7EFF4E216526</v>
      </c>
    </row>
    <row r="342" spans="1:7" x14ac:dyDescent="0.25">
      <c r="A342" s="6">
        <v>45734</v>
      </c>
      <c r="B342" s="7">
        <v>1479</v>
      </c>
      <c r="C342" s="5" t="s">
        <v>258</v>
      </c>
      <c r="D342" s="8">
        <v>19530044</v>
      </c>
      <c r="F342" t="s">
        <v>259</v>
      </c>
      <c r="G342" s="9" t="str">
        <f>HYPERLINK(F342)</f>
        <v>https://proxy.archieven.nl/235/5B813D73A7A448CB8EB4FB9C085A481C</v>
      </c>
    </row>
    <row r="343" spans="1:7" x14ac:dyDescent="0.25">
      <c r="A343" s="6">
        <v>45734</v>
      </c>
      <c r="B343" s="7">
        <v>1479</v>
      </c>
      <c r="C343" s="5" t="s">
        <v>258</v>
      </c>
      <c r="D343" s="8">
        <v>19560037</v>
      </c>
      <c r="F343" t="s">
        <v>260</v>
      </c>
      <c r="G343" s="9" t="str">
        <f>HYPERLINK(F343)</f>
        <v>https://proxy.archieven.nl/235/EDB71138639D4BC2A745F57781FA8422</v>
      </c>
    </row>
    <row r="344" spans="1:7" x14ac:dyDescent="0.25">
      <c r="A344" s="6">
        <v>45735</v>
      </c>
      <c r="B344" s="7">
        <v>1479</v>
      </c>
      <c r="C344" s="5" t="s">
        <v>258</v>
      </c>
      <c r="D344" s="8">
        <v>19570035</v>
      </c>
      <c r="F344" t="s">
        <v>261</v>
      </c>
      <c r="G344" s="9" t="str">
        <f>HYPERLINK(F344)</f>
        <v>https://proxy.archieven.nl/235/29037BA6FE46479081639787B6089DCF</v>
      </c>
    </row>
    <row r="345" spans="1:7" x14ac:dyDescent="0.25">
      <c r="A345" s="6">
        <v>45735</v>
      </c>
      <c r="B345" s="7">
        <v>1479</v>
      </c>
      <c r="C345" s="5" t="s">
        <v>258</v>
      </c>
      <c r="D345" s="8">
        <v>19580062</v>
      </c>
      <c r="F345" t="s">
        <v>262</v>
      </c>
      <c r="G345" s="9" t="str">
        <f>HYPERLINK(F345)</f>
        <v>https://proxy.archieven.nl/235/D787FF4536AE4AADBD0E63BCA6426327</v>
      </c>
    </row>
    <row r="346" spans="1:7" x14ac:dyDescent="0.25">
      <c r="A346" s="6">
        <v>45735</v>
      </c>
      <c r="B346" s="7">
        <v>1479</v>
      </c>
      <c r="C346" s="5" t="s">
        <v>258</v>
      </c>
      <c r="D346" s="8">
        <v>19590013</v>
      </c>
      <c r="F346" t="s">
        <v>263</v>
      </c>
      <c r="G346" s="9" t="str">
        <f>HYPERLINK(F346)</f>
        <v>https://proxy.archieven.nl/235/0B703E2CD8EA4972B30989E882CFDD33</v>
      </c>
    </row>
    <row r="347" spans="1:7" x14ac:dyDescent="0.25">
      <c r="A347" s="6">
        <v>45735</v>
      </c>
      <c r="B347" s="7">
        <v>1479</v>
      </c>
      <c r="C347" s="5" t="s">
        <v>258</v>
      </c>
      <c r="D347" s="8">
        <v>19590023</v>
      </c>
      <c r="F347" t="s">
        <v>264</v>
      </c>
      <c r="G347" s="9" t="str">
        <f>HYPERLINK(F347)</f>
        <v>https://proxy.archieven.nl/235/C87ED38801634BBB969DFECDDB42AFA6</v>
      </c>
    </row>
    <row r="348" spans="1:7" x14ac:dyDescent="0.25">
      <c r="A348" s="6">
        <v>45720</v>
      </c>
      <c r="B348" s="7">
        <v>1479</v>
      </c>
      <c r="C348" s="5" t="s">
        <v>258</v>
      </c>
      <c r="D348" s="8">
        <v>19640068</v>
      </c>
      <c r="F348" t="s">
        <v>265</v>
      </c>
      <c r="G348" s="9" t="str">
        <f>HYPERLINK(F348)</f>
        <v>https://proxy.archieven.nl/235/9E81DEDEF7D04B35BB24AFA2D379E417</v>
      </c>
    </row>
    <row r="349" spans="1:7" x14ac:dyDescent="0.25">
      <c r="A349" s="6">
        <v>45720</v>
      </c>
      <c r="B349" s="7">
        <v>1479</v>
      </c>
      <c r="C349" s="5" t="s">
        <v>258</v>
      </c>
      <c r="D349" s="8">
        <v>19660072</v>
      </c>
      <c r="F349" t="s">
        <v>266</v>
      </c>
      <c r="G349" s="9" t="str">
        <f>HYPERLINK(F349)</f>
        <v>https://proxy.archieven.nl/235/AC4B8C68F4534AE78512B7379B81580F</v>
      </c>
    </row>
    <row r="350" spans="1:7" x14ac:dyDescent="0.25">
      <c r="A350" s="6">
        <v>45734</v>
      </c>
      <c r="B350" s="7">
        <v>1479</v>
      </c>
      <c r="C350" s="5" t="s">
        <v>258</v>
      </c>
      <c r="D350" s="8">
        <v>19670006</v>
      </c>
      <c r="F350" t="s">
        <v>267</v>
      </c>
      <c r="G350" s="9" t="str">
        <f>HYPERLINK(F350)</f>
        <v>https://proxy.archieven.nl/235/2589D0C367DF49728CD396685105E869</v>
      </c>
    </row>
    <row r="351" spans="1:7" x14ac:dyDescent="0.25">
      <c r="A351" s="6">
        <v>45734</v>
      </c>
      <c r="B351" s="7">
        <v>1479</v>
      </c>
      <c r="C351" s="5" t="s">
        <v>258</v>
      </c>
      <c r="D351" s="8">
        <v>19830001</v>
      </c>
      <c r="F351" t="s">
        <v>268</v>
      </c>
      <c r="G351" s="9" t="str">
        <f>HYPERLINK(F351)</f>
        <v>https://proxy.archieven.nl/235/D58F262A7DF94052A99921ADD10A6627</v>
      </c>
    </row>
    <row r="352" spans="1:7" x14ac:dyDescent="0.25">
      <c r="A352" s="6">
        <v>45741</v>
      </c>
      <c r="B352" s="7">
        <v>1479</v>
      </c>
      <c r="C352" s="5" t="s">
        <v>258</v>
      </c>
      <c r="D352" s="8">
        <v>19840058</v>
      </c>
      <c r="F352" t="s">
        <v>269</v>
      </c>
      <c r="G352" s="9" t="str">
        <f>HYPERLINK(F352)</f>
        <v>https://proxy.archieven.nl/235/402B12B763E34993AA3CF91F85627005</v>
      </c>
    </row>
    <row r="353" spans="1:7" x14ac:dyDescent="0.25">
      <c r="A353" s="6">
        <v>45741</v>
      </c>
      <c r="B353" s="7">
        <v>1479</v>
      </c>
      <c r="C353" s="5" t="s">
        <v>258</v>
      </c>
      <c r="D353" s="8">
        <v>19880081</v>
      </c>
      <c r="F353" t="s">
        <v>270</v>
      </c>
      <c r="G353" s="9" t="str">
        <f>HYPERLINK(F353)</f>
        <v>https://proxy.archieven.nl/235/0B98B2E52B4843C09BD7A67E9FF27EF8</v>
      </c>
    </row>
    <row r="354" spans="1:7" x14ac:dyDescent="0.25">
      <c r="A354" s="6">
        <v>45735</v>
      </c>
      <c r="B354" s="7">
        <v>1479</v>
      </c>
      <c r="C354" s="5" t="s">
        <v>258</v>
      </c>
      <c r="D354" s="8">
        <v>19910072</v>
      </c>
      <c r="F354" t="s">
        <v>271</v>
      </c>
      <c r="G354" s="9" t="str">
        <f>HYPERLINK(F354)</f>
        <v>https://proxy.archieven.nl/235/0C57010915424E39ABFAAAD7DCC3E674</v>
      </c>
    </row>
    <row r="355" spans="1:7" x14ac:dyDescent="0.25">
      <c r="A355" s="6">
        <v>45730</v>
      </c>
      <c r="B355" s="7">
        <v>1480</v>
      </c>
      <c r="C355" s="5" t="s">
        <v>272</v>
      </c>
      <c r="D355" s="7">
        <v>158</v>
      </c>
      <c r="F355" t="s">
        <v>273</v>
      </c>
      <c r="G355" s="9" t="str">
        <f>HYPERLINK(F355)</f>
        <v>https://proxy.archieven.nl/235/AC78592496364A72875FA5D9931C4303</v>
      </c>
    </row>
    <row r="356" spans="1:7" x14ac:dyDescent="0.25">
      <c r="A356" s="6">
        <v>45730</v>
      </c>
      <c r="B356" s="7">
        <v>1480</v>
      </c>
      <c r="C356" s="5" t="s">
        <v>272</v>
      </c>
      <c r="D356" s="7">
        <v>234</v>
      </c>
      <c r="F356" t="s">
        <v>275</v>
      </c>
      <c r="G356" s="9" t="str">
        <f>HYPERLINK(F356)</f>
        <v>https://proxy.archieven.nl/235/8FB892672F44451A92DE745EB5B21D32</v>
      </c>
    </row>
    <row r="357" spans="1:7" x14ac:dyDescent="0.25">
      <c r="A357" s="6">
        <v>45730</v>
      </c>
      <c r="B357" s="7">
        <v>1480</v>
      </c>
      <c r="C357" s="5" t="s">
        <v>272</v>
      </c>
      <c r="D357" s="7">
        <v>278</v>
      </c>
      <c r="F357" t="s">
        <v>276</v>
      </c>
      <c r="G357" s="9" t="str">
        <f>HYPERLINK(F357)</f>
        <v>https://proxy.archieven.nl/235/2A0F5F67933848AEA3644FF1C4479395</v>
      </c>
    </row>
    <row r="358" spans="1:7" x14ac:dyDescent="0.25">
      <c r="A358" s="6">
        <v>45730</v>
      </c>
      <c r="B358" s="7">
        <v>1480</v>
      </c>
      <c r="C358" s="5" t="s">
        <v>272</v>
      </c>
      <c r="D358" s="7">
        <v>314</v>
      </c>
      <c r="F358" t="s">
        <v>277</v>
      </c>
      <c r="G358" s="9" t="str">
        <f>HYPERLINK(F358)</f>
        <v>https://proxy.archieven.nl/235/C101FB69FB43472692083D6B1DEA84D5</v>
      </c>
    </row>
    <row r="359" spans="1:7" x14ac:dyDescent="0.25">
      <c r="A359" s="6">
        <v>45728</v>
      </c>
      <c r="B359" s="7">
        <v>1480</v>
      </c>
      <c r="C359" s="5" t="s">
        <v>272</v>
      </c>
      <c r="D359" s="7">
        <v>1747</v>
      </c>
      <c r="F359" t="s">
        <v>274</v>
      </c>
      <c r="G359" s="9" t="str">
        <f>HYPERLINK(F359)</f>
        <v>https://proxy.archieven.nl/235/986E6B792A97478487E45B515B00CE1A</v>
      </c>
    </row>
    <row r="360" spans="1:7" x14ac:dyDescent="0.25">
      <c r="A360" s="6">
        <v>45720</v>
      </c>
      <c r="B360" s="7">
        <v>1481</v>
      </c>
      <c r="C360" s="5" t="s">
        <v>278</v>
      </c>
      <c r="D360" s="7">
        <v>359</v>
      </c>
      <c r="E360" s="5" t="s">
        <v>279</v>
      </c>
      <c r="F360" t="s">
        <v>280</v>
      </c>
      <c r="G360" s="9" t="str">
        <f>HYPERLINK(F360)</f>
        <v>https://proxy.archieven.nl/235/9E0AFADA9EFA453F847D15EEB5B91C4C</v>
      </c>
    </row>
    <row r="361" spans="1:7" x14ac:dyDescent="0.25">
      <c r="A361" s="6">
        <v>45741</v>
      </c>
      <c r="B361" s="7">
        <v>1484</v>
      </c>
      <c r="C361" s="5" t="s">
        <v>281</v>
      </c>
      <c r="D361" s="7">
        <v>24</v>
      </c>
      <c r="F361" t="s">
        <v>293</v>
      </c>
      <c r="G361" s="9" t="str">
        <f>HYPERLINK(F361)</f>
        <v>https://proxy.archieven.nl/235/509B0A3691FB4F6BBE8B9CC4729A1BD0</v>
      </c>
    </row>
    <row r="362" spans="1:7" x14ac:dyDescent="0.25">
      <c r="A362" s="6">
        <v>45744</v>
      </c>
      <c r="B362" s="7">
        <v>1484</v>
      </c>
      <c r="C362" s="5" t="s">
        <v>281</v>
      </c>
      <c r="D362" s="7">
        <v>383</v>
      </c>
      <c r="F362" t="s">
        <v>297</v>
      </c>
      <c r="G362" s="9" t="str">
        <f>HYPERLINK(F362)</f>
        <v>https://proxy.archieven.nl/235/BB2A18472F0E467FA84749DDEF00372B</v>
      </c>
    </row>
    <row r="363" spans="1:7" x14ac:dyDescent="0.25">
      <c r="A363" s="6">
        <v>45727</v>
      </c>
      <c r="B363" s="7">
        <v>1484</v>
      </c>
      <c r="C363" s="5" t="s">
        <v>281</v>
      </c>
      <c r="D363" s="7">
        <v>667</v>
      </c>
      <c r="F363" t="s">
        <v>307</v>
      </c>
      <c r="G363" s="9" t="str">
        <f>HYPERLINK(F363)</f>
        <v>https://proxy.archieven.nl/235/F05A83566CE4445E8BFEAB6E7992E29B</v>
      </c>
    </row>
    <row r="364" spans="1:7" x14ac:dyDescent="0.25">
      <c r="A364" s="6">
        <v>45735</v>
      </c>
      <c r="B364" s="7">
        <v>1484</v>
      </c>
      <c r="C364" s="5" t="s">
        <v>281</v>
      </c>
      <c r="D364" s="7">
        <v>680</v>
      </c>
      <c r="F364" t="s">
        <v>308</v>
      </c>
      <c r="G364" s="9" t="str">
        <f>HYPERLINK(F364)</f>
        <v>https://proxy.archieven.nl/235/1837DEB4D2584171BC81A82B42BCDFB3</v>
      </c>
    </row>
    <row r="365" spans="1:7" x14ac:dyDescent="0.25">
      <c r="A365" s="6">
        <v>45744</v>
      </c>
      <c r="B365" s="7">
        <v>1484</v>
      </c>
      <c r="C365" s="5" t="s">
        <v>281</v>
      </c>
      <c r="D365" s="7">
        <v>744</v>
      </c>
      <c r="F365" t="s">
        <v>311</v>
      </c>
      <c r="G365" s="9" t="str">
        <f>HYPERLINK(F365)</f>
        <v>https://proxy.archieven.nl/235/C1AB367DD81E4969B0908A61F4E70592</v>
      </c>
    </row>
    <row r="366" spans="1:7" x14ac:dyDescent="0.25">
      <c r="A366" s="6">
        <v>45744</v>
      </c>
      <c r="B366" s="7">
        <v>1484</v>
      </c>
      <c r="C366" s="5" t="s">
        <v>281</v>
      </c>
      <c r="D366" s="7">
        <v>1645</v>
      </c>
      <c r="F366" t="s">
        <v>288</v>
      </c>
      <c r="G366" s="9" t="str">
        <f>HYPERLINK(F366)</f>
        <v>https://proxy.archieven.nl/235/F19DD639D54B4F7FA53927CD9972E5E3</v>
      </c>
    </row>
    <row r="367" spans="1:7" x14ac:dyDescent="0.25">
      <c r="A367" s="6">
        <v>45747</v>
      </c>
      <c r="B367" s="7">
        <v>1484</v>
      </c>
      <c r="C367" s="5" t="s">
        <v>281</v>
      </c>
      <c r="D367" s="7">
        <v>1849</v>
      </c>
      <c r="F367" t="s">
        <v>289</v>
      </c>
      <c r="G367" s="9" t="str">
        <f>HYPERLINK(F367)</f>
        <v>https://proxy.archieven.nl/235/8B1194690A504D39B3FE9F27EE2B8072</v>
      </c>
    </row>
    <row r="368" spans="1:7" x14ac:dyDescent="0.25">
      <c r="A368" s="6">
        <v>45735</v>
      </c>
      <c r="B368" s="7">
        <v>1484</v>
      </c>
      <c r="C368" s="5" t="s">
        <v>281</v>
      </c>
      <c r="D368" s="7">
        <v>1921</v>
      </c>
      <c r="F368" t="s">
        <v>290</v>
      </c>
      <c r="G368" s="9" t="str">
        <f>HYPERLINK(F368)</f>
        <v>https://proxy.archieven.nl/235/F639C108302848D59D0D2A9C804F5170</v>
      </c>
    </row>
    <row r="369" spans="1:7" x14ac:dyDescent="0.25">
      <c r="A369" s="6">
        <v>45744</v>
      </c>
      <c r="B369" s="7">
        <v>1484</v>
      </c>
      <c r="C369" s="5" t="s">
        <v>281</v>
      </c>
      <c r="D369" s="7">
        <v>2085</v>
      </c>
      <c r="F369" t="s">
        <v>291</v>
      </c>
      <c r="G369" s="9" t="str">
        <f>HYPERLINK(F369)</f>
        <v>https://proxy.archieven.nl/235/20D50A1E2CB94ED29F2C3EF20F860254</v>
      </c>
    </row>
    <row r="370" spans="1:7" x14ac:dyDescent="0.25">
      <c r="A370" s="6">
        <v>45735</v>
      </c>
      <c r="B370" s="7">
        <v>1484</v>
      </c>
      <c r="C370" s="5" t="s">
        <v>281</v>
      </c>
      <c r="D370" s="7">
        <v>2347</v>
      </c>
      <c r="F370" t="s">
        <v>292</v>
      </c>
      <c r="G370" s="9" t="str">
        <f>HYPERLINK(F370)</f>
        <v>https://proxy.archieven.nl/235/3588C9FD0FE74836BEC46A6FE2E4DBB2</v>
      </c>
    </row>
    <row r="371" spans="1:7" x14ac:dyDescent="0.25">
      <c r="A371" s="6">
        <v>45721</v>
      </c>
      <c r="B371" s="7">
        <v>1484</v>
      </c>
      <c r="C371" s="5" t="s">
        <v>281</v>
      </c>
      <c r="D371" s="7">
        <v>3122</v>
      </c>
      <c r="F371" t="s">
        <v>294</v>
      </c>
      <c r="G371" s="9" t="str">
        <f>HYPERLINK(F371)</f>
        <v>https://proxy.archieven.nl/235/A1666C7478E64437976DFF66379AC06E</v>
      </c>
    </row>
    <row r="372" spans="1:7" x14ac:dyDescent="0.25">
      <c r="A372" s="6">
        <v>45744</v>
      </c>
      <c r="B372" s="7">
        <v>1484</v>
      </c>
      <c r="C372" s="5" t="s">
        <v>281</v>
      </c>
      <c r="D372" s="7">
        <v>3301</v>
      </c>
      <c r="F372" t="s">
        <v>295</v>
      </c>
      <c r="G372" s="9" t="str">
        <f>HYPERLINK(F372)</f>
        <v>https://proxy.archieven.nl/235/90A7FA2BFF234B31A69E963092A8047C</v>
      </c>
    </row>
    <row r="373" spans="1:7" x14ac:dyDescent="0.25">
      <c r="A373" s="6">
        <v>45744</v>
      </c>
      <c r="B373" s="7">
        <v>1484</v>
      </c>
      <c r="C373" s="5" t="s">
        <v>281</v>
      </c>
      <c r="D373" s="7">
        <v>3385</v>
      </c>
      <c r="F373" t="s">
        <v>296</v>
      </c>
      <c r="G373" s="9" t="str">
        <f>HYPERLINK(F373)</f>
        <v>https://proxy.archieven.nl/235/6B3A825F18FB46BE86430524B1750CF0</v>
      </c>
    </row>
    <row r="374" spans="1:7" x14ac:dyDescent="0.25">
      <c r="A374" s="6">
        <v>45744</v>
      </c>
      <c r="B374" s="7">
        <v>1484</v>
      </c>
      <c r="C374" s="5" t="s">
        <v>281</v>
      </c>
      <c r="D374" s="7">
        <v>3936</v>
      </c>
      <c r="F374" t="s">
        <v>298</v>
      </c>
      <c r="G374" s="9" t="str">
        <f>HYPERLINK(F374)</f>
        <v>https://proxy.archieven.nl/235/DE063DB42CCC4741BE9D798ED86CB44C</v>
      </c>
    </row>
    <row r="375" spans="1:7" x14ac:dyDescent="0.25">
      <c r="A375" s="6">
        <v>45744</v>
      </c>
      <c r="B375" s="7">
        <v>1484</v>
      </c>
      <c r="C375" s="5" t="s">
        <v>281</v>
      </c>
      <c r="D375" s="7">
        <v>4243</v>
      </c>
      <c r="F375" t="s">
        <v>299</v>
      </c>
      <c r="G375" s="9" t="str">
        <f>HYPERLINK(F375)</f>
        <v>https://proxy.archieven.nl/235/060985A1A86B4E318730E0F401147605</v>
      </c>
    </row>
    <row r="376" spans="1:7" x14ac:dyDescent="0.25">
      <c r="A376" s="6">
        <v>45734</v>
      </c>
      <c r="B376" s="7">
        <v>1484</v>
      </c>
      <c r="C376" s="5" t="s">
        <v>281</v>
      </c>
      <c r="D376" s="7">
        <v>4390</v>
      </c>
      <c r="F376" t="s">
        <v>300</v>
      </c>
      <c r="G376" s="9" t="str">
        <f>HYPERLINK(F376)</f>
        <v>https://proxy.archieven.nl/235/3719E55A7D1347358A5B60DBB33EED97</v>
      </c>
    </row>
    <row r="377" spans="1:7" x14ac:dyDescent="0.25">
      <c r="A377" s="6">
        <v>45723</v>
      </c>
      <c r="B377" s="7">
        <v>1484</v>
      </c>
      <c r="C377" s="5" t="s">
        <v>281</v>
      </c>
      <c r="D377" s="7">
        <v>4687</v>
      </c>
      <c r="F377" t="s">
        <v>301</v>
      </c>
      <c r="G377" s="9" t="str">
        <f>HYPERLINK(F377)</f>
        <v>https://proxy.archieven.nl/235/040EE26D42934D44B6F0AE63DCD70BC2</v>
      </c>
    </row>
    <row r="378" spans="1:7" x14ac:dyDescent="0.25">
      <c r="A378" s="6">
        <v>45744</v>
      </c>
      <c r="B378" s="7">
        <v>1484</v>
      </c>
      <c r="C378" s="5" t="s">
        <v>281</v>
      </c>
      <c r="D378" s="7">
        <v>5239</v>
      </c>
      <c r="F378" t="s">
        <v>302</v>
      </c>
      <c r="G378" s="9" t="str">
        <f>HYPERLINK(F378)</f>
        <v>https://proxy.archieven.nl/235/19C8FF9A233B469A8521DFB8075DFA81</v>
      </c>
    </row>
    <row r="379" spans="1:7" x14ac:dyDescent="0.25">
      <c r="A379" s="6">
        <v>45744</v>
      </c>
      <c r="B379" s="7">
        <v>1484</v>
      </c>
      <c r="C379" s="5" t="s">
        <v>281</v>
      </c>
      <c r="D379" s="7">
        <v>5341</v>
      </c>
      <c r="F379" t="s">
        <v>303</v>
      </c>
      <c r="G379" s="9" t="str">
        <f>HYPERLINK(F379)</f>
        <v>https://proxy.archieven.nl/235/8E547C6AED4F44B2BF07E05B074C3B79</v>
      </c>
    </row>
    <row r="380" spans="1:7" x14ac:dyDescent="0.25">
      <c r="A380" s="6">
        <v>45723</v>
      </c>
      <c r="B380" s="7">
        <v>1484</v>
      </c>
      <c r="C380" s="5" t="s">
        <v>281</v>
      </c>
      <c r="D380" s="7">
        <v>5666</v>
      </c>
      <c r="F380" t="s">
        <v>304</v>
      </c>
      <c r="G380" s="9" t="str">
        <f>HYPERLINK(F380)</f>
        <v>https://proxy.archieven.nl/235/CC3FB770A83F48BEB32A6FD5ED5A30A7</v>
      </c>
    </row>
    <row r="381" spans="1:7" x14ac:dyDescent="0.25">
      <c r="A381" s="6">
        <v>45744</v>
      </c>
      <c r="B381" s="7">
        <v>1484</v>
      </c>
      <c r="C381" s="5" t="s">
        <v>281</v>
      </c>
      <c r="D381" s="7">
        <v>6174</v>
      </c>
      <c r="F381" t="s">
        <v>305</v>
      </c>
      <c r="G381" s="9" t="str">
        <f>HYPERLINK(F381)</f>
        <v>https://proxy.archieven.nl/235/346E050BFEDC45AEA954361375F8693F</v>
      </c>
    </row>
    <row r="382" spans="1:7" x14ac:dyDescent="0.25">
      <c r="A382" s="6">
        <v>45747</v>
      </c>
      <c r="B382" s="7">
        <v>1484</v>
      </c>
      <c r="C382" s="5" t="s">
        <v>281</v>
      </c>
      <c r="D382" s="7">
        <v>6369</v>
      </c>
      <c r="F382" t="s">
        <v>306</v>
      </c>
      <c r="G382" s="9" t="str">
        <f>HYPERLINK(F382)</f>
        <v>https://proxy.archieven.nl/235/89D7051F88AA4A71A7D718980A842003</v>
      </c>
    </row>
    <row r="383" spans="1:7" x14ac:dyDescent="0.25">
      <c r="A383" s="6">
        <v>45723</v>
      </c>
      <c r="B383" s="7">
        <v>1484</v>
      </c>
      <c r="C383" s="5" t="s">
        <v>281</v>
      </c>
      <c r="D383" s="7">
        <v>6975</v>
      </c>
      <c r="F383" t="s">
        <v>309</v>
      </c>
      <c r="G383" s="9" t="str">
        <f>HYPERLINK(F383)</f>
        <v>https://proxy.archieven.nl/235/C9854B00C8FC49F58AB0A649731A0E5F</v>
      </c>
    </row>
    <row r="384" spans="1:7" x14ac:dyDescent="0.25">
      <c r="A384" s="6">
        <v>45744</v>
      </c>
      <c r="B384" s="7">
        <v>1484</v>
      </c>
      <c r="C384" s="5" t="s">
        <v>281</v>
      </c>
      <c r="D384" s="7">
        <v>7248</v>
      </c>
      <c r="F384" t="s">
        <v>310</v>
      </c>
      <c r="G384" s="9" t="str">
        <f>HYPERLINK(F384)</f>
        <v>https://proxy.archieven.nl/235/CA2A5051027D43B7A91ECADC0989AE44</v>
      </c>
    </row>
    <row r="385" spans="1:7" x14ac:dyDescent="0.25">
      <c r="A385" s="6">
        <v>45744</v>
      </c>
      <c r="B385" s="7">
        <v>1484</v>
      </c>
      <c r="C385" s="5" t="s">
        <v>281</v>
      </c>
      <c r="D385" s="7">
        <v>7657</v>
      </c>
      <c r="F385" t="s">
        <v>312</v>
      </c>
      <c r="G385" s="9" t="str">
        <f>HYPERLINK(F385)</f>
        <v>https://proxy.archieven.nl/235/0AD2BBE593F64E5CABB876F265B112EA</v>
      </c>
    </row>
    <row r="386" spans="1:7" x14ac:dyDescent="0.25">
      <c r="A386" s="6">
        <v>45719</v>
      </c>
      <c r="B386" s="7">
        <v>1484</v>
      </c>
      <c r="C386" s="5" t="s">
        <v>281</v>
      </c>
      <c r="D386" s="7">
        <v>7793</v>
      </c>
      <c r="F386" t="s">
        <v>313</v>
      </c>
      <c r="G386" s="9" t="str">
        <f>HYPERLINK(F386)</f>
        <v>https://proxy.archieven.nl/235/C8D69D5877C64D9D8FCD2B7BD709DA5F</v>
      </c>
    </row>
    <row r="387" spans="1:7" x14ac:dyDescent="0.25">
      <c r="A387" s="6">
        <v>45734</v>
      </c>
      <c r="B387" s="7">
        <v>1484</v>
      </c>
      <c r="C387" s="5" t="s">
        <v>281</v>
      </c>
      <c r="D387" s="7">
        <v>7970</v>
      </c>
      <c r="F387" t="s">
        <v>314</v>
      </c>
      <c r="G387" s="9" t="str">
        <f>HYPERLINK(F387)</f>
        <v>https://proxy.archieven.nl/235/79A024576F75488CBE2644DDD9715659</v>
      </c>
    </row>
    <row r="388" spans="1:7" x14ac:dyDescent="0.25">
      <c r="A388" s="6">
        <v>45744</v>
      </c>
      <c r="B388" s="7">
        <v>1484</v>
      </c>
      <c r="C388" s="5" t="s">
        <v>281</v>
      </c>
      <c r="D388" s="7">
        <v>8023</v>
      </c>
      <c r="F388" t="s">
        <v>315</v>
      </c>
      <c r="G388" s="9" t="str">
        <f>HYPERLINK(F388)</f>
        <v>https://proxy.archieven.nl/235/966C0738A70142AFA2CD9F069E0DEDF0</v>
      </c>
    </row>
    <row r="389" spans="1:7" x14ac:dyDescent="0.25">
      <c r="A389" s="6">
        <v>45719</v>
      </c>
      <c r="B389" s="7">
        <v>1484</v>
      </c>
      <c r="C389" s="5" t="s">
        <v>281</v>
      </c>
      <c r="D389" s="7">
        <v>8866</v>
      </c>
      <c r="F389" t="s">
        <v>316</v>
      </c>
      <c r="G389" s="9" t="str">
        <f>HYPERLINK(F389)</f>
        <v>https://proxy.archieven.nl/235/53A5EB584B874A609475313029FE2F6C</v>
      </c>
    </row>
    <row r="390" spans="1:7" x14ac:dyDescent="0.25">
      <c r="A390" s="6">
        <v>45744</v>
      </c>
      <c r="B390" s="7">
        <v>1484</v>
      </c>
      <c r="C390" s="5" t="s">
        <v>281</v>
      </c>
      <c r="D390" s="7">
        <v>9170</v>
      </c>
      <c r="F390" t="s">
        <v>317</v>
      </c>
      <c r="G390" s="9" t="str">
        <f>HYPERLINK(F390)</f>
        <v>https://proxy.archieven.nl/235/BEA7599338A24EC1902336B794A4E22E</v>
      </c>
    </row>
    <row r="391" spans="1:7" x14ac:dyDescent="0.25">
      <c r="A391" s="6">
        <v>45729</v>
      </c>
      <c r="B391" s="7">
        <v>1484</v>
      </c>
      <c r="C391" s="5" t="s">
        <v>281</v>
      </c>
      <c r="D391" s="7">
        <v>9212</v>
      </c>
      <c r="F391" t="s">
        <v>318</v>
      </c>
      <c r="G391" s="9" t="str">
        <f>HYPERLINK(F391)</f>
        <v>https://proxy.archieven.nl/235/05BA241544B642868B160AC71D20ECD1</v>
      </c>
    </row>
    <row r="392" spans="1:7" x14ac:dyDescent="0.25">
      <c r="A392" s="6">
        <v>45723</v>
      </c>
      <c r="B392" s="7">
        <v>1484</v>
      </c>
      <c r="C392" s="5" t="s">
        <v>281</v>
      </c>
      <c r="D392" s="7">
        <v>9263</v>
      </c>
      <c r="F392" t="s">
        <v>319</v>
      </c>
      <c r="G392" s="9" t="str">
        <f>HYPERLINK(F392)</f>
        <v>https://proxy.archieven.nl/235/2F357B267A7344F89EACBF42BB5CC8AB</v>
      </c>
    </row>
    <row r="393" spans="1:7" x14ac:dyDescent="0.25">
      <c r="A393" s="6">
        <v>45744</v>
      </c>
      <c r="B393" s="7">
        <v>1484</v>
      </c>
      <c r="C393" s="5" t="s">
        <v>281</v>
      </c>
      <c r="D393" s="7">
        <v>9649</v>
      </c>
      <c r="F393" t="s">
        <v>320</v>
      </c>
      <c r="G393" s="9" t="str">
        <f>HYPERLINK(F393)</f>
        <v>https://proxy.archieven.nl/235/494D1BD524C148F99347514987920B14</v>
      </c>
    </row>
    <row r="394" spans="1:7" x14ac:dyDescent="0.25">
      <c r="A394" s="6">
        <v>45744</v>
      </c>
      <c r="B394" s="7">
        <v>1484</v>
      </c>
      <c r="C394" s="5" t="s">
        <v>281</v>
      </c>
      <c r="D394" s="7">
        <v>9721</v>
      </c>
      <c r="F394" t="s">
        <v>321</v>
      </c>
      <c r="G394" s="9" t="str">
        <f>HYPERLINK(F394)</f>
        <v>https://proxy.archieven.nl/235/D9CC5BAC7F9F40A394C1FE0098390DC7</v>
      </c>
    </row>
    <row r="395" spans="1:7" x14ac:dyDescent="0.25">
      <c r="A395" s="6">
        <v>45747</v>
      </c>
      <c r="B395" s="7">
        <v>1484</v>
      </c>
      <c r="C395" s="5" t="s">
        <v>281</v>
      </c>
      <c r="D395" s="7">
        <v>9837</v>
      </c>
      <c r="F395" t="s">
        <v>322</v>
      </c>
      <c r="G395" s="9" t="str">
        <f>HYPERLINK(F395)</f>
        <v>https://proxy.archieven.nl/235/76030E252F1643DE8B5B0F91A9A44129</v>
      </c>
    </row>
    <row r="396" spans="1:7" x14ac:dyDescent="0.25">
      <c r="A396" s="6">
        <v>45741</v>
      </c>
      <c r="B396" s="7">
        <v>1484</v>
      </c>
      <c r="C396" s="5" t="s">
        <v>281</v>
      </c>
      <c r="D396" s="7">
        <v>10102</v>
      </c>
      <c r="F396" t="s">
        <v>282</v>
      </c>
      <c r="G396" s="9" t="str">
        <f>HYPERLINK(F396)</f>
        <v>https://proxy.archieven.nl/235/FD5577DA120E429FBD275C1781E6EE92</v>
      </c>
    </row>
    <row r="397" spans="1:7" x14ac:dyDescent="0.25">
      <c r="A397" s="6">
        <v>45720</v>
      </c>
      <c r="B397" s="7">
        <v>1484</v>
      </c>
      <c r="C397" s="5" t="s">
        <v>281</v>
      </c>
      <c r="D397" s="7">
        <v>10945</v>
      </c>
      <c r="F397" t="s">
        <v>283</v>
      </c>
      <c r="G397" s="9" t="str">
        <f>HYPERLINK(F397)</f>
        <v>https://proxy.archieven.nl/235/67538B0705BB4E6098EE44B622AD1DE1</v>
      </c>
    </row>
    <row r="398" spans="1:7" x14ac:dyDescent="0.25">
      <c r="A398" s="6">
        <v>45730</v>
      </c>
      <c r="B398" s="7">
        <v>1484</v>
      </c>
      <c r="C398" s="5" t="s">
        <v>281</v>
      </c>
      <c r="D398" s="7">
        <v>11277</v>
      </c>
      <c r="F398" t="s">
        <v>284</v>
      </c>
      <c r="G398" s="9" t="str">
        <f>HYPERLINK(F398)</f>
        <v>https://proxy.archieven.nl/235/0A0DC376CCF94AD284D549768ACD2E6D</v>
      </c>
    </row>
    <row r="399" spans="1:7" x14ac:dyDescent="0.25">
      <c r="A399" s="6">
        <v>45720</v>
      </c>
      <c r="B399" s="7">
        <v>1484</v>
      </c>
      <c r="C399" s="5" t="s">
        <v>281</v>
      </c>
      <c r="D399" s="7">
        <v>11296</v>
      </c>
      <c r="F399" t="s">
        <v>285</v>
      </c>
      <c r="G399" s="9" t="str">
        <f>HYPERLINK(F399)</f>
        <v>https://proxy.archieven.nl/235/6677B429651843999227AC80ECE93A16</v>
      </c>
    </row>
    <row r="400" spans="1:7" x14ac:dyDescent="0.25">
      <c r="A400" s="6">
        <v>45723</v>
      </c>
      <c r="B400" s="7">
        <v>1484</v>
      </c>
      <c r="C400" s="5" t="s">
        <v>281</v>
      </c>
      <c r="D400" s="7">
        <v>11459</v>
      </c>
      <c r="F400" t="s">
        <v>286</v>
      </c>
      <c r="G400" s="9" t="str">
        <f>HYPERLINK(F400)</f>
        <v>https://proxy.archieven.nl/235/1987C6541D744E8A9010CEEFB5499D52</v>
      </c>
    </row>
    <row r="401" spans="1:7" x14ac:dyDescent="0.25">
      <c r="A401" s="6">
        <v>45729</v>
      </c>
      <c r="B401" s="7">
        <v>1484</v>
      </c>
      <c r="C401" s="5" t="s">
        <v>281</v>
      </c>
      <c r="D401" s="7">
        <v>11744</v>
      </c>
      <c r="F401" t="s">
        <v>287</v>
      </c>
      <c r="G401" s="9" t="str">
        <f>HYPERLINK(F401)</f>
        <v>https://proxy.archieven.nl/235/1E3514F1C1584D68BB539CE3BD8C47B4</v>
      </c>
    </row>
    <row r="402" spans="1:7" x14ac:dyDescent="0.25">
      <c r="A402" s="6">
        <v>45719</v>
      </c>
      <c r="B402" s="7">
        <v>1487</v>
      </c>
      <c r="C402" s="5" t="s">
        <v>323</v>
      </c>
      <c r="D402" s="7">
        <v>390</v>
      </c>
      <c r="E402" s="5" t="s">
        <v>324</v>
      </c>
      <c r="F402" t="s">
        <v>325</v>
      </c>
      <c r="G402" s="9" t="str">
        <f>HYPERLINK(F402)</f>
        <v>https://proxy.archieven.nl/235/0C09BE954A8B4BE8BD1425F969A6BAC4</v>
      </c>
    </row>
    <row r="403" spans="1:7" x14ac:dyDescent="0.25">
      <c r="A403" s="6">
        <v>45729</v>
      </c>
      <c r="B403" s="7">
        <v>1491</v>
      </c>
      <c r="C403" s="5" t="s">
        <v>326</v>
      </c>
      <c r="D403" s="7">
        <v>594</v>
      </c>
      <c r="E403" s="5" t="s">
        <v>327</v>
      </c>
      <c r="F403" t="s">
        <v>328</v>
      </c>
      <c r="G403" s="9" t="str">
        <f>HYPERLINK(F403)</f>
        <v>https://proxy.archieven.nl/235/2DFB00DB4433477AAF4F267293798216</v>
      </c>
    </row>
    <row r="404" spans="1:7" x14ac:dyDescent="0.25">
      <c r="A404" s="6">
        <v>45728</v>
      </c>
      <c r="B404" s="7">
        <v>1503</v>
      </c>
      <c r="C404" s="5" t="s">
        <v>329</v>
      </c>
      <c r="D404" s="7" t="s">
        <v>330</v>
      </c>
      <c r="E404" s="5" t="s">
        <v>331</v>
      </c>
      <c r="F404" t="s">
        <v>332</v>
      </c>
      <c r="G404" s="9" t="str">
        <f>HYPERLINK(F404)</f>
        <v>https://proxy.archieven.nl/235/0F294BA62F27411EAA5E75009A4616A6</v>
      </c>
    </row>
    <row r="405" spans="1:7" x14ac:dyDescent="0.25">
      <c r="A405" s="6">
        <v>45730</v>
      </c>
      <c r="B405" s="7">
        <v>1504</v>
      </c>
      <c r="C405" s="5" t="s">
        <v>333</v>
      </c>
      <c r="D405" s="7">
        <v>168</v>
      </c>
      <c r="F405" t="s">
        <v>336</v>
      </c>
      <c r="G405" s="9" t="str">
        <f>HYPERLINK(F405)</f>
        <v>https://proxy.archieven.nl/235/05684BC5B3C542BFBABBBAB15BC8EFA0</v>
      </c>
    </row>
    <row r="406" spans="1:7" x14ac:dyDescent="0.25">
      <c r="A406" s="6">
        <v>45733</v>
      </c>
      <c r="B406" s="7">
        <v>1504</v>
      </c>
      <c r="C406" s="5" t="s">
        <v>333</v>
      </c>
      <c r="D406" s="7">
        <v>271</v>
      </c>
      <c r="F406" t="s">
        <v>344</v>
      </c>
      <c r="G406" s="9" t="str">
        <f>HYPERLINK(F406)</f>
        <v>https://proxy.archieven.nl/235/08E95798C1AF41DFB557DEF3C0BD593A</v>
      </c>
    </row>
    <row r="407" spans="1:7" x14ac:dyDescent="0.25">
      <c r="A407" s="6">
        <v>45747</v>
      </c>
      <c r="B407" s="7">
        <v>1504</v>
      </c>
      <c r="C407" s="5" t="s">
        <v>333</v>
      </c>
      <c r="D407" s="7">
        <v>302</v>
      </c>
      <c r="F407" t="s">
        <v>345</v>
      </c>
      <c r="G407" s="9" t="str">
        <f>HYPERLINK(F407)</f>
        <v>https://proxy.archieven.nl/235/A13F011FBC114DB5869786C94762DAB0</v>
      </c>
    </row>
    <row r="408" spans="1:7" x14ac:dyDescent="0.25">
      <c r="A408" s="6">
        <v>45728</v>
      </c>
      <c r="B408" s="7">
        <v>1504</v>
      </c>
      <c r="C408" s="5" t="s">
        <v>333</v>
      </c>
      <c r="D408" s="7">
        <v>344</v>
      </c>
      <c r="F408" t="s">
        <v>346</v>
      </c>
      <c r="G408" s="9" t="str">
        <f>HYPERLINK(F408)</f>
        <v>https://proxy.archieven.nl/235/AEE9DACF995E4F73852AF9AE385A2567</v>
      </c>
    </row>
    <row r="409" spans="1:7" x14ac:dyDescent="0.25">
      <c r="A409" s="6">
        <v>45741</v>
      </c>
      <c r="B409" s="7">
        <v>1504</v>
      </c>
      <c r="C409" s="5" t="s">
        <v>333</v>
      </c>
      <c r="D409" s="7">
        <v>754</v>
      </c>
      <c r="F409" t="s">
        <v>347</v>
      </c>
      <c r="G409" s="9" t="str">
        <f>HYPERLINK(F409)</f>
        <v>https://proxy.archieven.nl/235/A8F217DA2A334891A2DBBE5FC6ADF578</v>
      </c>
    </row>
    <row r="410" spans="1:7" x14ac:dyDescent="0.25">
      <c r="A410" s="6">
        <v>45733</v>
      </c>
      <c r="B410" s="7">
        <v>1504</v>
      </c>
      <c r="C410" s="5" t="s">
        <v>333</v>
      </c>
      <c r="D410" s="7">
        <v>972</v>
      </c>
      <c r="F410" t="s">
        <v>348</v>
      </c>
      <c r="G410" s="9" t="str">
        <f>HYPERLINK(F410)</f>
        <v>https://proxy.archieven.nl/235/1AEC85D7AE174EE59B48423B455FD9C8</v>
      </c>
    </row>
    <row r="411" spans="1:7" x14ac:dyDescent="0.25">
      <c r="A411" s="6">
        <v>45728</v>
      </c>
      <c r="B411" s="7">
        <v>1504</v>
      </c>
      <c r="C411" s="5" t="s">
        <v>333</v>
      </c>
      <c r="D411" s="7">
        <v>1337</v>
      </c>
      <c r="F411" t="s">
        <v>334</v>
      </c>
      <c r="G411" s="9" t="str">
        <f>HYPERLINK(F411)</f>
        <v>https://proxy.archieven.nl/235/67D6725F7021448AB41DE3CD536B4317</v>
      </c>
    </row>
    <row r="412" spans="1:7" x14ac:dyDescent="0.25">
      <c r="A412" s="6">
        <v>45747</v>
      </c>
      <c r="B412" s="7">
        <v>1504</v>
      </c>
      <c r="C412" s="5" t="s">
        <v>333</v>
      </c>
      <c r="D412" s="7">
        <v>1461</v>
      </c>
      <c r="F412" t="s">
        <v>335</v>
      </c>
      <c r="G412" s="9" t="str">
        <f>HYPERLINK(F412)</f>
        <v>https://proxy.archieven.nl/235/C7AB844EA2DC4CC39ED9DDE22CC31062</v>
      </c>
    </row>
    <row r="413" spans="1:7" x14ac:dyDescent="0.25">
      <c r="A413" s="6">
        <v>45728</v>
      </c>
      <c r="B413" s="7">
        <v>1504</v>
      </c>
      <c r="C413" s="5" t="s">
        <v>333</v>
      </c>
      <c r="D413" s="7">
        <v>1931</v>
      </c>
      <c r="F413" t="s">
        <v>337</v>
      </c>
      <c r="G413" s="9" t="str">
        <f>HYPERLINK(F413)</f>
        <v>https://proxy.archieven.nl/235/E5530EC65819449F8ED297866CCCDD32</v>
      </c>
    </row>
    <row r="414" spans="1:7" x14ac:dyDescent="0.25">
      <c r="A414" s="6">
        <v>45728</v>
      </c>
      <c r="B414" s="7">
        <v>1504</v>
      </c>
      <c r="C414" s="5" t="s">
        <v>333</v>
      </c>
      <c r="D414" s="7">
        <v>1933</v>
      </c>
      <c r="F414" t="s">
        <v>338</v>
      </c>
      <c r="G414" s="9" t="str">
        <f>HYPERLINK(F414)</f>
        <v>https://proxy.archieven.nl/235/8BFC71527E9A476ABD12A3A22DDC7A73</v>
      </c>
    </row>
    <row r="415" spans="1:7" x14ac:dyDescent="0.25">
      <c r="A415" s="6">
        <v>45728</v>
      </c>
      <c r="B415" s="7">
        <v>1504</v>
      </c>
      <c r="C415" s="5" t="s">
        <v>333</v>
      </c>
      <c r="D415" s="7">
        <v>1935</v>
      </c>
      <c r="F415" t="s">
        <v>339</v>
      </c>
      <c r="G415" s="9" t="str">
        <f>HYPERLINK(F415)</f>
        <v>https://proxy.archieven.nl/235/7D5289466412444EB4F8BD436ACCAD5D</v>
      </c>
    </row>
    <row r="416" spans="1:7" x14ac:dyDescent="0.25">
      <c r="A416" s="6">
        <v>45741</v>
      </c>
      <c r="B416" s="7">
        <v>1504</v>
      </c>
      <c r="C416" s="5" t="s">
        <v>333</v>
      </c>
      <c r="D416" s="7">
        <v>2174</v>
      </c>
      <c r="F416" t="s">
        <v>340</v>
      </c>
      <c r="G416" s="9" t="str">
        <f>HYPERLINK(F416)</f>
        <v>https://proxy.archieven.nl/235/4108DA97700F4E2785FFDF9F9D56F279</v>
      </c>
    </row>
    <row r="417" spans="1:7" x14ac:dyDescent="0.25">
      <c r="A417" s="6">
        <v>45747</v>
      </c>
      <c r="B417" s="7">
        <v>1504</v>
      </c>
      <c r="C417" s="5" t="s">
        <v>333</v>
      </c>
      <c r="D417" s="7">
        <v>2218</v>
      </c>
      <c r="F417" t="s">
        <v>341</v>
      </c>
      <c r="G417" s="9" t="str">
        <f>HYPERLINK(F417)</f>
        <v>https://proxy.archieven.nl/235/79831CEE48AA435BBBFFF84AADDC3B70</v>
      </c>
    </row>
    <row r="418" spans="1:7" x14ac:dyDescent="0.25">
      <c r="A418" s="6">
        <v>45721</v>
      </c>
      <c r="B418" s="7">
        <v>1504</v>
      </c>
      <c r="C418" s="5" t="s">
        <v>333</v>
      </c>
      <c r="D418" s="7">
        <v>2266</v>
      </c>
      <c r="F418" t="s">
        <v>342</v>
      </c>
      <c r="G418" s="9" t="str">
        <f>HYPERLINK(F418)</f>
        <v>https://proxy.archieven.nl/235/F823574E87ED4ADF96B808EE6A26BF8E</v>
      </c>
    </row>
    <row r="419" spans="1:7" x14ac:dyDescent="0.25">
      <c r="A419" s="6">
        <v>45728</v>
      </c>
      <c r="B419" s="7">
        <v>1504</v>
      </c>
      <c r="C419" s="5" t="s">
        <v>333</v>
      </c>
      <c r="D419" s="7">
        <v>2412</v>
      </c>
      <c r="F419" t="s">
        <v>343</v>
      </c>
      <c r="G419" s="9" t="str">
        <f>HYPERLINK(F419)</f>
        <v>https://proxy.archieven.nl/235/DC1BEA24947B41B9A8748A04BD174E9F</v>
      </c>
    </row>
    <row r="420" spans="1:7" x14ac:dyDescent="0.25">
      <c r="A420" s="6">
        <v>45721</v>
      </c>
      <c r="B420" s="7">
        <v>1505</v>
      </c>
      <c r="C420" s="5" t="s">
        <v>349</v>
      </c>
      <c r="D420" s="7">
        <v>199</v>
      </c>
      <c r="E420" s="5" t="s">
        <v>352</v>
      </c>
      <c r="F420" t="s">
        <v>353</v>
      </c>
      <c r="G420" s="9" t="str">
        <f>HYPERLINK(F420)</f>
        <v>https://proxy.archieven.nl/235/4C58583BDA8B4BFF8FBA1482AAD05D1E</v>
      </c>
    </row>
    <row r="421" spans="1:7" x14ac:dyDescent="0.25">
      <c r="A421" s="6">
        <v>45721</v>
      </c>
      <c r="B421" s="7">
        <v>1505</v>
      </c>
      <c r="C421" s="5" t="s">
        <v>349</v>
      </c>
      <c r="D421" s="7">
        <v>1595</v>
      </c>
      <c r="E421" s="5" t="s">
        <v>350</v>
      </c>
      <c r="F421" t="s">
        <v>351</v>
      </c>
      <c r="G421" s="9" t="str">
        <f>HYPERLINK(F421)</f>
        <v>https://proxy.archieven.nl/235/53EEE0A1616B458787823CA90F7B49F4</v>
      </c>
    </row>
    <row r="422" spans="1:7" x14ac:dyDescent="0.25">
      <c r="A422" s="6">
        <v>45727</v>
      </c>
      <c r="B422" s="7">
        <v>1505</v>
      </c>
      <c r="C422" s="5" t="s">
        <v>349</v>
      </c>
      <c r="D422" s="7">
        <v>2446</v>
      </c>
      <c r="E422" s="5" t="s">
        <v>352</v>
      </c>
      <c r="F422" t="s">
        <v>354</v>
      </c>
      <c r="G422" s="9" t="str">
        <f>HYPERLINK(F422)</f>
        <v>https://proxy.archieven.nl/235/61A6A97B655E4D808268D448D1BE08FB</v>
      </c>
    </row>
    <row r="423" spans="1:7" x14ac:dyDescent="0.25">
      <c r="A423" s="6">
        <v>45720</v>
      </c>
      <c r="B423" s="7">
        <v>1505</v>
      </c>
      <c r="C423" s="5" t="s">
        <v>349</v>
      </c>
      <c r="D423" s="7">
        <v>2577</v>
      </c>
      <c r="E423" s="5" t="s">
        <v>355</v>
      </c>
      <c r="F423" t="s">
        <v>356</v>
      </c>
      <c r="G423" s="9" t="str">
        <f>HYPERLINK(F423)</f>
        <v>https://proxy.archieven.nl/235/CAAE2C8B62074358BBC96FC9B7D902AF</v>
      </c>
    </row>
    <row r="424" spans="1:7" x14ac:dyDescent="0.25">
      <c r="A424" s="6">
        <v>45727</v>
      </c>
      <c r="B424" s="7">
        <v>1505</v>
      </c>
      <c r="C424" s="5" t="s">
        <v>349</v>
      </c>
      <c r="D424" s="7">
        <v>3550</v>
      </c>
      <c r="E424" s="5" t="s">
        <v>357</v>
      </c>
      <c r="F424" t="s">
        <v>358</v>
      </c>
      <c r="G424" s="9" t="str">
        <f>HYPERLINK(F424)</f>
        <v>https://proxy.archieven.nl/235/4264C0E659EA4D47BF21B7E587DDBAA3</v>
      </c>
    </row>
    <row r="425" spans="1:7" x14ac:dyDescent="0.25">
      <c r="A425" s="6">
        <v>45727</v>
      </c>
      <c r="B425" s="7">
        <v>1505</v>
      </c>
      <c r="C425" s="5" t="s">
        <v>349</v>
      </c>
      <c r="D425" s="7">
        <v>3551</v>
      </c>
      <c r="E425" s="5" t="s">
        <v>359</v>
      </c>
      <c r="F425" t="s">
        <v>360</v>
      </c>
      <c r="G425" s="9" t="str">
        <f>HYPERLINK(F425)</f>
        <v>https://proxy.archieven.nl/235/E171E242B7164B7C9B5CB7A5CE1A80F6</v>
      </c>
    </row>
    <row r="426" spans="1:7" x14ac:dyDescent="0.25">
      <c r="A426" s="6">
        <v>45721</v>
      </c>
      <c r="B426" s="7">
        <v>1505</v>
      </c>
      <c r="C426" s="5" t="s">
        <v>349</v>
      </c>
      <c r="D426" s="7">
        <v>4397</v>
      </c>
      <c r="E426" s="5" t="s">
        <v>361</v>
      </c>
      <c r="F426" t="s">
        <v>362</v>
      </c>
      <c r="G426" s="9" t="str">
        <f>HYPERLINK(F426)</f>
        <v>https://proxy.archieven.nl/235/81714E253C1A4660AF4E81E5A4C8EB2E</v>
      </c>
    </row>
    <row r="427" spans="1:7" x14ac:dyDescent="0.25">
      <c r="A427" s="6">
        <v>45722</v>
      </c>
      <c r="B427" s="7">
        <v>1505</v>
      </c>
      <c r="C427" s="5" t="s">
        <v>349</v>
      </c>
      <c r="D427" s="7">
        <v>4639</v>
      </c>
      <c r="E427" s="5" t="s">
        <v>363</v>
      </c>
      <c r="F427" t="s">
        <v>364</v>
      </c>
      <c r="G427" s="9" t="str">
        <f>HYPERLINK(F427)</f>
        <v>https://proxy.archieven.nl/235/F396FA5D974E4C1787350598928B6654</v>
      </c>
    </row>
    <row r="428" spans="1:7" x14ac:dyDescent="0.25">
      <c r="A428" s="6">
        <v>45729</v>
      </c>
      <c r="B428" s="7">
        <v>1508</v>
      </c>
      <c r="C428" s="5" t="s">
        <v>365</v>
      </c>
      <c r="D428" s="7">
        <v>379</v>
      </c>
      <c r="E428" s="5" t="s">
        <v>366</v>
      </c>
      <c r="F428" t="s">
        <v>367</v>
      </c>
      <c r="G428" s="9" t="str">
        <f>HYPERLINK(F428)</f>
        <v>https://proxy.archieven.nl/235/49AA21D767F84ABCAB95A5EF855250D8</v>
      </c>
    </row>
    <row r="429" spans="1:7" x14ac:dyDescent="0.25">
      <c r="A429" s="6">
        <v>45733</v>
      </c>
      <c r="B429" s="7">
        <v>1508</v>
      </c>
      <c r="C429" s="5" t="s">
        <v>365</v>
      </c>
      <c r="D429" s="7">
        <v>434</v>
      </c>
      <c r="E429" s="5" t="s">
        <v>368</v>
      </c>
      <c r="F429" t="s">
        <v>369</v>
      </c>
      <c r="G429" s="9" t="str">
        <f>HYPERLINK(F429)</f>
        <v>https://proxy.archieven.nl/235/80AD192B97404751834BAB493756DD13</v>
      </c>
    </row>
    <row r="430" spans="1:7" x14ac:dyDescent="0.25">
      <c r="A430" s="6">
        <v>45719</v>
      </c>
      <c r="B430" s="7">
        <v>1537</v>
      </c>
      <c r="C430" s="5" t="s">
        <v>370</v>
      </c>
      <c r="D430" s="7">
        <v>107</v>
      </c>
      <c r="E430" s="5" t="s">
        <v>371</v>
      </c>
      <c r="F430" t="s">
        <v>372</v>
      </c>
      <c r="G430" s="9" t="str">
        <f>HYPERLINK(F430)</f>
        <v>https://proxy.archieven.nl/235/AEE074F9E8B54924866C4118AC4666F8</v>
      </c>
    </row>
    <row r="431" spans="1:7" x14ac:dyDescent="0.25">
      <c r="A431" s="6">
        <v>45720</v>
      </c>
      <c r="B431" s="7">
        <v>1537</v>
      </c>
      <c r="C431" s="5" t="s">
        <v>370</v>
      </c>
      <c r="D431" s="7">
        <v>108</v>
      </c>
      <c r="E431" s="5" t="s">
        <v>373</v>
      </c>
      <c r="F431" t="s">
        <v>374</v>
      </c>
      <c r="G431" s="9" t="str">
        <f>HYPERLINK(F431)</f>
        <v>https://proxy.archieven.nl/235/5BB5C040A0BF4DC49F5A4CF2D32969DC</v>
      </c>
    </row>
    <row r="432" spans="1:7" x14ac:dyDescent="0.25">
      <c r="A432" s="6">
        <v>45720</v>
      </c>
      <c r="B432" s="7">
        <v>1537</v>
      </c>
      <c r="C432" s="5" t="s">
        <v>370</v>
      </c>
      <c r="D432" s="7">
        <v>109</v>
      </c>
      <c r="E432" s="5" t="s">
        <v>375</v>
      </c>
      <c r="F432" t="s">
        <v>376</v>
      </c>
      <c r="G432" s="9" t="str">
        <f>HYPERLINK(F432)</f>
        <v>https://proxy.archieven.nl/235/C5C7F3D5955B41CFB7D3A031327F8088</v>
      </c>
    </row>
    <row r="433" spans="1:7" x14ac:dyDescent="0.25">
      <c r="A433" s="6">
        <v>45730</v>
      </c>
      <c r="B433" s="7">
        <v>1537</v>
      </c>
      <c r="C433" s="5" t="s">
        <v>370</v>
      </c>
      <c r="D433" s="7">
        <v>115</v>
      </c>
      <c r="E433" s="5" t="s">
        <v>377</v>
      </c>
      <c r="F433" t="s">
        <v>378</v>
      </c>
      <c r="G433" s="9" t="str">
        <f>HYPERLINK(F433)</f>
        <v>https://proxy.archieven.nl/235/5C3826CC268F4F7FB4D2A0A07DF931ED</v>
      </c>
    </row>
    <row r="434" spans="1:7" x14ac:dyDescent="0.25">
      <c r="A434" s="6">
        <v>45727</v>
      </c>
      <c r="B434" s="7">
        <v>1563</v>
      </c>
      <c r="C434" s="5" t="s">
        <v>379</v>
      </c>
      <c r="D434" s="7">
        <v>967</v>
      </c>
      <c r="E434" s="5" t="s">
        <v>382</v>
      </c>
      <c r="F434" t="s">
        <v>383</v>
      </c>
      <c r="G434" s="9" t="str">
        <f>HYPERLINK(F434)</f>
        <v>https://proxy.archieven.nl/235/0F90EF22CD664A0EB2824799530133A3</v>
      </c>
    </row>
    <row r="435" spans="1:7" x14ac:dyDescent="0.25">
      <c r="A435" s="6">
        <v>45727</v>
      </c>
      <c r="B435" s="7">
        <v>1563</v>
      </c>
      <c r="C435" s="5" t="s">
        <v>379</v>
      </c>
      <c r="D435" s="7">
        <v>968</v>
      </c>
      <c r="E435" s="5" t="s">
        <v>384</v>
      </c>
      <c r="F435" t="s">
        <v>385</v>
      </c>
      <c r="G435" s="9" t="str">
        <f>HYPERLINK(F435)</f>
        <v>https://proxy.archieven.nl/235/31D0EB99ED5D4B6E82F69FDA58DFA68A</v>
      </c>
    </row>
    <row r="436" spans="1:7" x14ac:dyDescent="0.25">
      <c r="A436" s="6">
        <v>45727</v>
      </c>
      <c r="B436" s="7">
        <v>1563</v>
      </c>
      <c r="C436" s="5" t="s">
        <v>379</v>
      </c>
      <c r="D436" s="7">
        <v>969</v>
      </c>
      <c r="E436" s="5" t="s">
        <v>386</v>
      </c>
      <c r="F436" t="s">
        <v>387</v>
      </c>
      <c r="G436" s="9" t="str">
        <f>HYPERLINK(F436)</f>
        <v>https://proxy.archieven.nl/235/9A6F724C7FE74735844AC6DA8F85D3D2</v>
      </c>
    </row>
    <row r="437" spans="1:7" x14ac:dyDescent="0.25">
      <c r="A437" s="6">
        <v>45744</v>
      </c>
      <c r="B437" s="7">
        <v>1563</v>
      </c>
      <c r="C437" s="5" t="s">
        <v>379</v>
      </c>
      <c r="D437" s="7">
        <v>4669</v>
      </c>
      <c r="E437" s="5" t="s">
        <v>380</v>
      </c>
      <c r="F437" t="s">
        <v>381</v>
      </c>
      <c r="G437" s="9" t="str">
        <f>HYPERLINK(F437)</f>
        <v>https://proxy.archieven.nl/235/4BE754F7B554470FBB220EB05C75462C</v>
      </c>
    </row>
    <row r="438" spans="1:7" x14ac:dyDescent="0.25">
      <c r="A438" s="6">
        <v>45744</v>
      </c>
      <c r="B438" s="7">
        <v>1566</v>
      </c>
      <c r="C438" s="5" t="s">
        <v>388</v>
      </c>
      <c r="D438" s="7">
        <v>426</v>
      </c>
      <c r="E438" s="5" t="s">
        <v>407</v>
      </c>
      <c r="F438" t="s">
        <v>408</v>
      </c>
      <c r="G438" s="9" t="str">
        <f>HYPERLINK(F438)</f>
        <v>https://proxy.archieven.nl/235/85CED73C0CBD4D12B26D0D5A83586EAE</v>
      </c>
    </row>
    <row r="439" spans="1:7" x14ac:dyDescent="0.25">
      <c r="A439" s="6">
        <v>45730</v>
      </c>
      <c r="B439" s="7">
        <v>1566</v>
      </c>
      <c r="C439" s="5" t="s">
        <v>388</v>
      </c>
      <c r="D439" s="7">
        <v>1422</v>
      </c>
      <c r="E439" s="5" t="s">
        <v>389</v>
      </c>
      <c r="F439" t="s">
        <v>390</v>
      </c>
      <c r="G439" s="9" t="str">
        <f>HYPERLINK(F439)</f>
        <v>https://proxy.archieven.nl/235/C17DCF7BA140489FB0708EF9E5F7E549</v>
      </c>
    </row>
    <row r="440" spans="1:7" x14ac:dyDescent="0.25">
      <c r="A440" s="6">
        <v>45730</v>
      </c>
      <c r="B440" s="7">
        <v>1566</v>
      </c>
      <c r="C440" s="5" t="s">
        <v>388</v>
      </c>
      <c r="D440" s="7">
        <v>1767</v>
      </c>
      <c r="E440" s="5" t="s">
        <v>391</v>
      </c>
      <c r="F440" t="s">
        <v>392</v>
      </c>
      <c r="G440" s="9" t="str">
        <f>HYPERLINK(F440)</f>
        <v>https://proxy.archieven.nl/235/8033301E64D34CBBA575AC493ADCA35F</v>
      </c>
    </row>
    <row r="441" spans="1:7" x14ac:dyDescent="0.25">
      <c r="A441" s="6">
        <v>45728</v>
      </c>
      <c r="B441" s="7">
        <v>1566</v>
      </c>
      <c r="C441" s="5" t="s">
        <v>388</v>
      </c>
      <c r="D441" s="7">
        <v>1790</v>
      </c>
      <c r="E441" s="5" t="s">
        <v>393</v>
      </c>
      <c r="F441" t="s">
        <v>394</v>
      </c>
      <c r="G441" s="9" t="str">
        <f>HYPERLINK(F441)</f>
        <v>https://proxy.archieven.nl/235/45465B088B814E1EBBD4626550B60917</v>
      </c>
    </row>
    <row r="442" spans="1:7" x14ac:dyDescent="0.25">
      <c r="A442" s="6">
        <v>45728</v>
      </c>
      <c r="B442" s="7">
        <v>1566</v>
      </c>
      <c r="C442" s="5" t="s">
        <v>388</v>
      </c>
      <c r="D442" s="7">
        <v>1799</v>
      </c>
      <c r="E442" s="5" t="s">
        <v>395</v>
      </c>
      <c r="F442" t="s">
        <v>396</v>
      </c>
      <c r="G442" s="9" t="str">
        <f>HYPERLINK(F442)</f>
        <v>https://proxy.archieven.nl/235/D8295413A3C84D7B9F929E64F2573B90</v>
      </c>
    </row>
    <row r="443" spans="1:7" x14ac:dyDescent="0.25">
      <c r="A443" s="6">
        <v>45733</v>
      </c>
      <c r="B443" s="7">
        <v>1566</v>
      </c>
      <c r="C443" s="5" t="s">
        <v>388</v>
      </c>
      <c r="D443" s="7">
        <v>1912</v>
      </c>
      <c r="E443" s="5" t="s">
        <v>397</v>
      </c>
      <c r="F443" t="s">
        <v>398</v>
      </c>
      <c r="G443" s="9" t="str">
        <f>HYPERLINK(F443)</f>
        <v>https://proxy.archieven.nl/235/687F90CF91F4467597991FC4F04225EC</v>
      </c>
    </row>
    <row r="444" spans="1:7" x14ac:dyDescent="0.25">
      <c r="A444" s="6">
        <v>45733</v>
      </c>
      <c r="B444" s="7">
        <v>1566</v>
      </c>
      <c r="C444" s="5" t="s">
        <v>388</v>
      </c>
      <c r="D444" s="7">
        <v>1917</v>
      </c>
      <c r="E444" s="5" t="s">
        <v>399</v>
      </c>
      <c r="F444" t="s">
        <v>400</v>
      </c>
      <c r="G444" s="9" t="str">
        <f>HYPERLINK(F444)</f>
        <v>https://proxy.archieven.nl/235/028AF968931348F18A842706DD5CD025</v>
      </c>
    </row>
    <row r="445" spans="1:7" x14ac:dyDescent="0.25">
      <c r="A445" s="6">
        <v>45719</v>
      </c>
      <c r="B445" s="7">
        <v>1566</v>
      </c>
      <c r="C445" s="5" t="s">
        <v>388</v>
      </c>
      <c r="D445" s="7">
        <v>3079</v>
      </c>
      <c r="E445" s="5" t="s">
        <v>401</v>
      </c>
      <c r="F445" t="s">
        <v>402</v>
      </c>
      <c r="G445" s="9" t="str">
        <f>HYPERLINK(F445)</f>
        <v>https://proxy.archieven.nl/235/2C70BFE619104993AE742CDF3C5CF7A8</v>
      </c>
    </row>
    <row r="446" spans="1:7" x14ac:dyDescent="0.25">
      <c r="A446" s="6">
        <v>45730</v>
      </c>
      <c r="B446" s="7">
        <v>1566</v>
      </c>
      <c r="C446" s="5" t="s">
        <v>388</v>
      </c>
      <c r="D446" s="7">
        <v>3749</v>
      </c>
      <c r="E446" s="5" t="s">
        <v>403</v>
      </c>
      <c r="F446" t="s">
        <v>404</v>
      </c>
      <c r="G446" s="9" t="str">
        <f>HYPERLINK(F446)</f>
        <v>https://proxy.archieven.nl/235/528A36C731174AA3BCA37DA9B6AD8B66</v>
      </c>
    </row>
    <row r="447" spans="1:7" x14ac:dyDescent="0.25">
      <c r="A447" s="6">
        <v>45733</v>
      </c>
      <c r="B447" s="7">
        <v>1566</v>
      </c>
      <c r="C447" s="5" t="s">
        <v>388</v>
      </c>
      <c r="D447" s="7">
        <v>3890</v>
      </c>
      <c r="E447" s="5" t="s">
        <v>405</v>
      </c>
      <c r="F447" t="s">
        <v>406</v>
      </c>
      <c r="G447" s="9" t="str">
        <f>HYPERLINK(F447)</f>
        <v>https://proxy.archieven.nl/235/BA68F70499214A12B55B365E672423CB</v>
      </c>
    </row>
    <row r="448" spans="1:7" x14ac:dyDescent="0.25">
      <c r="A448" s="6">
        <v>45730</v>
      </c>
      <c r="B448" s="7">
        <v>1715</v>
      </c>
      <c r="C448" s="5" t="s">
        <v>446</v>
      </c>
      <c r="D448" s="7">
        <v>480</v>
      </c>
      <c r="E448" s="5" t="s">
        <v>447</v>
      </c>
      <c r="F448" t="s">
        <v>448</v>
      </c>
      <c r="G448" s="9" t="str">
        <f>HYPERLINK(F448)</f>
        <v>https://proxy.archieven.nl/235/B0D0F5F408AD47C5B15E9AE9DA84F9EE</v>
      </c>
    </row>
    <row r="449" spans="1:7" x14ac:dyDescent="0.25">
      <c r="A449" s="6">
        <v>45736</v>
      </c>
      <c r="B449" s="7">
        <v>1770</v>
      </c>
      <c r="C449" s="5" t="s">
        <v>474</v>
      </c>
      <c r="D449" s="7">
        <v>279</v>
      </c>
      <c r="E449" s="5" t="s">
        <v>475</v>
      </c>
      <c r="F449" t="s">
        <v>476</v>
      </c>
      <c r="G449" s="9" t="str">
        <f>HYPERLINK(F449)</f>
        <v>https://proxy.archieven.nl/235/C6E3B76AFA49497EA59A49C81F5EB9EA</v>
      </c>
    </row>
    <row r="450" spans="1:7" x14ac:dyDescent="0.25">
      <c r="A450" s="6">
        <v>45735</v>
      </c>
      <c r="B450" s="7">
        <v>1770</v>
      </c>
      <c r="C450" s="5" t="s">
        <v>474</v>
      </c>
      <c r="D450" s="7">
        <v>286</v>
      </c>
      <c r="E450" s="5" t="s">
        <v>477</v>
      </c>
      <c r="F450" t="s">
        <v>478</v>
      </c>
      <c r="G450" s="9" t="str">
        <f>HYPERLINK(F450)</f>
        <v>https://proxy.archieven.nl/235/D2860F74944546B6AA577A00C116BF15</v>
      </c>
    </row>
    <row r="451" spans="1:7" x14ac:dyDescent="0.25">
      <c r="A451" s="6">
        <v>45740</v>
      </c>
      <c r="B451" s="7">
        <v>1770</v>
      </c>
      <c r="C451" s="5" t="s">
        <v>474</v>
      </c>
      <c r="D451" s="7">
        <v>526</v>
      </c>
      <c r="E451" s="5" t="s">
        <v>479</v>
      </c>
      <c r="F451" t="s">
        <v>480</v>
      </c>
      <c r="G451" s="9" t="str">
        <f>HYPERLINK(F451)</f>
        <v>https://proxy.archieven.nl/235/E3377B19B37241C28B714446BCCC339E</v>
      </c>
    </row>
    <row r="452" spans="1:7" x14ac:dyDescent="0.25">
      <c r="A452" s="6">
        <v>45740</v>
      </c>
      <c r="B452" s="7">
        <v>1770</v>
      </c>
      <c r="C452" s="5" t="s">
        <v>474</v>
      </c>
      <c r="D452" s="7">
        <v>529</v>
      </c>
      <c r="E452" s="5" t="s">
        <v>481</v>
      </c>
      <c r="F452" t="s">
        <v>482</v>
      </c>
      <c r="G452" s="9" t="str">
        <f>HYPERLINK(F452)</f>
        <v>https://proxy.archieven.nl/235/34FEA36262FE4786977E7038E86147C7</v>
      </c>
    </row>
    <row r="453" spans="1:7" x14ac:dyDescent="0.25">
      <c r="A453" s="6">
        <v>45740</v>
      </c>
      <c r="B453" s="7">
        <v>1770</v>
      </c>
      <c r="C453" s="5" t="s">
        <v>474</v>
      </c>
      <c r="D453" s="7">
        <v>530</v>
      </c>
      <c r="E453" s="5" t="s">
        <v>483</v>
      </c>
      <c r="F453" t="s">
        <v>484</v>
      </c>
      <c r="G453" s="9" t="str">
        <f>HYPERLINK(F453)</f>
        <v>https://proxy.archieven.nl/235/D3C1E03B99904B0E97262D077CAE3539</v>
      </c>
    </row>
    <row r="454" spans="1:7" x14ac:dyDescent="0.25">
      <c r="A454" s="6">
        <v>45740</v>
      </c>
      <c r="B454" s="7">
        <v>1770</v>
      </c>
      <c r="C454" s="5" t="s">
        <v>474</v>
      </c>
      <c r="D454" s="7">
        <v>531</v>
      </c>
      <c r="E454" s="5" t="s">
        <v>485</v>
      </c>
      <c r="F454" t="s">
        <v>486</v>
      </c>
      <c r="G454" s="9" t="str">
        <f>HYPERLINK(F454)</f>
        <v>https://proxy.archieven.nl/235/D8917720FFD54827B54191A1823A69D9</v>
      </c>
    </row>
    <row r="455" spans="1:7" x14ac:dyDescent="0.25">
      <c r="A455" s="6">
        <v>45740</v>
      </c>
      <c r="B455" s="7">
        <v>1770</v>
      </c>
      <c r="C455" s="5" t="s">
        <v>474</v>
      </c>
      <c r="D455" s="7">
        <v>543</v>
      </c>
      <c r="E455" s="5" t="s">
        <v>487</v>
      </c>
      <c r="F455" t="s">
        <v>488</v>
      </c>
      <c r="G455" s="9" t="str">
        <f>HYPERLINK(F455)</f>
        <v>https://proxy.archieven.nl/235/F1E859687893420BB9FA8D04994B44FE</v>
      </c>
    </row>
    <row r="456" spans="1:7" x14ac:dyDescent="0.25">
      <c r="A456" s="6">
        <v>45740</v>
      </c>
      <c r="B456" s="7">
        <v>1770</v>
      </c>
      <c r="C456" s="5" t="s">
        <v>474</v>
      </c>
      <c r="D456" s="7">
        <v>544</v>
      </c>
      <c r="E456" s="5" t="s">
        <v>489</v>
      </c>
      <c r="F456" t="s">
        <v>490</v>
      </c>
      <c r="G456" s="9" t="str">
        <f>HYPERLINK(F456)</f>
        <v>https://proxy.archieven.nl/235/ED69B250D1EC4962B65701FC1B817F10</v>
      </c>
    </row>
    <row r="457" spans="1:7" x14ac:dyDescent="0.25">
      <c r="A457" s="6">
        <v>45728</v>
      </c>
      <c r="B457" s="7">
        <v>1770</v>
      </c>
      <c r="C457" s="5" t="s">
        <v>474</v>
      </c>
      <c r="D457" s="7">
        <v>674</v>
      </c>
      <c r="E457" s="5" t="s">
        <v>491</v>
      </c>
      <c r="F457" t="s">
        <v>492</v>
      </c>
      <c r="G457" s="9" t="str">
        <f>HYPERLINK(F457)</f>
        <v>https://proxy.archieven.nl/235/DABF6F6437484CFDB60DA72DC76BBD96</v>
      </c>
    </row>
    <row r="458" spans="1:7" x14ac:dyDescent="0.25">
      <c r="A458" s="6">
        <v>45744</v>
      </c>
      <c r="B458" s="7">
        <v>1774</v>
      </c>
      <c r="C458" s="5" t="s">
        <v>493</v>
      </c>
      <c r="D458" s="7">
        <v>122</v>
      </c>
      <c r="E458" s="5" t="s">
        <v>494</v>
      </c>
      <c r="F458" t="s">
        <v>495</v>
      </c>
      <c r="G458" s="9" t="str">
        <f>HYPERLINK(F458)</f>
        <v>https://proxy.archieven.nl/235/93882522261B4B248A2F77113D98E4CD</v>
      </c>
    </row>
    <row r="459" spans="1:7" x14ac:dyDescent="0.25">
      <c r="A459" s="6">
        <v>45719</v>
      </c>
      <c r="B459" s="7">
        <v>1774</v>
      </c>
      <c r="C459" s="5" t="s">
        <v>493</v>
      </c>
      <c r="D459" s="7">
        <v>862</v>
      </c>
      <c r="E459" s="5" t="s">
        <v>540</v>
      </c>
      <c r="F459" t="s">
        <v>541</v>
      </c>
      <c r="G459" s="9" t="str">
        <f>HYPERLINK(F459)</f>
        <v>https://proxy.archieven.nl/235/26A0BBDB443E4DF482FA46ABC816BFF0</v>
      </c>
    </row>
    <row r="460" spans="1:7" x14ac:dyDescent="0.25">
      <c r="A460" s="6">
        <v>45727</v>
      </c>
      <c r="B460" s="7">
        <v>1774</v>
      </c>
      <c r="C460" s="5" t="s">
        <v>493</v>
      </c>
      <c r="D460" s="7">
        <v>1402</v>
      </c>
      <c r="E460" s="5" t="s">
        <v>496</v>
      </c>
      <c r="F460" t="s">
        <v>497</v>
      </c>
      <c r="G460" s="9" t="str">
        <f>HYPERLINK(F460)</f>
        <v>https://proxy.archieven.nl/235/1273D7A1E27D4E7EA41E84F33FC84D54</v>
      </c>
    </row>
    <row r="461" spans="1:7" x14ac:dyDescent="0.25">
      <c r="A461" s="6">
        <v>45728</v>
      </c>
      <c r="B461" s="7">
        <v>1774</v>
      </c>
      <c r="C461" s="5" t="s">
        <v>493</v>
      </c>
      <c r="D461" s="7">
        <v>1403</v>
      </c>
      <c r="E461" s="5" t="s">
        <v>498</v>
      </c>
      <c r="F461" t="s">
        <v>499</v>
      </c>
      <c r="G461" s="9" t="str">
        <f>HYPERLINK(F461)</f>
        <v>https://proxy.archieven.nl/235/A96EC670B2B048B2B4DBF8914F901CF2</v>
      </c>
    </row>
    <row r="462" spans="1:7" x14ac:dyDescent="0.25">
      <c r="A462" s="6">
        <v>45728</v>
      </c>
      <c r="B462" s="7">
        <v>1774</v>
      </c>
      <c r="C462" s="5" t="s">
        <v>493</v>
      </c>
      <c r="D462" s="7">
        <v>1608</v>
      </c>
      <c r="E462" s="5" t="s">
        <v>500</v>
      </c>
      <c r="F462" t="s">
        <v>501</v>
      </c>
      <c r="G462" s="9" t="str">
        <f>HYPERLINK(F462)</f>
        <v>https://proxy.archieven.nl/235/D7B287D2E13E4D9798E310CF44CB6F55</v>
      </c>
    </row>
    <row r="463" spans="1:7" x14ac:dyDescent="0.25">
      <c r="A463" s="6">
        <v>45728</v>
      </c>
      <c r="B463" s="7">
        <v>1774</v>
      </c>
      <c r="C463" s="5" t="s">
        <v>493</v>
      </c>
      <c r="D463" s="7">
        <v>1610</v>
      </c>
      <c r="E463" s="5" t="s">
        <v>502</v>
      </c>
      <c r="F463" t="s">
        <v>503</v>
      </c>
      <c r="G463" s="9" t="str">
        <f>HYPERLINK(F463)</f>
        <v>https://proxy.archieven.nl/235/C1D50B10339D4996ACE76E5CA1C5B800</v>
      </c>
    </row>
    <row r="464" spans="1:7" x14ac:dyDescent="0.25">
      <c r="A464" s="6">
        <v>45741</v>
      </c>
      <c r="B464" s="7">
        <v>1774</v>
      </c>
      <c r="C464" s="5" t="s">
        <v>493</v>
      </c>
      <c r="D464" s="7">
        <v>1706</v>
      </c>
      <c r="E464" s="5" t="s">
        <v>504</v>
      </c>
      <c r="F464" t="s">
        <v>505</v>
      </c>
      <c r="G464" s="9" t="str">
        <f>HYPERLINK(F464)</f>
        <v>https://proxy.archieven.nl/235/0DF029E33869436C9D32AF513ADC8FA8</v>
      </c>
    </row>
    <row r="465" spans="1:7" x14ac:dyDescent="0.25">
      <c r="A465" s="6">
        <v>45743</v>
      </c>
      <c r="B465" s="7">
        <v>1774</v>
      </c>
      <c r="C465" s="5" t="s">
        <v>493</v>
      </c>
      <c r="D465" s="7">
        <v>2887</v>
      </c>
      <c r="E465" s="5" t="s">
        <v>506</v>
      </c>
      <c r="F465" t="s">
        <v>507</v>
      </c>
      <c r="G465" s="9" t="str">
        <f>HYPERLINK(F465)</f>
        <v>https://proxy.archieven.nl/235/9214167979D54C66BC5729601E203821</v>
      </c>
    </row>
    <row r="466" spans="1:7" x14ac:dyDescent="0.25">
      <c r="A466" s="6">
        <v>45727</v>
      </c>
      <c r="B466" s="7">
        <v>1774</v>
      </c>
      <c r="C466" s="5" t="s">
        <v>493</v>
      </c>
      <c r="D466" s="7">
        <v>7740</v>
      </c>
      <c r="E466" s="5" t="s">
        <v>538</v>
      </c>
      <c r="F466" t="s">
        <v>539</v>
      </c>
      <c r="G466" s="9" t="str">
        <f>HYPERLINK(F466)</f>
        <v>https://proxy.archieven.nl/235/2C77D8CA2B33494DBC187811F39397B4</v>
      </c>
    </row>
    <row r="467" spans="1:7" x14ac:dyDescent="0.25">
      <c r="A467" s="6">
        <v>45741</v>
      </c>
      <c r="B467" s="7">
        <v>1774</v>
      </c>
      <c r="C467" s="5" t="s">
        <v>493</v>
      </c>
      <c r="D467" s="8">
        <v>77300073</v>
      </c>
      <c r="E467" s="5" t="s">
        <v>508</v>
      </c>
      <c r="F467" t="s">
        <v>509</v>
      </c>
      <c r="G467" s="9" t="str">
        <f>HYPERLINK(F467)</f>
        <v>https://proxy.archieven.nl/235/C080FA23515B4187B73EC19703E1FD8B</v>
      </c>
    </row>
    <row r="468" spans="1:7" x14ac:dyDescent="0.25">
      <c r="A468" s="6">
        <v>45744</v>
      </c>
      <c r="B468" s="7">
        <v>1774</v>
      </c>
      <c r="C468" s="5" t="s">
        <v>493</v>
      </c>
      <c r="D468" s="8">
        <v>77300387</v>
      </c>
      <c r="E468" s="5" t="s">
        <v>510</v>
      </c>
      <c r="F468" t="s">
        <v>511</v>
      </c>
      <c r="G468" s="9" t="str">
        <f>HYPERLINK(F468)</f>
        <v>https://proxy.archieven.nl/235/3E4373DB0383427D82F7A1B3AB6A70F5</v>
      </c>
    </row>
    <row r="469" spans="1:7" x14ac:dyDescent="0.25">
      <c r="A469" s="6">
        <v>45744</v>
      </c>
      <c r="B469" s="7">
        <v>1774</v>
      </c>
      <c r="C469" s="5" t="s">
        <v>493</v>
      </c>
      <c r="D469" s="8">
        <v>77300388</v>
      </c>
      <c r="E469" s="5" t="s">
        <v>512</v>
      </c>
      <c r="F469" t="s">
        <v>513</v>
      </c>
      <c r="G469" s="9" t="str">
        <f>HYPERLINK(F469)</f>
        <v>https://proxy.archieven.nl/235/FB96239C8BD244FA976D13FD21E1E188</v>
      </c>
    </row>
    <row r="470" spans="1:7" x14ac:dyDescent="0.25">
      <c r="A470" s="6">
        <v>45744</v>
      </c>
      <c r="B470" s="7">
        <v>1774</v>
      </c>
      <c r="C470" s="5" t="s">
        <v>493</v>
      </c>
      <c r="D470" s="8">
        <v>77300389</v>
      </c>
      <c r="E470" s="5" t="s">
        <v>514</v>
      </c>
      <c r="F470" t="s">
        <v>515</v>
      </c>
      <c r="G470" s="9" t="str">
        <f>HYPERLINK(F470)</f>
        <v>https://proxy.archieven.nl/235/4C8EC3917CD740FA8F01C10E3F44AF5B</v>
      </c>
    </row>
    <row r="471" spans="1:7" x14ac:dyDescent="0.25">
      <c r="A471" s="6">
        <v>45744</v>
      </c>
      <c r="B471" s="7">
        <v>1774</v>
      </c>
      <c r="C471" s="5" t="s">
        <v>493</v>
      </c>
      <c r="D471" s="8">
        <v>77300390</v>
      </c>
      <c r="E471" s="5" t="s">
        <v>516</v>
      </c>
      <c r="F471" t="s">
        <v>517</v>
      </c>
      <c r="G471" s="9" t="str">
        <f>HYPERLINK(F471)</f>
        <v>https://proxy.archieven.nl/235/85B568D3048146009EB7559BEE770814</v>
      </c>
    </row>
    <row r="472" spans="1:7" x14ac:dyDescent="0.25">
      <c r="A472" s="6">
        <v>45744</v>
      </c>
      <c r="B472" s="7">
        <v>1774</v>
      </c>
      <c r="C472" s="5" t="s">
        <v>493</v>
      </c>
      <c r="D472" s="8">
        <v>77300391</v>
      </c>
      <c r="E472" s="5" t="s">
        <v>518</v>
      </c>
      <c r="F472" t="s">
        <v>519</v>
      </c>
      <c r="G472" s="9" t="str">
        <f>HYPERLINK(F472)</f>
        <v>https://proxy.archieven.nl/235/6E378F5EF0BD477DA3A38088A1637ED2</v>
      </c>
    </row>
    <row r="473" spans="1:7" x14ac:dyDescent="0.25">
      <c r="A473" s="6">
        <v>45744</v>
      </c>
      <c r="B473" s="7">
        <v>1774</v>
      </c>
      <c r="C473" s="5" t="s">
        <v>493</v>
      </c>
      <c r="D473" s="8">
        <v>77300392</v>
      </c>
      <c r="E473" s="5" t="s">
        <v>520</v>
      </c>
      <c r="F473" t="s">
        <v>521</v>
      </c>
      <c r="G473" s="9" t="str">
        <f>HYPERLINK(F473)</f>
        <v>https://proxy.archieven.nl/235/40066810C0E543B99DD872977F9299AD</v>
      </c>
    </row>
    <row r="474" spans="1:7" x14ac:dyDescent="0.25">
      <c r="A474" s="6">
        <v>45744</v>
      </c>
      <c r="B474" s="7">
        <v>1774</v>
      </c>
      <c r="C474" s="5" t="s">
        <v>493</v>
      </c>
      <c r="D474" s="8">
        <v>77300393</v>
      </c>
      <c r="E474" s="5" t="s">
        <v>522</v>
      </c>
      <c r="F474" t="s">
        <v>523</v>
      </c>
      <c r="G474" s="9" t="str">
        <f>HYPERLINK(F474)</f>
        <v>https://proxy.archieven.nl/235/B0785C49CF1248E4927BE34A585E9E52</v>
      </c>
    </row>
    <row r="475" spans="1:7" x14ac:dyDescent="0.25">
      <c r="A475" s="6">
        <v>45741</v>
      </c>
      <c r="B475" s="7">
        <v>1774</v>
      </c>
      <c r="C475" s="5" t="s">
        <v>493</v>
      </c>
      <c r="D475" s="8">
        <v>77300394</v>
      </c>
      <c r="E475" s="5" t="s">
        <v>524</v>
      </c>
      <c r="F475" t="s">
        <v>525</v>
      </c>
      <c r="G475" s="9" t="str">
        <f>HYPERLINK(F475)</f>
        <v>https://proxy.archieven.nl/235/23016CE08A9B48D9B2F5BE6566727F51</v>
      </c>
    </row>
    <row r="476" spans="1:7" x14ac:dyDescent="0.25">
      <c r="A476" s="6">
        <v>45741</v>
      </c>
      <c r="B476" s="7">
        <v>1774</v>
      </c>
      <c r="C476" s="5" t="s">
        <v>493</v>
      </c>
      <c r="D476" s="8">
        <v>77300395</v>
      </c>
      <c r="E476" s="5" t="s">
        <v>526</v>
      </c>
      <c r="F476" t="s">
        <v>527</v>
      </c>
      <c r="G476" s="9" t="str">
        <f>HYPERLINK(F476)</f>
        <v>https://proxy.archieven.nl/235/313ABD034F9C4F4E85CCC85C874A2165</v>
      </c>
    </row>
    <row r="477" spans="1:7" x14ac:dyDescent="0.25">
      <c r="A477" s="6">
        <v>45741</v>
      </c>
      <c r="B477" s="7">
        <v>1774</v>
      </c>
      <c r="C477" s="5" t="s">
        <v>493</v>
      </c>
      <c r="D477" s="8">
        <v>77300396</v>
      </c>
      <c r="E477" s="5" t="s">
        <v>528</v>
      </c>
      <c r="F477" t="s">
        <v>529</v>
      </c>
      <c r="G477" s="9" t="str">
        <f>HYPERLINK(F477)</f>
        <v>https://proxy.archieven.nl/235/3BC1C953A30D49D49BBDE7BCA32EC2BD</v>
      </c>
    </row>
    <row r="478" spans="1:7" x14ac:dyDescent="0.25">
      <c r="A478" s="6">
        <v>45723</v>
      </c>
      <c r="B478" s="7">
        <v>1774</v>
      </c>
      <c r="C478" s="5" t="s">
        <v>493</v>
      </c>
      <c r="D478" s="8">
        <v>77300397</v>
      </c>
      <c r="E478" s="5" t="s">
        <v>530</v>
      </c>
      <c r="F478" t="s">
        <v>531</v>
      </c>
      <c r="G478" s="9" t="str">
        <f>HYPERLINK(F478)</f>
        <v>https://proxy.archieven.nl/235/486D5E0E456640C483C582A242827C92</v>
      </c>
    </row>
    <row r="479" spans="1:7" x14ac:dyDescent="0.25">
      <c r="A479" s="6">
        <v>45741</v>
      </c>
      <c r="B479" s="7">
        <v>1774</v>
      </c>
      <c r="C479" s="5" t="s">
        <v>493</v>
      </c>
      <c r="D479" s="8">
        <v>77300398</v>
      </c>
      <c r="E479" s="5" t="s">
        <v>532</v>
      </c>
      <c r="F479" t="s">
        <v>533</v>
      </c>
      <c r="G479" s="9" t="str">
        <f>HYPERLINK(F479)</f>
        <v>https://proxy.archieven.nl/235/BF26B43B162A4CA2AC6F6D65AF94C0C1</v>
      </c>
    </row>
    <row r="480" spans="1:7" x14ac:dyDescent="0.25">
      <c r="A480" s="6">
        <v>45741</v>
      </c>
      <c r="B480" s="7">
        <v>1774</v>
      </c>
      <c r="C480" s="5" t="s">
        <v>493</v>
      </c>
      <c r="D480" s="8">
        <v>77300399</v>
      </c>
      <c r="E480" s="5" t="s">
        <v>534</v>
      </c>
      <c r="F480" t="s">
        <v>535</v>
      </c>
      <c r="G480" s="9" t="str">
        <f>HYPERLINK(F480)</f>
        <v>https://proxy.archieven.nl/235/2A71CB0F0B9B4329BAAE470C73F842C0</v>
      </c>
    </row>
    <row r="481" spans="1:7" x14ac:dyDescent="0.25">
      <c r="A481" s="6">
        <v>45719</v>
      </c>
      <c r="B481" s="7">
        <v>1774</v>
      </c>
      <c r="C481" s="5" t="s">
        <v>493</v>
      </c>
      <c r="D481" s="8">
        <v>77300708</v>
      </c>
      <c r="E481" s="5" t="s">
        <v>536</v>
      </c>
      <c r="F481" t="s">
        <v>537</v>
      </c>
      <c r="G481" s="9" t="str">
        <f>HYPERLINK(F481)</f>
        <v>https://proxy.archieven.nl/235/15DD362C919F4D2CA31569C16FC14C67</v>
      </c>
    </row>
    <row r="482" spans="1:7" x14ac:dyDescent="0.25">
      <c r="A482" s="6">
        <v>45723</v>
      </c>
      <c r="B482" s="7">
        <v>1774</v>
      </c>
      <c r="C482" s="5" t="s">
        <v>493</v>
      </c>
      <c r="D482" s="7" t="s">
        <v>542</v>
      </c>
      <c r="E482" s="5" t="s">
        <v>543</v>
      </c>
      <c r="F482" t="s">
        <v>544</v>
      </c>
      <c r="G482" s="9" t="str">
        <f>HYPERLINK(F482)</f>
        <v>https://proxy.archieven.nl/235/CFB2D14181034F79AC4229DE4ED8079F</v>
      </c>
    </row>
    <row r="483" spans="1:7" x14ac:dyDescent="0.25">
      <c r="A483" s="6">
        <v>45723</v>
      </c>
      <c r="B483" s="7">
        <v>1774</v>
      </c>
      <c r="C483" s="5" t="s">
        <v>493</v>
      </c>
      <c r="D483" s="7" t="s">
        <v>545</v>
      </c>
      <c r="E483" s="5" t="s">
        <v>546</v>
      </c>
      <c r="F483" t="s">
        <v>547</v>
      </c>
      <c r="G483" s="9" t="str">
        <f>HYPERLINK(F483)</f>
        <v>https://proxy.archieven.nl/235/9F3780E609C54FF8BFEC193422F01FD9</v>
      </c>
    </row>
    <row r="484" spans="1:7" x14ac:dyDescent="0.25">
      <c r="A484" s="6">
        <v>45723</v>
      </c>
      <c r="B484" s="7">
        <v>1774</v>
      </c>
      <c r="C484" s="5" t="s">
        <v>493</v>
      </c>
      <c r="D484" s="7" t="s">
        <v>548</v>
      </c>
      <c r="E484" s="5" t="s">
        <v>549</v>
      </c>
      <c r="F484" t="s">
        <v>550</v>
      </c>
      <c r="G484" s="9" t="str">
        <f>HYPERLINK(F484)</f>
        <v>https://proxy.archieven.nl/235/9E7F1EA1BD11480BB622CB47F881909D</v>
      </c>
    </row>
    <row r="485" spans="1:7" x14ac:dyDescent="0.25">
      <c r="A485" s="6">
        <v>45727</v>
      </c>
      <c r="B485" s="7">
        <v>1774</v>
      </c>
      <c r="C485" s="5" t="s">
        <v>493</v>
      </c>
      <c r="D485" s="7" t="s">
        <v>551</v>
      </c>
      <c r="E485" s="5" t="s">
        <v>552</v>
      </c>
      <c r="F485" t="s">
        <v>553</v>
      </c>
      <c r="G485" s="9" t="str">
        <f>HYPERLINK(F485)</f>
        <v>https://proxy.archieven.nl/235/7844FFCB99074B58BF1D2BBAFEA9641E</v>
      </c>
    </row>
    <row r="486" spans="1:7" x14ac:dyDescent="0.25">
      <c r="A486" s="6">
        <v>45727</v>
      </c>
      <c r="B486" s="7">
        <v>1774</v>
      </c>
      <c r="C486" s="5" t="s">
        <v>493</v>
      </c>
      <c r="D486" s="7" t="s">
        <v>554</v>
      </c>
      <c r="E486" s="5" t="s">
        <v>555</v>
      </c>
      <c r="F486" t="s">
        <v>556</v>
      </c>
      <c r="G486" s="9" t="str">
        <f>HYPERLINK(F486)</f>
        <v>https://proxy.archieven.nl/235/904F65B6E8C543A3A7768CBCB089EE9D</v>
      </c>
    </row>
    <row r="487" spans="1:7" x14ac:dyDescent="0.25">
      <c r="A487" s="6">
        <v>45719</v>
      </c>
      <c r="B487" s="7">
        <v>1774</v>
      </c>
      <c r="C487" s="5" t="s">
        <v>493</v>
      </c>
      <c r="D487" s="7" t="s">
        <v>557</v>
      </c>
      <c r="E487" s="5" t="s">
        <v>558</v>
      </c>
      <c r="F487" t="s">
        <v>559</v>
      </c>
      <c r="G487" s="9" t="str">
        <f>HYPERLINK(F487)</f>
        <v>https://proxy.archieven.nl/235/5777167AD0ED4B518BCB8589BA168166</v>
      </c>
    </row>
    <row r="488" spans="1:7" x14ac:dyDescent="0.25">
      <c r="A488" s="6">
        <v>45723</v>
      </c>
      <c r="B488" s="7">
        <v>1774</v>
      </c>
      <c r="C488" s="5" t="s">
        <v>493</v>
      </c>
      <c r="D488" s="7" t="s">
        <v>560</v>
      </c>
      <c r="E488" s="5" t="s">
        <v>561</v>
      </c>
      <c r="F488" t="s">
        <v>562</v>
      </c>
      <c r="G488" s="9" t="str">
        <f>HYPERLINK(F488)</f>
        <v>https://proxy.archieven.nl/235/7F2088E197CD4A0D897F32CF52230B60</v>
      </c>
    </row>
    <row r="489" spans="1:7" x14ac:dyDescent="0.25">
      <c r="A489" s="6">
        <v>45747</v>
      </c>
      <c r="B489" s="7">
        <v>1787</v>
      </c>
      <c r="C489" s="5" t="s">
        <v>566</v>
      </c>
      <c r="D489" s="7">
        <v>13</v>
      </c>
      <c r="F489" t="s">
        <v>570</v>
      </c>
      <c r="G489" s="9" t="str">
        <f>HYPERLINK(F489)</f>
        <v>https://proxy.archieven.nl/235/10EB1F27CD4B4FE2807F880A06E3DB7D</v>
      </c>
    </row>
    <row r="490" spans="1:7" x14ac:dyDescent="0.25">
      <c r="A490" s="6">
        <v>45727</v>
      </c>
      <c r="B490" s="7">
        <v>1787</v>
      </c>
      <c r="C490" s="5" t="s">
        <v>566</v>
      </c>
      <c r="D490" s="7">
        <v>584</v>
      </c>
      <c r="F490" t="s">
        <v>579</v>
      </c>
      <c r="G490" s="9" t="str">
        <f>HYPERLINK(F490)</f>
        <v>https://proxy.archieven.nl/235/F16A094D8D7E42DDB10CC2A3CF5139C0</v>
      </c>
    </row>
    <row r="491" spans="1:7" x14ac:dyDescent="0.25">
      <c r="A491" s="6">
        <v>45727</v>
      </c>
      <c r="B491" s="7">
        <v>1787</v>
      </c>
      <c r="C491" s="5" t="s">
        <v>566</v>
      </c>
      <c r="D491" s="7">
        <v>897</v>
      </c>
      <c r="F491" t="s">
        <v>580</v>
      </c>
      <c r="G491" s="9" t="str">
        <f>HYPERLINK(F491)</f>
        <v>https://proxy.archieven.nl/235/9F36FC52F75C4E19B5D4C65D63A1BF39</v>
      </c>
    </row>
    <row r="492" spans="1:7" x14ac:dyDescent="0.25">
      <c r="A492" s="6">
        <v>45727</v>
      </c>
      <c r="B492" s="7">
        <v>1787</v>
      </c>
      <c r="C492" s="5" t="s">
        <v>566</v>
      </c>
      <c r="D492" s="7">
        <v>1034</v>
      </c>
      <c r="F492" t="s">
        <v>567</v>
      </c>
      <c r="G492" s="9" t="str">
        <f>HYPERLINK(F492)</f>
        <v>https://proxy.archieven.nl/235/0459BB370E79452C9A173D99B39855A2</v>
      </c>
    </row>
    <row r="493" spans="1:7" x14ac:dyDescent="0.25">
      <c r="A493" s="6">
        <v>45741</v>
      </c>
      <c r="B493" s="7">
        <v>1787</v>
      </c>
      <c r="C493" s="5" t="s">
        <v>566</v>
      </c>
      <c r="D493" s="7">
        <v>1189</v>
      </c>
      <c r="F493" t="s">
        <v>568</v>
      </c>
      <c r="G493" s="9" t="str">
        <f>HYPERLINK(F493)</f>
        <v>https://proxy.archieven.nl/235/147B6950B8DA4AA1B5299D2BA092496E</v>
      </c>
    </row>
    <row r="494" spans="1:7" x14ac:dyDescent="0.25">
      <c r="A494" s="6">
        <v>45747</v>
      </c>
      <c r="B494" s="7">
        <v>1787</v>
      </c>
      <c r="C494" s="5" t="s">
        <v>566</v>
      </c>
      <c r="D494" s="7">
        <v>1265</v>
      </c>
      <c r="F494" t="s">
        <v>569</v>
      </c>
      <c r="G494" s="9" t="str">
        <f>HYPERLINK(F494)</f>
        <v>https://proxy.archieven.nl/235/59E2553F240E4E59890CE7A7C7C56691</v>
      </c>
    </row>
    <row r="495" spans="1:7" x14ac:dyDescent="0.25">
      <c r="A495" s="6">
        <v>45747</v>
      </c>
      <c r="B495" s="7">
        <v>1787</v>
      </c>
      <c r="C495" s="5" t="s">
        <v>566</v>
      </c>
      <c r="D495" s="7">
        <v>1429</v>
      </c>
      <c r="F495" t="s">
        <v>571</v>
      </c>
      <c r="G495" s="9" t="str">
        <f>HYPERLINK(F495)</f>
        <v>https://proxy.archieven.nl/235/BF6F3CE993654A389C3939BC884242A2</v>
      </c>
    </row>
    <row r="496" spans="1:7" x14ac:dyDescent="0.25">
      <c r="A496" s="6">
        <v>45741</v>
      </c>
      <c r="B496" s="7">
        <v>1787</v>
      </c>
      <c r="C496" s="5" t="s">
        <v>566</v>
      </c>
      <c r="D496" s="7">
        <v>1855</v>
      </c>
      <c r="F496" t="s">
        <v>572</v>
      </c>
      <c r="G496" s="9" t="str">
        <f>HYPERLINK(F496)</f>
        <v>https://proxy.archieven.nl/235/17044599DDC04D759DC9C38CDCE03943</v>
      </c>
    </row>
    <row r="497" spans="1:7" x14ac:dyDescent="0.25">
      <c r="A497" s="6">
        <v>45733</v>
      </c>
      <c r="B497" s="7">
        <v>1787</v>
      </c>
      <c r="C497" s="5" t="s">
        <v>566</v>
      </c>
      <c r="D497" s="7">
        <v>2187</v>
      </c>
      <c r="F497" t="s">
        <v>573</v>
      </c>
      <c r="G497" s="9" t="str">
        <f>HYPERLINK(F497)</f>
        <v>https://proxy.archieven.nl/235/F817ECD6258742D8859FAEEDC6B46D65</v>
      </c>
    </row>
    <row r="498" spans="1:7" x14ac:dyDescent="0.25">
      <c r="A498" s="6">
        <v>45728</v>
      </c>
      <c r="B498" s="7">
        <v>1787</v>
      </c>
      <c r="C498" s="5" t="s">
        <v>566</v>
      </c>
      <c r="D498" s="7">
        <v>2496</v>
      </c>
      <c r="F498" t="s">
        <v>574</v>
      </c>
      <c r="G498" s="9" t="str">
        <f>HYPERLINK(F498)</f>
        <v>https://proxy.archieven.nl/235/107D4F8CA6D74091B83A292911F16284</v>
      </c>
    </row>
    <row r="499" spans="1:7" x14ac:dyDescent="0.25">
      <c r="A499" s="6">
        <v>45747</v>
      </c>
      <c r="B499" s="7">
        <v>1787</v>
      </c>
      <c r="C499" s="5" t="s">
        <v>566</v>
      </c>
      <c r="D499" s="7">
        <v>2674</v>
      </c>
      <c r="F499" t="s">
        <v>575</v>
      </c>
      <c r="G499" s="9" t="str">
        <f>HYPERLINK(F499)</f>
        <v>https://proxy.archieven.nl/235/1502F1E4B718464B8DB742DD30E12232</v>
      </c>
    </row>
    <row r="500" spans="1:7" x14ac:dyDescent="0.25">
      <c r="A500" s="6">
        <v>45727</v>
      </c>
      <c r="B500" s="7">
        <v>1787</v>
      </c>
      <c r="C500" s="5" t="s">
        <v>566</v>
      </c>
      <c r="D500" s="7">
        <v>2884</v>
      </c>
      <c r="F500" t="s">
        <v>576</v>
      </c>
      <c r="G500" s="9" t="str">
        <f>HYPERLINK(F500)</f>
        <v>https://proxy.archieven.nl/235/AD80598C95404F0E89F9F5C0F030D7FD</v>
      </c>
    </row>
    <row r="501" spans="1:7" x14ac:dyDescent="0.25">
      <c r="A501" s="6">
        <v>45727</v>
      </c>
      <c r="B501" s="7">
        <v>1787</v>
      </c>
      <c r="C501" s="5" t="s">
        <v>566</v>
      </c>
      <c r="D501" s="7">
        <v>3239</v>
      </c>
      <c r="F501" t="s">
        <v>577</v>
      </c>
      <c r="G501" s="9" t="str">
        <f>HYPERLINK(F501)</f>
        <v>https://proxy.archieven.nl/235/A425A3178F924A11916E45DEC70F49CF</v>
      </c>
    </row>
    <row r="502" spans="1:7" x14ac:dyDescent="0.25">
      <c r="A502" s="6">
        <v>45747</v>
      </c>
      <c r="B502" s="7">
        <v>1787</v>
      </c>
      <c r="C502" s="5" t="s">
        <v>566</v>
      </c>
      <c r="D502" s="7">
        <v>3839</v>
      </c>
      <c r="F502" t="s">
        <v>578</v>
      </c>
      <c r="G502" s="9" t="str">
        <f>HYPERLINK(F502)</f>
        <v>https://proxy.archieven.nl/235/68A40A2EE6824BBDBE1639DA2C279C63</v>
      </c>
    </row>
    <row r="503" spans="1:7" x14ac:dyDescent="0.25">
      <c r="A503" s="6">
        <v>45740</v>
      </c>
      <c r="B503" s="7">
        <v>1791</v>
      </c>
      <c r="C503" s="5" t="s">
        <v>581</v>
      </c>
      <c r="D503" s="7" t="s">
        <v>582</v>
      </c>
      <c r="E503" s="5" t="s">
        <v>583</v>
      </c>
      <c r="F503" t="s">
        <v>584</v>
      </c>
      <c r="G503" s="9" t="str">
        <f>HYPERLINK(F503)</f>
        <v>https://proxy.archieven.nl/235/F86370207FBE4CD392B0380494DFB715</v>
      </c>
    </row>
    <row r="504" spans="1:7" x14ac:dyDescent="0.25">
      <c r="A504" s="6">
        <v>45733</v>
      </c>
      <c r="B504" s="7">
        <v>1792</v>
      </c>
      <c r="C504" s="5" t="s">
        <v>585</v>
      </c>
      <c r="D504" s="7">
        <v>1694</v>
      </c>
      <c r="E504" s="5" t="s">
        <v>586</v>
      </c>
      <c r="F504" t="s">
        <v>587</v>
      </c>
      <c r="G504" s="9" t="str">
        <f>HYPERLINK(F504)</f>
        <v>https://proxy.archieven.nl/235/13FD702DC3D0484183B8CFFDB1D0DEFE</v>
      </c>
    </row>
    <row r="505" spans="1:7" x14ac:dyDescent="0.25">
      <c r="A505" s="6">
        <v>45733</v>
      </c>
      <c r="B505" s="7">
        <v>1792</v>
      </c>
      <c r="C505" s="5" t="s">
        <v>585</v>
      </c>
      <c r="D505" s="7">
        <v>1696</v>
      </c>
      <c r="E505" s="5" t="s">
        <v>588</v>
      </c>
      <c r="F505" t="s">
        <v>589</v>
      </c>
      <c r="G505" s="9" t="str">
        <f>HYPERLINK(F505)</f>
        <v>https://proxy.archieven.nl/235/17D5AA4BECC94751A7248FADD7D23AF2</v>
      </c>
    </row>
    <row r="506" spans="1:7" x14ac:dyDescent="0.25">
      <c r="A506" s="6">
        <v>45734</v>
      </c>
      <c r="B506" s="7">
        <v>1793</v>
      </c>
      <c r="C506" s="5" t="s">
        <v>590</v>
      </c>
      <c r="D506" s="7">
        <v>313</v>
      </c>
      <c r="E506" s="5" t="s">
        <v>591</v>
      </c>
      <c r="F506" t="s">
        <v>592</v>
      </c>
      <c r="G506" s="9" t="str">
        <f>HYPERLINK(F506)</f>
        <v>https://proxy.archieven.nl/235/E9C27DF69E2E43A89B3CA7177E34CE3D</v>
      </c>
    </row>
    <row r="507" spans="1:7" x14ac:dyDescent="0.25">
      <c r="A507" s="6">
        <v>45733</v>
      </c>
      <c r="B507" s="7">
        <v>1793</v>
      </c>
      <c r="C507" s="5" t="s">
        <v>590</v>
      </c>
      <c r="D507" s="7">
        <v>983</v>
      </c>
      <c r="E507" s="5" t="s">
        <v>593</v>
      </c>
      <c r="F507" t="s">
        <v>594</v>
      </c>
      <c r="G507" s="9" t="str">
        <f>HYPERLINK(F507)</f>
        <v>https://proxy.archieven.nl/235/60A382AF462D4018A7D533D95DB344DB</v>
      </c>
    </row>
    <row r="508" spans="1:7" x14ac:dyDescent="0.25">
      <c r="A508" s="6">
        <v>45734</v>
      </c>
      <c r="B508" s="7">
        <v>1793</v>
      </c>
      <c r="C508" s="5" t="s">
        <v>590</v>
      </c>
      <c r="D508" s="7">
        <v>986</v>
      </c>
      <c r="E508" s="5" t="s">
        <v>595</v>
      </c>
      <c r="F508" t="s">
        <v>596</v>
      </c>
      <c r="G508" s="9" t="str">
        <f>HYPERLINK(F508)</f>
        <v>https://proxy.archieven.nl/235/B7A77B64826A4761A4FE98620CFFAEEB</v>
      </c>
    </row>
    <row r="509" spans="1:7" x14ac:dyDescent="0.25">
      <c r="A509" s="6">
        <v>45730</v>
      </c>
      <c r="B509" s="7">
        <v>1796</v>
      </c>
      <c r="C509" s="5" t="s">
        <v>597</v>
      </c>
      <c r="D509" s="7">
        <v>1</v>
      </c>
      <c r="E509" s="5" t="s">
        <v>598</v>
      </c>
      <c r="F509" t="s">
        <v>599</v>
      </c>
      <c r="G509" s="9" t="str">
        <f>HYPERLINK(F509)</f>
        <v>https://proxy.archieven.nl/235/D8D45C43CA8C437AAD4A231B012D615C</v>
      </c>
    </row>
    <row r="510" spans="1:7" x14ac:dyDescent="0.25">
      <c r="A510" s="6">
        <v>45736</v>
      </c>
      <c r="B510" s="7">
        <v>1799</v>
      </c>
      <c r="C510" s="5" t="s">
        <v>600</v>
      </c>
      <c r="D510" s="7">
        <v>924</v>
      </c>
      <c r="F510" t="s">
        <v>614</v>
      </c>
      <c r="G510" s="9" t="str">
        <f>HYPERLINK(F510)</f>
        <v>https://proxy.archieven.nl/235/9EC3691781D7448881F139AF55020906</v>
      </c>
    </row>
    <row r="511" spans="1:7" x14ac:dyDescent="0.25">
      <c r="A511" s="6">
        <v>45735</v>
      </c>
      <c r="B511" s="7">
        <v>1799</v>
      </c>
      <c r="C511" s="5" t="s">
        <v>600</v>
      </c>
      <c r="D511" s="7">
        <v>931</v>
      </c>
      <c r="F511" t="s">
        <v>615</v>
      </c>
      <c r="G511" s="9" t="str">
        <f>HYPERLINK(F511)</f>
        <v>https://proxy.archieven.nl/235/F3C3E4B988D5420FBDBEED2DF82D8812</v>
      </c>
    </row>
    <row r="512" spans="1:7" x14ac:dyDescent="0.25">
      <c r="A512" s="6">
        <v>45744</v>
      </c>
      <c r="B512" s="7">
        <v>1799</v>
      </c>
      <c r="C512" s="5" t="s">
        <v>600</v>
      </c>
      <c r="D512" s="7">
        <v>1170</v>
      </c>
      <c r="F512" t="s">
        <v>601</v>
      </c>
      <c r="G512" s="9" t="str">
        <f>HYPERLINK(F512)</f>
        <v>https://proxy.archieven.nl/235/6A43912DDA0245E09281FEA8546237D8</v>
      </c>
    </row>
    <row r="513" spans="1:7" x14ac:dyDescent="0.25">
      <c r="A513" s="6">
        <v>45720</v>
      </c>
      <c r="B513" s="7">
        <v>1799</v>
      </c>
      <c r="C513" s="5" t="s">
        <v>600</v>
      </c>
      <c r="D513" s="7">
        <v>1311</v>
      </c>
      <c r="F513" t="s">
        <v>602</v>
      </c>
      <c r="G513" s="9" t="str">
        <f>HYPERLINK(F513)</f>
        <v>https://proxy.archieven.nl/235/90856DA7ABC34435983E89C9E08012E0</v>
      </c>
    </row>
    <row r="514" spans="1:7" x14ac:dyDescent="0.25">
      <c r="A514" s="6">
        <v>45736</v>
      </c>
      <c r="B514" s="7">
        <v>1799</v>
      </c>
      <c r="C514" s="5" t="s">
        <v>600</v>
      </c>
      <c r="D514" s="7">
        <v>1461</v>
      </c>
      <c r="F514" t="s">
        <v>603</v>
      </c>
      <c r="G514" s="9" t="str">
        <f>HYPERLINK(F514)</f>
        <v>https://proxy.archieven.nl/235/4608CD016ED440AEBAA932AB7760990E</v>
      </c>
    </row>
    <row r="515" spans="1:7" x14ac:dyDescent="0.25">
      <c r="A515" s="6">
        <v>45735</v>
      </c>
      <c r="B515" s="7">
        <v>1799</v>
      </c>
      <c r="C515" s="5" t="s">
        <v>600</v>
      </c>
      <c r="D515" s="7">
        <v>1463</v>
      </c>
      <c r="F515" t="s">
        <v>604</v>
      </c>
      <c r="G515" s="9" t="str">
        <f>HYPERLINK(F515)</f>
        <v>https://proxy.archieven.nl/235/E5C182242D5D4460906F81B2DC96E372</v>
      </c>
    </row>
    <row r="516" spans="1:7" x14ac:dyDescent="0.25">
      <c r="A516" s="6">
        <v>45729</v>
      </c>
      <c r="B516" s="7">
        <v>1799</v>
      </c>
      <c r="C516" s="5" t="s">
        <v>600</v>
      </c>
      <c r="D516" s="7">
        <v>1544</v>
      </c>
      <c r="F516" t="s">
        <v>605</v>
      </c>
      <c r="G516" s="9" t="str">
        <f>HYPERLINK(F516)</f>
        <v>https://proxy.archieven.nl/235/236115FB520E4B6C965A0FC5612EA690</v>
      </c>
    </row>
    <row r="517" spans="1:7" x14ac:dyDescent="0.25">
      <c r="A517" s="6">
        <v>45744</v>
      </c>
      <c r="B517" s="7">
        <v>1799</v>
      </c>
      <c r="C517" s="5" t="s">
        <v>600</v>
      </c>
      <c r="D517" s="7">
        <v>1701</v>
      </c>
      <c r="F517" t="s">
        <v>606</v>
      </c>
      <c r="G517" s="9" t="str">
        <f>HYPERLINK(F517)</f>
        <v>https://proxy.archieven.nl/235/08B84448857E4FFCA7E0CC558F138B1C</v>
      </c>
    </row>
    <row r="518" spans="1:7" x14ac:dyDescent="0.25">
      <c r="A518" s="6">
        <v>45736</v>
      </c>
      <c r="B518" s="7">
        <v>1799</v>
      </c>
      <c r="C518" s="5" t="s">
        <v>600</v>
      </c>
      <c r="D518" s="7">
        <v>1843</v>
      </c>
      <c r="F518" t="s">
        <v>607</v>
      </c>
      <c r="G518" s="9" t="str">
        <f>HYPERLINK(F518)</f>
        <v>https://proxy.archieven.nl/235/3A498EFC636C4955B263562E8E8CA376</v>
      </c>
    </row>
    <row r="519" spans="1:7" x14ac:dyDescent="0.25">
      <c r="A519" s="6">
        <v>45741</v>
      </c>
      <c r="B519" s="7">
        <v>1799</v>
      </c>
      <c r="C519" s="5" t="s">
        <v>600</v>
      </c>
      <c r="D519" s="7">
        <v>2301</v>
      </c>
      <c r="F519" t="s">
        <v>608</v>
      </c>
      <c r="G519" s="9" t="str">
        <f>HYPERLINK(F519)</f>
        <v>https://proxy.archieven.nl/235/26FE1D566B144380996536BADF27EE42</v>
      </c>
    </row>
    <row r="520" spans="1:7" x14ac:dyDescent="0.25">
      <c r="A520" s="6">
        <v>45744</v>
      </c>
      <c r="B520" s="7">
        <v>1799</v>
      </c>
      <c r="C520" s="5" t="s">
        <v>600</v>
      </c>
      <c r="D520" s="7">
        <v>2733</v>
      </c>
      <c r="F520" t="s">
        <v>609</v>
      </c>
      <c r="G520" s="9" t="str">
        <f>HYPERLINK(F520)</f>
        <v>https://proxy.archieven.nl/235/5D0E3D1279254047ABF70972BC3EF4E4</v>
      </c>
    </row>
    <row r="521" spans="1:7" x14ac:dyDescent="0.25">
      <c r="A521" s="6">
        <v>45744</v>
      </c>
      <c r="B521" s="7">
        <v>1799</v>
      </c>
      <c r="C521" s="5" t="s">
        <v>600</v>
      </c>
      <c r="D521" s="7">
        <v>3308</v>
      </c>
      <c r="F521" t="s">
        <v>610</v>
      </c>
      <c r="G521" s="9" t="str">
        <f>HYPERLINK(F521)</f>
        <v>https://proxy.archieven.nl/235/5C6D11CFEB2B45CF9F5CDEC5AA4C03DE</v>
      </c>
    </row>
    <row r="522" spans="1:7" x14ac:dyDescent="0.25">
      <c r="A522" s="6">
        <v>45744</v>
      </c>
      <c r="B522" s="7">
        <v>1799</v>
      </c>
      <c r="C522" s="5" t="s">
        <v>600</v>
      </c>
      <c r="D522" s="7">
        <v>3519</v>
      </c>
      <c r="F522" t="s">
        <v>611</v>
      </c>
      <c r="G522" s="9" t="str">
        <f>HYPERLINK(F522)</f>
        <v>https://proxy.archieven.nl/235/E0B14B29AC5D4E778479C1CF5B13207C</v>
      </c>
    </row>
    <row r="523" spans="1:7" x14ac:dyDescent="0.25">
      <c r="A523" s="6">
        <v>45744</v>
      </c>
      <c r="B523" s="7">
        <v>1799</v>
      </c>
      <c r="C523" s="5" t="s">
        <v>600</v>
      </c>
      <c r="D523" s="7">
        <v>4535</v>
      </c>
      <c r="F523" t="s">
        <v>612</v>
      </c>
      <c r="G523" s="9" t="str">
        <f>HYPERLINK(F523)</f>
        <v>https://proxy.archieven.nl/235/139E759E7732486FB33F94FDD56C629A</v>
      </c>
    </row>
    <row r="524" spans="1:7" x14ac:dyDescent="0.25">
      <c r="A524" s="6">
        <v>45747</v>
      </c>
      <c r="B524" s="7">
        <v>1799</v>
      </c>
      <c r="C524" s="5" t="s">
        <v>600</v>
      </c>
      <c r="D524" s="7">
        <v>4612</v>
      </c>
      <c r="F524" t="s">
        <v>613</v>
      </c>
      <c r="G524" s="9" t="str">
        <f>HYPERLINK(F524)</f>
        <v>https://proxy.archieven.nl/235/8521B226AED249C68E9C54967ABB628F</v>
      </c>
    </row>
    <row r="525" spans="1:7" x14ac:dyDescent="0.25">
      <c r="A525" s="6">
        <v>45747</v>
      </c>
      <c r="B525" s="7">
        <v>1801</v>
      </c>
      <c r="C525" s="5" t="s">
        <v>616</v>
      </c>
      <c r="D525" s="7">
        <v>153</v>
      </c>
      <c r="F525" t="s">
        <v>618</v>
      </c>
      <c r="G525" s="9" t="str">
        <f>HYPERLINK(F525)</f>
        <v>https://proxy.archieven.nl/235/1DCC16C312C74BBB83795106D8546159</v>
      </c>
    </row>
    <row r="526" spans="1:7" x14ac:dyDescent="0.25">
      <c r="A526" s="6">
        <v>45740</v>
      </c>
      <c r="B526" s="7">
        <v>1801</v>
      </c>
      <c r="C526" s="5" t="s">
        <v>616</v>
      </c>
      <c r="D526" s="7">
        <v>414</v>
      </c>
      <c r="F526" t="s">
        <v>630</v>
      </c>
      <c r="G526" s="9" t="str">
        <f>HYPERLINK(F526)</f>
        <v>https://proxy.archieven.nl/235/0AE13D4359364832BB0D793C6FEDF441</v>
      </c>
    </row>
    <row r="527" spans="1:7" x14ac:dyDescent="0.25">
      <c r="A527" s="6">
        <v>45741</v>
      </c>
      <c r="B527" s="7">
        <v>1801</v>
      </c>
      <c r="C527" s="5" t="s">
        <v>616</v>
      </c>
      <c r="D527" s="7">
        <v>757</v>
      </c>
      <c r="F527" t="s">
        <v>632</v>
      </c>
      <c r="G527" s="9" t="str">
        <f>HYPERLINK(F527)</f>
        <v>https://proxy.archieven.nl/235/2F3855D62DB84886AB45F40EDC919C56</v>
      </c>
    </row>
    <row r="528" spans="1:7" x14ac:dyDescent="0.25">
      <c r="A528" s="6">
        <v>45728</v>
      </c>
      <c r="B528" s="7">
        <v>1801</v>
      </c>
      <c r="C528" s="5" t="s">
        <v>616</v>
      </c>
      <c r="D528" s="7">
        <v>1461</v>
      </c>
      <c r="F528" t="s">
        <v>617</v>
      </c>
      <c r="G528" s="9" t="str">
        <f>HYPERLINK(F528)</f>
        <v>https://proxy.archieven.nl/235/5F9D0D0278264D73BF1EADE5835B9DA8</v>
      </c>
    </row>
    <row r="529" spans="1:7" x14ac:dyDescent="0.25">
      <c r="A529" s="6">
        <v>45733</v>
      </c>
      <c r="B529" s="7">
        <v>1801</v>
      </c>
      <c r="C529" s="5" t="s">
        <v>616</v>
      </c>
      <c r="D529" s="7">
        <v>1827</v>
      </c>
      <c r="F529" t="s">
        <v>619</v>
      </c>
      <c r="G529" s="9" t="str">
        <f>HYPERLINK(F529)</f>
        <v>https://proxy.archieven.nl/235/35A3BF273195446D870BE8B5A1DE1D79</v>
      </c>
    </row>
    <row r="530" spans="1:7" x14ac:dyDescent="0.25">
      <c r="A530" s="6">
        <v>45728</v>
      </c>
      <c r="B530" s="7">
        <v>1801</v>
      </c>
      <c r="C530" s="5" t="s">
        <v>616</v>
      </c>
      <c r="D530" s="7">
        <v>1996</v>
      </c>
      <c r="F530" t="s">
        <v>620</v>
      </c>
      <c r="G530" s="9" t="str">
        <f>HYPERLINK(F530)</f>
        <v>https://proxy.archieven.nl/235/17390050B5D84CF3910200259521D09E</v>
      </c>
    </row>
    <row r="531" spans="1:7" x14ac:dyDescent="0.25">
      <c r="A531" s="6">
        <v>45728</v>
      </c>
      <c r="B531" s="7">
        <v>1801</v>
      </c>
      <c r="C531" s="5" t="s">
        <v>616</v>
      </c>
      <c r="D531" s="7">
        <v>2027</v>
      </c>
      <c r="F531" t="s">
        <v>621</v>
      </c>
      <c r="G531" s="9" t="str">
        <f>HYPERLINK(F531)</f>
        <v>https://proxy.archieven.nl/235/D34DD0C2125144458D0EFAC3AE86D72B</v>
      </c>
    </row>
    <row r="532" spans="1:7" x14ac:dyDescent="0.25">
      <c r="A532" s="6">
        <v>45728</v>
      </c>
      <c r="B532" s="7">
        <v>1801</v>
      </c>
      <c r="C532" s="5" t="s">
        <v>616</v>
      </c>
      <c r="D532" s="7">
        <v>2407</v>
      </c>
      <c r="F532" t="s">
        <v>622</v>
      </c>
      <c r="G532" s="9" t="str">
        <f>HYPERLINK(F532)</f>
        <v>https://proxy.archieven.nl/235/1100C06EAC544C3A8367A2A5D80F0A1E</v>
      </c>
    </row>
    <row r="533" spans="1:7" x14ac:dyDescent="0.25">
      <c r="A533" s="6">
        <v>45735</v>
      </c>
      <c r="B533" s="7">
        <v>1801</v>
      </c>
      <c r="C533" s="5" t="s">
        <v>616</v>
      </c>
      <c r="D533" s="7">
        <v>2473</v>
      </c>
      <c r="F533" t="s">
        <v>623</v>
      </c>
      <c r="G533" s="9" t="str">
        <f>HYPERLINK(F533)</f>
        <v>https://proxy.archieven.nl/235/202821427F47478F876CEFE71C7B34CB</v>
      </c>
    </row>
    <row r="534" spans="1:7" x14ac:dyDescent="0.25">
      <c r="A534" s="6">
        <v>45728</v>
      </c>
      <c r="B534" s="7">
        <v>1801</v>
      </c>
      <c r="C534" s="5" t="s">
        <v>616</v>
      </c>
      <c r="D534" s="7">
        <v>2867</v>
      </c>
      <c r="F534" t="s">
        <v>624</v>
      </c>
      <c r="G534" s="9" t="str">
        <f>HYPERLINK(F534)</f>
        <v>https://proxy.archieven.nl/235/2BE3910517E5470599932C88D13C8387</v>
      </c>
    </row>
    <row r="535" spans="1:7" x14ac:dyDescent="0.25">
      <c r="A535" s="6">
        <v>45747</v>
      </c>
      <c r="B535" s="7">
        <v>1801</v>
      </c>
      <c r="C535" s="5" t="s">
        <v>616</v>
      </c>
      <c r="D535" s="7">
        <v>3032</v>
      </c>
      <c r="F535" t="s">
        <v>625</v>
      </c>
      <c r="G535" s="9" t="str">
        <f>HYPERLINK(F535)</f>
        <v>https://proxy.archieven.nl/235/41C96400F7BD4EA88C2789838A633B11</v>
      </c>
    </row>
    <row r="536" spans="1:7" x14ac:dyDescent="0.25">
      <c r="A536" s="6">
        <v>45733</v>
      </c>
      <c r="B536" s="7">
        <v>1801</v>
      </c>
      <c r="C536" s="5" t="s">
        <v>616</v>
      </c>
      <c r="D536" s="7">
        <v>3527</v>
      </c>
      <c r="F536" t="s">
        <v>626</v>
      </c>
      <c r="G536" s="9" t="str">
        <f>HYPERLINK(F536)</f>
        <v>https://proxy.archieven.nl/235/651A64F49DC34187879AA7FFB64BD619</v>
      </c>
    </row>
    <row r="537" spans="1:7" x14ac:dyDescent="0.25">
      <c r="A537" s="6">
        <v>45735</v>
      </c>
      <c r="B537" s="7">
        <v>1801</v>
      </c>
      <c r="C537" s="5" t="s">
        <v>616</v>
      </c>
      <c r="D537" s="7">
        <v>3598</v>
      </c>
      <c r="F537" t="s">
        <v>627</v>
      </c>
      <c r="G537" s="9" t="str">
        <f>HYPERLINK(F537)</f>
        <v>https://proxy.archieven.nl/235/15408E0A92C3492783A64AA764D8A6AE</v>
      </c>
    </row>
    <row r="538" spans="1:7" x14ac:dyDescent="0.25">
      <c r="A538" s="6">
        <v>45733</v>
      </c>
      <c r="B538" s="7">
        <v>1801</v>
      </c>
      <c r="C538" s="5" t="s">
        <v>616</v>
      </c>
      <c r="D538" s="7">
        <v>3601</v>
      </c>
      <c r="F538" t="s">
        <v>628</v>
      </c>
      <c r="G538" s="9" t="str">
        <f>HYPERLINK(F538)</f>
        <v>https://proxy.archieven.nl/235/D2020F02877140A8A10A8E6F981FA9C6</v>
      </c>
    </row>
    <row r="539" spans="1:7" x14ac:dyDescent="0.25">
      <c r="A539" s="6">
        <v>45741</v>
      </c>
      <c r="B539" s="7">
        <v>1801</v>
      </c>
      <c r="C539" s="5" t="s">
        <v>616</v>
      </c>
      <c r="D539" s="7">
        <v>4042</v>
      </c>
      <c r="F539" t="s">
        <v>629</v>
      </c>
      <c r="G539" s="9" t="str">
        <f>HYPERLINK(F539)</f>
        <v>https://proxy.archieven.nl/235/5FDF8E9D88194182BEDA679BFB095BC8</v>
      </c>
    </row>
    <row r="540" spans="1:7" x14ac:dyDescent="0.25">
      <c r="A540" s="6">
        <v>45728</v>
      </c>
      <c r="B540" s="7">
        <v>1801</v>
      </c>
      <c r="C540" s="5" t="s">
        <v>616</v>
      </c>
      <c r="D540" s="7">
        <v>4189</v>
      </c>
      <c r="F540" t="s">
        <v>631</v>
      </c>
      <c r="G540" s="9" t="str">
        <f>HYPERLINK(F540)</f>
        <v>https://proxy.archieven.nl/235/57F55946AD5A4B16ABCEF74DB5590742</v>
      </c>
    </row>
    <row r="541" spans="1:7" x14ac:dyDescent="0.25">
      <c r="A541" s="6">
        <v>45721</v>
      </c>
      <c r="B541" s="7">
        <v>1802</v>
      </c>
      <c r="C541" s="5" t="s">
        <v>633</v>
      </c>
      <c r="D541" s="7">
        <v>298</v>
      </c>
      <c r="F541" t="s">
        <v>635</v>
      </c>
      <c r="G541" s="9" t="str">
        <f>HYPERLINK(F541)</f>
        <v>https://proxy.archieven.nl/235/ADA1757353A64BF98B227784881D3B8F</v>
      </c>
    </row>
    <row r="542" spans="1:7" x14ac:dyDescent="0.25">
      <c r="A542" s="6">
        <v>45730</v>
      </c>
      <c r="B542" s="7">
        <v>1802</v>
      </c>
      <c r="C542" s="5" t="s">
        <v>633</v>
      </c>
      <c r="D542" s="7">
        <v>501</v>
      </c>
      <c r="F542" t="s">
        <v>636</v>
      </c>
      <c r="G542" s="9" t="str">
        <f>HYPERLINK(F542)</f>
        <v>https://proxy.archieven.nl/235/B40EFEB8ECC640AB842E65DF9E92036C</v>
      </c>
    </row>
    <row r="543" spans="1:7" x14ac:dyDescent="0.25">
      <c r="A543" s="6">
        <v>45744</v>
      </c>
      <c r="B543" s="7">
        <v>1802</v>
      </c>
      <c r="C543" s="5" t="s">
        <v>633</v>
      </c>
      <c r="D543" s="7">
        <v>1178</v>
      </c>
      <c r="F543" t="s">
        <v>634</v>
      </c>
      <c r="G543" s="9" t="str">
        <f>HYPERLINK(F543)</f>
        <v>https://proxy.archieven.nl/235/CF6B4CBC6FEA40578227F6FA20FC4186</v>
      </c>
    </row>
    <row r="544" spans="1:7" x14ac:dyDescent="0.25">
      <c r="A544" s="6">
        <v>45730</v>
      </c>
      <c r="B544" s="7">
        <v>1819</v>
      </c>
      <c r="C544" s="5" t="s">
        <v>637</v>
      </c>
      <c r="D544" s="7">
        <v>8770</v>
      </c>
      <c r="E544" s="5" t="s">
        <v>638</v>
      </c>
      <c r="F544" t="s">
        <v>639</v>
      </c>
      <c r="G544" s="9" t="str">
        <f>HYPERLINK(F544)</f>
        <v>https://proxy.archieven.nl/235/82049CAD54614B7C8CF3FAAFE0D7C4D8</v>
      </c>
    </row>
    <row r="545" spans="1:7" x14ac:dyDescent="0.25">
      <c r="A545" s="6">
        <v>45730</v>
      </c>
      <c r="B545" s="7">
        <v>1819</v>
      </c>
      <c r="C545" s="5" t="s">
        <v>637</v>
      </c>
      <c r="D545" s="7">
        <v>8935</v>
      </c>
      <c r="E545" s="5" t="s">
        <v>640</v>
      </c>
      <c r="F545" t="s">
        <v>641</v>
      </c>
      <c r="G545" s="9" t="str">
        <f>HYPERLINK(F545)</f>
        <v>https://proxy.archieven.nl/235/6D3F51FF4AC54C77A21E301C1E0605E2</v>
      </c>
    </row>
    <row r="546" spans="1:7" x14ac:dyDescent="0.25">
      <c r="A546" s="6">
        <v>45730</v>
      </c>
      <c r="B546" s="7">
        <v>1819</v>
      </c>
      <c r="C546" s="5" t="s">
        <v>637</v>
      </c>
      <c r="D546" s="7">
        <v>8936</v>
      </c>
      <c r="E546" s="5" t="s">
        <v>642</v>
      </c>
      <c r="F546" t="s">
        <v>643</v>
      </c>
      <c r="G546" s="9" t="str">
        <f>HYPERLINK(F546)</f>
        <v>https://proxy.archieven.nl/235/DEBE17DB67464E7ABFEB7D1C4ACD280A</v>
      </c>
    </row>
    <row r="547" spans="1:7" x14ac:dyDescent="0.25">
      <c r="A547" s="6">
        <v>45721</v>
      </c>
      <c r="B547" s="7">
        <v>1820</v>
      </c>
      <c r="C547" s="5" t="s">
        <v>644</v>
      </c>
      <c r="D547" s="7">
        <v>24</v>
      </c>
      <c r="E547" s="5" t="s">
        <v>645</v>
      </c>
      <c r="F547" t="s">
        <v>646</v>
      </c>
      <c r="G547" s="9" t="str">
        <f>HYPERLINK(F547)</f>
        <v>https://proxy.archieven.nl/235/6245008993334941A7BE27971EBD3D51</v>
      </c>
    </row>
    <row r="548" spans="1:7" x14ac:dyDescent="0.25">
      <c r="A548" s="6">
        <v>45721</v>
      </c>
      <c r="B548" s="7">
        <v>1820</v>
      </c>
      <c r="C548" s="5" t="s">
        <v>644</v>
      </c>
      <c r="D548" s="7">
        <v>44</v>
      </c>
      <c r="E548" s="5" t="s">
        <v>647</v>
      </c>
      <c r="F548" t="s">
        <v>648</v>
      </c>
      <c r="G548" s="9" t="str">
        <f>HYPERLINK(F548)</f>
        <v>https://proxy.archieven.nl/235/83A9B924792D4E09B162B7D7363A415F</v>
      </c>
    </row>
    <row r="549" spans="1:7" x14ac:dyDescent="0.25">
      <c r="A549" s="6">
        <v>45728</v>
      </c>
      <c r="B549" s="7">
        <v>1826</v>
      </c>
      <c r="C549" s="5" t="s">
        <v>649</v>
      </c>
      <c r="D549" s="7">
        <v>44</v>
      </c>
      <c r="E549" s="5" t="s">
        <v>652</v>
      </c>
      <c r="F549" t="s">
        <v>653</v>
      </c>
      <c r="G549" s="9" t="str">
        <f>HYPERLINK(F549)</f>
        <v>https://proxy.archieven.nl/235/1320CD4EC25C4DD5BC9A581DFEF796D7</v>
      </c>
    </row>
    <row r="550" spans="1:7" ht="30" x14ac:dyDescent="0.25">
      <c r="A550" s="6">
        <v>45726</v>
      </c>
      <c r="B550" s="7">
        <v>1826</v>
      </c>
      <c r="C550" s="5" t="s">
        <v>649</v>
      </c>
      <c r="D550" s="7">
        <v>149</v>
      </c>
      <c r="E550" s="1" t="s">
        <v>650</v>
      </c>
      <c r="F550" t="s">
        <v>651</v>
      </c>
      <c r="G550" s="9" t="str">
        <f>HYPERLINK(F550)</f>
        <v>https://proxy.archieven.nl/235/E5B2A2901D3C44FDB1FCC8BC3908D8FC</v>
      </c>
    </row>
    <row r="551" spans="1:7" x14ac:dyDescent="0.25">
      <c r="A551" s="6">
        <v>45733</v>
      </c>
      <c r="B551" s="7">
        <v>1829</v>
      </c>
      <c r="C551" s="5" t="s">
        <v>654</v>
      </c>
      <c r="D551" s="7">
        <v>2595</v>
      </c>
      <c r="E551" s="5" t="s">
        <v>655</v>
      </c>
      <c r="F551" t="s">
        <v>656</v>
      </c>
      <c r="G551" s="9" t="str">
        <f>HYPERLINK(F551)</f>
        <v>https://proxy.archieven.nl/235/97A807679CBB4CD2B97B8F0C806F26E0</v>
      </c>
    </row>
    <row r="552" spans="1:7" x14ac:dyDescent="0.25">
      <c r="A552" s="6">
        <v>45733</v>
      </c>
      <c r="B552" s="7">
        <v>1829</v>
      </c>
      <c r="C552" s="5" t="s">
        <v>654</v>
      </c>
      <c r="D552" s="7">
        <v>2622</v>
      </c>
      <c r="E552" s="5" t="s">
        <v>657</v>
      </c>
      <c r="F552" t="s">
        <v>658</v>
      </c>
      <c r="G552" s="9" t="str">
        <f>HYPERLINK(F552)</f>
        <v>https://proxy.archieven.nl/235/59ADC1FC4DF248A1BCA5AE4A087B7009</v>
      </c>
    </row>
    <row r="553" spans="1:7" x14ac:dyDescent="0.25">
      <c r="A553" s="6">
        <v>45733</v>
      </c>
      <c r="B553" s="7">
        <v>1829</v>
      </c>
      <c r="C553" s="5" t="s">
        <v>654</v>
      </c>
      <c r="D553" s="7">
        <v>2641</v>
      </c>
      <c r="E553" s="5" t="s">
        <v>659</v>
      </c>
      <c r="F553" t="s">
        <v>660</v>
      </c>
      <c r="G553" s="9" t="str">
        <f>HYPERLINK(F553)</f>
        <v>https://proxy.archieven.nl/235/59DE767532EB4616BD42BE8A56A5CC9C</v>
      </c>
    </row>
    <row r="554" spans="1:7" x14ac:dyDescent="0.25">
      <c r="A554" s="6">
        <v>45733</v>
      </c>
      <c r="B554" s="7">
        <v>1829</v>
      </c>
      <c r="C554" s="5" t="s">
        <v>654</v>
      </c>
      <c r="D554" s="7">
        <v>2642</v>
      </c>
      <c r="E554" s="5" t="s">
        <v>661</v>
      </c>
      <c r="F554" t="s">
        <v>662</v>
      </c>
      <c r="G554" s="9" t="str">
        <f>HYPERLINK(F554)</f>
        <v>https://proxy.archieven.nl/235/F0A7A7EF74B3454BB503AF5C376B8972</v>
      </c>
    </row>
    <row r="555" spans="1:7" x14ac:dyDescent="0.25">
      <c r="A555" s="6">
        <v>45733</v>
      </c>
      <c r="B555" s="7">
        <v>1829</v>
      </c>
      <c r="C555" s="5" t="s">
        <v>654</v>
      </c>
      <c r="D555" s="7">
        <v>2717</v>
      </c>
      <c r="E555" s="5" t="s">
        <v>663</v>
      </c>
      <c r="F555" t="s">
        <v>664</v>
      </c>
      <c r="G555" s="9" t="str">
        <f>HYPERLINK(F555)</f>
        <v>https://proxy.archieven.nl/235/CDE5E6D84AAD40D3A45F1B9A9822FE2D</v>
      </c>
    </row>
    <row r="556" spans="1:7" x14ac:dyDescent="0.25">
      <c r="A556" s="6">
        <v>45733</v>
      </c>
      <c r="B556" s="7">
        <v>1829</v>
      </c>
      <c r="C556" s="5" t="s">
        <v>654</v>
      </c>
      <c r="D556" s="7">
        <v>2718</v>
      </c>
      <c r="E556" s="5" t="s">
        <v>665</v>
      </c>
      <c r="F556" t="s">
        <v>666</v>
      </c>
      <c r="G556" s="9" t="str">
        <f>HYPERLINK(F556)</f>
        <v>https://proxy.archieven.nl/235/8CA81A510E12405BAF7BA542B993613F</v>
      </c>
    </row>
    <row r="557" spans="1:7" x14ac:dyDescent="0.25">
      <c r="A557" s="6">
        <v>45733</v>
      </c>
      <c r="B557" s="7">
        <v>1829</v>
      </c>
      <c r="C557" s="5" t="s">
        <v>654</v>
      </c>
      <c r="D557" s="7">
        <v>2720</v>
      </c>
      <c r="E557" s="5" t="s">
        <v>667</v>
      </c>
      <c r="F557" t="s">
        <v>668</v>
      </c>
      <c r="G557" s="9" t="str">
        <f>HYPERLINK(F557)</f>
        <v>https://proxy.archieven.nl/235/9802CFB8AB0F44B7B2A9CBACC6EFB892</v>
      </c>
    </row>
    <row r="558" spans="1:7" x14ac:dyDescent="0.25">
      <c r="A558" s="6">
        <v>45733</v>
      </c>
      <c r="B558" s="7">
        <v>1829</v>
      </c>
      <c r="C558" s="5" t="s">
        <v>654</v>
      </c>
      <c r="D558" s="7">
        <v>2729</v>
      </c>
      <c r="E558" s="5" t="s">
        <v>669</v>
      </c>
      <c r="F558" t="s">
        <v>670</v>
      </c>
      <c r="G558" s="9" t="str">
        <f>HYPERLINK(F558)</f>
        <v>https://proxy.archieven.nl/235/51D1364222ED43319EF55FEE0E3E1A6C</v>
      </c>
    </row>
    <row r="559" spans="1:7" x14ac:dyDescent="0.25">
      <c r="A559" s="6">
        <v>45744</v>
      </c>
      <c r="B559" s="7">
        <v>1835</v>
      </c>
      <c r="C559" s="5" t="s">
        <v>671</v>
      </c>
      <c r="D559" s="7">
        <v>274</v>
      </c>
      <c r="F559" t="s">
        <v>673</v>
      </c>
      <c r="G559" s="9" t="str">
        <f>HYPERLINK(F559)</f>
        <v>https://proxy.archieven.nl/235/563C02DD1E23462BB602823A7E815E83</v>
      </c>
    </row>
    <row r="560" spans="1:7" x14ac:dyDescent="0.25">
      <c r="A560" s="6">
        <v>45744</v>
      </c>
      <c r="B560" s="7">
        <v>1835</v>
      </c>
      <c r="C560" s="5" t="s">
        <v>671</v>
      </c>
      <c r="D560" s="7">
        <v>701</v>
      </c>
      <c r="F560" t="s">
        <v>674</v>
      </c>
      <c r="G560" s="9" t="str">
        <f>HYPERLINK(F560)</f>
        <v>https://proxy.archieven.nl/235/582CF6B28B094E628734B24BADD13E0B</v>
      </c>
    </row>
    <row r="561" spans="1:7" x14ac:dyDescent="0.25">
      <c r="A561" s="6">
        <v>45744</v>
      </c>
      <c r="B561" s="7">
        <v>1835</v>
      </c>
      <c r="C561" s="5" t="s">
        <v>671</v>
      </c>
      <c r="D561" s="7">
        <v>2054</v>
      </c>
      <c r="F561" t="s">
        <v>672</v>
      </c>
      <c r="G561" s="9" t="str">
        <f>HYPERLINK(F561)</f>
        <v>https://proxy.archieven.nl/235/E19D2EDC832E4800B1A4D44FC96452C5</v>
      </c>
    </row>
    <row r="562" spans="1:7" x14ac:dyDescent="0.25">
      <c r="A562" s="6">
        <v>45733</v>
      </c>
      <c r="B562" s="7">
        <v>1896</v>
      </c>
      <c r="C562" s="5" t="s">
        <v>675</v>
      </c>
      <c r="D562" s="7">
        <v>2441</v>
      </c>
      <c r="F562" t="s">
        <v>676</v>
      </c>
      <c r="G562" s="9" t="str">
        <f>HYPERLINK(F562)</f>
        <v>https://proxy.archieven.nl/235/760055B4804746369EEFE3D8B350A51F</v>
      </c>
    </row>
    <row r="563" spans="1:7" x14ac:dyDescent="0.25">
      <c r="A563" s="6">
        <v>45733</v>
      </c>
      <c r="B563" s="7">
        <v>1896</v>
      </c>
      <c r="C563" s="5" t="s">
        <v>675</v>
      </c>
      <c r="D563" s="7">
        <v>2672</v>
      </c>
      <c r="F563" t="s">
        <v>677</v>
      </c>
      <c r="G563" s="9" t="str">
        <f>HYPERLINK(F563)</f>
        <v>https://proxy.archieven.nl/235/3A860D1E411A4C65B60A0AF330BB3415</v>
      </c>
    </row>
    <row r="564" spans="1:7" x14ac:dyDescent="0.25">
      <c r="A564" s="6">
        <v>45721</v>
      </c>
      <c r="B564" s="7">
        <v>1896</v>
      </c>
      <c r="C564" s="5" t="s">
        <v>675</v>
      </c>
      <c r="D564" s="7">
        <v>3710</v>
      </c>
      <c r="F564" t="s">
        <v>678</v>
      </c>
      <c r="G564" s="9" t="str">
        <f>HYPERLINK(F564)</f>
        <v>https://proxy.archieven.nl/235/E955ACB4B6FF49169DA9718084FBAC7D</v>
      </c>
    </row>
    <row r="565" spans="1:7" x14ac:dyDescent="0.25">
      <c r="A565" s="6">
        <v>45733</v>
      </c>
      <c r="B565" s="7">
        <v>1896</v>
      </c>
      <c r="C565" s="5" t="s">
        <v>675</v>
      </c>
      <c r="D565" s="7">
        <v>3767</v>
      </c>
      <c r="F565" t="s">
        <v>679</v>
      </c>
      <c r="G565" s="9" t="str">
        <f>HYPERLINK(F565)</f>
        <v>https://proxy.archieven.nl/235/AD8706CA3BEA45F9B1F23C0BA4B351C5</v>
      </c>
    </row>
    <row r="566" spans="1:7" x14ac:dyDescent="0.25">
      <c r="A566" s="6">
        <v>45736</v>
      </c>
      <c r="B566" s="7">
        <v>1896</v>
      </c>
      <c r="C566" s="5" t="s">
        <v>675</v>
      </c>
      <c r="D566" s="7">
        <v>5602</v>
      </c>
      <c r="F566" t="s">
        <v>680</v>
      </c>
      <c r="G566" s="9" t="str">
        <f>HYPERLINK(F566)</f>
        <v>https://proxy.archieven.nl/235/AB1D0765651A4C8982BCE72C90DF27BB</v>
      </c>
    </row>
    <row r="567" spans="1:7" x14ac:dyDescent="0.25">
      <c r="A567" s="6">
        <v>45720</v>
      </c>
      <c r="B567" s="7">
        <v>1896</v>
      </c>
      <c r="C567" s="5" t="s">
        <v>675</v>
      </c>
      <c r="D567" s="7">
        <v>5924</v>
      </c>
      <c r="F567" t="s">
        <v>681</v>
      </c>
      <c r="G567" s="9" t="str">
        <f>HYPERLINK(F567)</f>
        <v>https://proxy.archieven.nl/235/1E61CA1DD2A241A9A7B6580A678FFFCF</v>
      </c>
    </row>
    <row r="568" spans="1:7" x14ac:dyDescent="0.25">
      <c r="A568" s="6">
        <v>45744</v>
      </c>
      <c r="B568" s="7">
        <v>1897</v>
      </c>
      <c r="C568" s="5" t="s">
        <v>682</v>
      </c>
      <c r="D568" s="7">
        <v>158</v>
      </c>
      <c r="F568" t="s">
        <v>687</v>
      </c>
      <c r="G568" s="9" t="str">
        <f>HYPERLINK(F568)</f>
        <v>https://proxy.archieven.nl/235/A4EEAE32CF7847B7AC710A151E4E6060</v>
      </c>
    </row>
    <row r="569" spans="1:7" x14ac:dyDescent="0.25">
      <c r="A569" s="6">
        <v>45719</v>
      </c>
      <c r="B569" s="7">
        <v>1897</v>
      </c>
      <c r="C569" s="5" t="s">
        <v>682</v>
      </c>
      <c r="D569" s="7">
        <v>159</v>
      </c>
      <c r="F569" t="s">
        <v>688</v>
      </c>
      <c r="G569" s="9" t="str">
        <f>HYPERLINK(F569)</f>
        <v>https://proxy.archieven.nl/235/6DAFF6FA1FC740E4AFEF096A153AF139</v>
      </c>
    </row>
    <row r="570" spans="1:7" x14ac:dyDescent="0.25">
      <c r="A570" s="6">
        <v>45744</v>
      </c>
      <c r="B570" s="7">
        <v>1897</v>
      </c>
      <c r="C570" s="5" t="s">
        <v>682</v>
      </c>
      <c r="D570" s="7">
        <v>160</v>
      </c>
      <c r="F570" t="s">
        <v>689</v>
      </c>
      <c r="G570" s="9" t="str">
        <f>HYPERLINK(F570)</f>
        <v>https://proxy.archieven.nl/235/BC5072757F0240409B4BC15BB834ACD4</v>
      </c>
    </row>
    <row r="571" spans="1:7" x14ac:dyDescent="0.25">
      <c r="A571" s="6">
        <v>45744</v>
      </c>
      <c r="B571" s="7">
        <v>1897</v>
      </c>
      <c r="C571" s="5" t="s">
        <v>682</v>
      </c>
      <c r="D571" s="7">
        <v>161</v>
      </c>
      <c r="F571" t="s">
        <v>690</v>
      </c>
      <c r="G571" s="9" t="str">
        <f>HYPERLINK(F571)</f>
        <v>https://proxy.archieven.nl/235/85E6F80F2D504A4D8E3FC5E8A9CFEF2B</v>
      </c>
    </row>
    <row r="572" spans="1:7" x14ac:dyDescent="0.25">
      <c r="A572" s="6">
        <v>45740</v>
      </c>
      <c r="B572" s="7">
        <v>1897</v>
      </c>
      <c r="C572" s="5" t="s">
        <v>682</v>
      </c>
      <c r="D572" s="7">
        <v>260</v>
      </c>
      <c r="F572" t="s">
        <v>694</v>
      </c>
      <c r="G572" s="9" t="str">
        <f>HYPERLINK(F572)</f>
        <v>https://proxy.archieven.nl/235/890345A7EA684581846FF77D53E233B4</v>
      </c>
    </row>
    <row r="573" spans="1:7" x14ac:dyDescent="0.25">
      <c r="A573" s="6">
        <v>45740</v>
      </c>
      <c r="B573" s="7">
        <v>1897</v>
      </c>
      <c r="C573" s="5" t="s">
        <v>682</v>
      </c>
      <c r="D573" s="7">
        <v>261</v>
      </c>
      <c r="F573" t="s">
        <v>695</v>
      </c>
      <c r="G573" s="9" t="str">
        <f>HYPERLINK(F573)</f>
        <v>https://proxy.archieven.nl/235/38D681B9214A4CB89652A4A406D19894</v>
      </c>
    </row>
    <row r="574" spans="1:7" x14ac:dyDescent="0.25">
      <c r="A574" s="6">
        <v>45728</v>
      </c>
      <c r="B574" s="7">
        <v>1897</v>
      </c>
      <c r="C574" s="5" t="s">
        <v>682</v>
      </c>
      <c r="D574" s="7">
        <v>389</v>
      </c>
      <c r="F574" t="s">
        <v>705</v>
      </c>
      <c r="G574" s="9" t="str">
        <f>HYPERLINK(F574)</f>
        <v>https://proxy.archieven.nl/235/9C856F6B7CD343DD8D7B4F8C04FC1CC8</v>
      </c>
    </row>
    <row r="575" spans="1:7" x14ac:dyDescent="0.25">
      <c r="A575" s="6">
        <v>45747</v>
      </c>
      <c r="B575" s="7">
        <v>1897</v>
      </c>
      <c r="C575" s="5" t="s">
        <v>682</v>
      </c>
      <c r="D575" s="7">
        <v>764</v>
      </c>
      <c r="F575" t="s">
        <v>708</v>
      </c>
      <c r="G575" s="9" t="str">
        <f>HYPERLINK(F575)</f>
        <v>https://proxy.archieven.nl/235/044819CD5D68427CB50A580AFE13A4F4</v>
      </c>
    </row>
    <row r="576" spans="1:7" x14ac:dyDescent="0.25">
      <c r="A576" s="6">
        <v>45747</v>
      </c>
      <c r="B576" s="7">
        <v>1897</v>
      </c>
      <c r="C576" s="5" t="s">
        <v>682</v>
      </c>
      <c r="D576" s="7">
        <v>765</v>
      </c>
      <c r="F576" t="s">
        <v>709</v>
      </c>
      <c r="G576" s="9" t="str">
        <f>HYPERLINK(F576)</f>
        <v>https://proxy.archieven.nl/235/BC0A0B5B974045759FA3527FDB2FF071</v>
      </c>
    </row>
    <row r="577" spans="1:7" x14ac:dyDescent="0.25">
      <c r="A577" s="6">
        <v>45747</v>
      </c>
      <c r="B577" s="7">
        <v>1897</v>
      </c>
      <c r="C577" s="5" t="s">
        <v>682</v>
      </c>
      <c r="D577" s="7">
        <v>783</v>
      </c>
      <c r="F577" t="s">
        <v>710</v>
      </c>
      <c r="G577" s="9" t="str">
        <f>HYPERLINK(F577)</f>
        <v>https://proxy.archieven.nl/235/C09800280AC04A489750B4A59A06F6B8</v>
      </c>
    </row>
    <row r="578" spans="1:7" x14ac:dyDescent="0.25">
      <c r="A578" s="6">
        <v>45728</v>
      </c>
      <c r="B578" s="7">
        <v>1897</v>
      </c>
      <c r="C578" s="5" t="s">
        <v>682</v>
      </c>
      <c r="D578" s="7">
        <v>1050</v>
      </c>
      <c r="F578" t="s">
        <v>683</v>
      </c>
      <c r="G578" s="9" t="str">
        <f>HYPERLINK(F578)</f>
        <v>https://proxy.archieven.nl/235/4A7BF9D0CFE54CC89311CA0BF03C3FA7</v>
      </c>
    </row>
    <row r="579" spans="1:7" x14ac:dyDescent="0.25">
      <c r="A579" s="6">
        <v>45744</v>
      </c>
      <c r="B579" s="7">
        <v>1897</v>
      </c>
      <c r="C579" s="5" t="s">
        <v>682</v>
      </c>
      <c r="D579" s="7">
        <v>1053</v>
      </c>
      <c r="F579" t="s">
        <v>684</v>
      </c>
      <c r="G579" s="9" t="str">
        <f>HYPERLINK(F579)</f>
        <v>https://proxy.archieven.nl/235/026B0C4518554406AFA9B87B6F574A0A</v>
      </c>
    </row>
    <row r="580" spans="1:7" x14ac:dyDescent="0.25">
      <c r="A580" s="6">
        <v>45734</v>
      </c>
      <c r="B580" s="7">
        <v>1897</v>
      </c>
      <c r="C580" s="5" t="s">
        <v>682</v>
      </c>
      <c r="D580" s="7">
        <v>1212</v>
      </c>
      <c r="F580" t="s">
        <v>685</v>
      </c>
      <c r="G580" s="9" t="str">
        <f>HYPERLINK(F580)</f>
        <v>https://proxy.archieven.nl/235/9097DA37410A4943A29F3078D6C773CE</v>
      </c>
    </row>
    <row r="581" spans="1:7" x14ac:dyDescent="0.25">
      <c r="A581" s="6">
        <v>45735</v>
      </c>
      <c r="B581" s="7">
        <v>1897</v>
      </c>
      <c r="C581" s="5" t="s">
        <v>682</v>
      </c>
      <c r="D581" s="7">
        <v>1464</v>
      </c>
      <c r="F581" t="s">
        <v>686</v>
      </c>
      <c r="G581" s="9" t="str">
        <f>HYPERLINK(F581)</f>
        <v>https://proxy.archieven.nl/235/5C069DC823FE4E19ACDEE26004ADDCCB</v>
      </c>
    </row>
    <row r="582" spans="1:7" x14ac:dyDescent="0.25">
      <c r="A582" s="6">
        <v>45728</v>
      </c>
      <c r="B582" s="7">
        <v>1897</v>
      </c>
      <c r="C582" s="5" t="s">
        <v>682</v>
      </c>
      <c r="D582" s="7">
        <v>1659</v>
      </c>
      <c r="F582" t="s">
        <v>691</v>
      </c>
      <c r="G582" s="9" t="str">
        <f>HYPERLINK(F582)</f>
        <v>https://proxy.archieven.nl/235/49E55D4CFC0B485ABD63A13570F00CB8</v>
      </c>
    </row>
    <row r="583" spans="1:7" x14ac:dyDescent="0.25">
      <c r="A583" s="6">
        <v>45728</v>
      </c>
      <c r="B583" s="7">
        <v>1897</v>
      </c>
      <c r="C583" s="5" t="s">
        <v>682</v>
      </c>
      <c r="D583" s="7">
        <v>2262</v>
      </c>
      <c r="F583" t="s">
        <v>692</v>
      </c>
      <c r="G583" s="9" t="str">
        <f>HYPERLINK(F583)</f>
        <v>https://proxy.archieven.nl/235/2C3B596EB8614F6BA1517CC93FE86B8E</v>
      </c>
    </row>
    <row r="584" spans="1:7" x14ac:dyDescent="0.25">
      <c r="A584" s="6">
        <v>45728</v>
      </c>
      <c r="B584" s="7">
        <v>1897</v>
      </c>
      <c r="C584" s="5" t="s">
        <v>682</v>
      </c>
      <c r="D584" s="7">
        <v>2263</v>
      </c>
      <c r="F584" t="s">
        <v>693</v>
      </c>
      <c r="G584" s="9" t="str">
        <f>HYPERLINK(F584)</f>
        <v>https://proxy.archieven.nl/235/41F6DA671FC540CB8DB72455C3599FA3</v>
      </c>
    </row>
    <row r="585" spans="1:7" x14ac:dyDescent="0.25">
      <c r="A585" s="6">
        <v>45730</v>
      </c>
      <c r="B585" s="7">
        <v>1897</v>
      </c>
      <c r="C585" s="5" t="s">
        <v>682</v>
      </c>
      <c r="D585" s="7">
        <v>2651</v>
      </c>
      <c r="F585" t="s">
        <v>696</v>
      </c>
      <c r="G585" s="9" t="str">
        <f>HYPERLINK(F585)</f>
        <v>https://proxy.archieven.nl/235/9E0630F76C4E45B49A84FCB18D931AA1</v>
      </c>
    </row>
    <row r="586" spans="1:7" x14ac:dyDescent="0.25">
      <c r="A586" s="6">
        <v>45744</v>
      </c>
      <c r="B586" s="7">
        <v>1897</v>
      </c>
      <c r="C586" s="5" t="s">
        <v>682</v>
      </c>
      <c r="D586" s="7">
        <v>2652</v>
      </c>
      <c r="F586" t="s">
        <v>697</v>
      </c>
      <c r="G586" s="9" t="str">
        <f>HYPERLINK(F586)</f>
        <v>https://proxy.archieven.nl/235/FAFA03A9E5EC4330B5AB484AAD77E5E9</v>
      </c>
    </row>
    <row r="587" spans="1:7" x14ac:dyDescent="0.25">
      <c r="A587" s="6">
        <v>45744</v>
      </c>
      <c r="B587" s="7">
        <v>1897</v>
      </c>
      <c r="C587" s="5" t="s">
        <v>682</v>
      </c>
      <c r="D587" s="7">
        <v>2653</v>
      </c>
      <c r="F587" t="s">
        <v>698</v>
      </c>
      <c r="G587" s="9" t="str">
        <f>HYPERLINK(F587)</f>
        <v>https://proxy.archieven.nl/235/19128CF27C954B4BB101FEC88186A14B</v>
      </c>
    </row>
    <row r="588" spans="1:7" x14ac:dyDescent="0.25">
      <c r="A588" s="6">
        <v>45728</v>
      </c>
      <c r="B588" s="7">
        <v>1897</v>
      </c>
      <c r="C588" s="5" t="s">
        <v>682</v>
      </c>
      <c r="D588" s="7">
        <v>2763</v>
      </c>
      <c r="F588" t="s">
        <v>699</v>
      </c>
      <c r="G588" s="9" t="str">
        <f>HYPERLINK(F588)</f>
        <v>https://proxy.archieven.nl/235/CE4DE0CFA93541FE92F15ACEC28A5882</v>
      </c>
    </row>
    <row r="589" spans="1:7" x14ac:dyDescent="0.25">
      <c r="A589" s="6">
        <v>45741</v>
      </c>
      <c r="B589" s="7">
        <v>1897</v>
      </c>
      <c r="C589" s="5" t="s">
        <v>682</v>
      </c>
      <c r="D589" s="7">
        <v>2980</v>
      </c>
      <c r="F589" t="s">
        <v>700</v>
      </c>
      <c r="G589" s="9" t="str">
        <f>HYPERLINK(F589)</f>
        <v>https://proxy.archieven.nl/235/1BE772A855D54946BC0D420B24C3C694</v>
      </c>
    </row>
    <row r="590" spans="1:7" x14ac:dyDescent="0.25">
      <c r="A590" s="6">
        <v>45741</v>
      </c>
      <c r="B590" s="7">
        <v>1897</v>
      </c>
      <c r="C590" s="5" t="s">
        <v>682</v>
      </c>
      <c r="D590" s="7">
        <v>2981</v>
      </c>
      <c r="F590" t="s">
        <v>701</v>
      </c>
      <c r="G590" s="9" t="str">
        <f>HYPERLINK(F590)</f>
        <v>https://proxy.archieven.nl/235/0F44A0F683824E2DB60A23CBAA45676B</v>
      </c>
    </row>
    <row r="591" spans="1:7" x14ac:dyDescent="0.25">
      <c r="A591" s="6">
        <v>45733</v>
      </c>
      <c r="B591" s="7">
        <v>1897</v>
      </c>
      <c r="C591" s="5" t="s">
        <v>682</v>
      </c>
      <c r="D591" s="7">
        <v>3625</v>
      </c>
      <c r="F591" t="s">
        <v>702</v>
      </c>
      <c r="G591" s="9" t="str">
        <f>HYPERLINK(F591)</f>
        <v>https://proxy.archieven.nl/235/8D44D16E364D433796110144C434A3C1</v>
      </c>
    </row>
    <row r="592" spans="1:7" x14ac:dyDescent="0.25">
      <c r="A592" s="6">
        <v>45733</v>
      </c>
      <c r="B592" s="7">
        <v>1897</v>
      </c>
      <c r="C592" s="5" t="s">
        <v>682</v>
      </c>
      <c r="D592" s="7">
        <v>3626</v>
      </c>
      <c r="F592" t="s">
        <v>703</v>
      </c>
      <c r="G592" s="9" t="str">
        <f>HYPERLINK(F592)</f>
        <v>https://proxy.archieven.nl/235/CD22DADE731A44A5927532D9C3FC8C84</v>
      </c>
    </row>
    <row r="593" spans="1:7" x14ac:dyDescent="0.25">
      <c r="A593" s="6">
        <v>45741</v>
      </c>
      <c r="B593" s="7">
        <v>1897</v>
      </c>
      <c r="C593" s="5" t="s">
        <v>682</v>
      </c>
      <c r="D593" s="7">
        <v>3842</v>
      </c>
      <c r="F593" t="s">
        <v>704</v>
      </c>
      <c r="G593" s="9" t="str">
        <f>HYPERLINK(F593)</f>
        <v>https://proxy.archieven.nl/235/00E345CBDE824C669750651EC7926B37</v>
      </c>
    </row>
    <row r="594" spans="1:7" x14ac:dyDescent="0.25">
      <c r="A594" s="6">
        <v>45741</v>
      </c>
      <c r="B594" s="7">
        <v>1897</v>
      </c>
      <c r="C594" s="5" t="s">
        <v>682</v>
      </c>
      <c r="D594" s="7">
        <v>3957</v>
      </c>
      <c r="F594" t="s">
        <v>706</v>
      </c>
      <c r="G594" s="9" t="str">
        <f>HYPERLINK(F594)</f>
        <v>https://proxy.archieven.nl/235/381E43D953A14BE98EDA639289F9332D</v>
      </c>
    </row>
    <row r="595" spans="1:7" x14ac:dyDescent="0.25">
      <c r="A595" s="6">
        <v>45736</v>
      </c>
      <c r="B595" s="7">
        <v>1897</v>
      </c>
      <c r="C595" s="5" t="s">
        <v>682</v>
      </c>
      <c r="D595" s="7">
        <v>4171</v>
      </c>
      <c r="F595" t="s">
        <v>707</v>
      </c>
      <c r="G595" s="9" t="str">
        <f>HYPERLINK(F595)</f>
        <v>https://proxy.archieven.nl/235/99E20EB262F0441F9F83D4C6C50D0B9F</v>
      </c>
    </row>
    <row r="596" spans="1:7" x14ac:dyDescent="0.25">
      <c r="A596" s="6">
        <v>45729</v>
      </c>
      <c r="B596" s="7">
        <v>2030</v>
      </c>
      <c r="C596" s="5" t="s">
        <v>746</v>
      </c>
      <c r="D596" s="7">
        <v>1056</v>
      </c>
      <c r="E596" s="5" t="s">
        <v>747</v>
      </c>
      <c r="F596" t="s">
        <v>748</v>
      </c>
      <c r="G596" s="9" t="str">
        <f>HYPERLINK(F596)</f>
        <v>https://proxy.archieven.nl/235/9E26ABB7571F4FD4BB3393970C3162DC</v>
      </c>
    </row>
    <row r="597" spans="1:7" x14ac:dyDescent="0.25">
      <c r="A597" s="6">
        <v>45729</v>
      </c>
      <c r="B597" s="7">
        <v>2030</v>
      </c>
      <c r="C597" s="5" t="s">
        <v>746</v>
      </c>
      <c r="D597" s="7">
        <v>1057</v>
      </c>
      <c r="E597" s="5" t="s">
        <v>749</v>
      </c>
      <c r="F597" t="s">
        <v>750</v>
      </c>
      <c r="G597" s="9" t="str">
        <f>HYPERLINK(F597)</f>
        <v>https://proxy.archieven.nl/235/53EDF504DCEB4F9895CA0474635E5CCB</v>
      </c>
    </row>
    <row r="598" spans="1:7" x14ac:dyDescent="0.25">
      <c r="A598" s="6">
        <v>45729</v>
      </c>
      <c r="B598" s="7">
        <v>2030</v>
      </c>
      <c r="C598" s="5" t="s">
        <v>746</v>
      </c>
      <c r="D598" s="7">
        <v>1058</v>
      </c>
      <c r="E598" s="5" t="s">
        <v>751</v>
      </c>
      <c r="F598" t="s">
        <v>752</v>
      </c>
      <c r="G598" s="9" t="str">
        <f>HYPERLINK(F598)</f>
        <v>https://proxy.archieven.nl/235/15D064178BFE498393A81F41A83959E3</v>
      </c>
    </row>
    <row r="599" spans="1:7" x14ac:dyDescent="0.25">
      <c r="A599" s="6">
        <v>45729</v>
      </c>
      <c r="B599" s="7">
        <v>2030</v>
      </c>
      <c r="C599" s="5" t="s">
        <v>746</v>
      </c>
      <c r="D599" s="7">
        <v>1166</v>
      </c>
      <c r="E599" s="5" t="s">
        <v>753</v>
      </c>
      <c r="F599" t="s">
        <v>754</v>
      </c>
      <c r="G599" s="9" t="str">
        <f>HYPERLINK(F599)</f>
        <v>https://proxy.archieven.nl/235/397B2DC2F2AB4B568736A508B3BA6799</v>
      </c>
    </row>
    <row r="600" spans="1:7" x14ac:dyDescent="0.25">
      <c r="A600" s="6">
        <v>45736</v>
      </c>
      <c r="B600" s="7">
        <v>2030</v>
      </c>
      <c r="C600" s="5" t="s">
        <v>746</v>
      </c>
      <c r="D600" s="7">
        <v>1192</v>
      </c>
      <c r="E600" s="5" t="s">
        <v>755</v>
      </c>
      <c r="F600" t="s">
        <v>756</v>
      </c>
      <c r="G600" s="9" t="str">
        <f>HYPERLINK(F600)</f>
        <v>https://proxy.archieven.nl/235/756FF0A02A3A49449303ECB3BF6F8AD1</v>
      </c>
    </row>
    <row r="601" spans="1:7" x14ac:dyDescent="0.25">
      <c r="A601" s="6">
        <v>45727</v>
      </c>
      <c r="B601" s="7">
        <v>2040</v>
      </c>
      <c r="C601" s="5" t="s">
        <v>757</v>
      </c>
      <c r="D601" s="7">
        <v>310</v>
      </c>
      <c r="E601" s="5" t="s">
        <v>758</v>
      </c>
      <c r="F601" t="s">
        <v>759</v>
      </c>
      <c r="G601" s="9" t="str">
        <f>HYPERLINK(F601)</f>
        <v>https://proxy.archieven.nl/235/55A8027DB8694B6990FA84AD235BC9B4</v>
      </c>
    </row>
    <row r="602" spans="1:7" x14ac:dyDescent="0.25">
      <c r="A602" s="6">
        <v>45744</v>
      </c>
      <c r="B602" s="7">
        <v>2043</v>
      </c>
      <c r="C602" s="5" t="s">
        <v>760</v>
      </c>
      <c r="D602" s="7">
        <v>518</v>
      </c>
      <c r="E602" s="5" t="s">
        <v>761</v>
      </c>
      <c r="F602" t="s">
        <v>762</v>
      </c>
      <c r="G602" s="9" t="str">
        <f>HYPERLINK(F602)</f>
        <v>https://proxy.archieven.nl/235/6CC41C54BCCF44C6A4E4050F80C1CD8B</v>
      </c>
    </row>
    <row r="603" spans="1:7" x14ac:dyDescent="0.25">
      <c r="A603" s="6">
        <v>45726</v>
      </c>
      <c r="B603" s="7">
        <v>2053</v>
      </c>
      <c r="C603" s="5" t="s">
        <v>763</v>
      </c>
      <c r="D603" s="7">
        <v>802</v>
      </c>
      <c r="E603" s="5" t="s">
        <v>764</v>
      </c>
      <c r="F603" t="s">
        <v>765</v>
      </c>
      <c r="G603" s="9" t="str">
        <f>HYPERLINK(F603)</f>
        <v>https://proxy.archieven.nl/235/4517B26513D14BCE898C095C8650690D</v>
      </c>
    </row>
    <row r="604" spans="1:7" x14ac:dyDescent="0.25">
      <c r="A604" s="6">
        <v>45726</v>
      </c>
      <c r="B604" s="7">
        <v>2053</v>
      </c>
      <c r="C604" s="5" t="s">
        <v>763</v>
      </c>
      <c r="D604" s="7">
        <v>805</v>
      </c>
      <c r="E604" s="5" t="s">
        <v>766</v>
      </c>
      <c r="F604" t="s">
        <v>767</v>
      </c>
      <c r="G604" s="9" t="str">
        <f>HYPERLINK(F604)</f>
        <v>https://proxy.archieven.nl/235/7235B41F78FB4A53B05755B956E37F95</v>
      </c>
    </row>
    <row r="605" spans="1:7" x14ac:dyDescent="0.25">
      <c r="A605" s="6">
        <v>45726</v>
      </c>
      <c r="B605" s="7">
        <v>2053</v>
      </c>
      <c r="C605" s="5" t="s">
        <v>763</v>
      </c>
      <c r="D605" s="7">
        <v>810</v>
      </c>
      <c r="E605" s="5" t="s">
        <v>768</v>
      </c>
      <c r="F605" t="s">
        <v>769</v>
      </c>
      <c r="G605" s="9" t="str">
        <f>HYPERLINK(F605)</f>
        <v>https://proxy.archieven.nl/235/7075560565E34404ACBC31689F9F4B1B</v>
      </c>
    </row>
    <row r="606" spans="1:7" x14ac:dyDescent="0.25">
      <c r="A606" s="6">
        <v>45734</v>
      </c>
      <c r="B606" s="7">
        <v>2060</v>
      </c>
      <c r="C606" s="5" t="s">
        <v>770</v>
      </c>
      <c r="D606" s="7">
        <v>545</v>
      </c>
      <c r="E606" s="5" t="s">
        <v>771</v>
      </c>
      <c r="F606" t="s">
        <v>772</v>
      </c>
      <c r="G606" s="9" t="str">
        <f>HYPERLINK(F606)</f>
        <v>https://proxy.archieven.nl/235/A03E29C52AA04B6FB42651FCD8F91F08</v>
      </c>
    </row>
    <row r="607" spans="1:7" x14ac:dyDescent="0.25">
      <c r="A607" s="6">
        <v>45740</v>
      </c>
      <c r="B607" s="7">
        <v>2060</v>
      </c>
      <c r="C607" s="5" t="s">
        <v>770</v>
      </c>
      <c r="D607" s="7">
        <v>603</v>
      </c>
      <c r="E607" s="5" t="s">
        <v>773</v>
      </c>
      <c r="F607" t="s">
        <v>774</v>
      </c>
      <c r="G607" s="9" t="str">
        <f>HYPERLINK(F607)</f>
        <v>https://proxy.archieven.nl/235/0057E001D8AC498EA085C76195CA3340</v>
      </c>
    </row>
    <row r="608" spans="1:7" x14ac:dyDescent="0.25">
      <c r="A608" s="6">
        <v>45740</v>
      </c>
      <c r="B608" s="7">
        <v>2074</v>
      </c>
      <c r="C608" s="5" t="s">
        <v>775</v>
      </c>
      <c r="D608" s="7">
        <v>506</v>
      </c>
      <c r="E608" s="5" t="s">
        <v>776</v>
      </c>
      <c r="F608" t="s">
        <v>777</v>
      </c>
      <c r="G608" s="9" t="str">
        <f>HYPERLINK(F608)</f>
        <v>https://proxy.archieven.nl/235/768C3BFE50C94130864C7E7197BF4B98</v>
      </c>
    </row>
    <row r="609" spans="1:7" x14ac:dyDescent="0.25">
      <c r="A609" s="6">
        <v>45734</v>
      </c>
      <c r="B609" s="7">
        <v>2108</v>
      </c>
      <c r="C609" s="5" t="s">
        <v>800</v>
      </c>
      <c r="D609" s="7">
        <v>2710</v>
      </c>
      <c r="E609" s="5" t="s">
        <v>801</v>
      </c>
      <c r="F609" t="s">
        <v>802</v>
      </c>
      <c r="G609" s="9" t="str">
        <f>HYPERLINK(F609)</f>
        <v>https://proxy.archieven.nl/235/D3485BE5C59549B68EBCABA0A2C7E9B4</v>
      </c>
    </row>
    <row r="610" spans="1:7" x14ac:dyDescent="0.25">
      <c r="A610" s="6">
        <v>45734</v>
      </c>
      <c r="B610" s="7">
        <v>2108</v>
      </c>
      <c r="C610" s="5" t="s">
        <v>800</v>
      </c>
      <c r="D610" s="7">
        <v>2711</v>
      </c>
      <c r="E610" s="5" t="s">
        <v>803</v>
      </c>
      <c r="F610" t="s">
        <v>804</v>
      </c>
      <c r="G610" s="9" t="str">
        <f>HYPERLINK(F610)</f>
        <v>https://proxy.archieven.nl/235/DB00583B8EC948D4871EB3A745594013</v>
      </c>
    </row>
    <row r="611" spans="1:7" x14ac:dyDescent="0.25">
      <c r="A611" s="6">
        <v>45723</v>
      </c>
      <c r="B611" s="7">
        <v>2109</v>
      </c>
      <c r="C611" s="5" t="s">
        <v>805</v>
      </c>
      <c r="D611" s="7">
        <v>606</v>
      </c>
      <c r="E611" s="5" t="s">
        <v>808</v>
      </c>
      <c r="F611" t="s">
        <v>809</v>
      </c>
      <c r="G611" s="9" t="str">
        <f>HYPERLINK(F611)</f>
        <v>https://proxy.archieven.nl/235/1ED6AFFE8E9744E78EF1B91057A630E3</v>
      </c>
    </row>
    <row r="612" spans="1:7" x14ac:dyDescent="0.25">
      <c r="A612" s="6">
        <v>45740</v>
      </c>
      <c r="B612" s="7">
        <v>2109</v>
      </c>
      <c r="C612" s="5" t="s">
        <v>805</v>
      </c>
      <c r="D612" s="7">
        <v>620</v>
      </c>
      <c r="E612" s="5" t="s">
        <v>810</v>
      </c>
      <c r="F612" t="s">
        <v>811</v>
      </c>
      <c r="G612" s="9" t="str">
        <f>HYPERLINK(F612)</f>
        <v>https://proxy.archieven.nl/235/2D7FF300E7C04A29AE13DF1F27EB08FD</v>
      </c>
    </row>
    <row r="613" spans="1:7" x14ac:dyDescent="0.25">
      <c r="A613" s="6">
        <v>45721</v>
      </c>
      <c r="B613" s="7">
        <v>2109</v>
      </c>
      <c r="C613" s="5" t="s">
        <v>805</v>
      </c>
      <c r="D613" s="7">
        <v>1260</v>
      </c>
      <c r="E613" s="5" t="s">
        <v>806</v>
      </c>
      <c r="F613" t="s">
        <v>807</v>
      </c>
      <c r="G613" s="9" t="str">
        <f>HYPERLINK(F613)</f>
        <v>https://proxy.archieven.nl/235/D53ED776D7FE42FEB7A544EBD0BCD926</v>
      </c>
    </row>
    <row r="614" spans="1:7" x14ac:dyDescent="0.25">
      <c r="A614" s="6">
        <v>45734</v>
      </c>
      <c r="B614" s="7">
        <v>2118</v>
      </c>
      <c r="C614" s="5" t="s">
        <v>812</v>
      </c>
      <c r="D614" s="7">
        <v>11832</v>
      </c>
      <c r="E614" s="5" t="s">
        <v>813</v>
      </c>
      <c r="F614" t="s">
        <v>814</v>
      </c>
      <c r="G614" s="9" t="str">
        <f>HYPERLINK(F614)</f>
        <v>https://proxy.archieven.nl/235/00CE8F8A36A74F6D8D4D0FE96CF387CC</v>
      </c>
    </row>
    <row r="615" spans="1:7" x14ac:dyDescent="0.25">
      <c r="A615" s="6">
        <v>45734</v>
      </c>
      <c r="B615" s="7">
        <v>2133</v>
      </c>
      <c r="C615" s="5" t="s">
        <v>815</v>
      </c>
      <c r="D615" s="7">
        <v>492</v>
      </c>
      <c r="E615" s="5" t="s">
        <v>816</v>
      </c>
      <c r="F615" t="s">
        <v>817</v>
      </c>
      <c r="G615" s="9" t="str">
        <f>HYPERLINK(F615)</f>
        <v>https://proxy.archieven.nl/235/DC5150B3BD9B4FF780698B54DADF13DB</v>
      </c>
    </row>
    <row r="616" spans="1:7" x14ac:dyDescent="0.25">
      <c r="A616" s="6">
        <v>45734</v>
      </c>
      <c r="B616" s="7">
        <v>2133</v>
      </c>
      <c r="C616" s="5" t="s">
        <v>815</v>
      </c>
      <c r="D616" s="7">
        <v>610</v>
      </c>
      <c r="E616" s="5" t="s">
        <v>818</v>
      </c>
      <c r="F616" t="s">
        <v>819</v>
      </c>
      <c r="G616" s="9" t="str">
        <f>HYPERLINK(F616)</f>
        <v>https://proxy.archieven.nl/235/C3E8D058864E4F7C8939D085C42068F7</v>
      </c>
    </row>
    <row r="617" spans="1:7" x14ac:dyDescent="0.25">
      <c r="A617" s="6">
        <v>45733</v>
      </c>
      <c r="B617" s="7">
        <v>2133</v>
      </c>
      <c r="C617" s="5" t="s">
        <v>815</v>
      </c>
      <c r="D617" s="7">
        <v>626</v>
      </c>
      <c r="E617" s="5" t="s">
        <v>820</v>
      </c>
      <c r="F617" t="s">
        <v>821</v>
      </c>
      <c r="G617" s="9" t="str">
        <f>HYPERLINK(F617)</f>
        <v>https://proxy.archieven.nl/235/8E3DB1B899B24231854DE4EE024DDBA5</v>
      </c>
    </row>
    <row r="618" spans="1:7" x14ac:dyDescent="0.25">
      <c r="A618" s="6">
        <v>45734</v>
      </c>
      <c r="B618" s="7">
        <v>2133</v>
      </c>
      <c r="C618" s="5" t="s">
        <v>815</v>
      </c>
      <c r="D618" s="7">
        <v>634</v>
      </c>
      <c r="E618" s="5" t="s">
        <v>822</v>
      </c>
      <c r="F618" t="s">
        <v>823</v>
      </c>
      <c r="G618" s="9" t="str">
        <f>HYPERLINK(F618)</f>
        <v>https://proxy.archieven.nl/235/0013CEAD25054474AFB548DE2D9AFAA4</v>
      </c>
    </row>
    <row r="619" spans="1:7" x14ac:dyDescent="0.25">
      <c r="A619" s="6">
        <v>45740</v>
      </c>
      <c r="B619" s="7">
        <v>2136</v>
      </c>
      <c r="C619" s="5" t="s">
        <v>824</v>
      </c>
      <c r="D619" s="7">
        <v>2266</v>
      </c>
      <c r="E619" s="5" t="s">
        <v>825</v>
      </c>
      <c r="F619" t="s">
        <v>826</v>
      </c>
      <c r="G619" s="9" t="str">
        <f>HYPERLINK(F619)</f>
        <v>https://proxy.archieven.nl/235/2B217CA326B9484489E222B407FE774E</v>
      </c>
    </row>
    <row r="620" spans="1:7" x14ac:dyDescent="0.25">
      <c r="A620" s="6">
        <v>45733</v>
      </c>
      <c r="B620" s="7">
        <v>2150</v>
      </c>
      <c r="C620" s="5" t="s">
        <v>827</v>
      </c>
      <c r="D620" s="7">
        <v>1038</v>
      </c>
      <c r="E620" s="5" t="s">
        <v>828</v>
      </c>
      <c r="F620" t="s">
        <v>829</v>
      </c>
      <c r="G620" s="9" t="str">
        <f>HYPERLINK(F620)</f>
        <v>https://proxy.archieven.nl/235/E81D831A06DF47039DDEDE12366EE5B1</v>
      </c>
    </row>
    <row r="621" spans="1:7" x14ac:dyDescent="0.25">
      <c r="A621" s="6">
        <v>45728</v>
      </c>
      <c r="B621" s="7">
        <v>2152</v>
      </c>
      <c r="C621" s="5" t="s">
        <v>830</v>
      </c>
      <c r="D621" s="7">
        <v>26</v>
      </c>
      <c r="E621" s="5" t="s">
        <v>831</v>
      </c>
      <c r="F621" t="s">
        <v>832</v>
      </c>
      <c r="G621" s="9" t="str">
        <f>HYPERLINK(F621)</f>
        <v>https://proxy.archieven.nl/235/1E27E74038ED413CBE69CC01303F013A</v>
      </c>
    </row>
    <row r="622" spans="1:7" x14ac:dyDescent="0.25">
      <c r="A622" s="6">
        <v>45730</v>
      </c>
      <c r="B622" s="7">
        <v>2187</v>
      </c>
      <c r="C622" s="5" t="s">
        <v>839</v>
      </c>
      <c r="D622" s="7">
        <v>24</v>
      </c>
      <c r="E622" s="5" t="s">
        <v>840</v>
      </c>
      <c r="F622" t="s">
        <v>841</v>
      </c>
      <c r="G622" s="9" t="str">
        <f>HYPERLINK(F622)</f>
        <v>https://proxy.archieven.nl/235/D3184A738D65499E8AA14A7D100CF9A3</v>
      </c>
    </row>
    <row r="623" spans="1:7" x14ac:dyDescent="0.25">
      <c r="A623" s="6">
        <v>45729</v>
      </c>
      <c r="B623" s="7">
        <v>2191</v>
      </c>
      <c r="C623" s="5" t="s">
        <v>682</v>
      </c>
      <c r="D623" s="7">
        <v>537</v>
      </c>
      <c r="F623" t="s">
        <v>848</v>
      </c>
      <c r="G623" s="9" t="str">
        <f>HYPERLINK(F623)</f>
        <v>https://proxy.archieven.nl/235/81BB3C3A98144CB4938A9D38C01AB989</v>
      </c>
    </row>
    <row r="624" spans="1:7" x14ac:dyDescent="0.25">
      <c r="A624" s="6">
        <v>45729</v>
      </c>
      <c r="B624" s="7">
        <v>2191</v>
      </c>
      <c r="C624" s="5" t="s">
        <v>682</v>
      </c>
      <c r="D624" s="7">
        <v>538</v>
      </c>
      <c r="F624" t="s">
        <v>849</v>
      </c>
      <c r="G624" s="9" t="str">
        <f>HYPERLINK(F624)</f>
        <v>https://proxy.archieven.nl/235/56A8620EA66E405694B8B0960F710B7A</v>
      </c>
    </row>
    <row r="625" spans="1:7" x14ac:dyDescent="0.25">
      <c r="A625" s="6">
        <v>45741</v>
      </c>
      <c r="B625" s="7">
        <v>2191</v>
      </c>
      <c r="C625" s="5" t="s">
        <v>682</v>
      </c>
      <c r="D625" s="7">
        <v>637</v>
      </c>
      <c r="F625" t="s">
        <v>850</v>
      </c>
      <c r="G625" s="9" t="str">
        <f>HYPERLINK(F625)</f>
        <v>https://proxy.archieven.nl/235/6E17381D1AB34D89BD63A047F21B3D47</v>
      </c>
    </row>
    <row r="626" spans="1:7" x14ac:dyDescent="0.25">
      <c r="A626" s="6">
        <v>45747</v>
      </c>
      <c r="B626" s="7">
        <v>2191</v>
      </c>
      <c r="C626" s="5" t="s">
        <v>682</v>
      </c>
      <c r="D626" s="7">
        <v>820</v>
      </c>
      <c r="F626" t="s">
        <v>851</v>
      </c>
      <c r="G626" s="9" t="str">
        <f>HYPERLINK(F626)</f>
        <v>https://proxy.archieven.nl/235/06A9C7E3E77C4E8CAC83E67D71DA6915</v>
      </c>
    </row>
    <row r="627" spans="1:7" x14ac:dyDescent="0.25">
      <c r="A627" s="6">
        <v>45747</v>
      </c>
      <c r="B627" s="7">
        <v>2191</v>
      </c>
      <c r="C627" s="5" t="s">
        <v>682</v>
      </c>
      <c r="D627" s="7">
        <v>929</v>
      </c>
      <c r="F627" t="s">
        <v>852</v>
      </c>
      <c r="G627" s="9" t="str">
        <f>HYPERLINK(F627)</f>
        <v>https://proxy.archieven.nl/235/6B812FE753C04A1EA7874031E56C1AE5</v>
      </c>
    </row>
    <row r="628" spans="1:7" x14ac:dyDescent="0.25">
      <c r="A628" s="6">
        <v>45736</v>
      </c>
      <c r="B628" s="7">
        <v>2191</v>
      </c>
      <c r="C628" s="5" t="s">
        <v>682</v>
      </c>
      <c r="D628" s="7">
        <v>2561</v>
      </c>
      <c r="F628" t="s">
        <v>845</v>
      </c>
      <c r="G628" s="9" t="str">
        <f>HYPERLINK(F628)</f>
        <v>https://proxy.archieven.nl/235/6010CA68290441D787163F7A7406961D</v>
      </c>
    </row>
    <row r="629" spans="1:7" x14ac:dyDescent="0.25">
      <c r="A629" s="6">
        <v>45741</v>
      </c>
      <c r="B629" s="7">
        <v>2191</v>
      </c>
      <c r="C629" s="5" t="s">
        <v>682</v>
      </c>
      <c r="D629" s="7">
        <v>2969</v>
      </c>
      <c r="F629" t="s">
        <v>846</v>
      </c>
      <c r="G629" s="9" t="str">
        <f>HYPERLINK(F629)</f>
        <v>https://proxy.archieven.nl/235/8E3E543DD0884099BA7E6BCA67776354</v>
      </c>
    </row>
    <row r="630" spans="1:7" x14ac:dyDescent="0.25">
      <c r="A630" s="6">
        <v>45733</v>
      </c>
      <c r="B630" s="7">
        <v>2191</v>
      </c>
      <c r="C630" s="5" t="s">
        <v>682</v>
      </c>
      <c r="D630" s="7">
        <v>3147</v>
      </c>
      <c r="F630" t="s">
        <v>847</v>
      </c>
      <c r="G630" s="9" t="str">
        <f>HYPERLINK(F630)</f>
        <v>https://proxy.archieven.nl/235/812E8BA46BCD40DE8D550BB0201E373E</v>
      </c>
    </row>
    <row r="631" spans="1:7" x14ac:dyDescent="0.25">
      <c r="A631" s="6">
        <v>45723</v>
      </c>
      <c r="B631" s="7">
        <v>2194</v>
      </c>
      <c r="C631" s="5" t="s">
        <v>853</v>
      </c>
      <c r="D631" s="7">
        <v>56</v>
      </c>
      <c r="E631" s="5" t="s">
        <v>876</v>
      </c>
      <c r="F631" t="s">
        <v>877</v>
      </c>
      <c r="G631" s="9" t="str">
        <f>HYPERLINK(F631)</f>
        <v>https://proxy.archieven.nl/235/410474FA66B84F1D8DCDE993B8E47D8A</v>
      </c>
    </row>
    <row r="632" spans="1:7" x14ac:dyDescent="0.25">
      <c r="A632" s="6">
        <v>45747</v>
      </c>
      <c r="B632" s="7">
        <v>2194</v>
      </c>
      <c r="C632" s="5" t="s">
        <v>853</v>
      </c>
      <c r="D632" s="7">
        <v>1975</v>
      </c>
      <c r="E632" s="5" t="s">
        <v>854</v>
      </c>
      <c r="F632" t="s">
        <v>855</v>
      </c>
      <c r="G632" s="9" t="str">
        <f>HYPERLINK(F632)</f>
        <v>https://proxy.archieven.nl/235/387A202EFBF241D18EF66EDAE94EE651</v>
      </c>
    </row>
    <row r="633" spans="1:7" x14ac:dyDescent="0.25">
      <c r="A633" s="6">
        <v>45728</v>
      </c>
      <c r="B633" s="7">
        <v>2194</v>
      </c>
      <c r="C633" s="5" t="s">
        <v>853</v>
      </c>
      <c r="D633" s="7">
        <v>2148</v>
      </c>
      <c r="E633" s="5" t="s">
        <v>856</v>
      </c>
      <c r="F633" t="s">
        <v>857</v>
      </c>
      <c r="G633" s="9" t="str">
        <f>HYPERLINK(F633)</f>
        <v>https://proxy.archieven.nl/235/EE0F1039EC254BE4983F8471DFB037B2</v>
      </c>
    </row>
    <row r="634" spans="1:7" x14ac:dyDescent="0.25">
      <c r="A634" s="6">
        <v>45721</v>
      </c>
      <c r="B634" s="7">
        <v>2194</v>
      </c>
      <c r="C634" s="5" t="s">
        <v>853</v>
      </c>
      <c r="D634" s="7">
        <v>2373</v>
      </c>
      <c r="E634" s="5" t="s">
        <v>858</v>
      </c>
      <c r="F634" t="s">
        <v>859</v>
      </c>
      <c r="G634" s="9" t="str">
        <f>HYPERLINK(F634)</f>
        <v>https://proxy.archieven.nl/235/891BF8CA34CE4B13B2B2D2B178A57E93</v>
      </c>
    </row>
    <row r="635" spans="1:7" x14ac:dyDescent="0.25">
      <c r="A635" s="6">
        <v>45723</v>
      </c>
      <c r="B635" s="7">
        <v>2194</v>
      </c>
      <c r="C635" s="5" t="s">
        <v>853</v>
      </c>
      <c r="D635" s="7">
        <v>2545</v>
      </c>
      <c r="E635" s="5" t="s">
        <v>860</v>
      </c>
      <c r="F635" t="s">
        <v>861</v>
      </c>
      <c r="G635" s="9" t="str">
        <f>HYPERLINK(F635)</f>
        <v>https://proxy.archieven.nl/235/88A9F121CC74491CBD035BD158BF1C39</v>
      </c>
    </row>
    <row r="636" spans="1:7" x14ac:dyDescent="0.25">
      <c r="A636" s="6">
        <v>45723</v>
      </c>
      <c r="B636" s="7">
        <v>2194</v>
      </c>
      <c r="C636" s="5" t="s">
        <v>853</v>
      </c>
      <c r="D636" s="7">
        <v>3181</v>
      </c>
      <c r="E636" s="5" t="s">
        <v>862</v>
      </c>
      <c r="F636" t="s">
        <v>863</v>
      </c>
      <c r="G636" s="9" t="str">
        <f>HYPERLINK(F636)</f>
        <v>https://proxy.archieven.nl/235/54DF00283530448C80EEAB0782501726</v>
      </c>
    </row>
    <row r="637" spans="1:7" x14ac:dyDescent="0.25">
      <c r="A637" s="6">
        <v>45721</v>
      </c>
      <c r="B637" s="7">
        <v>2194</v>
      </c>
      <c r="C637" s="5" t="s">
        <v>853</v>
      </c>
      <c r="D637" s="7">
        <v>3919</v>
      </c>
      <c r="E637" s="5" t="s">
        <v>864</v>
      </c>
      <c r="F637" t="s">
        <v>865</v>
      </c>
      <c r="G637" s="9" t="str">
        <f>HYPERLINK(F637)</f>
        <v>https://proxy.archieven.nl/235/BF228A464E5040C19EF6348C3C969B74</v>
      </c>
    </row>
    <row r="638" spans="1:7" x14ac:dyDescent="0.25">
      <c r="A638" s="6">
        <v>45721</v>
      </c>
      <c r="B638" s="7">
        <v>2194</v>
      </c>
      <c r="C638" s="5" t="s">
        <v>853</v>
      </c>
      <c r="D638" s="7">
        <v>3920</v>
      </c>
      <c r="E638" s="5" t="s">
        <v>866</v>
      </c>
      <c r="F638" t="s">
        <v>867</v>
      </c>
      <c r="G638" s="9" t="str">
        <f>HYPERLINK(F638)</f>
        <v>https://proxy.archieven.nl/235/FF52C2FBF93147158A3FF52428889D4B</v>
      </c>
    </row>
    <row r="639" spans="1:7" x14ac:dyDescent="0.25">
      <c r="A639" s="6">
        <v>45747</v>
      </c>
      <c r="B639" s="7">
        <v>2194</v>
      </c>
      <c r="C639" s="5" t="s">
        <v>853</v>
      </c>
      <c r="D639" s="7">
        <v>4033</v>
      </c>
      <c r="E639" s="5" t="s">
        <v>868</v>
      </c>
      <c r="F639" t="s">
        <v>869</v>
      </c>
      <c r="G639" s="9" t="str">
        <f>HYPERLINK(F639)</f>
        <v>https://proxy.archieven.nl/235/6F9CE500877A49E38520CFD16BE3C797</v>
      </c>
    </row>
    <row r="640" spans="1:7" x14ac:dyDescent="0.25">
      <c r="A640" s="6">
        <v>45721</v>
      </c>
      <c r="B640" s="7">
        <v>2194</v>
      </c>
      <c r="C640" s="5" t="s">
        <v>853</v>
      </c>
      <c r="D640" s="7">
        <v>4071</v>
      </c>
      <c r="E640" s="5" t="s">
        <v>870</v>
      </c>
      <c r="F640" t="s">
        <v>871</v>
      </c>
      <c r="G640" s="9" t="str">
        <f>HYPERLINK(F640)</f>
        <v>https://proxy.archieven.nl/235/0E29E20BBE784F4C90D4ACCFC52A9049</v>
      </c>
    </row>
    <row r="641" spans="1:7" x14ac:dyDescent="0.25">
      <c r="A641" s="6">
        <v>45721</v>
      </c>
      <c r="B641" s="7">
        <v>2194</v>
      </c>
      <c r="C641" s="5" t="s">
        <v>853</v>
      </c>
      <c r="D641" s="7">
        <v>4072</v>
      </c>
      <c r="E641" s="5" t="s">
        <v>870</v>
      </c>
      <c r="F641" t="s">
        <v>872</v>
      </c>
      <c r="G641" s="9" t="str">
        <f>HYPERLINK(F641)</f>
        <v>https://proxy.archieven.nl/235/AF0FABEAAD1246ACAE725BD4F9DAFD1C</v>
      </c>
    </row>
    <row r="642" spans="1:7" x14ac:dyDescent="0.25">
      <c r="A642" s="6">
        <v>45721</v>
      </c>
      <c r="B642" s="7">
        <v>2194</v>
      </c>
      <c r="C642" s="5" t="s">
        <v>853</v>
      </c>
      <c r="D642" s="7">
        <v>4073</v>
      </c>
      <c r="E642" s="5" t="s">
        <v>870</v>
      </c>
      <c r="F642" t="s">
        <v>873</v>
      </c>
      <c r="G642" s="9" t="str">
        <f>HYPERLINK(F642)</f>
        <v>https://proxy.archieven.nl/235/359288A2AC5F43D297FF3120E274E9EB</v>
      </c>
    </row>
    <row r="643" spans="1:7" x14ac:dyDescent="0.25">
      <c r="A643" s="6">
        <v>45747</v>
      </c>
      <c r="B643" s="7">
        <v>2194</v>
      </c>
      <c r="C643" s="5" t="s">
        <v>853</v>
      </c>
      <c r="D643" s="7">
        <v>4496</v>
      </c>
      <c r="E643" s="5" t="s">
        <v>874</v>
      </c>
      <c r="F643" t="s">
        <v>875</v>
      </c>
      <c r="G643" s="9" t="str">
        <f>HYPERLINK(F643)</f>
        <v>https://proxy.archieven.nl/235/4482241397F9498B9B55D3B733A751AF</v>
      </c>
    </row>
    <row r="644" spans="1:7" x14ac:dyDescent="0.25">
      <c r="A644" s="6">
        <v>45721</v>
      </c>
      <c r="B644" s="7">
        <v>2196</v>
      </c>
      <c r="C644" s="5" t="s">
        <v>878</v>
      </c>
      <c r="D644" s="7">
        <v>143</v>
      </c>
      <c r="F644" t="s">
        <v>885</v>
      </c>
      <c r="G644" s="9" t="str">
        <f>HYPERLINK(F644)</f>
        <v>https://proxy.archieven.nl/235/0128C4E997E746DFB4C90C5559635404</v>
      </c>
    </row>
    <row r="645" spans="1:7" x14ac:dyDescent="0.25">
      <c r="A645" s="6">
        <v>45729</v>
      </c>
      <c r="B645" s="7">
        <v>2196</v>
      </c>
      <c r="C645" s="5" t="s">
        <v>878</v>
      </c>
      <c r="D645" s="7">
        <v>227</v>
      </c>
      <c r="F645" t="s">
        <v>889</v>
      </c>
      <c r="G645" s="9" t="str">
        <f>HYPERLINK(F645)</f>
        <v>https://proxy.archieven.nl/235/EB638FEF57874E0F80FF15B35035A6FA</v>
      </c>
    </row>
    <row r="646" spans="1:7" x14ac:dyDescent="0.25">
      <c r="A646" s="6">
        <v>45744</v>
      </c>
      <c r="B646" s="7">
        <v>2196</v>
      </c>
      <c r="C646" s="5" t="s">
        <v>878</v>
      </c>
      <c r="D646" s="7">
        <v>368</v>
      </c>
      <c r="F646" t="s">
        <v>898</v>
      </c>
      <c r="G646" s="9" t="str">
        <f>HYPERLINK(F646)</f>
        <v>https://proxy.archieven.nl/235/FA8470B4E3464C939015D2C6C76B07EF</v>
      </c>
    </row>
    <row r="647" spans="1:7" x14ac:dyDescent="0.25">
      <c r="A647" s="6">
        <v>45723</v>
      </c>
      <c r="B647" s="7">
        <v>2196</v>
      </c>
      <c r="C647" s="5" t="s">
        <v>878</v>
      </c>
      <c r="D647" s="7">
        <v>809</v>
      </c>
      <c r="F647" t="s">
        <v>902</v>
      </c>
      <c r="G647" s="9" t="str">
        <f>HYPERLINK(F647)</f>
        <v>https://proxy.archieven.nl/235/EB72671317974DBE9675ADD8F0865691</v>
      </c>
    </row>
    <row r="648" spans="1:7" x14ac:dyDescent="0.25">
      <c r="A648" s="6">
        <v>45722</v>
      </c>
      <c r="B648" s="7">
        <v>2196</v>
      </c>
      <c r="C648" s="5" t="s">
        <v>878</v>
      </c>
      <c r="D648" s="7">
        <v>892</v>
      </c>
      <c r="F648" t="s">
        <v>903</v>
      </c>
      <c r="G648" s="9" t="str">
        <f>HYPERLINK(F648)</f>
        <v>https://proxy.archieven.nl/235/6E2D2C6FCA954885A659865D5AEEAB99</v>
      </c>
    </row>
    <row r="649" spans="1:7" x14ac:dyDescent="0.25">
      <c r="A649" s="6">
        <v>45747</v>
      </c>
      <c r="B649" s="7">
        <v>2196</v>
      </c>
      <c r="C649" s="5" t="s">
        <v>878</v>
      </c>
      <c r="D649" s="7">
        <v>1014</v>
      </c>
      <c r="F649" t="s">
        <v>879</v>
      </c>
      <c r="G649" s="9" t="str">
        <f>HYPERLINK(F649)</f>
        <v>https://proxy.archieven.nl/235/9A795E7ABA73489F9BDC6319B760A11A</v>
      </c>
    </row>
    <row r="650" spans="1:7" x14ac:dyDescent="0.25">
      <c r="A650" s="6">
        <v>45747</v>
      </c>
      <c r="B650" s="7">
        <v>2196</v>
      </c>
      <c r="C650" s="5" t="s">
        <v>878</v>
      </c>
      <c r="D650" s="7">
        <v>1128</v>
      </c>
      <c r="F650" t="s">
        <v>880</v>
      </c>
      <c r="G650" s="9" t="str">
        <f>HYPERLINK(F650)</f>
        <v>https://proxy.archieven.nl/235/639A4598A2EC476CA3FF198A5691FD6D</v>
      </c>
    </row>
    <row r="651" spans="1:7" x14ac:dyDescent="0.25">
      <c r="A651" s="6">
        <v>45727</v>
      </c>
      <c r="B651" s="7">
        <v>2196</v>
      </c>
      <c r="C651" s="5" t="s">
        <v>878</v>
      </c>
      <c r="D651" s="7">
        <v>1188</v>
      </c>
      <c r="F651" t="s">
        <v>881</v>
      </c>
      <c r="G651" s="9" t="str">
        <f>HYPERLINK(F651)</f>
        <v>https://proxy.archieven.nl/235/7D7F8C8BCA454EF19A52FFB72E8A70AB</v>
      </c>
    </row>
    <row r="652" spans="1:7" x14ac:dyDescent="0.25">
      <c r="A652" s="6">
        <v>45744</v>
      </c>
      <c r="B652" s="7">
        <v>2196</v>
      </c>
      <c r="C652" s="5" t="s">
        <v>878</v>
      </c>
      <c r="D652" s="7">
        <v>1217</v>
      </c>
      <c r="F652" t="s">
        <v>882</v>
      </c>
      <c r="G652" s="9" t="str">
        <f>HYPERLINK(F652)</f>
        <v>https://proxy.archieven.nl/235/0CBA3D7977ED4029996C61A4B5C4F992</v>
      </c>
    </row>
    <row r="653" spans="1:7" x14ac:dyDescent="0.25">
      <c r="A653" s="6">
        <v>45747</v>
      </c>
      <c r="B653" s="7">
        <v>2196</v>
      </c>
      <c r="C653" s="5" t="s">
        <v>878</v>
      </c>
      <c r="D653" s="7">
        <v>1357</v>
      </c>
      <c r="F653" t="s">
        <v>883</v>
      </c>
      <c r="G653" s="9" t="str">
        <f>HYPERLINK(F653)</f>
        <v>https://proxy.archieven.nl/235/E65FC620E47947919B2B2D369C72D7C7</v>
      </c>
    </row>
    <row r="654" spans="1:7" x14ac:dyDescent="0.25">
      <c r="A654" s="6">
        <v>45736</v>
      </c>
      <c r="B654" s="7">
        <v>2196</v>
      </c>
      <c r="C654" s="5" t="s">
        <v>878</v>
      </c>
      <c r="D654" s="7">
        <v>1371</v>
      </c>
      <c r="F654" t="s">
        <v>884</v>
      </c>
      <c r="G654" s="9" t="str">
        <f>HYPERLINK(F654)</f>
        <v>https://proxy.archieven.nl/235/BE27D4AA3E394F0D802BCE3CCA3A5193</v>
      </c>
    </row>
    <row r="655" spans="1:7" x14ac:dyDescent="0.25">
      <c r="A655" s="6">
        <v>45747</v>
      </c>
      <c r="B655" s="7">
        <v>2196</v>
      </c>
      <c r="C655" s="5" t="s">
        <v>878</v>
      </c>
      <c r="D655" s="7">
        <v>1471</v>
      </c>
      <c r="F655" t="s">
        <v>886</v>
      </c>
      <c r="G655" s="9" t="str">
        <f>HYPERLINK(F655)</f>
        <v>https://proxy.archieven.nl/235/FC34A1F13C424A2D99844F615ACAB0E2</v>
      </c>
    </row>
    <row r="656" spans="1:7" x14ac:dyDescent="0.25">
      <c r="A656" s="6">
        <v>45744</v>
      </c>
      <c r="B656" s="7">
        <v>2196</v>
      </c>
      <c r="C656" s="5" t="s">
        <v>878</v>
      </c>
      <c r="D656" s="7">
        <v>1900</v>
      </c>
      <c r="F656" t="s">
        <v>887</v>
      </c>
      <c r="G656" s="9" t="str">
        <f>HYPERLINK(F656)</f>
        <v>https://proxy.archieven.nl/235/2E780992A7BE44A788D858BAA7D3F790</v>
      </c>
    </row>
    <row r="657" spans="1:7" x14ac:dyDescent="0.25">
      <c r="A657" s="6">
        <v>45744</v>
      </c>
      <c r="B657" s="7">
        <v>2196</v>
      </c>
      <c r="C657" s="5" t="s">
        <v>878</v>
      </c>
      <c r="D657" s="7">
        <v>2158</v>
      </c>
      <c r="F657" t="s">
        <v>888</v>
      </c>
      <c r="G657" s="9" t="str">
        <f>HYPERLINK(F657)</f>
        <v>https://proxy.archieven.nl/235/CB32B1068A4F410BAAB59637D24C7048</v>
      </c>
    </row>
    <row r="658" spans="1:7" x14ac:dyDescent="0.25">
      <c r="A658" s="6">
        <v>45736</v>
      </c>
      <c r="B658" s="7">
        <v>2196</v>
      </c>
      <c r="C658" s="5" t="s">
        <v>878</v>
      </c>
      <c r="D658" s="7">
        <v>2397</v>
      </c>
      <c r="F658" t="s">
        <v>890</v>
      </c>
      <c r="G658" s="9" t="str">
        <f>HYPERLINK(F658)</f>
        <v>https://proxy.archieven.nl/235/4A9AC4664040491C947D26D473183805</v>
      </c>
    </row>
    <row r="659" spans="1:7" x14ac:dyDescent="0.25">
      <c r="A659" s="6">
        <v>45726</v>
      </c>
      <c r="B659" s="7">
        <v>2196</v>
      </c>
      <c r="C659" s="5" t="s">
        <v>878</v>
      </c>
      <c r="D659" s="7">
        <v>2559</v>
      </c>
      <c r="F659" t="s">
        <v>891</v>
      </c>
      <c r="G659" s="9" t="str">
        <f>HYPERLINK(F659)</f>
        <v>https://proxy.archieven.nl/235/CDE16B4933DF4CC7BA663D2D40602CEA</v>
      </c>
    </row>
    <row r="660" spans="1:7" x14ac:dyDescent="0.25">
      <c r="A660" s="6">
        <v>45730</v>
      </c>
      <c r="B660" s="7">
        <v>2196</v>
      </c>
      <c r="C660" s="5" t="s">
        <v>878</v>
      </c>
      <c r="D660" s="7">
        <v>2665</v>
      </c>
      <c r="F660" t="s">
        <v>892</v>
      </c>
      <c r="G660" s="9" t="str">
        <f>HYPERLINK(F660)</f>
        <v>https://proxy.archieven.nl/235/16B23B102D7C49D491BA3771A87D46B3</v>
      </c>
    </row>
    <row r="661" spans="1:7" x14ac:dyDescent="0.25">
      <c r="A661" s="6">
        <v>45747</v>
      </c>
      <c r="B661" s="7">
        <v>2196</v>
      </c>
      <c r="C661" s="5" t="s">
        <v>878</v>
      </c>
      <c r="D661" s="7">
        <v>2837</v>
      </c>
      <c r="F661" t="s">
        <v>893</v>
      </c>
      <c r="G661" s="9" t="str">
        <f>HYPERLINK(F661)</f>
        <v>https://proxy.archieven.nl/235/56475C7DC5FC4BAB9B903C9DF3D326AD</v>
      </c>
    </row>
    <row r="662" spans="1:7" x14ac:dyDescent="0.25">
      <c r="A662" s="6">
        <v>45744</v>
      </c>
      <c r="B662" s="7">
        <v>2196</v>
      </c>
      <c r="C662" s="5" t="s">
        <v>878</v>
      </c>
      <c r="D662" s="7">
        <v>3464</v>
      </c>
      <c r="F662" t="s">
        <v>894</v>
      </c>
      <c r="G662" s="9" t="str">
        <f>HYPERLINK(F662)</f>
        <v>https://proxy.archieven.nl/235/055BB1DE3FF14813991F2097D897E6F7</v>
      </c>
    </row>
    <row r="663" spans="1:7" x14ac:dyDescent="0.25">
      <c r="A663" s="6">
        <v>45747</v>
      </c>
      <c r="B663" s="7">
        <v>2196</v>
      </c>
      <c r="C663" s="5" t="s">
        <v>878</v>
      </c>
      <c r="D663" s="7">
        <v>3491</v>
      </c>
      <c r="F663" t="s">
        <v>895</v>
      </c>
      <c r="G663" s="9" t="str">
        <f>HYPERLINK(F663)</f>
        <v>https://proxy.archieven.nl/235/CAB20E54E15E463AA2CC51E423CA040C</v>
      </c>
    </row>
    <row r="664" spans="1:7" x14ac:dyDescent="0.25">
      <c r="A664" s="6">
        <v>45741</v>
      </c>
      <c r="B664" s="7">
        <v>2196</v>
      </c>
      <c r="C664" s="5" t="s">
        <v>878</v>
      </c>
      <c r="D664" s="7">
        <v>3508</v>
      </c>
      <c r="F664" t="s">
        <v>896</v>
      </c>
      <c r="G664" s="9" t="str">
        <f>HYPERLINK(F664)</f>
        <v>https://proxy.archieven.nl/235/51A8A0C1BB13459087A638FDABAF6F8F</v>
      </c>
    </row>
    <row r="665" spans="1:7" x14ac:dyDescent="0.25">
      <c r="A665" s="6">
        <v>45729</v>
      </c>
      <c r="B665" s="7">
        <v>2196</v>
      </c>
      <c r="C665" s="5" t="s">
        <v>878</v>
      </c>
      <c r="D665" s="7">
        <v>3672</v>
      </c>
      <c r="F665" t="s">
        <v>897</v>
      </c>
      <c r="G665" s="9" t="str">
        <f>HYPERLINK(F665)</f>
        <v>https://proxy.archieven.nl/235/EF6639BAB9774D52B8050888D384B03C</v>
      </c>
    </row>
    <row r="666" spans="1:7" x14ac:dyDescent="0.25">
      <c r="A666" s="6">
        <v>45736</v>
      </c>
      <c r="B666" s="7">
        <v>2196</v>
      </c>
      <c r="C666" s="5" t="s">
        <v>878</v>
      </c>
      <c r="D666" s="7">
        <v>3702</v>
      </c>
      <c r="F666" t="s">
        <v>899</v>
      </c>
      <c r="G666" s="9" t="str">
        <f>HYPERLINK(F666)</f>
        <v>https://proxy.archieven.nl/235/838EDF92446B496398C17172886D1F7C</v>
      </c>
    </row>
    <row r="667" spans="1:7" x14ac:dyDescent="0.25">
      <c r="A667" s="6">
        <v>45730</v>
      </c>
      <c r="B667" s="7">
        <v>2196</v>
      </c>
      <c r="C667" s="5" t="s">
        <v>878</v>
      </c>
      <c r="D667" s="7">
        <v>4168</v>
      </c>
      <c r="F667" t="s">
        <v>900</v>
      </c>
      <c r="G667" s="9" t="str">
        <f>HYPERLINK(F667)</f>
        <v>https://proxy.archieven.nl/235/BD16209616FA4854AC6BE7C066B1527A</v>
      </c>
    </row>
    <row r="668" spans="1:7" x14ac:dyDescent="0.25">
      <c r="A668" s="6">
        <v>45730</v>
      </c>
      <c r="B668" s="7">
        <v>2196</v>
      </c>
      <c r="C668" s="5" t="s">
        <v>878</v>
      </c>
      <c r="D668" s="7">
        <v>4191</v>
      </c>
      <c r="F668" t="s">
        <v>901</v>
      </c>
      <c r="G668" s="9" t="str">
        <f>HYPERLINK(F668)</f>
        <v>https://proxy.archieven.nl/235/5C7A2A5C29264F288F02391971D1D6C4</v>
      </c>
    </row>
    <row r="669" spans="1:7" x14ac:dyDescent="0.25">
      <c r="A669" s="6">
        <v>45721</v>
      </c>
      <c r="B669" s="7">
        <v>2208</v>
      </c>
      <c r="C669" s="5" t="s">
        <v>904</v>
      </c>
      <c r="D669" s="7">
        <v>425</v>
      </c>
      <c r="E669" s="5" t="s">
        <v>909</v>
      </c>
      <c r="F669" t="s">
        <v>910</v>
      </c>
      <c r="G669" s="9" t="str">
        <f>HYPERLINK(F669)</f>
        <v>https://proxy.archieven.nl/235/0EE87EE5E0DE4E38A7E6C2BDA16865B8</v>
      </c>
    </row>
    <row r="670" spans="1:7" x14ac:dyDescent="0.25">
      <c r="A670" s="6">
        <v>45721</v>
      </c>
      <c r="B670" s="7">
        <v>2208</v>
      </c>
      <c r="C670" s="5" t="s">
        <v>904</v>
      </c>
      <c r="D670" s="7">
        <v>436</v>
      </c>
      <c r="E670" s="5" t="s">
        <v>911</v>
      </c>
      <c r="F670" t="s">
        <v>912</v>
      </c>
      <c r="G670" s="9" t="str">
        <f>HYPERLINK(F670)</f>
        <v>https://proxy.archieven.nl/235/19C785D621994027B92ED5305B15DC57</v>
      </c>
    </row>
    <row r="671" spans="1:7" x14ac:dyDescent="0.25">
      <c r="A671" s="6">
        <v>45747</v>
      </c>
      <c r="B671" s="7">
        <v>2208</v>
      </c>
      <c r="C671" s="5" t="s">
        <v>904</v>
      </c>
      <c r="D671" s="7">
        <v>505</v>
      </c>
      <c r="E671" s="5" t="s">
        <v>913</v>
      </c>
      <c r="F671" t="s">
        <v>914</v>
      </c>
      <c r="G671" s="9" t="str">
        <f>HYPERLINK(F671)</f>
        <v>https://proxy.archieven.nl/235/5F58569787B24FB1A3CEF22CFE78DE74</v>
      </c>
    </row>
    <row r="672" spans="1:7" x14ac:dyDescent="0.25">
      <c r="A672" s="6">
        <v>45722</v>
      </c>
      <c r="B672" s="7">
        <v>2208</v>
      </c>
      <c r="C672" s="5" t="s">
        <v>904</v>
      </c>
      <c r="D672" s="7">
        <v>596</v>
      </c>
      <c r="E672" s="5" t="s">
        <v>915</v>
      </c>
      <c r="F672" t="s">
        <v>916</v>
      </c>
      <c r="G672" s="9" t="str">
        <f>HYPERLINK(F672)</f>
        <v>https://proxy.archieven.nl/235/7EB676221B77403DB36AC04F297332F6</v>
      </c>
    </row>
    <row r="673" spans="1:7" x14ac:dyDescent="0.25">
      <c r="A673" s="6">
        <v>45747</v>
      </c>
      <c r="B673" s="7">
        <v>2208</v>
      </c>
      <c r="C673" s="5" t="s">
        <v>904</v>
      </c>
      <c r="D673" s="7">
        <v>2166</v>
      </c>
      <c r="E673" s="5" t="s">
        <v>905</v>
      </c>
      <c r="F673" t="s">
        <v>906</v>
      </c>
      <c r="G673" s="9" t="str">
        <f>HYPERLINK(F673)</f>
        <v>https://proxy.archieven.nl/235/72B9BE6CC0264B2A83EA7948C74BDAB9</v>
      </c>
    </row>
    <row r="674" spans="1:7" x14ac:dyDescent="0.25">
      <c r="A674" s="6">
        <v>45721</v>
      </c>
      <c r="B674" s="7">
        <v>2208</v>
      </c>
      <c r="C674" s="5" t="s">
        <v>904</v>
      </c>
      <c r="D674" s="7">
        <v>2235</v>
      </c>
      <c r="E674" s="5" t="s">
        <v>907</v>
      </c>
      <c r="F674" t="s">
        <v>908</v>
      </c>
      <c r="G674" s="9" t="str">
        <f>HYPERLINK(F674)</f>
        <v>https://proxy.archieven.nl/235/782C4BA4B8AB46E59EA5CCAA317E117A</v>
      </c>
    </row>
    <row r="675" spans="1:7" x14ac:dyDescent="0.25">
      <c r="A675" s="6">
        <v>45726</v>
      </c>
      <c r="B675" s="7">
        <v>2209</v>
      </c>
      <c r="C675" s="5" t="s">
        <v>917</v>
      </c>
      <c r="D675" s="7">
        <v>122</v>
      </c>
      <c r="F675" t="s">
        <v>927</v>
      </c>
      <c r="G675" s="9" t="str">
        <f>HYPERLINK(F675)</f>
        <v>https://proxy.archieven.nl/235/143B13C9EF954B40910863F47916592C</v>
      </c>
    </row>
    <row r="676" spans="1:7" x14ac:dyDescent="0.25">
      <c r="A676" s="6">
        <v>45726</v>
      </c>
      <c r="B676" s="7">
        <v>2209</v>
      </c>
      <c r="C676" s="5" t="s">
        <v>917</v>
      </c>
      <c r="D676" s="7">
        <v>123</v>
      </c>
      <c r="F676" t="s">
        <v>928</v>
      </c>
      <c r="G676" s="9" t="str">
        <f>HYPERLINK(F676)</f>
        <v>https://proxy.archieven.nl/235/EB1EBB8BA4134B069AF36C521C7A0C71</v>
      </c>
    </row>
    <row r="677" spans="1:7" x14ac:dyDescent="0.25">
      <c r="A677" s="6">
        <v>45726</v>
      </c>
      <c r="B677" s="7">
        <v>2209</v>
      </c>
      <c r="C677" s="5" t="s">
        <v>917</v>
      </c>
      <c r="D677" s="7">
        <v>131</v>
      </c>
      <c r="F677" t="s">
        <v>929</v>
      </c>
      <c r="G677" s="9" t="str">
        <f>HYPERLINK(F677)</f>
        <v>https://proxy.archieven.nl/235/C5555F3BA15C4CD2BE9482CBD814B60F</v>
      </c>
    </row>
    <row r="678" spans="1:7" x14ac:dyDescent="0.25">
      <c r="A678" s="6">
        <v>45726</v>
      </c>
      <c r="B678" s="7">
        <v>2209</v>
      </c>
      <c r="C678" s="5" t="s">
        <v>917</v>
      </c>
      <c r="D678" s="7">
        <v>385</v>
      </c>
      <c r="F678" t="s">
        <v>931</v>
      </c>
      <c r="G678" s="9" t="str">
        <f>HYPERLINK(F678)</f>
        <v>https://proxy.archieven.nl/235/750EF16ECBB74D6CB8DDFCE1814FCCA5</v>
      </c>
    </row>
    <row r="679" spans="1:7" x14ac:dyDescent="0.25">
      <c r="A679" s="6">
        <v>45726</v>
      </c>
      <c r="B679" s="7">
        <v>2209</v>
      </c>
      <c r="C679" s="5" t="s">
        <v>917</v>
      </c>
      <c r="D679" s="7">
        <v>388</v>
      </c>
      <c r="F679" t="s">
        <v>932</v>
      </c>
      <c r="G679" s="9" t="str">
        <f>HYPERLINK(F679)</f>
        <v>https://proxy.archieven.nl/235/1187B2D3F3FD438DBC917AD9B3FCD45C</v>
      </c>
    </row>
    <row r="680" spans="1:7" x14ac:dyDescent="0.25">
      <c r="A680" s="6">
        <v>45728</v>
      </c>
      <c r="B680" s="7">
        <v>2209</v>
      </c>
      <c r="C680" s="5" t="s">
        <v>917</v>
      </c>
      <c r="D680" s="7">
        <v>623</v>
      </c>
      <c r="F680" t="s">
        <v>933</v>
      </c>
      <c r="G680" s="9" t="str">
        <f>HYPERLINK(F680)</f>
        <v>https://proxy.archieven.nl/235/8428B0C9CEBF4BA0B03CE2B42FE4A3D1</v>
      </c>
    </row>
    <row r="681" spans="1:7" x14ac:dyDescent="0.25">
      <c r="A681" s="6">
        <v>45728</v>
      </c>
      <c r="B681" s="7">
        <v>2209</v>
      </c>
      <c r="C681" s="5" t="s">
        <v>917</v>
      </c>
      <c r="D681" s="7">
        <v>659</v>
      </c>
      <c r="F681" t="s">
        <v>934</v>
      </c>
      <c r="G681" s="9" t="str">
        <f>HYPERLINK(F681)</f>
        <v>https://proxy.archieven.nl/235/3DBEFDF0D1034429B3545E9856CD7575</v>
      </c>
    </row>
    <row r="682" spans="1:7" x14ac:dyDescent="0.25">
      <c r="A682" s="6">
        <v>45728</v>
      </c>
      <c r="B682" s="7">
        <v>2209</v>
      </c>
      <c r="C682" s="5" t="s">
        <v>917</v>
      </c>
      <c r="D682" s="7">
        <v>703</v>
      </c>
      <c r="F682" t="s">
        <v>935</v>
      </c>
      <c r="G682" s="9" t="str">
        <f>HYPERLINK(F682)</f>
        <v>https://proxy.archieven.nl/235/A22855DFF2A34578B1938504B0E7BF23</v>
      </c>
    </row>
    <row r="683" spans="1:7" x14ac:dyDescent="0.25">
      <c r="A683" s="6">
        <v>45744</v>
      </c>
      <c r="B683" s="7">
        <v>2209</v>
      </c>
      <c r="C683" s="5" t="s">
        <v>917</v>
      </c>
      <c r="D683" s="7">
        <v>1032</v>
      </c>
      <c r="F683" t="s">
        <v>918</v>
      </c>
      <c r="G683" s="9" t="str">
        <f>HYPERLINK(F683)</f>
        <v>https://proxy.archieven.nl/235/4CE1C1D33BF84EA4AFAF5003742F8347</v>
      </c>
    </row>
    <row r="684" spans="1:7" x14ac:dyDescent="0.25">
      <c r="A684" s="6">
        <v>45744</v>
      </c>
      <c r="B684" s="7">
        <v>2209</v>
      </c>
      <c r="C684" s="5" t="s">
        <v>917</v>
      </c>
      <c r="D684" s="7">
        <v>1036</v>
      </c>
      <c r="F684" t="s">
        <v>919</v>
      </c>
      <c r="G684" s="9" t="str">
        <f>HYPERLINK(F684)</f>
        <v>https://proxy.archieven.nl/235/C2DB49FF7C6D464C9C884BFF4FC773CE</v>
      </c>
    </row>
    <row r="685" spans="1:7" x14ac:dyDescent="0.25">
      <c r="A685" s="6">
        <v>45744</v>
      </c>
      <c r="B685" s="7">
        <v>2209</v>
      </c>
      <c r="C685" s="5" t="s">
        <v>917</v>
      </c>
      <c r="D685" s="7">
        <v>1041</v>
      </c>
      <c r="F685" t="s">
        <v>920</v>
      </c>
      <c r="G685" s="9" t="str">
        <f>HYPERLINK(F685)</f>
        <v>https://proxy.archieven.nl/235/8E3A0AC772894B88978601A2E5D510CF</v>
      </c>
    </row>
    <row r="686" spans="1:7" x14ac:dyDescent="0.25">
      <c r="A686" s="6">
        <v>45744</v>
      </c>
      <c r="B686" s="7">
        <v>2209</v>
      </c>
      <c r="C686" s="5" t="s">
        <v>917</v>
      </c>
      <c r="D686" s="7">
        <v>1042</v>
      </c>
      <c r="F686" t="s">
        <v>921</v>
      </c>
      <c r="G686" s="9" t="str">
        <f>HYPERLINK(F686)</f>
        <v>https://proxy.archieven.nl/235/CBF95018E34C43C8B4E01299AC3A89C5</v>
      </c>
    </row>
    <row r="687" spans="1:7" x14ac:dyDescent="0.25">
      <c r="A687" s="6">
        <v>45744</v>
      </c>
      <c r="B687" s="7">
        <v>2209</v>
      </c>
      <c r="C687" s="5" t="s">
        <v>917</v>
      </c>
      <c r="D687" s="7">
        <v>1043</v>
      </c>
      <c r="F687" t="s">
        <v>922</v>
      </c>
      <c r="G687" s="9" t="str">
        <f>HYPERLINK(F687)</f>
        <v>https://proxy.archieven.nl/235/BC531FD3DD41484983D37FB1E650D897</v>
      </c>
    </row>
    <row r="688" spans="1:7" x14ac:dyDescent="0.25">
      <c r="A688" s="6">
        <v>45744</v>
      </c>
      <c r="B688" s="7">
        <v>2209</v>
      </c>
      <c r="C688" s="5" t="s">
        <v>917</v>
      </c>
      <c r="D688" s="7">
        <v>1055</v>
      </c>
      <c r="F688" t="s">
        <v>923</v>
      </c>
      <c r="G688" s="9" t="str">
        <f>HYPERLINK(F688)</f>
        <v>https://proxy.archieven.nl/235/C269956209634CB5B26BF42FF68F2C71</v>
      </c>
    </row>
    <row r="689" spans="1:7" x14ac:dyDescent="0.25">
      <c r="A689" s="6">
        <v>45744</v>
      </c>
      <c r="B689" s="7">
        <v>2209</v>
      </c>
      <c r="C689" s="5" t="s">
        <v>917</v>
      </c>
      <c r="D689" s="7">
        <v>1063</v>
      </c>
      <c r="F689" t="s">
        <v>924</v>
      </c>
      <c r="G689" s="9" t="str">
        <f>HYPERLINK(F689)</f>
        <v>https://proxy.archieven.nl/235/A4010C7353A1422894B40B49E8711E04</v>
      </c>
    </row>
    <row r="690" spans="1:7" x14ac:dyDescent="0.25">
      <c r="A690" s="6">
        <v>45744</v>
      </c>
      <c r="B690" s="7">
        <v>2209</v>
      </c>
      <c r="C690" s="5" t="s">
        <v>917</v>
      </c>
      <c r="D690" s="7">
        <v>1065</v>
      </c>
      <c r="F690" t="s">
        <v>925</v>
      </c>
      <c r="G690" s="9" t="str">
        <f>HYPERLINK(F690)</f>
        <v>https://proxy.archieven.nl/235/BCF9A9F4B71144D9BF451C8F6B2F5D0F</v>
      </c>
    </row>
    <row r="691" spans="1:7" x14ac:dyDescent="0.25">
      <c r="A691" s="6">
        <v>45728</v>
      </c>
      <c r="B691" s="7">
        <v>2209</v>
      </c>
      <c r="C691" s="5" t="s">
        <v>917</v>
      </c>
      <c r="D691" s="7">
        <v>1146</v>
      </c>
      <c r="F691" t="s">
        <v>926</v>
      </c>
      <c r="G691" s="9" t="str">
        <f>HYPERLINK(F691)</f>
        <v>https://proxy.archieven.nl/235/A31EAC304CB3487D9B845B3073D52254</v>
      </c>
    </row>
    <row r="692" spans="1:7" x14ac:dyDescent="0.25">
      <c r="A692" s="6">
        <v>45744</v>
      </c>
      <c r="B692" s="7">
        <v>2209</v>
      </c>
      <c r="C692" s="5" t="s">
        <v>917</v>
      </c>
      <c r="D692" s="7">
        <v>2018</v>
      </c>
      <c r="F692" t="s">
        <v>930</v>
      </c>
      <c r="G692" s="9" t="str">
        <f>HYPERLINK(F692)</f>
        <v>https://proxy.archieven.nl/235/2EC776BE26AB4627AC202F32914285AD</v>
      </c>
    </row>
    <row r="693" spans="1:7" x14ac:dyDescent="0.25">
      <c r="A693" s="6">
        <v>45729</v>
      </c>
      <c r="B693" s="7">
        <v>2216</v>
      </c>
      <c r="C693" s="5" t="s">
        <v>939</v>
      </c>
      <c r="D693" s="7">
        <v>282</v>
      </c>
      <c r="E693" s="5" t="s">
        <v>942</v>
      </c>
      <c r="F693" t="s">
        <v>943</v>
      </c>
      <c r="G693" s="9" t="str">
        <f>HYPERLINK(F693)</f>
        <v>https://proxy.archieven.nl/235/FA2564D5790C400DBE56E30D47466F0F</v>
      </c>
    </row>
    <row r="694" spans="1:7" x14ac:dyDescent="0.25">
      <c r="A694" s="6">
        <v>45729</v>
      </c>
      <c r="B694" s="7">
        <v>2216</v>
      </c>
      <c r="C694" s="5" t="s">
        <v>939</v>
      </c>
      <c r="D694" s="7">
        <v>371</v>
      </c>
      <c r="E694" s="5" t="s">
        <v>946</v>
      </c>
      <c r="F694" t="s">
        <v>947</v>
      </c>
      <c r="G694" s="9" t="str">
        <f>HYPERLINK(F694)</f>
        <v>https://proxy.archieven.nl/235/D47FADFD3AB54998AD25F03925EF077E</v>
      </c>
    </row>
    <row r="695" spans="1:7" x14ac:dyDescent="0.25">
      <c r="A695" s="6">
        <v>45736</v>
      </c>
      <c r="B695" s="7">
        <v>2216</v>
      </c>
      <c r="C695" s="5" t="s">
        <v>939</v>
      </c>
      <c r="D695" s="7">
        <v>387</v>
      </c>
      <c r="E695" s="5" t="s">
        <v>948</v>
      </c>
      <c r="F695" t="s">
        <v>949</v>
      </c>
      <c r="G695" s="9" t="str">
        <f>HYPERLINK(F695)</f>
        <v>https://proxy.archieven.nl/235/1C335A58093040F7A7D4BDC04FA7D956</v>
      </c>
    </row>
    <row r="696" spans="1:7" x14ac:dyDescent="0.25">
      <c r="A696" s="6">
        <v>45722</v>
      </c>
      <c r="B696" s="7">
        <v>2216</v>
      </c>
      <c r="C696" s="5" t="s">
        <v>939</v>
      </c>
      <c r="D696" s="7">
        <v>2477</v>
      </c>
      <c r="E696" s="5" t="s">
        <v>940</v>
      </c>
      <c r="F696" t="s">
        <v>941</v>
      </c>
      <c r="G696" s="9" t="str">
        <f>HYPERLINK(F696)</f>
        <v>https://proxy.archieven.nl/235/2DD90066998C45C2B9CB709A8857C16E</v>
      </c>
    </row>
    <row r="697" spans="1:7" x14ac:dyDescent="0.25">
      <c r="A697" s="6">
        <v>45736</v>
      </c>
      <c r="B697" s="7">
        <v>2216</v>
      </c>
      <c r="C697" s="5" t="s">
        <v>939</v>
      </c>
      <c r="D697" s="7">
        <v>3579</v>
      </c>
      <c r="E697" s="5" t="s">
        <v>944</v>
      </c>
      <c r="F697" t="s">
        <v>945</v>
      </c>
      <c r="G697" s="9" t="str">
        <f>HYPERLINK(F697)</f>
        <v>https://proxy.archieven.nl/235/E79393A42B7743B0B1DC5A9A7D6E79D8</v>
      </c>
    </row>
    <row r="698" spans="1:7" x14ac:dyDescent="0.25">
      <c r="A698" s="6">
        <v>45736</v>
      </c>
      <c r="B698" s="7">
        <v>5017</v>
      </c>
      <c r="C698" s="5" t="s">
        <v>1229</v>
      </c>
      <c r="D698" s="7">
        <v>309</v>
      </c>
      <c r="E698" s="5" t="s">
        <v>1230</v>
      </c>
      <c r="F698" t="s">
        <v>1231</v>
      </c>
      <c r="G698" s="9" t="str">
        <f>HYPERLINK(F698)</f>
        <v>https://proxy.archieven.nl/235/F282CF957CEC4E7AA9C89AD590D7A590</v>
      </c>
    </row>
    <row r="699" spans="1:7" x14ac:dyDescent="0.25">
      <c r="A699" s="6">
        <v>45721</v>
      </c>
      <c r="B699" s="7">
        <v>5017</v>
      </c>
      <c r="C699" s="5" t="s">
        <v>1229</v>
      </c>
      <c r="D699" s="7">
        <v>352</v>
      </c>
      <c r="F699" t="s">
        <v>1233</v>
      </c>
      <c r="G699" s="9" t="str">
        <f>HYPERLINK(F699)</f>
        <v>https://proxy.archieven.nl/235/BC98F0A3128E4ECB8428042787ECA4D2</v>
      </c>
    </row>
    <row r="700" spans="1:7" x14ac:dyDescent="0.25">
      <c r="A700" s="6">
        <v>45721</v>
      </c>
      <c r="B700" s="7">
        <v>5017</v>
      </c>
      <c r="C700" s="5" t="s">
        <v>1229</v>
      </c>
      <c r="D700" s="8">
        <v>330243</v>
      </c>
      <c r="F700" t="s">
        <v>1232</v>
      </c>
      <c r="G700" s="9" t="str">
        <f>HYPERLINK(F700)</f>
        <v>https://proxy.archieven.nl/235/E1734225F5EE47939E263DCC5377C7F8</v>
      </c>
    </row>
    <row r="701" spans="1:7" x14ac:dyDescent="0.25">
      <c r="A701" s="6">
        <v>45734</v>
      </c>
      <c r="B701" s="7">
        <v>5038</v>
      </c>
      <c r="C701" s="5" t="s">
        <v>1234</v>
      </c>
      <c r="D701" s="8">
        <v>1096046</v>
      </c>
      <c r="F701" t="s">
        <v>1235</v>
      </c>
      <c r="G701" s="9" t="str">
        <f>HYPERLINK(F701)</f>
        <v>https://proxy.archieven.nl/235/183589370B5B4843A42239A14D909B5A</v>
      </c>
    </row>
    <row r="702" spans="1:7" x14ac:dyDescent="0.25">
      <c r="A702" s="6">
        <v>45734</v>
      </c>
      <c r="B702" s="7">
        <v>5038</v>
      </c>
      <c r="C702" s="5" t="s">
        <v>1234</v>
      </c>
      <c r="D702" s="8">
        <v>1096079</v>
      </c>
      <c r="F702" t="s">
        <v>1236</v>
      </c>
      <c r="G702" s="9" t="str">
        <f>HYPERLINK(F702)</f>
        <v>https://proxy.archieven.nl/235/C23816DC015A42DCAFBCF8103ED24544</v>
      </c>
    </row>
    <row r="703" spans="1:7" x14ac:dyDescent="0.25">
      <c r="A703" s="6">
        <v>45747</v>
      </c>
      <c r="B703" s="7">
        <v>5046</v>
      </c>
      <c r="C703" s="5" t="s">
        <v>1237</v>
      </c>
      <c r="D703" s="7">
        <v>127</v>
      </c>
      <c r="E703" s="5" t="s">
        <v>1238</v>
      </c>
      <c r="F703" t="s">
        <v>1239</v>
      </c>
      <c r="G703" s="9" t="str">
        <f>HYPERLINK(F703)</f>
        <v>https://proxy.archieven.nl/235/55224B67765845128BA9C57DA88F5578</v>
      </c>
    </row>
    <row r="704" spans="1:7" x14ac:dyDescent="0.25">
      <c r="A704" s="6">
        <v>45736</v>
      </c>
      <c r="B704" s="7">
        <v>5060</v>
      </c>
      <c r="C704" s="5" t="s">
        <v>1240</v>
      </c>
      <c r="D704" s="7">
        <v>166</v>
      </c>
      <c r="E704" s="5" t="s">
        <v>1241</v>
      </c>
      <c r="F704" t="s">
        <v>1242</v>
      </c>
      <c r="G704" s="9" t="str">
        <f>HYPERLINK(F704)</f>
        <v>https://proxy.archieven.nl/235/310356221DC74B97AD671820480D78F1</v>
      </c>
    </row>
    <row r="705" spans="1:7" x14ac:dyDescent="0.25">
      <c r="A705" s="6">
        <v>45736</v>
      </c>
      <c r="B705" s="7">
        <v>5060</v>
      </c>
      <c r="C705" s="5" t="s">
        <v>1240</v>
      </c>
      <c r="D705" s="7">
        <v>953</v>
      </c>
      <c r="E705" s="5" t="s">
        <v>1243</v>
      </c>
      <c r="F705" t="s">
        <v>1244</v>
      </c>
      <c r="G705" s="9" t="str">
        <f>HYPERLINK(F705)</f>
        <v>https://proxy.archieven.nl/235/7AD7FD96913440DC845118D50614F42E</v>
      </c>
    </row>
    <row r="706" spans="1:7" x14ac:dyDescent="0.25">
      <c r="A706" s="6">
        <v>45736</v>
      </c>
      <c r="B706" s="7">
        <v>5118</v>
      </c>
      <c r="C706" s="5" t="s">
        <v>1245</v>
      </c>
      <c r="D706" s="7">
        <v>7</v>
      </c>
      <c r="E706" s="5" t="s">
        <v>1246</v>
      </c>
      <c r="F706" t="s">
        <v>1247</v>
      </c>
      <c r="G706" s="9" t="str">
        <f>HYPERLINK(F706)</f>
        <v>https://proxy.archieven.nl/235/85A010EF7286458DAEED2A62D771CC12</v>
      </c>
    </row>
    <row r="707" spans="1:7" x14ac:dyDescent="0.25">
      <c r="A707" s="6">
        <v>45744</v>
      </c>
      <c r="B707" s="7">
        <v>5120</v>
      </c>
      <c r="C707" s="5" t="s">
        <v>1253</v>
      </c>
      <c r="D707" s="7" t="s">
        <v>1254</v>
      </c>
      <c r="E707" s="5" t="s">
        <v>1255</v>
      </c>
      <c r="F707" t="s">
        <v>1256</v>
      </c>
      <c r="G707" s="9" t="str">
        <f>HYPERLINK(F707)</f>
        <v>https://proxy.archieven.nl/235/C01EDDD31E8B462296038086AA3BF911</v>
      </c>
    </row>
    <row r="708" spans="1:7" x14ac:dyDescent="0.25">
      <c r="A708" s="6">
        <v>45744</v>
      </c>
      <c r="B708" s="7">
        <v>5120</v>
      </c>
      <c r="C708" s="5" t="s">
        <v>1253</v>
      </c>
      <c r="D708" s="7" t="s">
        <v>1257</v>
      </c>
      <c r="E708" s="5" t="s">
        <v>1258</v>
      </c>
      <c r="F708" t="s">
        <v>1259</v>
      </c>
      <c r="G708" s="9" t="str">
        <f>HYPERLINK(F708)</f>
        <v>https://proxy.archieven.nl/235/B925991AB01A48BC97F19392695F690C</v>
      </c>
    </row>
    <row r="709" spans="1:7" x14ac:dyDescent="0.25">
      <c r="A709" s="6">
        <v>45740</v>
      </c>
      <c r="B709" s="7">
        <v>5120</v>
      </c>
      <c r="C709" s="5" t="s">
        <v>1253</v>
      </c>
      <c r="D709" s="7" t="s">
        <v>1260</v>
      </c>
      <c r="E709" s="5" t="s">
        <v>1261</v>
      </c>
      <c r="F709" t="s">
        <v>1262</v>
      </c>
      <c r="G709" s="9" t="str">
        <f>HYPERLINK(F709)</f>
        <v>https://proxy.archieven.nl/235/6BE34F66A7C94590A85ADA68B3EFE1BC</v>
      </c>
    </row>
    <row r="710" spans="1:7" x14ac:dyDescent="0.25">
      <c r="A710" s="6">
        <v>45740</v>
      </c>
      <c r="B710" s="7">
        <v>5120</v>
      </c>
      <c r="C710" s="5" t="s">
        <v>1253</v>
      </c>
      <c r="D710" s="7" t="s">
        <v>1263</v>
      </c>
      <c r="E710" s="5" t="s">
        <v>1264</v>
      </c>
      <c r="F710" t="s">
        <v>1265</v>
      </c>
      <c r="G710" s="9" t="str">
        <f>HYPERLINK(F710)</f>
        <v>https://proxy.archieven.nl/235/7AC679B6582F4F25B0340106183ADD5F</v>
      </c>
    </row>
    <row r="711" spans="1:7" x14ac:dyDescent="0.25">
      <c r="A711" s="6">
        <v>45733</v>
      </c>
      <c r="B711" s="7">
        <v>5120</v>
      </c>
      <c r="C711" s="5" t="s">
        <v>1253</v>
      </c>
      <c r="D711" s="7" t="s">
        <v>1266</v>
      </c>
      <c r="E711" s="5" t="s">
        <v>1267</v>
      </c>
      <c r="F711" t="s">
        <v>1268</v>
      </c>
      <c r="G711" s="9" t="str">
        <f>HYPERLINK(F711)</f>
        <v>https://proxy.archieven.nl/235/B9DD614E2E48472A94265A0B28DFA868</v>
      </c>
    </row>
    <row r="712" spans="1:7" x14ac:dyDescent="0.25">
      <c r="A712" s="6">
        <v>45733</v>
      </c>
      <c r="B712" s="7">
        <v>5120</v>
      </c>
      <c r="C712" s="5" t="s">
        <v>1253</v>
      </c>
      <c r="D712" s="7" t="s">
        <v>1269</v>
      </c>
      <c r="E712" s="5" t="s">
        <v>1270</v>
      </c>
      <c r="F712" t="s">
        <v>1271</v>
      </c>
      <c r="G712" s="9" t="str">
        <f>HYPERLINK(F712)</f>
        <v>https://proxy.archieven.nl/235/CFBD61ECCB1342B086997332757A9621</v>
      </c>
    </row>
    <row r="713" spans="1:7" x14ac:dyDescent="0.25">
      <c r="A713" s="6">
        <v>45728</v>
      </c>
      <c r="B713" s="7">
        <v>5120</v>
      </c>
      <c r="C713" s="5" t="s">
        <v>1253</v>
      </c>
      <c r="D713" s="7" t="s">
        <v>1272</v>
      </c>
      <c r="E713" s="5" t="s">
        <v>1273</v>
      </c>
      <c r="F713" t="s">
        <v>1274</v>
      </c>
      <c r="G713" s="9" t="str">
        <f>HYPERLINK(F713)</f>
        <v>https://proxy.archieven.nl/235/95DF523A0EB04F9C8A865CBD0E0B3FD2</v>
      </c>
    </row>
    <row r="714" spans="1:7" x14ac:dyDescent="0.25">
      <c r="A714" s="6">
        <v>45740</v>
      </c>
      <c r="B714" s="7">
        <v>5120</v>
      </c>
      <c r="C714" s="5" t="s">
        <v>1253</v>
      </c>
      <c r="D714" s="7" t="s">
        <v>1275</v>
      </c>
      <c r="E714" s="5" t="s">
        <v>1276</v>
      </c>
      <c r="F714" t="s">
        <v>1277</v>
      </c>
      <c r="G714" s="9" t="str">
        <f>HYPERLINK(F714)</f>
        <v>https://proxy.archieven.nl/235/74DC672EFA42409ABFD5CF45E20F2585</v>
      </c>
    </row>
    <row r="715" spans="1:7" x14ac:dyDescent="0.25">
      <c r="A715" s="6">
        <v>45744</v>
      </c>
      <c r="B715" s="7">
        <v>5120</v>
      </c>
      <c r="C715" s="5" t="s">
        <v>1253</v>
      </c>
      <c r="D715" s="7" t="s">
        <v>1278</v>
      </c>
      <c r="E715" s="5" t="s">
        <v>1279</v>
      </c>
      <c r="F715" t="s">
        <v>1280</v>
      </c>
      <c r="G715" s="9" t="str">
        <f>HYPERLINK(F715)</f>
        <v>https://proxy.archieven.nl/235/E2FC76B00FAC4583A0CE93C24981269A</v>
      </c>
    </row>
    <row r="716" spans="1:7" x14ac:dyDescent="0.25">
      <c r="A716" s="6">
        <v>45728</v>
      </c>
      <c r="B716" s="7">
        <v>5120</v>
      </c>
      <c r="C716" s="5" t="s">
        <v>1253</v>
      </c>
      <c r="D716" s="7" t="s">
        <v>1281</v>
      </c>
      <c r="E716" s="5" t="s">
        <v>1282</v>
      </c>
      <c r="F716" t="s">
        <v>1283</v>
      </c>
      <c r="G716" s="9" t="str">
        <f>HYPERLINK(F716)</f>
        <v>https://proxy.archieven.nl/235/74E64FCF58D44F93A239B12506426CA8</v>
      </c>
    </row>
    <row r="717" spans="1:7" x14ac:dyDescent="0.25">
      <c r="A717" s="6">
        <v>45728</v>
      </c>
      <c r="B717" s="7">
        <v>5120</v>
      </c>
      <c r="C717" s="5" t="s">
        <v>1253</v>
      </c>
      <c r="D717" s="7" t="s">
        <v>1284</v>
      </c>
      <c r="E717" s="5" t="s">
        <v>1285</v>
      </c>
      <c r="F717" t="s">
        <v>1286</v>
      </c>
      <c r="G717" s="9" t="str">
        <f>HYPERLINK(F717)</f>
        <v>https://proxy.archieven.nl/235/CAFEB336F0D34513B9FC623C52FEF3F4</v>
      </c>
    </row>
    <row r="718" spans="1:7" x14ac:dyDescent="0.25">
      <c r="A718" s="6">
        <v>45744</v>
      </c>
      <c r="B718" s="7">
        <v>5134</v>
      </c>
      <c r="C718" s="5" t="s">
        <v>1287</v>
      </c>
      <c r="D718" s="7">
        <v>346</v>
      </c>
      <c r="E718" s="5" t="s">
        <v>1288</v>
      </c>
      <c r="F718" t="s">
        <v>1289</v>
      </c>
      <c r="G718" s="9" t="str">
        <f>HYPERLINK(F718)</f>
        <v>https://proxy.archieven.nl/235/6C3242BD0D3E4DBCAC3FBDAE9C0BD145</v>
      </c>
    </row>
    <row r="719" spans="1:7" x14ac:dyDescent="0.25">
      <c r="A719" s="6">
        <v>45743</v>
      </c>
      <c r="B719" s="7">
        <v>5134</v>
      </c>
      <c r="C719" s="5" t="s">
        <v>1287</v>
      </c>
      <c r="D719" s="7">
        <v>485</v>
      </c>
      <c r="E719" s="5" t="s">
        <v>1288</v>
      </c>
      <c r="F719" t="s">
        <v>1290</v>
      </c>
      <c r="G719" s="9" t="str">
        <f>HYPERLINK(F719)</f>
        <v>https://proxy.archieven.nl/235/9D74A7CB853C4E16A0167DC15EDD589A</v>
      </c>
    </row>
    <row r="720" spans="1:7" x14ac:dyDescent="0.25">
      <c r="A720" s="6">
        <v>45744</v>
      </c>
      <c r="B720" s="7">
        <v>5135</v>
      </c>
      <c r="C720" s="5" t="s">
        <v>1291</v>
      </c>
      <c r="D720" s="7">
        <v>1524</v>
      </c>
      <c r="E720" s="5" t="s">
        <v>1292</v>
      </c>
      <c r="F720" t="s">
        <v>1293</v>
      </c>
      <c r="G720" s="9" t="str">
        <f>HYPERLINK(F720)</f>
        <v>https://proxy.archieven.nl/235/4AAF9B5273A2420F8977FD2657557C3A</v>
      </c>
    </row>
    <row r="721" spans="1:7" x14ac:dyDescent="0.25">
      <c r="A721" s="6">
        <v>45723</v>
      </c>
      <c r="B721" s="7">
        <v>5135</v>
      </c>
      <c r="C721" s="5" t="s">
        <v>1291</v>
      </c>
      <c r="D721" s="7">
        <v>1528</v>
      </c>
      <c r="E721" s="5" t="s">
        <v>1294</v>
      </c>
      <c r="F721" t="s">
        <v>1295</v>
      </c>
      <c r="G721" s="9" t="str">
        <f>HYPERLINK(F721)</f>
        <v>https://proxy.archieven.nl/235/55D628CDDEB64E0B92A344FC44051C1D</v>
      </c>
    </row>
    <row r="722" spans="1:7" x14ac:dyDescent="0.25">
      <c r="A722" s="6">
        <v>45720</v>
      </c>
      <c r="B722" s="7">
        <v>5136</v>
      </c>
      <c r="C722" s="5" t="s">
        <v>1296</v>
      </c>
      <c r="D722" s="7">
        <v>212</v>
      </c>
      <c r="E722" s="5" t="s">
        <v>1297</v>
      </c>
      <c r="F722" t="s">
        <v>1298</v>
      </c>
      <c r="G722" s="9" t="str">
        <f>HYPERLINK(F722)</f>
        <v>https://proxy.archieven.nl/235/F4EFF7356D5744A98550BD2975ED937F</v>
      </c>
    </row>
    <row r="723" spans="1:7" x14ac:dyDescent="0.25">
      <c r="A723" s="6">
        <v>45720</v>
      </c>
      <c r="B723" s="7">
        <v>5136</v>
      </c>
      <c r="C723" s="5" t="s">
        <v>1296</v>
      </c>
      <c r="D723" s="7">
        <v>333</v>
      </c>
      <c r="E723" s="5" t="s">
        <v>1299</v>
      </c>
      <c r="F723" t="s">
        <v>1300</v>
      </c>
      <c r="G723" s="9" t="str">
        <f>HYPERLINK(F723)</f>
        <v>https://proxy.archieven.nl/235/74730A1F22B24282869AB82AD0717FB0</v>
      </c>
    </row>
    <row r="724" spans="1:7" x14ac:dyDescent="0.25">
      <c r="A724" s="6">
        <v>45727</v>
      </c>
      <c r="B724" s="7">
        <v>5174</v>
      </c>
      <c r="C724" s="5" t="s">
        <v>1301</v>
      </c>
      <c r="D724" s="7">
        <v>175</v>
      </c>
      <c r="E724" s="5" t="s">
        <v>1302</v>
      </c>
      <c r="F724" t="s">
        <v>1303</v>
      </c>
      <c r="G724" s="9" t="str">
        <f>HYPERLINK(F724)</f>
        <v>https://proxy.archieven.nl/235/9DB97AEFD18B4CF2A155527C9EBC16B1</v>
      </c>
    </row>
    <row r="725" spans="1:7" x14ac:dyDescent="0.25">
      <c r="A725" s="6">
        <v>45727</v>
      </c>
      <c r="B725" s="7">
        <v>5178</v>
      </c>
      <c r="C725" s="5" t="s">
        <v>1304</v>
      </c>
      <c r="D725" s="7">
        <v>160</v>
      </c>
      <c r="F725" t="s">
        <v>1305</v>
      </c>
      <c r="G725" s="9" t="str">
        <f>HYPERLINK(F725)</f>
        <v>https://proxy.archieven.nl/235/139462ECB28A444288AD91A48BE4084A</v>
      </c>
    </row>
    <row r="726" spans="1:7" x14ac:dyDescent="0.25">
      <c r="A726" s="6">
        <v>45741</v>
      </c>
      <c r="B726" s="7">
        <v>5178</v>
      </c>
      <c r="C726" s="5" t="s">
        <v>1304</v>
      </c>
      <c r="D726" s="7" t="s">
        <v>1306</v>
      </c>
      <c r="F726" t="s">
        <v>1307</v>
      </c>
      <c r="G726" s="9" t="str">
        <f>HYPERLINK(F726)</f>
        <v>https://proxy.archieven.nl/235/77D928BB399E4066B8BB4E542E150CB7</v>
      </c>
    </row>
    <row r="727" spans="1:7" x14ac:dyDescent="0.25">
      <c r="A727" s="6">
        <v>45728</v>
      </c>
      <c r="B727" s="7">
        <v>5184</v>
      </c>
      <c r="C727" s="5" t="s">
        <v>1308</v>
      </c>
      <c r="D727" s="7" t="s">
        <v>1309</v>
      </c>
      <c r="F727" t="s">
        <v>1310</v>
      </c>
      <c r="G727" s="9" t="str">
        <f>HYPERLINK(F727)</f>
        <v>https://proxy.archieven.nl/235/89A26DC6530442ACA26A07C63D52C0B8</v>
      </c>
    </row>
    <row r="728" spans="1:7" x14ac:dyDescent="0.25">
      <c r="A728" s="6">
        <v>45741</v>
      </c>
      <c r="B728" s="7">
        <v>5184</v>
      </c>
      <c r="C728" s="5" t="s">
        <v>1308</v>
      </c>
      <c r="D728" s="7" t="s">
        <v>1311</v>
      </c>
      <c r="F728" t="s">
        <v>1312</v>
      </c>
      <c r="G728" s="9" t="str">
        <f>HYPERLINK(F728)</f>
        <v>https://proxy.archieven.nl/235/AECF90C363F94DDD9DF7635387735568</v>
      </c>
    </row>
    <row r="729" spans="1:7" x14ac:dyDescent="0.25">
      <c r="A729" s="6">
        <v>45735</v>
      </c>
      <c r="B729" s="7">
        <v>5184</v>
      </c>
      <c r="C729" s="5" t="s">
        <v>1308</v>
      </c>
      <c r="D729" s="7" t="s">
        <v>1313</v>
      </c>
      <c r="F729" t="s">
        <v>1314</v>
      </c>
      <c r="G729" s="9" t="str">
        <f>HYPERLINK(F729)</f>
        <v>https://proxy.archieven.nl/235/985AACBECBEC483D88EE5D3628574F00</v>
      </c>
    </row>
    <row r="730" spans="1:7" x14ac:dyDescent="0.25">
      <c r="A730" s="6">
        <v>45736</v>
      </c>
      <c r="B730" s="7">
        <v>5233</v>
      </c>
      <c r="C730" s="5" t="s">
        <v>1315</v>
      </c>
      <c r="D730" s="7">
        <v>116</v>
      </c>
      <c r="E730" s="5" t="s">
        <v>1316</v>
      </c>
      <c r="F730" t="s">
        <v>1317</v>
      </c>
      <c r="G730" s="9" t="str">
        <f>HYPERLINK(F730)</f>
        <v>https://proxy.archieven.nl/235/FBF580534B0243D09B78F601B2A856AC</v>
      </c>
    </row>
    <row r="731" spans="1:7" x14ac:dyDescent="0.25">
      <c r="A731" s="6">
        <v>45729</v>
      </c>
      <c r="B731" s="7">
        <v>7026</v>
      </c>
      <c r="C731" s="5" t="s">
        <v>1361</v>
      </c>
      <c r="D731" s="8">
        <v>961177</v>
      </c>
      <c r="F731" t="s">
        <v>1362</v>
      </c>
      <c r="G731" s="9" t="str">
        <f>HYPERLINK(F731)</f>
        <v>https://proxy.archieven.nl/235/B5242A9505F04A8991153BC8FDD85BEE</v>
      </c>
    </row>
    <row r="732" spans="1:7" x14ac:dyDescent="0.25">
      <c r="A732" s="6">
        <v>45730</v>
      </c>
      <c r="B732" s="7">
        <v>7026</v>
      </c>
      <c r="C732" s="5" t="s">
        <v>1361</v>
      </c>
      <c r="D732" s="8">
        <v>961376</v>
      </c>
      <c r="F732" t="s">
        <v>1363</v>
      </c>
      <c r="G732" s="9" t="str">
        <f>HYPERLINK(F732)</f>
        <v>https://proxy.archieven.nl/235/E65A8CB31C834FD3BDE26BFF858980BF</v>
      </c>
    </row>
    <row r="733" spans="1:7" x14ac:dyDescent="0.25">
      <c r="A733" s="6">
        <v>45747</v>
      </c>
      <c r="B733" s="7">
        <v>7028</v>
      </c>
      <c r="C733" s="5" t="s">
        <v>1364</v>
      </c>
      <c r="D733" s="7">
        <v>552</v>
      </c>
      <c r="E733" s="5" t="s">
        <v>1367</v>
      </c>
      <c r="F733" t="s">
        <v>1368</v>
      </c>
      <c r="G733" s="9" t="str">
        <f>HYPERLINK(F733)</f>
        <v>https://proxy.archieven.nl/235/A10F4CFFF7D844698528F6234D5FE427</v>
      </c>
    </row>
    <row r="734" spans="1:7" x14ac:dyDescent="0.25">
      <c r="A734" s="6">
        <v>45747</v>
      </c>
      <c r="B734" s="7">
        <v>7028</v>
      </c>
      <c r="C734" s="5" t="s">
        <v>1364</v>
      </c>
      <c r="D734" s="7" t="s">
        <v>1365</v>
      </c>
      <c r="F734" t="s">
        <v>1366</v>
      </c>
      <c r="G734" s="9" t="str">
        <f>HYPERLINK(F734)</f>
        <v>https://proxy.archieven.nl/235/F975BA5A991C467A86520346F2D9D5B0</v>
      </c>
    </row>
    <row r="735" spans="1:7" x14ac:dyDescent="0.25">
      <c r="A735" s="6">
        <v>45744</v>
      </c>
      <c r="B735" s="7">
        <v>7032</v>
      </c>
      <c r="C735" s="5" t="s">
        <v>1369</v>
      </c>
      <c r="D735" s="8">
        <v>127027</v>
      </c>
      <c r="F735" t="s">
        <v>1370</v>
      </c>
      <c r="G735" s="9" t="str">
        <f>HYPERLINK(F735)</f>
        <v>https://proxy.archieven.nl/235/ED1D8AEB21994AF4B37DC6834AAFB19D</v>
      </c>
    </row>
    <row r="736" spans="1:7" x14ac:dyDescent="0.25">
      <c r="A736" s="6">
        <v>45744</v>
      </c>
      <c r="B736" s="7">
        <v>7032</v>
      </c>
      <c r="C736" s="5" t="s">
        <v>1369</v>
      </c>
      <c r="D736" s="8">
        <v>127072</v>
      </c>
      <c r="F736" t="s">
        <v>1371</v>
      </c>
      <c r="G736" s="9" t="str">
        <f>HYPERLINK(F736)</f>
        <v>https://proxy.archieven.nl/235/F63736719DAC4466AEF7992F891E882D</v>
      </c>
    </row>
    <row r="737" spans="1:7" x14ac:dyDescent="0.25">
      <c r="A737" s="6">
        <v>45740</v>
      </c>
      <c r="B737" s="7">
        <v>7032</v>
      </c>
      <c r="C737" s="5" t="s">
        <v>1369</v>
      </c>
      <c r="D737" s="8">
        <v>127160</v>
      </c>
      <c r="F737" t="s">
        <v>1372</v>
      </c>
      <c r="G737" s="9" t="str">
        <f>HYPERLINK(F737)</f>
        <v>https://proxy.archieven.nl/235/19F2D617516046158C9B9DF1AC5F7E78</v>
      </c>
    </row>
    <row r="738" spans="1:7" x14ac:dyDescent="0.25">
      <c r="A738" s="6">
        <v>45741</v>
      </c>
      <c r="B738" s="7">
        <v>7032</v>
      </c>
      <c r="C738" s="5" t="s">
        <v>1369</v>
      </c>
      <c r="D738" s="8">
        <v>127355</v>
      </c>
      <c r="F738" t="s">
        <v>1373</v>
      </c>
      <c r="G738" s="9" t="str">
        <f>HYPERLINK(F738)</f>
        <v>https://proxy.archieven.nl/235/4BB70D266A4F4559B04ED4B296492160</v>
      </c>
    </row>
    <row r="739" spans="1:7" x14ac:dyDescent="0.25">
      <c r="A739" s="6">
        <v>45743</v>
      </c>
      <c r="B739" s="7">
        <v>7034</v>
      </c>
      <c r="C739" s="5" t="s">
        <v>1374</v>
      </c>
      <c r="D739" s="7">
        <v>668</v>
      </c>
      <c r="E739" s="5" t="s">
        <v>1375</v>
      </c>
      <c r="F739" t="s">
        <v>1376</v>
      </c>
      <c r="G739" s="9" t="str">
        <f>HYPERLINK(F739)</f>
        <v>https://proxy.archieven.nl/235/AAB3D2201F344F62A1B2F9EB45CB9531</v>
      </c>
    </row>
    <row r="740" spans="1:7" x14ac:dyDescent="0.25">
      <c r="A740" s="6">
        <v>45721</v>
      </c>
      <c r="B740" s="7">
        <v>7036</v>
      </c>
      <c r="C740" s="5" t="s">
        <v>1377</v>
      </c>
      <c r="D740" s="8">
        <v>941177</v>
      </c>
      <c r="F740" t="s">
        <v>1378</v>
      </c>
      <c r="G740" s="9" t="str">
        <f>HYPERLINK(F740)</f>
        <v>https://proxy.archieven.nl/235/1EF5FB565AEA4F27B458062772826965</v>
      </c>
    </row>
    <row r="741" spans="1:7" x14ac:dyDescent="0.25">
      <c r="A741" s="6">
        <v>45735</v>
      </c>
      <c r="B741" s="7">
        <v>7038</v>
      </c>
      <c r="C741" s="5" t="s">
        <v>1379</v>
      </c>
      <c r="D741" s="8">
        <v>257005</v>
      </c>
      <c r="F741" t="s">
        <v>1380</v>
      </c>
      <c r="G741" s="9" t="str">
        <f>HYPERLINK(F741)</f>
        <v>https://proxy.archieven.nl/235/F2E02E3C5D9E44A89FF1E2EA0AE9B6AE</v>
      </c>
    </row>
    <row r="742" spans="1:7" x14ac:dyDescent="0.25">
      <c r="A742" s="6">
        <v>45735</v>
      </c>
      <c r="B742" s="7">
        <v>7038</v>
      </c>
      <c r="C742" s="5" t="s">
        <v>1379</v>
      </c>
      <c r="D742" s="8">
        <v>257105</v>
      </c>
      <c r="F742" t="s">
        <v>1381</v>
      </c>
      <c r="G742" s="9" t="str">
        <f>HYPERLINK(F742)</f>
        <v>https://proxy.archieven.nl/235/E40B66D832A245339AA9C351E7388938</v>
      </c>
    </row>
    <row r="743" spans="1:7" x14ac:dyDescent="0.25">
      <c r="A743" s="6">
        <v>45744</v>
      </c>
      <c r="B743" s="7">
        <v>7039</v>
      </c>
      <c r="C743" s="5" t="s">
        <v>1382</v>
      </c>
      <c r="D743" s="8">
        <v>708044</v>
      </c>
      <c r="F743" t="s">
        <v>1383</v>
      </c>
      <c r="G743" s="9" t="str">
        <f>HYPERLINK(F743)</f>
        <v>https://proxy.archieven.nl/235/7F8A3B71D6C94B85855ED5994638AB03</v>
      </c>
    </row>
    <row r="744" spans="1:7" x14ac:dyDescent="0.25">
      <c r="A744" s="6">
        <v>45744</v>
      </c>
      <c r="B744" s="7">
        <v>7039</v>
      </c>
      <c r="C744" s="5" t="s">
        <v>1382</v>
      </c>
      <c r="D744" s="8">
        <v>708047</v>
      </c>
      <c r="F744" t="s">
        <v>1384</v>
      </c>
      <c r="G744" s="9" t="str">
        <f>HYPERLINK(F744)</f>
        <v>https://proxy.archieven.nl/235/C257B29AC9AA48719D0189D74211F6C0</v>
      </c>
    </row>
    <row r="745" spans="1:7" x14ac:dyDescent="0.25">
      <c r="A745" s="6">
        <v>45747</v>
      </c>
      <c r="B745" s="7">
        <v>7039</v>
      </c>
      <c r="C745" s="5" t="s">
        <v>1382</v>
      </c>
      <c r="D745" s="8">
        <v>708071</v>
      </c>
      <c r="F745" t="s">
        <v>1385</v>
      </c>
      <c r="G745" s="9" t="str">
        <f>HYPERLINK(F745)</f>
        <v>https://proxy.archieven.nl/235/89925D2BBA3642C49C3CA6EE32E7610C</v>
      </c>
    </row>
    <row r="746" spans="1:7" x14ac:dyDescent="0.25">
      <c r="A746" s="6">
        <v>45747</v>
      </c>
      <c r="B746" s="7">
        <v>7039</v>
      </c>
      <c r="C746" s="5" t="s">
        <v>1382</v>
      </c>
      <c r="D746" s="8">
        <v>708094</v>
      </c>
      <c r="F746" t="s">
        <v>1386</v>
      </c>
      <c r="G746" s="9" t="str">
        <f>HYPERLINK(F746)</f>
        <v>https://proxy.archieven.nl/235/F60B762599114200B1B210306E150B84</v>
      </c>
    </row>
    <row r="747" spans="1:7" x14ac:dyDescent="0.25">
      <c r="A747" s="6">
        <v>45747</v>
      </c>
      <c r="B747" s="7">
        <v>7039</v>
      </c>
      <c r="C747" s="5" t="s">
        <v>1382</v>
      </c>
      <c r="D747" s="8">
        <v>708100</v>
      </c>
      <c r="F747" t="s">
        <v>1387</v>
      </c>
      <c r="G747" s="9" t="str">
        <f>HYPERLINK(F747)</f>
        <v>https://proxy.archieven.nl/235/C3BAFA0671D544C0AC1E439623B02EFD</v>
      </c>
    </row>
    <row r="748" spans="1:7" x14ac:dyDescent="0.25">
      <c r="A748" s="6">
        <v>45730</v>
      </c>
      <c r="B748" s="7">
        <v>7041</v>
      </c>
      <c r="C748" s="5" t="s">
        <v>1388</v>
      </c>
      <c r="D748" s="7">
        <v>37</v>
      </c>
      <c r="E748" s="5" t="s">
        <v>1389</v>
      </c>
      <c r="F748" t="s">
        <v>1390</v>
      </c>
      <c r="G748" s="9" t="str">
        <f>HYPERLINK(F748)</f>
        <v>https://proxy.archieven.nl/235/FEF81505A2AC44D4887C71724DD844EE</v>
      </c>
    </row>
    <row r="749" spans="1:7" x14ac:dyDescent="0.25">
      <c r="A749" s="6">
        <v>45735</v>
      </c>
      <c r="B749" s="7">
        <v>7068</v>
      </c>
      <c r="C749" s="5" t="s">
        <v>1391</v>
      </c>
      <c r="D749" s="7">
        <v>16</v>
      </c>
      <c r="E749" s="5" t="s">
        <v>1398</v>
      </c>
      <c r="F749" t="s">
        <v>1399</v>
      </c>
      <c r="G749" s="9" t="str">
        <f>HYPERLINK(F749)</f>
        <v>https://proxy.archieven.nl/235/49B4AC0878364FE4B40CF3FFE89D058E</v>
      </c>
    </row>
    <row r="750" spans="1:7" x14ac:dyDescent="0.25">
      <c r="A750" s="6">
        <v>45722</v>
      </c>
      <c r="B750" s="7">
        <v>7068</v>
      </c>
      <c r="C750" s="5" t="s">
        <v>1391</v>
      </c>
      <c r="D750" s="7">
        <v>25</v>
      </c>
      <c r="E750" s="5" t="s">
        <v>1400</v>
      </c>
      <c r="F750" t="s">
        <v>1401</v>
      </c>
      <c r="G750" s="9" t="str">
        <f>HYPERLINK(F750)</f>
        <v>https://proxy.archieven.nl/235/CC70299F7A0841CAB1AD967F774EE67F</v>
      </c>
    </row>
    <row r="751" spans="1:7" x14ac:dyDescent="0.25">
      <c r="A751" s="6">
        <v>45722</v>
      </c>
      <c r="B751" s="7">
        <v>7068</v>
      </c>
      <c r="C751" s="5" t="s">
        <v>1391</v>
      </c>
      <c r="D751" s="7">
        <v>26</v>
      </c>
      <c r="E751" s="5" t="s">
        <v>1402</v>
      </c>
      <c r="F751" t="s">
        <v>1403</v>
      </c>
      <c r="G751" s="9" t="str">
        <f>HYPERLINK(F751)</f>
        <v>https://proxy.archieven.nl/235/F04823445B9D496BAED9CDE042677959</v>
      </c>
    </row>
    <row r="752" spans="1:7" x14ac:dyDescent="0.25">
      <c r="A752" s="6">
        <v>45722</v>
      </c>
      <c r="B752" s="7">
        <v>7068</v>
      </c>
      <c r="C752" s="5" t="s">
        <v>1391</v>
      </c>
      <c r="D752" s="7">
        <v>27</v>
      </c>
      <c r="E752" s="5" t="s">
        <v>1404</v>
      </c>
      <c r="F752" t="s">
        <v>1405</v>
      </c>
      <c r="G752" s="9" t="str">
        <f>HYPERLINK(F752)</f>
        <v>https://proxy.archieven.nl/235/EA9D159E1F594CA9994A1D1EEF3485FA</v>
      </c>
    </row>
    <row r="753" spans="1:7" x14ac:dyDescent="0.25">
      <c r="A753" s="6">
        <v>45730</v>
      </c>
      <c r="B753" s="7">
        <v>7068</v>
      </c>
      <c r="C753" s="5" t="s">
        <v>1391</v>
      </c>
      <c r="D753" s="7">
        <v>28</v>
      </c>
      <c r="E753" s="5" t="s">
        <v>1406</v>
      </c>
      <c r="F753" t="s">
        <v>1407</v>
      </c>
      <c r="G753" s="9" t="str">
        <f>HYPERLINK(F753)</f>
        <v>https://proxy.archieven.nl/235/9E2F1E9406F343AF9372DA0A42BDBAA3</v>
      </c>
    </row>
    <row r="754" spans="1:7" x14ac:dyDescent="0.25">
      <c r="A754" s="6">
        <v>45730</v>
      </c>
      <c r="B754" s="7">
        <v>7068</v>
      </c>
      <c r="C754" s="5" t="s">
        <v>1391</v>
      </c>
      <c r="D754" s="7">
        <v>29</v>
      </c>
      <c r="E754" s="5" t="s">
        <v>1408</v>
      </c>
      <c r="F754" t="s">
        <v>1409</v>
      </c>
      <c r="G754" s="9" t="str">
        <f>HYPERLINK(F754)</f>
        <v>https://proxy.archieven.nl/235/DF9EACAAFD6F42BA93871F9F583891B0</v>
      </c>
    </row>
    <row r="755" spans="1:7" x14ac:dyDescent="0.25">
      <c r="A755" s="6">
        <v>45720</v>
      </c>
      <c r="B755" s="7">
        <v>7068</v>
      </c>
      <c r="C755" s="5" t="s">
        <v>1391</v>
      </c>
      <c r="D755" s="7">
        <v>132</v>
      </c>
      <c r="E755" s="5" t="s">
        <v>1392</v>
      </c>
      <c r="F755" t="s">
        <v>1393</v>
      </c>
      <c r="G755" s="9" t="str">
        <f>HYPERLINK(F755)</f>
        <v>https://proxy.archieven.nl/235/E34A8424A1D4482FADDE1C06F9A208FD</v>
      </c>
    </row>
    <row r="756" spans="1:7" x14ac:dyDescent="0.25">
      <c r="A756" s="6">
        <v>45735</v>
      </c>
      <c r="B756" s="7">
        <v>7068</v>
      </c>
      <c r="C756" s="5" t="s">
        <v>1391</v>
      </c>
      <c r="D756" s="7">
        <v>134</v>
      </c>
      <c r="E756" s="5" t="s">
        <v>1394</v>
      </c>
      <c r="F756" t="s">
        <v>1395</v>
      </c>
      <c r="G756" s="9" t="str">
        <f>HYPERLINK(F756)</f>
        <v>https://proxy.archieven.nl/235/7656C16B623A40A291EF670844D53F22</v>
      </c>
    </row>
    <row r="757" spans="1:7" x14ac:dyDescent="0.25">
      <c r="A757" s="6">
        <v>45735</v>
      </c>
      <c r="B757" s="7">
        <v>7068</v>
      </c>
      <c r="C757" s="5" t="s">
        <v>1391</v>
      </c>
      <c r="D757" s="7">
        <v>135</v>
      </c>
      <c r="E757" s="5" t="s">
        <v>1396</v>
      </c>
      <c r="F757" t="s">
        <v>1397</v>
      </c>
      <c r="G757" s="9" t="str">
        <f>HYPERLINK(F757)</f>
        <v>https://proxy.archieven.nl/235/8936EE3AA2A54491AE2723B7A341F839</v>
      </c>
    </row>
    <row r="758" spans="1:7" x14ac:dyDescent="0.25">
      <c r="A758" s="6">
        <v>45740</v>
      </c>
      <c r="B758" s="7">
        <v>7210</v>
      </c>
      <c r="C758" s="5" t="s">
        <v>1410</v>
      </c>
      <c r="D758" s="7">
        <v>60</v>
      </c>
      <c r="E758" s="5" t="s">
        <v>1411</v>
      </c>
      <c r="F758" t="s">
        <v>1412</v>
      </c>
      <c r="G758" s="9" t="str">
        <f>HYPERLINK(F758)</f>
        <v>https://proxy.archieven.nl/235/1E70D14CE1D6411C9AB01FCC9AEB1ADD</v>
      </c>
    </row>
    <row r="759" spans="1:7" x14ac:dyDescent="0.25">
      <c r="A759" s="6">
        <v>45747</v>
      </c>
      <c r="B759" s="7">
        <v>7221</v>
      </c>
      <c r="C759" s="5" t="s">
        <v>1413</v>
      </c>
      <c r="D759" s="7">
        <v>130</v>
      </c>
      <c r="E759" s="5" t="s">
        <v>1414</v>
      </c>
      <c r="F759" t="s">
        <v>1415</v>
      </c>
      <c r="G759" s="9" t="str">
        <f>HYPERLINK(F759)</f>
        <v>https://proxy.archieven.nl/235/1156053C83464BA388C21C5461C10D93</v>
      </c>
    </row>
    <row r="760" spans="1:7" x14ac:dyDescent="0.25">
      <c r="A760" s="6">
        <v>45747</v>
      </c>
      <c r="B760" s="7">
        <v>7221</v>
      </c>
      <c r="C760" s="5" t="s">
        <v>1413</v>
      </c>
      <c r="D760" s="7">
        <v>423</v>
      </c>
      <c r="E760" s="5" t="s">
        <v>1416</v>
      </c>
      <c r="F760" t="s">
        <v>1417</v>
      </c>
      <c r="G760" s="9" t="str">
        <f>HYPERLINK(F760)</f>
        <v>https://proxy.archieven.nl/235/9DF8CB8541924D4CAEAE6306EF3D5690</v>
      </c>
    </row>
    <row r="761" spans="1:7" x14ac:dyDescent="0.25">
      <c r="A761" s="6">
        <v>45719</v>
      </c>
      <c r="B761" s="7">
        <v>7227</v>
      </c>
      <c r="C761" s="5" t="s">
        <v>1418</v>
      </c>
      <c r="D761" s="7">
        <v>374</v>
      </c>
      <c r="E761" s="5" t="s">
        <v>1419</v>
      </c>
      <c r="F761" t="s">
        <v>1420</v>
      </c>
      <c r="G761" s="9" t="str">
        <f>HYPERLINK(F761)</f>
        <v>https://proxy.archieven.nl/235/DA9FB4232E684165887975BC1389872A</v>
      </c>
    </row>
    <row r="762" spans="1:7" x14ac:dyDescent="0.25">
      <c r="A762" s="6">
        <v>45740</v>
      </c>
      <c r="B762" s="7">
        <v>7227</v>
      </c>
      <c r="C762" s="5" t="s">
        <v>1418</v>
      </c>
      <c r="D762" s="7">
        <v>539</v>
      </c>
      <c r="E762" s="5" t="s">
        <v>1421</v>
      </c>
      <c r="F762" t="s">
        <v>1422</v>
      </c>
      <c r="G762" s="9" t="str">
        <f>HYPERLINK(F762)</f>
        <v>https://proxy.archieven.nl/235/65234C5CBC4B4689BF7D783F0F5517F5</v>
      </c>
    </row>
    <row r="763" spans="1:7" x14ac:dyDescent="0.25">
      <c r="A763" s="6">
        <v>45740</v>
      </c>
      <c r="B763" s="7">
        <v>7227</v>
      </c>
      <c r="C763" s="5" t="s">
        <v>1418</v>
      </c>
      <c r="D763" s="7">
        <v>541</v>
      </c>
      <c r="E763" s="5" t="s">
        <v>1423</v>
      </c>
      <c r="F763" t="s">
        <v>1424</v>
      </c>
      <c r="G763" s="9" t="str">
        <f>HYPERLINK(F763)</f>
        <v>https://proxy.archieven.nl/235/0E09DED8753B454C8AFF4D6F8C98FFBC</v>
      </c>
    </row>
    <row r="764" spans="1:7" x14ac:dyDescent="0.25">
      <c r="A764" s="6">
        <v>45734</v>
      </c>
      <c r="B764" s="7">
        <v>7333</v>
      </c>
      <c r="C764" s="5" t="s">
        <v>1425</v>
      </c>
      <c r="D764" s="7">
        <v>255</v>
      </c>
      <c r="E764" s="5" t="s">
        <v>1426</v>
      </c>
      <c r="F764" t="s">
        <v>1427</v>
      </c>
      <c r="G764" s="9" t="str">
        <f>HYPERLINK(F764)</f>
        <v>https://proxy.archieven.nl/235/EE6D1BC8CC254A30934E232061E5378E</v>
      </c>
    </row>
    <row r="765" spans="1:7" x14ac:dyDescent="0.25">
      <c r="A765" s="6">
        <v>45740</v>
      </c>
      <c r="B765" s="7">
        <v>7349</v>
      </c>
      <c r="C765" s="5" t="s">
        <v>1428</v>
      </c>
      <c r="D765" s="7" t="s">
        <v>1429</v>
      </c>
      <c r="E765" s="5" t="s">
        <v>1430</v>
      </c>
      <c r="F765" t="s">
        <v>1431</v>
      </c>
      <c r="G765" s="9" t="str">
        <f>HYPERLINK(F765)</f>
        <v>https://proxy.archieven.nl/235/AAF9A353558E4CF09CB9403BFA00A491</v>
      </c>
    </row>
    <row r="766" spans="1:7" x14ac:dyDescent="0.25">
      <c r="A766" s="6">
        <v>45730</v>
      </c>
      <c r="B766" s="7">
        <v>7357</v>
      </c>
      <c r="C766" s="5" t="s">
        <v>1432</v>
      </c>
      <c r="D766" s="7">
        <v>260</v>
      </c>
      <c r="E766" s="5" t="s">
        <v>1433</v>
      </c>
      <c r="F766" t="s">
        <v>1434</v>
      </c>
      <c r="G766" s="9" t="str">
        <f>HYPERLINK(F766)</f>
        <v>https://proxy.archieven.nl/235/B4A3DA12DB48465588300BB4EBEF759F</v>
      </c>
    </row>
    <row r="767" spans="1:7" x14ac:dyDescent="0.25">
      <c r="A767" s="6">
        <v>45730</v>
      </c>
      <c r="B767" s="7">
        <v>7357</v>
      </c>
      <c r="C767" s="5" t="s">
        <v>1432</v>
      </c>
      <c r="D767" s="7">
        <v>283</v>
      </c>
      <c r="E767" s="5" t="s">
        <v>1435</v>
      </c>
      <c r="F767" t="s">
        <v>1436</v>
      </c>
      <c r="G767" s="9" t="str">
        <f>HYPERLINK(F767)</f>
        <v>https://proxy.archieven.nl/235/40D9221F3A2F4302990A2B58438977B7</v>
      </c>
    </row>
    <row r="768" spans="1:7" x14ac:dyDescent="0.25">
      <c r="A768" s="6">
        <v>45740</v>
      </c>
      <c r="B768" s="7">
        <v>7358</v>
      </c>
      <c r="C768" s="5" t="s">
        <v>1437</v>
      </c>
      <c r="D768" s="7">
        <v>14</v>
      </c>
      <c r="E768" s="5" t="s">
        <v>1438</v>
      </c>
      <c r="F768" t="s">
        <v>1439</v>
      </c>
      <c r="G768" s="9" t="str">
        <f>HYPERLINK(F768)</f>
        <v>https://proxy.archieven.nl/235/87E8CB994BBB48E99195815367AE31E7</v>
      </c>
    </row>
    <row r="769" spans="1:7" x14ac:dyDescent="0.25">
      <c r="A769" s="6">
        <v>45740</v>
      </c>
      <c r="B769" s="7">
        <v>7361</v>
      </c>
      <c r="C769" s="5" t="s">
        <v>1440</v>
      </c>
      <c r="D769" s="7">
        <v>60</v>
      </c>
      <c r="E769" s="5" t="s">
        <v>1441</v>
      </c>
      <c r="F769" t="s">
        <v>1442</v>
      </c>
      <c r="G769" s="9" t="str">
        <f>HYPERLINK(F769)</f>
        <v>https://proxy.archieven.nl/235/0B763DF0E3EF41B3AE9415D134F44D46</v>
      </c>
    </row>
    <row r="770" spans="1:7" x14ac:dyDescent="0.25">
      <c r="A770" s="6">
        <v>45744</v>
      </c>
      <c r="B770" s="7">
        <v>7364</v>
      </c>
      <c r="C770" s="5" t="s">
        <v>1443</v>
      </c>
      <c r="D770" s="7">
        <v>566</v>
      </c>
      <c r="E770" s="5" t="s">
        <v>1450</v>
      </c>
      <c r="F770" t="s">
        <v>1451</v>
      </c>
      <c r="G770" s="9" t="str">
        <f>HYPERLINK(F770)</f>
        <v>https://proxy.archieven.nl/235/B275BE392EF64FEAA76324D8F7B6C7A3</v>
      </c>
    </row>
    <row r="771" spans="1:7" x14ac:dyDescent="0.25">
      <c r="A771" s="6">
        <v>45743</v>
      </c>
      <c r="B771" s="7">
        <v>7364</v>
      </c>
      <c r="C771" s="5" t="s">
        <v>1443</v>
      </c>
      <c r="D771" s="7">
        <v>613</v>
      </c>
      <c r="E771" s="5" t="s">
        <v>1452</v>
      </c>
      <c r="F771" t="s">
        <v>1453</v>
      </c>
      <c r="G771" s="9" t="str">
        <f>HYPERLINK(F771)</f>
        <v>https://proxy.archieven.nl/235/626141A39DB9430F852E6D3F3F837C79</v>
      </c>
    </row>
    <row r="772" spans="1:7" x14ac:dyDescent="0.25">
      <c r="A772" s="6">
        <v>45747</v>
      </c>
      <c r="B772" s="7">
        <v>7364</v>
      </c>
      <c r="C772" s="5" t="s">
        <v>1443</v>
      </c>
      <c r="D772" s="7">
        <v>1734</v>
      </c>
      <c r="E772" s="5" t="s">
        <v>1444</v>
      </c>
      <c r="F772" t="s">
        <v>1445</v>
      </c>
      <c r="G772" s="9" t="str">
        <f>HYPERLINK(F772)</f>
        <v>https://proxy.archieven.nl/235/5600CE323B07403CA1B70C8AC05C0C40</v>
      </c>
    </row>
    <row r="773" spans="1:7" x14ac:dyDescent="0.25">
      <c r="A773" s="6">
        <v>45747</v>
      </c>
      <c r="B773" s="7">
        <v>7364</v>
      </c>
      <c r="C773" s="5" t="s">
        <v>1443</v>
      </c>
      <c r="D773" s="7">
        <v>1743</v>
      </c>
      <c r="E773" s="5" t="s">
        <v>1446</v>
      </c>
      <c r="F773" t="s">
        <v>1447</v>
      </c>
      <c r="G773" s="9" t="str">
        <f>HYPERLINK(F773)</f>
        <v>https://proxy.archieven.nl/235/9E14049E6952426EB9A1913D76E2B22F</v>
      </c>
    </row>
    <row r="774" spans="1:7" x14ac:dyDescent="0.25">
      <c r="A774" s="6">
        <v>45747</v>
      </c>
      <c r="B774" s="7">
        <v>7364</v>
      </c>
      <c r="C774" s="5" t="s">
        <v>1443</v>
      </c>
      <c r="D774" s="7">
        <v>1849</v>
      </c>
      <c r="E774" s="5" t="s">
        <v>1448</v>
      </c>
      <c r="F774" t="s">
        <v>1449</v>
      </c>
      <c r="G774" s="9" t="str">
        <f>HYPERLINK(F774)</f>
        <v>https://proxy.archieven.nl/235/C51A30B43B5945F59C3B7CD4B2EA5368</v>
      </c>
    </row>
    <row r="775" spans="1:7" x14ac:dyDescent="0.25">
      <c r="A775" s="6">
        <v>45733</v>
      </c>
      <c r="B775" s="7">
        <v>7366</v>
      </c>
      <c r="C775" s="5" t="s">
        <v>1454</v>
      </c>
      <c r="D775" s="7">
        <v>195</v>
      </c>
      <c r="E775" s="5" t="s">
        <v>1455</v>
      </c>
      <c r="F775" t="s">
        <v>1456</v>
      </c>
      <c r="G775" s="9" t="str">
        <f>HYPERLINK(F775)</f>
        <v>https://proxy.archieven.nl/235/3EF46863C4FF4E6888798B30879D42B9</v>
      </c>
    </row>
    <row r="776" spans="1:7" x14ac:dyDescent="0.25">
      <c r="A776" s="6">
        <v>45733</v>
      </c>
      <c r="B776" s="7">
        <v>7366</v>
      </c>
      <c r="C776" s="5" t="s">
        <v>1454</v>
      </c>
      <c r="D776" s="7">
        <v>202</v>
      </c>
      <c r="E776" s="5" t="s">
        <v>1457</v>
      </c>
      <c r="F776" t="s">
        <v>1458</v>
      </c>
      <c r="G776" s="9" t="str">
        <f>HYPERLINK(F776)</f>
        <v>https://proxy.archieven.nl/235/3CEEC48323F14857BD4BE4B4136C6F9E</v>
      </c>
    </row>
    <row r="777" spans="1:7" x14ac:dyDescent="0.25">
      <c r="A777" s="6">
        <v>45740</v>
      </c>
      <c r="B777" s="7">
        <v>7398</v>
      </c>
      <c r="C777" s="5" t="s">
        <v>1459</v>
      </c>
      <c r="D777" s="7">
        <v>121</v>
      </c>
      <c r="E777" s="5" t="s">
        <v>1460</v>
      </c>
      <c r="F777" t="s">
        <v>1461</v>
      </c>
      <c r="G777" s="9" t="str">
        <f>HYPERLINK(F777)</f>
        <v>https://proxy.archieven.nl/235/43493A516C7947DAAC9798FF03E55504</v>
      </c>
    </row>
    <row r="778" spans="1:7" x14ac:dyDescent="0.25">
      <c r="A778" s="6">
        <v>45740</v>
      </c>
      <c r="B778" s="7">
        <v>7398</v>
      </c>
      <c r="C778" s="5" t="s">
        <v>1459</v>
      </c>
      <c r="D778" s="7">
        <v>166</v>
      </c>
      <c r="E778" s="5" t="s">
        <v>1462</v>
      </c>
      <c r="F778" t="s">
        <v>1463</v>
      </c>
      <c r="G778" s="9" t="str">
        <f>HYPERLINK(F778)</f>
        <v>https://proxy.archieven.nl/235/C4A567D371854007B2004D42ADB4F3F5</v>
      </c>
    </row>
    <row r="779" spans="1:7" x14ac:dyDescent="0.25">
      <c r="A779" s="6">
        <v>45728</v>
      </c>
      <c r="B779" s="7">
        <v>7424</v>
      </c>
      <c r="C779" s="5" t="s">
        <v>1464</v>
      </c>
      <c r="D779" s="7">
        <v>1</v>
      </c>
      <c r="E779" s="5" t="s">
        <v>1465</v>
      </c>
      <c r="F779" t="s">
        <v>1466</v>
      </c>
      <c r="G779" s="9" t="str">
        <f>HYPERLINK(F779)</f>
        <v>https://proxy.archieven.nl/235/EEDEAB4C04D943DDA4AD6FF1371BAFB0</v>
      </c>
    </row>
    <row r="780" spans="1:7" x14ac:dyDescent="0.25">
      <c r="A780" s="6">
        <v>45733</v>
      </c>
      <c r="B780" s="7">
        <v>7433</v>
      </c>
      <c r="C780" s="5" t="s">
        <v>1467</v>
      </c>
      <c r="D780" s="7">
        <v>27</v>
      </c>
      <c r="E780" s="5" t="s">
        <v>1468</v>
      </c>
      <c r="F780" t="s">
        <v>1469</v>
      </c>
      <c r="G780" s="9" t="str">
        <f>HYPERLINK(F780)</f>
        <v>https://proxy.archieven.nl/235/8F549E0113334F2DAD4221D4E3E1E1A2</v>
      </c>
    </row>
    <row r="781" spans="1:7" x14ac:dyDescent="0.25">
      <c r="A781" s="6">
        <v>45726</v>
      </c>
      <c r="B781" s="7">
        <v>7530</v>
      </c>
      <c r="C781" s="5" t="s">
        <v>1470</v>
      </c>
      <c r="D781" s="7">
        <v>1708</v>
      </c>
      <c r="E781" s="5" t="s">
        <v>1471</v>
      </c>
      <c r="F781" t="s">
        <v>1472</v>
      </c>
      <c r="G781" s="9" t="str">
        <f>HYPERLINK(F781)</f>
        <v>https://proxy.archieven.nl/235/0A6CF337DB9B46819DA1E4B5B97151BF</v>
      </c>
    </row>
    <row r="782" spans="1:7" x14ac:dyDescent="0.25">
      <c r="A782" s="6">
        <v>45726</v>
      </c>
      <c r="B782" s="7">
        <v>7530</v>
      </c>
      <c r="C782" s="5" t="s">
        <v>1470</v>
      </c>
      <c r="D782" s="7">
        <v>1709</v>
      </c>
      <c r="E782" s="5" t="s">
        <v>1473</v>
      </c>
      <c r="F782" t="s">
        <v>1474</v>
      </c>
      <c r="G782" s="9" t="str">
        <f>HYPERLINK(F782)</f>
        <v>https://proxy.archieven.nl/235/97A4BA059DC643D6912891C02DB6E6D0</v>
      </c>
    </row>
    <row r="783" spans="1:7" x14ac:dyDescent="0.25">
      <c r="A783" s="6">
        <v>45740</v>
      </c>
      <c r="B783" s="7">
        <v>7530</v>
      </c>
      <c r="C783" s="5" t="s">
        <v>1470</v>
      </c>
      <c r="D783" s="7">
        <v>3152</v>
      </c>
      <c r="E783" s="5" t="s">
        <v>1475</v>
      </c>
      <c r="F783" t="s">
        <v>1476</v>
      </c>
      <c r="G783" s="9" t="str">
        <f>HYPERLINK(F783)</f>
        <v>https://proxy.archieven.nl/235/0A3D496232CD445BB8B89E5D8259FF41</v>
      </c>
    </row>
    <row r="784" spans="1:7" x14ac:dyDescent="0.25">
      <c r="A784" s="6">
        <v>45729</v>
      </c>
      <c r="B784" s="7">
        <v>7569</v>
      </c>
      <c r="C784" s="5" t="s">
        <v>1477</v>
      </c>
      <c r="D784" s="7">
        <v>162</v>
      </c>
      <c r="E784" s="5" t="s">
        <v>1478</v>
      </c>
      <c r="F784" t="s">
        <v>1479</v>
      </c>
      <c r="G784" s="9" t="str">
        <f>HYPERLINK(F784)</f>
        <v>https://proxy.archieven.nl/235/6AF98359C6A349E690428273BEFF7E08</v>
      </c>
    </row>
    <row r="785" spans="1:7" x14ac:dyDescent="0.25">
      <c r="A785" s="6">
        <v>45743</v>
      </c>
      <c r="B785" s="7">
        <v>7571</v>
      </c>
      <c r="C785" s="5" t="s">
        <v>1480</v>
      </c>
      <c r="D785" s="8">
        <v>20006</v>
      </c>
      <c r="E785" s="5" t="s">
        <v>1481</v>
      </c>
      <c r="F785" t="s">
        <v>1482</v>
      </c>
      <c r="G785" s="9" t="str">
        <f>HYPERLINK(F785)</f>
        <v>https://proxy.archieven.nl/235/1046C741EDF24A9FB4435C65919943CA</v>
      </c>
    </row>
    <row r="786" spans="1:7" x14ac:dyDescent="0.25">
      <c r="A786" s="6">
        <v>45733</v>
      </c>
      <c r="B786" s="7">
        <v>7594</v>
      </c>
      <c r="C786" s="5" t="s">
        <v>1483</v>
      </c>
      <c r="D786" s="7">
        <v>10</v>
      </c>
      <c r="E786" s="5" t="s">
        <v>1484</v>
      </c>
      <c r="F786" t="s">
        <v>1485</v>
      </c>
      <c r="G786" s="9" t="str">
        <f>HYPERLINK(F786)</f>
        <v>https://proxy.archieven.nl/235/52681AD774674DA6B83296ED86F72E5F</v>
      </c>
    </row>
    <row r="787" spans="1:7" x14ac:dyDescent="0.25">
      <c r="A787" s="6">
        <v>45721</v>
      </c>
      <c r="B787" s="7">
        <v>7602</v>
      </c>
      <c r="C787" s="5" t="s">
        <v>1486</v>
      </c>
      <c r="D787" s="7" t="s">
        <v>1487</v>
      </c>
      <c r="F787" t="s">
        <v>1488</v>
      </c>
      <c r="G787" s="9" t="str">
        <f>HYPERLINK(F787)</f>
        <v>https://proxy.archieven.nl/235/B3EBD5DEE04A44BB996FCEE46F1AE312</v>
      </c>
    </row>
    <row r="788" spans="1:7" x14ac:dyDescent="0.25">
      <c r="A788" s="6">
        <v>45720</v>
      </c>
      <c r="B788" s="7">
        <v>7618</v>
      </c>
      <c r="C788" s="5" t="s">
        <v>1489</v>
      </c>
      <c r="D788" s="7">
        <v>29</v>
      </c>
      <c r="E788" s="5" t="s">
        <v>1490</v>
      </c>
      <c r="F788" t="s">
        <v>1491</v>
      </c>
      <c r="G788" s="9" t="str">
        <f>HYPERLINK(F788)</f>
        <v>https://proxy.archieven.nl/235/9688F0D5822D4663AA5EB93DAB56E4ED</v>
      </c>
    </row>
    <row r="789" spans="1:7" x14ac:dyDescent="0.25">
      <c r="A789" s="6">
        <v>45743</v>
      </c>
      <c r="B789" s="7">
        <v>7618</v>
      </c>
      <c r="C789" s="5" t="s">
        <v>1489</v>
      </c>
      <c r="D789" s="7">
        <v>30</v>
      </c>
      <c r="E789" s="5" t="s">
        <v>1490</v>
      </c>
      <c r="F789" t="s">
        <v>1492</v>
      </c>
      <c r="G789" s="9" t="str">
        <f>HYPERLINK(F789)</f>
        <v>https://proxy.archieven.nl/235/0376768493E44BB9B5334558116F5529</v>
      </c>
    </row>
    <row r="790" spans="1:7" x14ac:dyDescent="0.25">
      <c r="A790" s="6">
        <v>45723</v>
      </c>
      <c r="B790" s="7">
        <v>7626</v>
      </c>
      <c r="C790" s="5" t="s">
        <v>1493</v>
      </c>
      <c r="D790" s="7">
        <v>974</v>
      </c>
      <c r="E790" s="5" t="s">
        <v>1494</v>
      </c>
      <c r="F790" t="s">
        <v>1495</v>
      </c>
      <c r="G790" s="9" t="str">
        <f>HYPERLINK(F790)</f>
        <v>https://proxy.archieven.nl/235/4334E6D822AF4C75B0D6AD8EC63B1AE9</v>
      </c>
    </row>
    <row r="791" spans="1:7" x14ac:dyDescent="0.25">
      <c r="A791" s="6">
        <v>45723</v>
      </c>
      <c r="B791" s="7">
        <v>7626</v>
      </c>
      <c r="C791" s="5" t="s">
        <v>1493</v>
      </c>
      <c r="D791" s="7">
        <v>980</v>
      </c>
      <c r="E791" s="5" t="s">
        <v>1496</v>
      </c>
      <c r="F791" t="s">
        <v>1497</v>
      </c>
      <c r="G791" s="9" t="str">
        <f>HYPERLINK(F791)</f>
        <v>https://proxy.archieven.nl/235/55B4C96E1146497DB4DDF0B4DAAF1982</v>
      </c>
    </row>
    <row r="792" spans="1:7" x14ac:dyDescent="0.25">
      <c r="A792" s="6">
        <v>45723</v>
      </c>
      <c r="B792" s="7">
        <v>7626</v>
      </c>
      <c r="C792" s="5" t="s">
        <v>1493</v>
      </c>
      <c r="D792" s="7">
        <v>981</v>
      </c>
      <c r="E792" s="5" t="s">
        <v>1498</v>
      </c>
      <c r="F792" t="s">
        <v>1499</v>
      </c>
      <c r="G792" s="9" t="str">
        <f>HYPERLINK(F792)</f>
        <v>https://proxy.archieven.nl/235/F3E715EC832C4B32BECCA74AC4CE04B9</v>
      </c>
    </row>
    <row r="793" spans="1:7" x14ac:dyDescent="0.25">
      <c r="A793" s="6">
        <v>45737</v>
      </c>
      <c r="B793" s="7">
        <v>7627</v>
      </c>
      <c r="C793" s="5" t="s">
        <v>1500</v>
      </c>
      <c r="D793" s="7">
        <v>10</v>
      </c>
      <c r="E793" s="5" t="s">
        <v>1501</v>
      </c>
      <c r="F793" t="s">
        <v>1502</v>
      </c>
      <c r="G793" s="9" t="str">
        <f>HYPERLINK(F793)</f>
        <v>https://proxy.archieven.nl/235/E3514DA376C7447192BDD20FFF289AFB</v>
      </c>
    </row>
    <row r="794" spans="1:7" x14ac:dyDescent="0.25">
      <c r="A794" s="6">
        <v>45726</v>
      </c>
      <c r="B794" s="7">
        <v>7630</v>
      </c>
      <c r="C794" s="5" t="s">
        <v>1503</v>
      </c>
      <c r="D794" s="7">
        <v>1230</v>
      </c>
      <c r="E794" s="5" t="s">
        <v>1504</v>
      </c>
      <c r="F794" t="s">
        <v>1505</v>
      </c>
      <c r="G794" s="9" t="str">
        <f>HYPERLINK(F794)</f>
        <v>https://proxy.archieven.nl/235/82AB668F67544FD08BB2DF32DF8D24B9</v>
      </c>
    </row>
    <row r="795" spans="1:7" x14ac:dyDescent="0.25">
      <c r="A795" s="6">
        <v>45726</v>
      </c>
      <c r="B795" s="7">
        <v>7630</v>
      </c>
      <c r="C795" s="5" t="s">
        <v>1503</v>
      </c>
      <c r="D795" s="7">
        <v>1308</v>
      </c>
      <c r="E795" s="5" t="s">
        <v>1506</v>
      </c>
      <c r="F795" t="s">
        <v>1507</v>
      </c>
      <c r="G795" s="9" t="str">
        <f>HYPERLINK(F795)</f>
        <v>https://proxy.archieven.nl/235/DB128B34BB444A8AA23AFF03650F753E</v>
      </c>
    </row>
    <row r="796" spans="1:7" x14ac:dyDescent="0.25">
      <c r="A796" s="6">
        <v>45741</v>
      </c>
      <c r="B796" s="7">
        <v>7631</v>
      </c>
      <c r="C796" s="5" t="s">
        <v>1508</v>
      </c>
      <c r="D796" s="7">
        <v>507</v>
      </c>
      <c r="E796" s="5" t="s">
        <v>1509</v>
      </c>
      <c r="F796" t="s">
        <v>1510</v>
      </c>
      <c r="G796" s="9" t="str">
        <f>HYPERLINK(F796)</f>
        <v>https://proxy.archieven.nl/235/B101089B3D0A4A1F85D5AA626649C591</v>
      </c>
    </row>
    <row r="797" spans="1:7" x14ac:dyDescent="0.25">
      <c r="A797" s="6">
        <v>45740</v>
      </c>
      <c r="B797" s="7">
        <v>7634</v>
      </c>
      <c r="C797" s="5" t="s">
        <v>1511</v>
      </c>
      <c r="D797" s="7">
        <v>325</v>
      </c>
      <c r="E797" s="5" t="s">
        <v>1515</v>
      </c>
      <c r="F797" t="s">
        <v>1516</v>
      </c>
      <c r="G797" s="9" t="str">
        <f>HYPERLINK(F797)</f>
        <v>https://proxy.archieven.nl/235/52B839EDE1E7485381C8A2FC4DBAD0B0</v>
      </c>
    </row>
    <row r="798" spans="1:7" x14ac:dyDescent="0.25">
      <c r="A798" s="6">
        <v>45740</v>
      </c>
      <c r="B798" s="7">
        <v>7634</v>
      </c>
      <c r="C798" s="5" t="s">
        <v>1511</v>
      </c>
      <c r="D798" s="7">
        <v>326</v>
      </c>
      <c r="E798" s="5" t="s">
        <v>1517</v>
      </c>
      <c r="F798" t="s">
        <v>1518</v>
      </c>
      <c r="G798" s="9" t="str">
        <f>HYPERLINK(F798)</f>
        <v>https://proxy.archieven.nl/235/D23B2821C5484B43A6BFE817F3C8CDE2</v>
      </c>
    </row>
    <row r="799" spans="1:7" x14ac:dyDescent="0.25">
      <c r="A799" s="6">
        <v>45740</v>
      </c>
      <c r="B799" s="7">
        <v>7634</v>
      </c>
      <c r="C799" s="5" t="s">
        <v>1511</v>
      </c>
      <c r="D799" s="7">
        <v>327</v>
      </c>
      <c r="E799" s="5" t="s">
        <v>1519</v>
      </c>
      <c r="F799" t="s">
        <v>1520</v>
      </c>
      <c r="G799" s="9" t="str">
        <f>HYPERLINK(F799)</f>
        <v>https://proxy.archieven.nl/235/FAC03CE9671844EFB45A7DAE3191AD1E</v>
      </c>
    </row>
    <row r="800" spans="1:7" x14ac:dyDescent="0.25">
      <c r="A800" s="6">
        <v>45740</v>
      </c>
      <c r="B800" s="7">
        <v>7634</v>
      </c>
      <c r="C800" s="5" t="s">
        <v>1511</v>
      </c>
      <c r="D800" s="7">
        <v>328</v>
      </c>
      <c r="E800" s="5" t="s">
        <v>1521</v>
      </c>
      <c r="F800" t="s">
        <v>1522</v>
      </c>
      <c r="G800" s="9" t="str">
        <f>HYPERLINK(F800)</f>
        <v>https://proxy.archieven.nl/235/DA97E5E477E04AC79A5F7B79A14DE9EF</v>
      </c>
    </row>
    <row r="801" spans="1:7" x14ac:dyDescent="0.25">
      <c r="A801" s="6">
        <v>45740</v>
      </c>
      <c r="B801" s="7">
        <v>7634</v>
      </c>
      <c r="C801" s="5" t="s">
        <v>1511</v>
      </c>
      <c r="D801" s="7">
        <v>330</v>
      </c>
      <c r="E801" s="5" t="s">
        <v>1523</v>
      </c>
      <c r="F801" t="s">
        <v>1524</v>
      </c>
      <c r="G801" s="9" t="str">
        <f>HYPERLINK(F801)</f>
        <v>https://proxy.archieven.nl/235/09796C4A3D224DAB95D69D03766ADF92</v>
      </c>
    </row>
    <row r="802" spans="1:7" x14ac:dyDescent="0.25">
      <c r="A802" s="6">
        <v>45740</v>
      </c>
      <c r="B802" s="7">
        <v>7634</v>
      </c>
      <c r="C802" s="5" t="s">
        <v>1511</v>
      </c>
      <c r="D802" s="7">
        <v>331</v>
      </c>
      <c r="E802" s="5" t="s">
        <v>1525</v>
      </c>
      <c r="F802" t="s">
        <v>1526</v>
      </c>
      <c r="G802" s="9" t="str">
        <f>HYPERLINK(F802)</f>
        <v>https://proxy.archieven.nl/235/77F85CDA0DA54ADE9922C18A48BDF147</v>
      </c>
    </row>
    <row r="803" spans="1:7" x14ac:dyDescent="0.25">
      <c r="A803" s="6">
        <v>45740</v>
      </c>
      <c r="B803" s="7">
        <v>7634</v>
      </c>
      <c r="C803" s="5" t="s">
        <v>1511</v>
      </c>
      <c r="D803" s="7">
        <v>332</v>
      </c>
      <c r="E803" s="5" t="s">
        <v>1527</v>
      </c>
      <c r="F803" t="s">
        <v>1528</v>
      </c>
      <c r="G803" s="9" t="str">
        <f>HYPERLINK(F803)</f>
        <v>https://proxy.archieven.nl/235/7C76F57BE7E94A9AA2A83093C3E97DF2</v>
      </c>
    </row>
    <row r="804" spans="1:7" x14ac:dyDescent="0.25">
      <c r="A804" s="6">
        <v>45740</v>
      </c>
      <c r="B804" s="7">
        <v>7634</v>
      </c>
      <c r="C804" s="5" t="s">
        <v>1511</v>
      </c>
      <c r="D804" s="7">
        <v>333</v>
      </c>
      <c r="E804" s="5" t="s">
        <v>1529</v>
      </c>
      <c r="F804" t="s">
        <v>1530</v>
      </c>
      <c r="G804" s="9" t="str">
        <f>HYPERLINK(F804)</f>
        <v>https://proxy.archieven.nl/235/F867A102BB954E74A5455C7CB240CEB1</v>
      </c>
    </row>
    <row r="805" spans="1:7" x14ac:dyDescent="0.25">
      <c r="A805" s="6">
        <v>45740</v>
      </c>
      <c r="B805" s="7">
        <v>7634</v>
      </c>
      <c r="C805" s="5" t="s">
        <v>1511</v>
      </c>
      <c r="D805" s="7">
        <v>334</v>
      </c>
      <c r="E805" s="5" t="s">
        <v>1531</v>
      </c>
      <c r="F805" t="s">
        <v>1532</v>
      </c>
      <c r="G805" s="9" t="str">
        <f>HYPERLINK(F805)</f>
        <v>https://proxy.archieven.nl/235/303D3A51A46A440AB316B0BC7B6ABEE5</v>
      </c>
    </row>
    <row r="806" spans="1:7" x14ac:dyDescent="0.25">
      <c r="A806" s="6">
        <v>45734</v>
      </c>
      <c r="B806" s="7">
        <v>7634</v>
      </c>
      <c r="C806" s="5" t="s">
        <v>1511</v>
      </c>
      <c r="D806" s="8">
        <v>1979130</v>
      </c>
      <c r="F806" t="s">
        <v>1512</v>
      </c>
      <c r="G806" s="9" t="str">
        <f>HYPERLINK(F806)</f>
        <v>https://proxy.archieven.nl/235/B7C090540F2F433381FEF8319E48D60B</v>
      </c>
    </row>
    <row r="807" spans="1:7" x14ac:dyDescent="0.25">
      <c r="A807" s="6">
        <v>45744</v>
      </c>
      <c r="B807" s="7">
        <v>7634</v>
      </c>
      <c r="C807" s="5" t="s">
        <v>1511</v>
      </c>
      <c r="D807" s="8">
        <v>1979405</v>
      </c>
      <c r="F807" t="s">
        <v>1513</v>
      </c>
      <c r="G807" s="9" t="str">
        <f>HYPERLINK(F807)</f>
        <v>https://proxy.archieven.nl/235/6AFF33A87F8E443585B73CF282B9BA05</v>
      </c>
    </row>
    <row r="808" spans="1:7" x14ac:dyDescent="0.25">
      <c r="A808" s="6">
        <v>45729</v>
      </c>
      <c r="B808" s="7">
        <v>7634</v>
      </c>
      <c r="C808" s="5" t="s">
        <v>1511</v>
      </c>
      <c r="D808" s="8">
        <v>1979453</v>
      </c>
      <c r="F808" t="s">
        <v>1514</v>
      </c>
      <c r="G808" s="9" t="str">
        <f>HYPERLINK(F808)</f>
        <v>https://proxy.archieven.nl/235/ADEC64B161AF4A2FA428E428CBF920BB</v>
      </c>
    </row>
    <row r="809" spans="1:7" x14ac:dyDescent="0.25">
      <c r="A809" s="6">
        <v>45747</v>
      </c>
      <c r="B809" s="7">
        <v>7635</v>
      </c>
      <c r="C809" s="5" t="s">
        <v>1533</v>
      </c>
      <c r="D809" s="7">
        <v>937</v>
      </c>
      <c r="E809" s="5" t="s">
        <v>1535</v>
      </c>
      <c r="F809" t="s">
        <v>1536</v>
      </c>
      <c r="G809" s="9" t="str">
        <f>HYPERLINK(F809)</f>
        <v>https://proxy.archieven.nl/235/20FB05664B6E4A279AD1B08A02230EAD</v>
      </c>
    </row>
    <row r="810" spans="1:7" x14ac:dyDescent="0.25">
      <c r="A810" s="6">
        <v>45733</v>
      </c>
      <c r="B810" s="7">
        <v>7635</v>
      </c>
      <c r="C810" s="5" t="s">
        <v>1533</v>
      </c>
      <c r="D810" s="8">
        <v>649031</v>
      </c>
      <c r="F810" t="s">
        <v>1534</v>
      </c>
      <c r="G810" s="9" t="str">
        <f>HYPERLINK(F810)</f>
        <v>https://proxy.archieven.nl/235/43956362B4BE46B7BB8792F0A46AB097</v>
      </c>
    </row>
    <row r="811" spans="1:7" x14ac:dyDescent="0.25">
      <c r="A811" s="6">
        <v>45722</v>
      </c>
      <c r="B811" s="7">
        <v>7652</v>
      </c>
      <c r="C811" s="5" t="s">
        <v>1537</v>
      </c>
      <c r="D811" s="8">
        <v>17570191</v>
      </c>
      <c r="F811" t="s">
        <v>1538</v>
      </c>
      <c r="G811" s="9" t="str">
        <f>HYPERLINK(F811)</f>
        <v>https://proxy.archieven.nl/235/D2456FEB5B214F7DA942B412A5DAB978</v>
      </c>
    </row>
    <row r="812" spans="1:7" x14ac:dyDescent="0.25">
      <c r="A812" s="6">
        <v>45722</v>
      </c>
      <c r="B812" s="7">
        <v>7652</v>
      </c>
      <c r="C812" s="5" t="s">
        <v>1537</v>
      </c>
      <c r="D812" s="8">
        <v>17570192</v>
      </c>
      <c r="F812" t="s">
        <v>1539</v>
      </c>
      <c r="G812" s="9" t="str">
        <f>HYPERLINK(F812)</f>
        <v>https://proxy.archieven.nl/235/77C5EA542A86481288E80AD513E26882</v>
      </c>
    </row>
    <row r="813" spans="1:7" x14ac:dyDescent="0.25">
      <c r="A813" s="6">
        <v>45726</v>
      </c>
      <c r="B813" s="7">
        <v>7652</v>
      </c>
      <c r="C813" s="5" t="s">
        <v>1537</v>
      </c>
      <c r="D813" s="8">
        <v>17570465</v>
      </c>
      <c r="F813" t="s">
        <v>1540</v>
      </c>
      <c r="G813" s="9" t="str">
        <f>HYPERLINK(F813)</f>
        <v>https://proxy.archieven.nl/235/65A53B1DE8B245388F4B3BF32DC4C7BA</v>
      </c>
    </row>
    <row r="814" spans="1:7" x14ac:dyDescent="0.25">
      <c r="A814" s="6">
        <v>45722</v>
      </c>
      <c r="B814" s="7">
        <v>7652</v>
      </c>
      <c r="C814" s="5" t="s">
        <v>1537</v>
      </c>
      <c r="D814" s="8">
        <v>17570816</v>
      </c>
      <c r="F814" t="s">
        <v>1541</v>
      </c>
      <c r="G814" s="9" t="str">
        <f>HYPERLINK(F814)</f>
        <v>https://proxy.archieven.nl/235/B0DE809662254C3581D66B115221E744</v>
      </c>
    </row>
    <row r="815" spans="1:7" x14ac:dyDescent="0.25">
      <c r="A815" s="6">
        <v>45729</v>
      </c>
      <c r="B815" s="7">
        <v>7698</v>
      </c>
      <c r="C815" s="5" t="s">
        <v>1542</v>
      </c>
      <c r="D815" s="8">
        <v>37500572</v>
      </c>
      <c r="F815" t="s">
        <v>1543</v>
      </c>
      <c r="G815" s="9" t="str">
        <f>HYPERLINK(F815)</f>
        <v>https://proxy.archieven.nl/235/F8A97380860F47AE94497680D49CCD10</v>
      </c>
    </row>
    <row r="816" spans="1:7" x14ac:dyDescent="0.25">
      <c r="A816" s="6">
        <v>45729</v>
      </c>
      <c r="B816" s="7">
        <v>7698</v>
      </c>
      <c r="C816" s="5" t="s">
        <v>1542</v>
      </c>
      <c r="D816" s="8">
        <v>37500618</v>
      </c>
      <c r="F816" t="s">
        <v>1544</v>
      </c>
      <c r="G816" s="9" t="str">
        <f>HYPERLINK(F816)</f>
        <v>https://proxy.archieven.nl/235/3B06F631526B4FA89813131850B4D6C0</v>
      </c>
    </row>
    <row r="817" spans="1:7" x14ac:dyDescent="0.25">
      <c r="A817" s="6">
        <v>45744</v>
      </c>
      <c r="B817" s="7">
        <v>7698</v>
      </c>
      <c r="C817" s="5" t="s">
        <v>1542</v>
      </c>
      <c r="D817" s="8">
        <v>37500841</v>
      </c>
      <c r="F817" t="s">
        <v>1545</v>
      </c>
      <c r="G817" s="9" t="str">
        <f>HYPERLINK(F817)</f>
        <v>https://proxy.archieven.nl/235/D2B5FFEAD041456B8E5271178BA9B6D9</v>
      </c>
    </row>
    <row r="818" spans="1:7" x14ac:dyDescent="0.25">
      <c r="A818" s="6">
        <v>45729</v>
      </c>
      <c r="B818" s="7">
        <v>7698</v>
      </c>
      <c r="C818" s="5" t="s">
        <v>1542</v>
      </c>
      <c r="D818" s="8">
        <v>37500930</v>
      </c>
      <c r="F818" t="s">
        <v>1546</v>
      </c>
      <c r="G818" s="9" t="str">
        <f>HYPERLINK(F818)</f>
        <v>https://proxy.archieven.nl/235/5E7B366D1A144495BFCD25A8DD62F85E</v>
      </c>
    </row>
    <row r="819" spans="1:7" x14ac:dyDescent="0.25">
      <c r="A819" s="6">
        <v>45730</v>
      </c>
      <c r="B819" s="7">
        <v>7698</v>
      </c>
      <c r="C819" s="5" t="s">
        <v>1542</v>
      </c>
      <c r="D819" s="8">
        <v>37500974</v>
      </c>
      <c r="F819" t="s">
        <v>1547</v>
      </c>
      <c r="G819" s="9" t="str">
        <f>HYPERLINK(F819)</f>
        <v>https://proxy.archieven.nl/235/D9D352BAB9594B759D022B965236FB1D</v>
      </c>
    </row>
    <row r="820" spans="1:7" x14ac:dyDescent="0.25">
      <c r="A820" s="6">
        <v>45744</v>
      </c>
      <c r="B820" s="7">
        <v>7698</v>
      </c>
      <c r="C820" s="5" t="s">
        <v>1542</v>
      </c>
      <c r="D820" s="8">
        <v>37500984</v>
      </c>
      <c r="F820" t="s">
        <v>1548</v>
      </c>
      <c r="G820" s="9" t="str">
        <f>HYPERLINK(F820)</f>
        <v>https://proxy.archieven.nl/235/7054BEFACF0E441D90DAA2DC85359A4C</v>
      </c>
    </row>
    <row r="821" spans="1:7" x14ac:dyDescent="0.25">
      <c r="A821" s="6">
        <v>45730</v>
      </c>
      <c r="B821" s="7">
        <v>7698</v>
      </c>
      <c r="C821" s="5" t="s">
        <v>1542</v>
      </c>
      <c r="D821" s="8">
        <v>37501023</v>
      </c>
      <c r="F821" t="s">
        <v>1549</v>
      </c>
      <c r="G821" s="9" t="str">
        <f>HYPERLINK(F821)</f>
        <v>https://proxy.archieven.nl/235/5F1BFDB347C44732B6110491AF3375C3</v>
      </c>
    </row>
    <row r="822" spans="1:7" x14ac:dyDescent="0.25">
      <c r="A822" s="6">
        <v>45729</v>
      </c>
      <c r="B822" s="7">
        <v>7698</v>
      </c>
      <c r="C822" s="5" t="s">
        <v>1542</v>
      </c>
      <c r="D822" s="8">
        <v>37501183</v>
      </c>
      <c r="F822" t="s">
        <v>1550</v>
      </c>
      <c r="G822" s="9" t="str">
        <f>HYPERLINK(F822)</f>
        <v>https://proxy.archieven.nl/235/0BFBD36377AB46758608FBA6BBFD4B79</v>
      </c>
    </row>
    <row r="823" spans="1:7" x14ac:dyDescent="0.25">
      <c r="A823" s="6">
        <v>45740</v>
      </c>
      <c r="B823" s="7">
        <v>7698</v>
      </c>
      <c r="C823" s="5" t="s">
        <v>1542</v>
      </c>
      <c r="D823" s="8">
        <v>37501263</v>
      </c>
      <c r="F823" t="s">
        <v>1551</v>
      </c>
      <c r="G823" s="9" t="str">
        <f>HYPERLINK(F823)</f>
        <v>https://proxy.archieven.nl/235/1D1D464ADEE14771A16DFF8BE61EA1D0</v>
      </c>
    </row>
    <row r="824" spans="1:7" x14ac:dyDescent="0.25">
      <c r="A824" s="6">
        <v>45744</v>
      </c>
      <c r="B824" s="7">
        <v>7698</v>
      </c>
      <c r="C824" s="5" t="s">
        <v>1542</v>
      </c>
      <c r="D824" s="8">
        <v>37501299</v>
      </c>
      <c r="F824" t="s">
        <v>1552</v>
      </c>
      <c r="G824" s="9" t="str">
        <f>HYPERLINK(F824)</f>
        <v>https://proxy.archieven.nl/235/6E1B1C06528F441E93C1979EC45399EC</v>
      </c>
    </row>
    <row r="825" spans="1:7" x14ac:dyDescent="0.25">
      <c r="A825" s="6">
        <v>45721</v>
      </c>
      <c r="B825" s="7">
        <v>7699</v>
      </c>
      <c r="C825" s="5" t="s">
        <v>1553</v>
      </c>
      <c r="D825" s="7">
        <v>359</v>
      </c>
      <c r="E825" s="5" t="s">
        <v>1554</v>
      </c>
      <c r="F825" t="s">
        <v>1555</v>
      </c>
      <c r="G825" s="9" t="str">
        <f>HYPERLINK(F825)</f>
        <v>https://proxy.archieven.nl/235/14FEE34D67A5415FBE28B168A455E79A</v>
      </c>
    </row>
    <row r="826" spans="1:7" x14ac:dyDescent="0.25">
      <c r="A826" s="6">
        <v>45734</v>
      </c>
      <c r="B826" s="7">
        <v>7704</v>
      </c>
      <c r="C826" s="5" t="s">
        <v>1556</v>
      </c>
      <c r="D826" s="7">
        <v>3</v>
      </c>
      <c r="E826" s="5" t="s">
        <v>1557</v>
      </c>
      <c r="F826" t="s">
        <v>1558</v>
      </c>
      <c r="G826" s="9" t="str">
        <f>HYPERLINK(F826)</f>
        <v>https://proxy.archieven.nl/235/0A1ECF73B71749EF8AEF23D5A74FD04F</v>
      </c>
    </row>
    <row r="827" spans="1:7" x14ac:dyDescent="0.25">
      <c r="A827" s="6">
        <v>45723</v>
      </c>
      <c r="B827" s="7">
        <v>7707</v>
      </c>
      <c r="C827" s="5" t="s">
        <v>1559</v>
      </c>
      <c r="D827" s="7">
        <v>220</v>
      </c>
      <c r="E827" s="5" t="s">
        <v>1560</v>
      </c>
      <c r="F827" t="s">
        <v>1561</v>
      </c>
      <c r="G827" s="9" t="str">
        <f>HYPERLINK(F827)</f>
        <v>https://proxy.archieven.nl/235/9B19DFDD6F1047D3900067678295E169</v>
      </c>
    </row>
    <row r="828" spans="1:7" x14ac:dyDescent="0.25">
      <c r="A828" s="6">
        <v>45723</v>
      </c>
      <c r="B828" s="7">
        <v>7710</v>
      </c>
      <c r="C828" s="5" t="s">
        <v>1562</v>
      </c>
      <c r="D828" s="7">
        <v>1261</v>
      </c>
      <c r="E828" s="5" t="s">
        <v>1563</v>
      </c>
      <c r="F828" t="s">
        <v>1564</v>
      </c>
      <c r="G828" s="9" t="str">
        <f>HYPERLINK(F828)</f>
        <v>https://proxy.archieven.nl/235/205172E6B032467D815CCAFF08328D10</v>
      </c>
    </row>
    <row r="829" spans="1:7" x14ac:dyDescent="0.25">
      <c r="A829" s="6">
        <v>45723</v>
      </c>
      <c r="B829" s="7">
        <v>7710</v>
      </c>
      <c r="C829" s="5" t="s">
        <v>1562</v>
      </c>
      <c r="D829" s="7">
        <v>1263</v>
      </c>
      <c r="E829" s="5" t="s">
        <v>1565</v>
      </c>
      <c r="F829" t="s">
        <v>1566</v>
      </c>
      <c r="G829" s="9" t="str">
        <f>HYPERLINK(F829)</f>
        <v>https://proxy.archieven.nl/235/FE4C25848F8F4565AD35393F0388DA0E</v>
      </c>
    </row>
    <row r="830" spans="1:7" x14ac:dyDescent="0.25">
      <c r="A830" s="6">
        <v>45734</v>
      </c>
      <c r="B830" s="7">
        <v>7710</v>
      </c>
      <c r="C830" s="5" t="s">
        <v>1562</v>
      </c>
      <c r="D830" s="7">
        <v>4126</v>
      </c>
      <c r="E830" s="5" t="s">
        <v>1567</v>
      </c>
      <c r="F830" t="s">
        <v>1568</v>
      </c>
      <c r="G830" s="9" t="str">
        <f>HYPERLINK(F830)</f>
        <v>https://proxy.archieven.nl/235/F64BF1E274C34D8DB47A4237CEF5DBAD</v>
      </c>
    </row>
    <row r="831" spans="1:7" x14ac:dyDescent="0.25">
      <c r="A831" s="6">
        <v>45721</v>
      </c>
      <c r="B831" s="7">
        <v>7755</v>
      </c>
      <c r="C831" s="5" t="s">
        <v>1569</v>
      </c>
      <c r="D831" s="7">
        <v>362</v>
      </c>
      <c r="E831" s="5" t="s">
        <v>1570</v>
      </c>
      <c r="F831" t="s">
        <v>1571</v>
      </c>
      <c r="G831" s="9" t="str">
        <f>HYPERLINK(F831)</f>
        <v>https://proxy.archieven.nl/235/28E3E22F562A4353A9AB2DA5F92D359B</v>
      </c>
    </row>
    <row r="832" spans="1:7" x14ac:dyDescent="0.25">
      <c r="A832" s="6">
        <v>45727</v>
      </c>
      <c r="B832" s="7">
        <v>7797</v>
      </c>
      <c r="C832" s="5" t="s">
        <v>1572</v>
      </c>
      <c r="D832" s="7">
        <v>79</v>
      </c>
      <c r="E832" s="5" t="s">
        <v>1603</v>
      </c>
      <c r="F832" t="s">
        <v>1604</v>
      </c>
      <c r="G832" s="9" t="str">
        <f>HYPERLINK(F832)</f>
        <v>https://proxy.archieven.nl/235/6AE10AD65FF74C30917E595D6F6E0229</v>
      </c>
    </row>
    <row r="833" spans="1:7" x14ac:dyDescent="0.25">
      <c r="A833" s="6">
        <v>45727</v>
      </c>
      <c r="B833" s="7">
        <v>7797</v>
      </c>
      <c r="C833" s="5" t="s">
        <v>1572</v>
      </c>
      <c r="D833" s="7">
        <v>80</v>
      </c>
      <c r="E833" s="5" t="s">
        <v>1605</v>
      </c>
      <c r="F833" t="s">
        <v>1606</v>
      </c>
      <c r="G833" s="9" t="str">
        <f>HYPERLINK(F833)</f>
        <v>https://proxy.archieven.nl/235/A42C0203533F41F9B5C3BF8C6D552653</v>
      </c>
    </row>
    <row r="834" spans="1:7" x14ac:dyDescent="0.25">
      <c r="A834" s="6">
        <v>45720</v>
      </c>
      <c r="B834" s="7">
        <v>7797</v>
      </c>
      <c r="C834" s="5" t="s">
        <v>1572</v>
      </c>
      <c r="D834" s="7">
        <v>85</v>
      </c>
      <c r="E834" s="5" t="s">
        <v>1607</v>
      </c>
      <c r="F834" t="s">
        <v>1608</v>
      </c>
      <c r="G834" s="9" t="str">
        <f>HYPERLINK(F834)</f>
        <v>https://proxy.archieven.nl/235/5CDDD041829D404793D749FD0D5AE187</v>
      </c>
    </row>
    <row r="835" spans="1:7" x14ac:dyDescent="0.25">
      <c r="A835" s="6">
        <v>45727</v>
      </c>
      <c r="B835" s="7">
        <v>7797</v>
      </c>
      <c r="C835" s="5" t="s">
        <v>1572</v>
      </c>
      <c r="D835" s="7">
        <v>654</v>
      </c>
      <c r="E835" s="5" t="s">
        <v>1599</v>
      </c>
      <c r="F835" t="s">
        <v>1600</v>
      </c>
      <c r="G835" s="9" t="str">
        <f>HYPERLINK(F835)</f>
        <v>https://proxy.archieven.nl/235/7E33CE363A93440F9D1B66A64F98B376</v>
      </c>
    </row>
    <row r="836" spans="1:7" x14ac:dyDescent="0.25">
      <c r="A836" s="6">
        <v>45727</v>
      </c>
      <c r="B836" s="7">
        <v>7797</v>
      </c>
      <c r="C836" s="5" t="s">
        <v>1572</v>
      </c>
      <c r="D836" s="7">
        <v>656</v>
      </c>
      <c r="E836" s="5" t="s">
        <v>1601</v>
      </c>
      <c r="F836" t="s">
        <v>1602</v>
      </c>
      <c r="G836" s="9" t="str">
        <f>HYPERLINK(F836)</f>
        <v>https://proxy.archieven.nl/235/D3ADA4EEE7EC4F1D8820ECA74169FF6A</v>
      </c>
    </row>
    <row r="837" spans="1:7" x14ac:dyDescent="0.25">
      <c r="A837" s="6">
        <v>45719</v>
      </c>
      <c r="B837" s="7">
        <v>7797</v>
      </c>
      <c r="C837" s="5" t="s">
        <v>1572</v>
      </c>
      <c r="D837" s="7">
        <v>866</v>
      </c>
      <c r="E837" s="5" t="s">
        <v>1609</v>
      </c>
      <c r="F837" t="s">
        <v>1610</v>
      </c>
      <c r="G837" s="9" t="str">
        <f>HYPERLINK(F837)</f>
        <v>https://proxy.archieven.nl/235/124325CE0DD544C090E043BC031E9858</v>
      </c>
    </row>
    <row r="838" spans="1:7" x14ac:dyDescent="0.25">
      <c r="A838" s="6">
        <v>45719</v>
      </c>
      <c r="B838" s="7">
        <v>7797</v>
      </c>
      <c r="C838" s="5" t="s">
        <v>1572</v>
      </c>
      <c r="D838" s="7">
        <v>869</v>
      </c>
      <c r="E838" s="5" t="s">
        <v>1611</v>
      </c>
      <c r="F838" t="s">
        <v>1612</v>
      </c>
      <c r="G838" s="9" t="str">
        <f>HYPERLINK(F838)</f>
        <v>https://proxy.archieven.nl/235/054866CCC1A34590B6A13DA382A9C14A</v>
      </c>
    </row>
    <row r="839" spans="1:7" x14ac:dyDescent="0.25">
      <c r="A839" s="6">
        <v>45719</v>
      </c>
      <c r="B839" s="7">
        <v>7797</v>
      </c>
      <c r="C839" s="5" t="s">
        <v>1572</v>
      </c>
      <c r="D839" s="7">
        <v>1063</v>
      </c>
      <c r="E839" s="5" t="s">
        <v>1573</v>
      </c>
      <c r="F839" t="s">
        <v>1574</v>
      </c>
      <c r="G839" s="9" t="str">
        <f>HYPERLINK(F839)</f>
        <v>https://proxy.archieven.nl/235/B709C56E9A264EEBA7F3C1882EDC150A</v>
      </c>
    </row>
    <row r="840" spans="1:7" x14ac:dyDescent="0.25">
      <c r="A840" s="6">
        <v>45720</v>
      </c>
      <c r="B840" s="7">
        <v>7797</v>
      </c>
      <c r="C840" s="5" t="s">
        <v>1572</v>
      </c>
      <c r="D840" s="7">
        <v>1073</v>
      </c>
      <c r="E840" s="5" t="s">
        <v>1575</v>
      </c>
      <c r="F840" t="s">
        <v>1576</v>
      </c>
      <c r="G840" s="9" t="str">
        <f>HYPERLINK(F840)</f>
        <v>https://proxy.archieven.nl/235/FE13287A242240C89D2EA45C2F56B6B8</v>
      </c>
    </row>
    <row r="841" spans="1:7" x14ac:dyDescent="0.25">
      <c r="A841" s="6">
        <v>45719</v>
      </c>
      <c r="B841" s="7">
        <v>7797</v>
      </c>
      <c r="C841" s="5" t="s">
        <v>1572</v>
      </c>
      <c r="D841" s="7">
        <v>1075</v>
      </c>
      <c r="E841" s="5" t="s">
        <v>1577</v>
      </c>
      <c r="F841" t="s">
        <v>1578</v>
      </c>
      <c r="G841" s="9" t="str">
        <f>HYPERLINK(F841)</f>
        <v>https://proxy.archieven.nl/235/AB55DC9A07744F8CABEA84FE2D261089</v>
      </c>
    </row>
    <row r="842" spans="1:7" x14ac:dyDescent="0.25">
      <c r="A842" s="6">
        <v>45729</v>
      </c>
      <c r="B842" s="7">
        <v>7797</v>
      </c>
      <c r="C842" s="5" t="s">
        <v>1572</v>
      </c>
      <c r="D842" s="7">
        <v>1140</v>
      </c>
      <c r="E842" s="5" t="s">
        <v>1579</v>
      </c>
      <c r="F842" t="s">
        <v>1580</v>
      </c>
      <c r="G842" s="9" t="str">
        <f>HYPERLINK(F842)</f>
        <v>https://proxy.archieven.nl/235/36ADA242807447FE81A3511861875E44</v>
      </c>
    </row>
    <row r="843" spans="1:7" x14ac:dyDescent="0.25">
      <c r="A843" s="6">
        <v>45719</v>
      </c>
      <c r="B843" s="7">
        <v>7797</v>
      </c>
      <c r="C843" s="5" t="s">
        <v>1572</v>
      </c>
      <c r="D843" s="7">
        <v>1460</v>
      </c>
      <c r="E843" s="5" t="s">
        <v>1581</v>
      </c>
      <c r="F843" t="s">
        <v>1582</v>
      </c>
      <c r="G843" s="9" t="str">
        <f>HYPERLINK(F843)</f>
        <v>https://proxy.archieven.nl/235/20AE6808BBC64B0E8D3FB0807F646C77</v>
      </c>
    </row>
    <row r="844" spans="1:7" x14ac:dyDescent="0.25">
      <c r="A844" s="6">
        <v>45727</v>
      </c>
      <c r="B844" s="7">
        <v>7797</v>
      </c>
      <c r="C844" s="5" t="s">
        <v>1572</v>
      </c>
      <c r="D844" s="7">
        <v>1464</v>
      </c>
      <c r="E844" s="5" t="s">
        <v>1583</v>
      </c>
      <c r="F844" t="s">
        <v>1584</v>
      </c>
      <c r="G844" s="9" t="str">
        <f>HYPERLINK(F844)</f>
        <v>https://proxy.archieven.nl/235/1A377C2A16DF4BEF8EC5D3D6474D3050</v>
      </c>
    </row>
    <row r="845" spans="1:7" x14ac:dyDescent="0.25">
      <c r="A845" s="6">
        <v>45720</v>
      </c>
      <c r="B845" s="7">
        <v>7797</v>
      </c>
      <c r="C845" s="5" t="s">
        <v>1572</v>
      </c>
      <c r="D845" s="7">
        <v>1485</v>
      </c>
      <c r="E845" s="5" t="s">
        <v>1585</v>
      </c>
      <c r="F845" t="s">
        <v>1586</v>
      </c>
      <c r="G845" s="9" t="str">
        <f>HYPERLINK(F845)</f>
        <v>https://proxy.archieven.nl/235/983D45B7139E4B0C8FDF31741482A035</v>
      </c>
    </row>
    <row r="846" spans="1:7" x14ac:dyDescent="0.25">
      <c r="A846" s="6">
        <v>45719</v>
      </c>
      <c r="B846" s="7">
        <v>7797</v>
      </c>
      <c r="C846" s="5" t="s">
        <v>1572</v>
      </c>
      <c r="D846" s="7">
        <v>1487</v>
      </c>
      <c r="E846" s="5" t="s">
        <v>1587</v>
      </c>
      <c r="F846" t="s">
        <v>1588</v>
      </c>
      <c r="G846" s="9" t="str">
        <f>HYPERLINK(F846)</f>
        <v>https://proxy.archieven.nl/235/43C4BBA7C69247CEB1CE52CB59880F46</v>
      </c>
    </row>
    <row r="847" spans="1:7" x14ac:dyDescent="0.25">
      <c r="A847" s="6">
        <v>45719</v>
      </c>
      <c r="B847" s="7">
        <v>7797</v>
      </c>
      <c r="C847" s="5" t="s">
        <v>1572</v>
      </c>
      <c r="D847" s="7">
        <v>1488</v>
      </c>
      <c r="E847" s="5" t="s">
        <v>1589</v>
      </c>
      <c r="F847" t="s">
        <v>1590</v>
      </c>
      <c r="G847" s="9" t="str">
        <f>HYPERLINK(F847)</f>
        <v>https://proxy.archieven.nl/235/9FEC7E1AF7FB4E1588B7A2C958B93C21</v>
      </c>
    </row>
    <row r="848" spans="1:7" x14ac:dyDescent="0.25">
      <c r="A848" s="6">
        <v>45719</v>
      </c>
      <c r="B848" s="7">
        <v>7797</v>
      </c>
      <c r="C848" s="5" t="s">
        <v>1572</v>
      </c>
      <c r="D848" s="7">
        <v>1773</v>
      </c>
      <c r="E848" s="5" t="s">
        <v>1591</v>
      </c>
      <c r="F848" t="s">
        <v>1592</v>
      </c>
      <c r="G848" s="9" t="str">
        <f>HYPERLINK(F848)</f>
        <v>https://proxy.archieven.nl/235/D36E7603F4904E64B7B6F34F0F16C781</v>
      </c>
    </row>
    <row r="849" spans="1:7" x14ac:dyDescent="0.25">
      <c r="A849" s="6">
        <v>45727</v>
      </c>
      <c r="B849" s="7">
        <v>7797</v>
      </c>
      <c r="C849" s="5" t="s">
        <v>1572</v>
      </c>
      <c r="D849" s="7">
        <v>1776</v>
      </c>
      <c r="E849" s="5" t="s">
        <v>1593</v>
      </c>
      <c r="F849" t="s">
        <v>1594</v>
      </c>
      <c r="G849" s="9" t="str">
        <f>HYPERLINK(F849)</f>
        <v>https://proxy.archieven.nl/235/7F642E836B324471B43D07FE0E838BD7</v>
      </c>
    </row>
    <row r="850" spans="1:7" x14ac:dyDescent="0.25">
      <c r="A850" s="6">
        <v>45719</v>
      </c>
      <c r="B850" s="7">
        <v>7797</v>
      </c>
      <c r="C850" s="5" t="s">
        <v>1572</v>
      </c>
      <c r="D850" s="7">
        <v>2011</v>
      </c>
      <c r="E850" s="5" t="s">
        <v>1595</v>
      </c>
      <c r="F850" t="s">
        <v>1596</v>
      </c>
      <c r="G850" s="9" t="str">
        <f>HYPERLINK(F850)</f>
        <v>https://proxy.archieven.nl/235/3CEDF04A32D148878F40CF9BC8D857E7</v>
      </c>
    </row>
    <row r="851" spans="1:7" x14ac:dyDescent="0.25">
      <c r="A851" s="6">
        <v>45719</v>
      </c>
      <c r="B851" s="7">
        <v>7797</v>
      </c>
      <c r="C851" s="5" t="s">
        <v>1572</v>
      </c>
      <c r="D851" s="7">
        <v>2014</v>
      </c>
      <c r="E851" s="5" t="s">
        <v>1597</v>
      </c>
      <c r="F851" t="s">
        <v>1598</v>
      </c>
      <c r="G851" s="9" t="str">
        <f>HYPERLINK(F851)</f>
        <v>https://proxy.archieven.nl/235/F596F2FF5F864A28B8B1E317150FAD94</v>
      </c>
    </row>
    <row r="852" spans="1:7" x14ac:dyDescent="0.25">
      <c r="A852" s="6">
        <v>45744</v>
      </c>
      <c r="B852" s="7">
        <v>7803</v>
      </c>
      <c r="C852" s="5" t="s">
        <v>1613</v>
      </c>
      <c r="D852" s="7">
        <v>148</v>
      </c>
      <c r="F852" t="s">
        <v>1614</v>
      </c>
      <c r="G852" s="9" t="str">
        <f>HYPERLINK(F852)</f>
        <v>https://proxy.archieven.nl/235/2A208F2511B94EA8B5718B478EC6908C</v>
      </c>
    </row>
    <row r="853" spans="1:7" x14ac:dyDescent="0.25">
      <c r="A853" s="6">
        <v>45744</v>
      </c>
      <c r="B853" s="7">
        <v>7803</v>
      </c>
      <c r="C853" s="5" t="s">
        <v>1613</v>
      </c>
      <c r="D853" s="7">
        <v>255</v>
      </c>
      <c r="F853" t="s">
        <v>1615</v>
      </c>
      <c r="G853" s="9" t="str">
        <f>HYPERLINK(F853)</f>
        <v>https://proxy.archieven.nl/235/151CA345AA7B481ABC85C7E6165990A1</v>
      </c>
    </row>
    <row r="854" spans="1:7" x14ac:dyDescent="0.25">
      <c r="A854" s="6">
        <v>45721</v>
      </c>
      <c r="B854" s="7">
        <v>7804</v>
      </c>
      <c r="C854" s="5" t="s">
        <v>1616</v>
      </c>
      <c r="D854" s="7">
        <v>117</v>
      </c>
      <c r="F854" t="s">
        <v>1618</v>
      </c>
      <c r="G854" s="9" t="str">
        <f>HYPERLINK(F854)</f>
        <v>https://proxy.archieven.nl/235/0C244350C6FF4EB3BFA02029E366A821</v>
      </c>
    </row>
    <row r="855" spans="1:7" x14ac:dyDescent="0.25">
      <c r="A855" s="6">
        <v>45729</v>
      </c>
      <c r="B855" s="7">
        <v>7804</v>
      </c>
      <c r="C855" s="5" t="s">
        <v>1616</v>
      </c>
      <c r="D855" s="7">
        <v>345</v>
      </c>
      <c r="F855" t="s">
        <v>1620</v>
      </c>
      <c r="G855" s="9" t="str">
        <f>HYPERLINK(F855)</f>
        <v>https://proxy.archieven.nl/235/9F5EF864055A4614A338BA08236CF754</v>
      </c>
    </row>
    <row r="856" spans="1:7" x14ac:dyDescent="0.25">
      <c r="A856" s="6">
        <v>45734</v>
      </c>
      <c r="B856" s="7">
        <v>7804</v>
      </c>
      <c r="C856" s="5" t="s">
        <v>1616</v>
      </c>
      <c r="D856" s="7">
        <v>884</v>
      </c>
      <c r="F856" t="s">
        <v>1621</v>
      </c>
      <c r="G856" s="9" t="str">
        <f>HYPERLINK(F856)</f>
        <v>https://proxy.archieven.nl/235/5B1315B18B144633B82BF1A9FC415B0E</v>
      </c>
    </row>
    <row r="857" spans="1:7" x14ac:dyDescent="0.25">
      <c r="A857" s="6">
        <v>45720</v>
      </c>
      <c r="B857" s="7">
        <v>7804</v>
      </c>
      <c r="C857" s="5" t="s">
        <v>1616</v>
      </c>
      <c r="D857" s="7">
        <v>1168</v>
      </c>
      <c r="F857" t="s">
        <v>1617</v>
      </c>
      <c r="G857" s="9" t="str">
        <f>HYPERLINK(F857)</f>
        <v>https://proxy.archieven.nl/235/219680612CD14CE8A7812592968B0F91</v>
      </c>
    </row>
    <row r="858" spans="1:7" x14ac:dyDescent="0.25">
      <c r="A858" s="6">
        <v>45721</v>
      </c>
      <c r="B858" s="7">
        <v>7804</v>
      </c>
      <c r="C858" s="5" t="s">
        <v>1616</v>
      </c>
      <c r="D858" s="7">
        <v>1234</v>
      </c>
      <c r="F858" t="s">
        <v>1619</v>
      </c>
      <c r="G858" s="9" t="str">
        <f>HYPERLINK(F858)</f>
        <v>https://proxy.archieven.nl/235/AC812E1E8A344445A95E030B07C746F6</v>
      </c>
    </row>
    <row r="859" spans="1:7" x14ac:dyDescent="0.25">
      <c r="A859" s="6">
        <v>45727</v>
      </c>
      <c r="B859" s="7">
        <v>7825</v>
      </c>
      <c r="C859" s="5" t="s">
        <v>1622</v>
      </c>
      <c r="D859" s="7">
        <v>1595</v>
      </c>
      <c r="E859" s="5" t="s">
        <v>1623</v>
      </c>
      <c r="F859" t="s">
        <v>1624</v>
      </c>
      <c r="G859" s="9" t="str">
        <f>HYPERLINK(F859)</f>
        <v>https://proxy.archieven.nl/235/944032AA4FDC45119557D6A7771B5647</v>
      </c>
    </row>
    <row r="860" spans="1:7" x14ac:dyDescent="0.25">
      <c r="A860" s="6">
        <v>45736</v>
      </c>
      <c r="B860" s="7">
        <v>7828</v>
      </c>
      <c r="C860" s="5" t="s">
        <v>1625</v>
      </c>
      <c r="D860" s="7">
        <v>38</v>
      </c>
      <c r="E860" s="5" t="s">
        <v>1630</v>
      </c>
      <c r="F860" t="s">
        <v>1631</v>
      </c>
      <c r="G860" s="9" t="str">
        <f>HYPERLINK(F860)</f>
        <v>https://proxy.archieven.nl/235/39EBA88B9E7B4F9CAAB13985A9F9763E</v>
      </c>
    </row>
    <row r="861" spans="1:7" x14ac:dyDescent="0.25">
      <c r="A861" s="6">
        <v>45727</v>
      </c>
      <c r="B861" s="7">
        <v>7828</v>
      </c>
      <c r="C861" s="5" t="s">
        <v>1625</v>
      </c>
      <c r="D861" s="7">
        <v>143</v>
      </c>
      <c r="E861" s="5" t="s">
        <v>1626</v>
      </c>
      <c r="F861" t="s">
        <v>1627</v>
      </c>
      <c r="G861" s="9" t="str">
        <f>HYPERLINK(F861)</f>
        <v>https://proxy.archieven.nl/235/348B62F2BE90435EA29AAE2DFD7A7760</v>
      </c>
    </row>
    <row r="862" spans="1:7" x14ac:dyDescent="0.25">
      <c r="A862" s="6">
        <v>45727</v>
      </c>
      <c r="B862" s="7">
        <v>7828</v>
      </c>
      <c r="C862" s="5" t="s">
        <v>1625</v>
      </c>
      <c r="D862" s="7">
        <v>157</v>
      </c>
      <c r="E862" s="5" t="s">
        <v>1628</v>
      </c>
      <c r="F862" t="s">
        <v>1629</v>
      </c>
      <c r="G862" s="9" t="str">
        <f>HYPERLINK(F862)</f>
        <v>https://proxy.archieven.nl/235/268CF660942C45E9A43A604DE52B55E7</v>
      </c>
    </row>
    <row r="863" spans="1:7" x14ac:dyDescent="0.25">
      <c r="A863" s="6">
        <v>45727</v>
      </c>
      <c r="B863" s="7">
        <v>7828</v>
      </c>
      <c r="C863" s="5" t="s">
        <v>1625</v>
      </c>
      <c r="D863" s="7">
        <v>647</v>
      </c>
      <c r="E863" s="5" t="s">
        <v>1632</v>
      </c>
      <c r="F863" t="s">
        <v>1633</v>
      </c>
      <c r="G863" s="9" t="str">
        <f>HYPERLINK(F863)</f>
        <v>https://proxy.archieven.nl/235/8D4CCE481CBA49509725D6D2414292EE</v>
      </c>
    </row>
    <row r="864" spans="1:7" x14ac:dyDescent="0.25">
      <c r="A864" s="6">
        <v>45744</v>
      </c>
      <c r="B864" s="7">
        <v>7828</v>
      </c>
      <c r="C864" s="5" t="s">
        <v>1625</v>
      </c>
      <c r="D864" s="7">
        <v>653</v>
      </c>
      <c r="E864" s="5" t="s">
        <v>1634</v>
      </c>
      <c r="F864" t="s">
        <v>1635</v>
      </c>
      <c r="G864" s="9" t="str">
        <f>HYPERLINK(F864)</f>
        <v>https://proxy.archieven.nl/235/C4D1F74065DC4D489E18060398351AFF</v>
      </c>
    </row>
    <row r="865" spans="1:7" x14ac:dyDescent="0.25">
      <c r="A865" s="6">
        <v>45727</v>
      </c>
      <c r="B865" s="7">
        <v>7999</v>
      </c>
      <c r="C865" s="5" t="s">
        <v>1636</v>
      </c>
      <c r="D865" s="7">
        <v>120</v>
      </c>
      <c r="E865" s="5" t="s">
        <v>1637</v>
      </c>
      <c r="F865" t="s">
        <v>1638</v>
      </c>
      <c r="G865" s="9" t="str">
        <f>HYPERLINK(F865)</f>
        <v>https://proxy.archieven.nl/235/8BD289435CF645AF901AE1C2A5F19416</v>
      </c>
    </row>
    <row r="866" spans="1:7" x14ac:dyDescent="0.25">
      <c r="A866" s="6">
        <v>45720</v>
      </c>
      <c r="B866" s="7">
        <v>7999</v>
      </c>
      <c r="C866" s="5" t="s">
        <v>1636</v>
      </c>
      <c r="D866" s="7">
        <v>315</v>
      </c>
      <c r="E866" s="5" t="s">
        <v>1639</v>
      </c>
      <c r="F866" t="s">
        <v>1640</v>
      </c>
      <c r="G866" s="9" t="str">
        <f>HYPERLINK(F866)</f>
        <v>https://proxy.archieven.nl/235/768EA3BFF0D24CF7BB7C3FE01DA9E3DD</v>
      </c>
    </row>
    <row r="867" spans="1:7" x14ac:dyDescent="0.25">
      <c r="A867" s="6">
        <v>45727</v>
      </c>
      <c r="B867" s="7" t="s">
        <v>27</v>
      </c>
      <c r="C867" s="5" t="s">
        <v>28</v>
      </c>
      <c r="D867" s="7">
        <v>9980</v>
      </c>
      <c r="F867" t="s">
        <v>50</v>
      </c>
      <c r="G867" s="9" t="str">
        <f>HYPERLINK(F867)</f>
        <v>https://proxy.archieven.nl/235/C8F3489AAE5840FDB68ECD453B80AE88</v>
      </c>
    </row>
    <row r="868" spans="1:7" x14ac:dyDescent="0.25">
      <c r="A868" s="6">
        <v>45727</v>
      </c>
      <c r="B868" s="7" t="s">
        <v>27</v>
      </c>
      <c r="C868" s="5" t="s">
        <v>28</v>
      </c>
      <c r="D868" s="7">
        <v>12842</v>
      </c>
      <c r="F868" t="s">
        <v>29</v>
      </c>
      <c r="G868" s="9" t="str">
        <f>HYPERLINK(F868)</f>
        <v>https://proxy.archieven.nl/235/0A298303754946C490C31321DAA93ABF</v>
      </c>
    </row>
    <row r="869" spans="1:7" x14ac:dyDescent="0.25">
      <c r="A869" s="6">
        <v>45736</v>
      </c>
      <c r="B869" s="7" t="s">
        <v>27</v>
      </c>
      <c r="C869" s="5" t="s">
        <v>28</v>
      </c>
      <c r="D869" s="7">
        <v>22819</v>
      </c>
      <c r="F869" t="s">
        <v>30</v>
      </c>
      <c r="G869" s="9" t="str">
        <f>HYPERLINK(F869)</f>
        <v>https://proxy.archieven.nl/235/E6564DC4FE4D40AAB15FF542DC7DB1DB</v>
      </c>
    </row>
    <row r="870" spans="1:7" x14ac:dyDescent="0.25">
      <c r="A870" s="6">
        <v>45730</v>
      </c>
      <c r="B870" s="7" t="s">
        <v>27</v>
      </c>
      <c r="C870" s="5" t="s">
        <v>28</v>
      </c>
      <c r="D870" s="7">
        <v>43847</v>
      </c>
      <c r="F870" t="s">
        <v>31</v>
      </c>
      <c r="G870" s="9" t="str">
        <f>HYPERLINK(F870)</f>
        <v>https://proxy.archieven.nl/235/0302A772D19340F2BAAD4F971CDCE9F8</v>
      </c>
    </row>
    <row r="871" spans="1:7" x14ac:dyDescent="0.25">
      <c r="A871" s="6">
        <v>45736</v>
      </c>
      <c r="B871" s="7" t="s">
        <v>27</v>
      </c>
      <c r="C871" s="5" t="s">
        <v>28</v>
      </c>
      <c r="D871" s="7">
        <v>53467</v>
      </c>
      <c r="F871" t="s">
        <v>32</v>
      </c>
      <c r="G871" s="9" t="str">
        <f>HYPERLINK(F871)</f>
        <v>https://proxy.archieven.nl/235/55468547F10541F1BE897041BF7D9D03</v>
      </c>
    </row>
    <row r="872" spans="1:7" x14ac:dyDescent="0.25">
      <c r="A872" s="6">
        <v>45736</v>
      </c>
      <c r="B872" s="7" t="s">
        <v>27</v>
      </c>
      <c r="C872" s="5" t="s">
        <v>28</v>
      </c>
      <c r="D872" s="7">
        <v>53476</v>
      </c>
      <c r="F872" t="s">
        <v>33</v>
      </c>
      <c r="G872" s="9" t="str">
        <f>HYPERLINK(F872)</f>
        <v>https://proxy.archieven.nl/235/DDBCBCE7808B4E3F8A23A70C5EB3801A</v>
      </c>
    </row>
    <row r="873" spans="1:7" x14ac:dyDescent="0.25">
      <c r="A873" s="6">
        <v>45736</v>
      </c>
      <c r="B873" s="7" t="s">
        <v>27</v>
      </c>
      <c r="C873" s="5" t="s">
        <v>28</v>
      </c>
      <c r="D873" s="7">
        <v>53556</v>
      </c>
      <c r="F873" t="s">
        <v>34</v>
      </c>
      <c r="G873" s="9" t="str">
        <f>HYPERLINK(F873)</f>
        <v>https://proxy.archieven.nl/235/0E9AED6BE55E41688F98BD65A5F09C01</v>
      </c>
    </row>
    <row r="874" spans="1:7" x14ac:dyDescent="0.25">
      <c r="A874" s="6">
        <v>45736</v>
      </c>
      <c r="B874" s="7" t="s">
        <v>27</v>
      </c>
      <c r="C874" s="5" t="s">
        <v>28</v>
      </c>
      <c r="D874" s="7">
        <v>53991</v>
      </c>
      <c r="F874" t="s">
        <v>35</v>
      </c>
      <c r="G874" s="9" t="str">
        <f>HYPERLINK(F874)</f>
        <v>https://proxy.archieven.nl/235/DB0FEA6A70B44619A03FC55B0A2B0D7E</v>
      </c>
    </row>
    <row r="875" spans="1:7" x14ac:dyDescent="0.25">
      <c r="A875" s="6">
        <v>45736</v>
      </c>
      <c r="B875" s="7" t="s">
        <v>27</v>
      </c>
      <c r="C875" s="5" t="s">
        <v>28</v>
      </c>
      <c r="D875" s="7">
        <v>54086</v>
      </c>
      <c r="F875" t="s">
        <v>36</v>
      </c>
      <c r="G875" s="9" t="str">
        <f>HYPERLINK(F875)</f>
        <v>https://proxy.archieven.nl/235/91C8457310134F26865308E8794FD44C</v>
      </c>
    </row>
    <row r="876" spans="1:7" x14ac:dyDescent="0.25">
      <c r="A876" s="6">
        <v>45736</v>
      </c>
      <c r="B876" s="7" t="s">
        <v>27</v>
      </c>
      <c r="C876" s="5" t="s">
        <v>28</v>
      </c>
      <c r="D876" s="7">
        <v>57769</v>
      </c>
      <c r="F876" t="s">
        <v>37</v>
      </c>
      <c r="G876" s="9" t="str">
        <f>HYPERLINK(F876)</f>
        <v>https://proxy.archieven.nl/235/EE12F0042BB747F99394FEA3C176A20D</v>
      </c>
    </row>
    <row r="877" spans="1:7" x14ac:dyDescent="0.25">
      <c r="A877" s="6">
        <v>45736</v>
      </c>
      <c r="B877" s="7" t="s">
        <v>27</v>
      </c>
      <c r="C877" s="5" t="s">
        <v>28</v>
      </c>
      <c r="D877" s="7">
        <v>61002</v>
      </c>
      <c r="F877" t="s">
        <v>38</v>
      </c>
      <c r="G877" s="9" t="str">
        <f>HYPERLINK(F877)</f>
        <v>https://proxy.archieven.nl/235/47F0B789AD25421EA8D786FBBACE6D30</v>
      </c>
    </row>
    <row r="878" spans="1:7" x14ac:dyDescent="0.25">
      <c r="A878" s="6">
        <v>45736</v>
      </c>
      <c r="B878" s="7" t="s">
        <v>27</v>
      </c>
      <c r="C878" s="5" t="s">
        <v>28</v>
      </c>
      <c r="D878" s="7">
        <v>61915</v>
      </c>
      <c r="F878" t="s">
        <v>39</v>
      </c>
      <c r="G878" s="9" t="str">
        <f>HYPERLINK(F878)</f>
        <v>https://proxy.archieven.nl/235/F1038CC53A764D01BF67343D663CF95A</v>
      </c>
    </row>
    <row r="879" spans="1:7" x14ac:dyDescent="0.25">
      <c r="A879" s="6">
        <v>45736</v>
      </c>
      <c r="B879" s="7" t="s">
        <v>27</v>
      </c>
      <c r="C879" s="5" t="s">
        <v>28</v>
      </c>
      <c r="D879" s="7">
        <v>64359</v>
      </c>
      <c r="F879" t="s">
        <v>40</v>
      </c>
      <c r="G879" s="9" t="str">
        <f>HYPERLINK(F879)</f>
        <v>https://proxy.archieven.nl/235/3E323DD145D348A19CEC75F91E66350A</v>
      </c>
    </row>
    <row r="880" spans="1:7" x14ac:dyDescent="0.25">
      <c r="A880" s="6">
        <v>45736</v>
      </c>
      <c r="B880" s="7" t="s">
        <v>27</v>
      </c>
      <c r="C880" s="5" t="s">
        <v>28</v>
      </c>
      <c r="D880" s="7">
        <v>66390</v>
      </c>
      <c r="F880" t="s">
        <v>41</v>
      </c>
      <c r="G880" s="9" t="str">
        <f>HYPERLINK(F880)</f>
        <v>https://proxy.archieven.nl/235/211CABB8222B4094A5658C1376B1C278</v>
      </c>
    </row>
    <row r="881" spans="1:7" x14ac:dyDescent="0.25">
      <c r="A881" s="6">
        <v>45730</v>
      </c>
      <c r="B881" s="7" t="s">
        <v>27</v>
      </c>
      <c r="C881" s="5" t="s">
        <v>28</v>
      </c>
      <c r="D881" s="7">
        <v>67708</v>
      </c>
      <c r="F881" t="s">
        <v>42</v>
      </c>
      <c r="G881" s="9" t="str">
        <f>HYPERLINK(F881)</f>
        <v>https://proxy.archieven.nl/235/EFABAD53A80C44ECBFE3131EEC4BA0ED</v>
      </c>
    </row>
    <row r="882" spans="1:7" x14ac:dyDescent="0.25">
      <c r="A882" s="6">
        <v>45736</v>
      </c>
      <c r="B882" s="7" t="s">
        <v>27</v>
      </c>
      <c r="C882" s="5" t="s">
        <v>28</v>
      </c>
      <c r="D882" s="7">
        <v>69194</v>
      </c>
      <c r="F882" t="s">
        <v>43</v>
      </c>
      <c r="G882" s="9" t="str">
        <f>HYPERLINK(F882)</f>
        <v>https://proxy.archieven.nl/235/E874371B78774B1E8DE6AA303D5C878F</v>
      </c>
    </row>
    <row r="883" spans="1:7" x14ac:dyDescent="0.25">
      <c r="A883" s="6">
        <v>45736</v>
      </c>
      <c r="B883" s="7" t="s">
        <v>27</v>
      </c>
      <c r="C883" s="5" t="s">
        <v>28</v>
      </c>
      <c r="D883" s="7">
        <v>70666</v>
      </c>
      <c r="F883" t="s">
        <v>44</v>
      </c>
      <c r="G883" s="9" t="str">
        <f>HYPERLINK(F883)</f>
        <v>https://proxy.archieven.nl/235/91EA81E823DB4F3F8480486354EA96F3</v>
      </c>
    </row>
    <row r="884" spans="1:7" x14ac:dyDescent="0.25">
      <c r="A884" s="6">
        <v>45736</v>
      </c>
      <c r="B884" s="7" t="s">
        <v>27</v>
      </c>
      <c r="C884" s="5" t="s">
        <v>28</v>
      </c>
      <c r="D884" s="7">
        <v>71479</v>
      </c>
      <c r="F884" t="s">
        <v>45</v>
      </c>
      <c r="G884" s="9" t="str">
        <f>HYPERLINK(F884)</f>
        <v>https://proxy.archieven.nl/235/7680B05522E14B0EAA90B1FE8D6CAF07</v>
      </c>
    </row>
    <row r="885" spans="1:7" x14ac:dyDescent="0.25">
      <c r="A885" s="6">
        <v>45736</v>
      </c>
      <c r="B885" s="7" t="s">
        <v>27</v>
      </c>
      <c r="C885" s="5" t="s">
        <v>28</v>
      </c>
      <c r="D885" s="7">
        <v>74381</v>
      </c>
      <c r="F885" t="s">
        <v>46</v>
      </c>
      <c r="G885" s="9" t="str">
        <f>HYPERLINK(F885)</f>
        <v>https://proxy.archieven.nl/235/813DE9E0BB46448FA2831C675EB7EE18</v>
      </c>
    </row>
    <row r="886" spans="1:7" x14ac:dyDescent="0.25">
      <c r="A886" s="6">
        <v>45736</v>
      </c>
      <c r="B886" s="7" t="s">
        <v>27</v>
      </c>
      <c r="C886" s="5" t="s">
        <v>28</v>
      </c>
      <c r="D886" s="7">
        <v>74488</v>
      </c>
      <c r="F886" t="s">
        <v>47</v>
      </c>
      <c r="G886" s="9" t="str">
        <f>HYPERLINK(F886)</f>
        <v>https://proxy.archieven.nl/235/BA9D16F11A154E098EF5F222A1B27A99</v>
      </c>
    </row>
    <row r="887" spans="1:7" x14ac:dyDescent="0.25">
      <c r="A887" s="6">
        <v>45736</v>
      </c>
      <c r="B887" s="7" t="s">
        <v>27</v>
      </c>
      <c r="C887" s="5" t="s">
        <v>28</v>
      </c>
      <c r="D887" s="7">
        <v>79211</v>
      </c>
      <c r="F887" t="s">
        <v>48</v>
      </c>
      <c r="G887" s="9" t="str">
        <f>HYPERLINK(F887)</f>
        <v>https://proxy.archieven.nl/235/D8055ADCD855499CB7CD27BA095D012B</v>
      </c>
    </row>
    <row r="888" spans="1:7" x14ac:dyDescent="0.25">
      <c r="A888" s="6">
        <v>45736</v>
      </c>
      <c r="B888" s="7" t="s">
        <v>27</v>
      </c>
      <c r="C888" s="5" t="s">
        <v>28</v>
      </c>
      <c r="D888" s="7">
        <v>79752</v>
      </c>
      <c r="F888" t="s">
        <v>49</v>
      </c>
      <c r="G888" s="9" t="str">
        <f>HYPERLINK(F888)</f>
        <v>https://proxy.archieven.nl/235/F8059B3B8EE145C489DB80F3A8B4D39D</v>
      </c>
    </row>
    <row r="889" spans="1:7" x14ac:dyDescent="0.25">
      <c r="A889" s="6">
        <v>45743</v>
      </c>
      <c r="B889" s="7" t="s">
        <v>57</v>
      </c>
      <c r="C889" s="5" t="s">
        <v>58</v>
      </c>
      <c r="D889" s="7">
        <v>196</v>
      </c>
      <c r="F889" t="s">
        <v>71</v>
      </c>
      <c r="G889" s="9" t="str">
        <f>HYPERLINK(F889)</f>
        <v>https://proxy.archieven.nl/235/DF9FBE998A5949CB9F82E51D5903C1C1</v>
      </c>
    </row>
    <row r="890" spans="1:7" x14ac:dyDescent="0.25">
      <c r="A890" s="6">
        <v>45743</v>
      </c>
      <c r="B890" s="7" t="s">
        <v>57</v>
      </c>
      <c r="C890" s="5" t="s">
        <v>58</v>
      </c>
      <c r="D890" s="7">
        <v>386</v>
      </c>
      <c r="F890" t="s">
        <v>78</v>
      </c>
      <c r="G890" s="9" t="str">
        <f>HYPERLINK(F890)</f>
        <v>https://proxy.archieven.nl/235/529B89DB689D486BAE6BA6B2264C35D9</v>
      </c>
    </row>
    <row r="891" spans="1:7" x14ac:dyDescent="0.25">
      <c r="A891" s="6">
        <v>45730</v>
      </c>
      <c r="B891" s="7" t="s">
        <v>57</v>
      </c>
      <c r="C891" s="5" t="s">
        <v>58</v>
      </c>
      <c r="D891" s="7">
        <v>934</v>
      </c>
      <c r="F891" t="s">
        <v>91</v>
      </c>
      <c r="G891" s="9" t="str">
        <f>HYPERLINK(F891)</f>
        <v>https://proxy.archieven.nl/235/BFD97F66ABEC48C8A437A1B4E76E2954</v>
      </c>
    </row>
    <row r="892" spans="1:7" x14ac:dyDescent="0.25">
      <c r="A892" s="6">
        <v>45743</v>
      </c>
      <c r="B892" s="7" t="s">
        <v>57</v>
      </c>
      <c r="C892" s="5" t="s">
        <v>58</v>
      </c>
      <c r="D892" s="7">
        <v>2172</v>
      </c>
      <c r="F892" t="s">
        <v>72</v>
      </c>
      <c r="G892" s="9" t="str">
        <f>HYPERLINK(F892)</f>
        <v>https://proxy.archieven.nl/235/E24C441E0C1D46AF92296A16EC9F13B6</v>
      </c>
    </row>
    <row r="893" spans="1:7" x14ac:dyDescent="0.25">
      <c r="A893" s="6">
        <v>45743</v>
      </c>
      <c r="B893" s="7" t="s">
        <v>57</v>
      </c>
      <c r="C893" s="5" t="s">
        <v>58</v>
      </c>
      <c r="D893" s="7">
        <v>2416</v>
      </c>
      <c r="F893" t="s">
        <v>73</v>
      </c>
      <c r="G893" s="9" t="str">
        <f>HYPERLINK(F893)</f>
        <v>https://proxy.archieven.nl/235/89CD37D329CE4723BE3091FCB2646F05</v>
      </c>
    </row>
    <row r="894" spans="1:7" x14ac:dyDescent="0.25">
      <c r="A894" s="6">
        <v>45733</v>
      </c>
      <c r="B894" s="7" t="s">
        <v>57</v>
      </c>
      <c r="C894" s="5" t="s">
        <v>58</v>
      </c>
      <c r="D894" s="7">
        <v>2815</v>
      </c>
      <c r="F894" t="s">
        <v>75</v>
      </c>
      <c r="G894" s="9" t="str">
        <f>HYPERLINK(F894)</f>
        <v>https://proxy.archieven.nl/235/70C592BA67714BF39D0DC057D08D66D8</v>
      </c>
    </row>
    <row r="895" spans="1:7" x14ac:dyDescent="0.25">
      <c r="A895" s="6">
        <v>45734</v>
      </c>
      <c r="B895" s="7" t="s">
        <v>57</v>
      </c>
      <c r="C895" s="5" t="s">
        <v>58</v>
      </c>
      <c r="D895" s="7">
        <v>3832</v>
      </c>
      <c r="F895" t="s">
        <v>77</v>
      </c>
      <c r="G895" s="9" t="str">
        <f>HYPERLINK(F895)</f>
        <v>https://proxy.archieven.nl/235/FB9D1AAA985E403287710CA2413781F4</v>
      </c>
    </row>
    <row r="896" spans="1:7" x14ac:dyDescent="0.25">
      <c r="A896" s="6">
        <v>45727</v>
      </c>
      <c r="B896" s="7" t="s">
        <v>57</v>
      </c>
      <c r="C896" s="5" t="s">
        <v>58</v>
      </c>
      <c r="D896" s="7">
        <v>4188</v>
      </c>
      <c r="F896" t="s">
        <v>82</v>
      </c>
      <c r="G896" s="9" t="str">
        <f>HYPERLINK(F896)</f>
        <v>https://proxy.archieven.nl/235/6C062549CCD942A9AE959BAAA19AEA21</v>
      </c>
    </row>
    <row r="897" spans="1:7" x14ac:dyDescent="0.25">
      <c r="A897" s="6">
        <v>45743</v>
      </c>
      <c r="B897" s="7" t="s">
        <v>57</v>
      </c>
      <c r="C897" s="5" t="s">
        <v>58</v>
      </c>
      <c r="D897" s="7">
        <v>5057</v>
      </c>
      <c r="F897" t="s">
        <v>83</v>
      </c>
      <c r="G897" s="9" t="str">
        <f>HYPERLINK(F897)</f>
        <v>https://proxy.archieven.nl/235/E2220D198E4245F9AFF22107A9F99F02</v>
      </c>
    </row>
    <row r="898" spans="1:7" x14ac:dyDescent="0.25">
      <c r="A898" s="6">
        <v>45743</v>
      </c>
      <c r="B898" s="7" t="s">
        <v>57</v>
      </c>
      <c r="C898" s="5" t="s">
        <v>58</v>
      </c>
      <c r="D898" s="7">
        <v>5250</v>
      </c>
      <c r="F898" t="s">
        <v>84</v>
      </c>
      <c r="G898" s="9" t="str">
        <f>HYPERLINK(F898)</f>
        <v>https://proxy.archieven.nl/235/4B2F1CACAED84EB29DA1B0729B8E167B</v>
      </c>
    </row>
    <row r="899" spans="1:7" x14ac:dyDescent="0.25">
      <c r="A899" s="6">
        <v>45734</v>
      </c>
      <c r="B899" s="7" t="s">
        <v>57</v>
      </c>
      <c r="C899" s="5" t="s">
        <v>58</v>
      </c>
      <c r="D899" s="7">
        <v>5312</v>
      </c>
      <c r="F899" t="s">
        <v>85</v>
      </c>
      <c r="G899" s="9" t="str">
        <f>HYPERLINK(F899)</f>
        <v>https://proxy.archieven.nl/235/4C03D4540E8D49D99E1DD9778A319E1C</v>
      </c>
    </row>
    <row r="900" spans="1:7" x14ac:dyDescent="0.25">
      <c r="A900" s="6">
        <v>45744</v>
      </c>
      <c r="B900" s="7" t="s">
        <v>57</v>
      </c>
      <c r="C900" s="5" t="s">
        <v>58</v>
      </c>
      <c r="D900" s="7">
        <v>6212</v>
      </c>
      <c r="F900" t="s">
        <v>86</v>
      </c>
      <c r="G900" s="9" t="str">
        <f>HYPERLINK(F900)</f>
        <v>https://proxy.archieven.nl/235/783A5994B29D4A9AACE3972F03FE4BE8</v>
      </c>
    </row>
    <row r="901" spans="1:7" x14ac:dyDescent="0.25">
      <c r="A901" s="6">
        <v>45743</v>
      </c>
      <c r="B901" s="7" t="s">
        <v>57</v>
      </c>
      <c r="C901" s="5" t="s">
        <v>58</v>
      </c>
      <c r="D901" s="7">
        <v>6230</v>
      </c>
      <c r="F901" t="s">
        <v>87</v>
      </c>
      <c r="G901" s="9" t="str">
        <f>HYPERLINK(F901)</f>
        <v>https://proxy.archieven.nl/235/C8B29CD92284458C9A9E2189E9718163</v>
      </c>
    </row>
    <row r="902" spans="1:7" x14ac:dyDescent="0.25">
      <c r="A902" s="6">
        <v>45726</v>
      </c>
      <c r="B902" s="7" t="s">
        <v>57</v>
      </c>
      <c r="C902" s="5" t="s">
        <v>58</v>
      </c>
      <c r="D902" s="7">
        <v>6554</v>
      </c>
      <c r="F902" t="s">
        <v>88</v>
      </c>
      <c r="G902" s="9" t="str">
        <f>HYPERLINK(F902)</f>
        <v>https://proxy.archieven.nl/235/C5F712BC90834D239DEE9039FAB70853</v>
      </c>
    </row>
    <row r="903" spans="1:7" x14ac:dyDescent="0.25">
      <c r="A903" s="6">
        <v>45743</v>
      </c>
      <c r="B903" s="7" t="s">
        <v>57</v>
      </c>
      <c r="C903" s="5" t="s">
        <v>58</v>
      </c>
      <c r="D903" s="7">
        <v>6651</v>
      </c>
      <c r="F903" t="s">
        <v>89</v>
      </c>
      <c r="G903" s="9" t="str">
        <f>HYPERLINK(F903)</f>
        <v>https://proxy.archieven.nl/235/9D39C3FBCEC54E6DA4E68BE718E6BB6F</v>
      </c>
    </row>
    <row r="904" spans="1:7" x14ac:dyDescent="0.25">
      <c r="A904" s="6">
        <v>45743</v>
      </c>
      <c r="B904" s="7" t="s">
        <v>57</v>
      </c>
      <c r="C904" s="5" t="s">
        <v>58</v>
      </c>
      <c r="D904" s="7">
        <v>9023</v>
      </c>
      <c r="F904" t="s">
        <v>90</v>
      </c>
      <c r="G904" s="9" t="str">
        <f>HYPERLINK(F904)</f>
        <v>https://proxy.archieven.nl/235/D60617C3668B4424AD25483BD542DFE7</v>
      </c>
    </row>
    <row r="905" spans="1:7" x14ac:dyDescent="0.25">
      <c r="A905" s="6">
        <v>45743</v>
      </c>
      <c r="B905" s="7" t="s">
        <v>57</v>
      </c>
      <c r="C905" s="5" t="s">
        <v>58</v>
      </c>
      <c r="D905" s="7">
        <v>9499</v>
      </c>
      <c r="F905" t="s">
        <v>92</v>
      </c>
      <c r="G905" s="9" t="str">
        <f>HYPERLINK(F905)</f>
        <v>https://proxy.archieven.nl/235/648562EAAE16441E932280B59D128242</v>
      </c>
    </row>
    <row r="906" spans="1:7" x14ac:dyDescent="0.25">
      <c r="A906" s="6">
        <v>45743</v>
      </c>
      <c r="B906" s="7" t="s">
        <v>57</v>
      </c>
      <c r="C906" s="5" t="s">
        <v>58</v>
      </c>
      <c r="D906" s="7">
        <v>9716</v>
      </c>
      <c r="F906" t="s">
        <v>93</v>
      </c>
      <c r="G906" s="9" t="str">
        <f>HYPERLINK(F906)</f>
        <v>https://proxy.archieven.nl/235/1590478CD36D4FAEABEDD6EC4DEB69B1</v>
      </c>
    </row>
    <row r="907" spans="1:7" x14ac:dyDescent="0.25">
      <c r="A907" s="6">
        <v>45743</v>
      </c>
      <c r="B907" s="7" t="s">
        <v>57</v>
      </c>
      <c r="C907" s="5" t="s">
        <v>58</v>
      </c>
      <c r="D907" s="7">
        <v>9731</v>
      </c>
      <c r="F907" t="s">
        <v>94</v>
      </c>
      <c r="G907" s="9" t="str">
        <f>HYPERLINK(F907)</f>
        <v>https://proxy.archieven.nl/235/6F2E67030B3A494EB7F698CB3F4B86C0</v>
      </c>
    </row>
    <row r="908" spans="1:7" x14ac:dyDescent="0.25">
      <c r="A908" s="6">
        <v>45743</v>
      </c>
      <c r="B908" s="7" t="s">
        <v>57</v>
      </c>
      <c r="C908" s="5" t="s">
        <v>58</v>
      </c>
      <c r="D908" s="7">
        <v>10116</v>
      </c>
      <c r="F908" t="s">
        <v>59</v>
      </c>
      <c r="G908" s="9" t="str">
        <f>HYPERLINK(F908)</f>
        <v>https://proxy.archieven.nl/235/8A1FB5BD7D114531B454D0416442CB87</v>
      </c>
    </row>
    <row r="909" spans="1:7" x14ac:dyDescent="0.25">
      <c r="A909" s="6">
        <v>45743</v>
      </c>
      <c r="B909" s="7" t="s">
        <v>57</v>
      </c>
      <c r="C909" s="5" t="s">
        <v>58</v>
      </c>
      <c r="D909" s="7">
        <v>10895</v>
      </c>
      <c r="F909" t="s">
        <v>60</v>
      </c>
      <c r="G909" s="9" t="str">
        <f>HYPERLINK(F909)</f>
        <v>https://proxy.archieven.nl/235/0F55943E1B854D21B4CED50DFD25E993</v>
      </c>
    </row>
    <row r="910" spans="1:7" x14ac:dyDescent="0.25">
      <c r="A910" s="6">
        <v>45743</v>
      </c>
      <c r="B910" s="7" t="s">
        <v>57</v>
      </c>
      <c r="C910" s="5" t="s">
        <v>58</v>
      </c>
      <c r="D910" s="7">
        <v>10991</v>
      </c>
      <c r="F910" t="s">
        <v>61</v>
      </c>
      <c r="G910" s="9" t="str">
        <f>HYPERLINK(F910)</f>
        <v>https://proxy.archieven.nl/235/F13D1CB25F294A1599562FF019657202</v>
      </c>
    </row>
    <row r="911" spans="1:7" x14ac:dyDescent="0.25">
      <c r="A911" s="6">
        <v>45727</v>
      </c>
      <c r="B911" s="7" t="s">
        <v>57</v>
      </c>
      <c r="C911" s="5" t="s">
        <v>58</v>
      </c>
      <c r="D911" s="7">
        <v>11951</v>
      </c>
      <c r="F911" t="s">
        <v>62</v>
      </c>
      <c r="G911" s="9" t="str">
        <f>HYPERLINK(F911)</f>
        <v>https://proxy.archieven.nl/235/34A7A07C2B7D4ACFB20C1C77AAC99EF8</v>
      </c>
    </row>
    <row r="912" spans="1:7" x14ac:dyDescent="0.25">
      <c r="A912" s="6">
        <v>45743</v>
      </c>
      <c r="B912" s="7" t="s">
        <v>57</v>
      </c>
      <c r="C912" s="5" t="s">
        <v>58</v>
      </c>
      <c r="D912" s="7">
        <v>12531</v>
      </c>
      <c r="F912" t="s">
        <v>63</v>
      </c>
      <c r="G912" s="9" t="str">
        <f>HYPERLINK(F912)</f>
        <v>https://proxy.archieven.nl/235/9468D67C26974BDF9AEF16D8E7B379FD</v>
      </c>
    </row>
    <row r="913" spans="1:7" x14ac:dyDescent="0.25">
      <c r="A913" s="6">
        <v>45744</v>
      </c>
      <c r="B913" s="7" t="s">
        <v>57</v>
      </c>
      <c r="C913" s="5" t="s">
        <v>58</v>
      </c>
      <c r="D913" s="7">
        <v>12995</v>
      </c>
      <c r="F913" t="s">
        <v>64</v>
      </c>
      <c r="G913" s="9" t="str">
        <f>HYPERLINK(F913)</f>
        <v>https://proxy.archieven.nl/235/C46DD6CE699647AAB6B85DBA8C8FA51D</v>
      </c>
    </row>
    <row r="914" spans="1:7" x14ac:dyDescent="0.25">
      <c r="A914" s="6">
        <v>45734</v>
      </c>
      <c r="B914" s="7" t="s">
        <v>57</v>
      </c>
      <c r="C914" s="5" t="s">
        <v>58</v>
      </c>
      <c r="D914" s="7">
        <v>15906</v>
      </c>
      <c r="F914" t="s">
        <v>65</v>
      </c>
      <c r="G914" s="9" t="str">
        <f>HYPERLINK(F914)</f>
        <v>https://proxy.archieven.nl/235/A73BCC527EE14F6BB86BDB374BA8A630</v>
      </c>
    </row>
    <row r="915" spans="1:7" x14ac:dyDescent="0.25">
      <c r="A915" s="6">
        <v>45736</v>
      </c>
      <c r="B915" s="7" t="s">
        <v>57</v>
      </c>
      <c r="C915" s="5" t="s">
        <v>58</v>
      </c>
      <c r="D915" s="7">
        <v>16752</v>
      </c>
      <c r="F915" t="s">
        <v>66</v>
      </c>
      <c r="G915" s="9" t="str">
        <f>HYPERLINK(F915)</f>
        <v>https://proxy.archieven.nl/235/200D3FDCAFCE4B129D623CE8CA1073A9</v>
      </c>
    </row>
    <row r="916" spans="1:7" x14ac:dyDescent="0.25">
      <c r="A916" s="6">
        <v>45735</v>
      </c>
      <c r="B916" s="7" t="s">
        <v>57</v>
      </c>
      <c r="C916" s="5" t="s">
        <v>58</v>
      </c>
      <c r="D916" s="7">
        <v>18969</v>
      </c>
      <c r="F916" t="s">
        <v>70</v>
      </c>
      <c r="G916" s="9" t="str">
        <f>HYPERLINK(F916)</f>
        <v>https://proxy.archieven.nl/235/10ADB34648CF4EC4A4ECF06057FF24B0</v>
      </c>
    </row>
    <row r="917" spans="1:7" x14ac:dyDescent="0.25">
      <c r="A917" s="6">
        <v>45721</v>
      </c>
      <c r="B917" s="7" t="s">
        <v>57</v>
      </c>
      <c r="C917" s="5" t="s">
        <v>58</v>
      </c>
      <c r="D917" s="7">
        <v>26530</v>
      </c>
      <c r="F917" t="s">
        <v>74</v>
      </c>
      <c r="G917" s="9" t="str">
        <f>HYPERLINK(F917)</f>
        <v>https://proxy.archieven.nl/235/948E116E27C9417FAF3188AED687B9F1</v>
      </c>
    </row>
    <row r="918" spans="1:7" x14ac:dyDescent="0.25">
      <c r="A918" s="6">
        <v>45720</v>
      </c>
      <c r="B918" s="7" t="s">
        <v>57</v>
      </c>
      <c r="C918" s="5" t="s">
        <v>58</v>
      </c>
      <c r="D918" s="7">
        <v>37629</v>
      </c>
      <c r="F918" t="s">
        <v>76</v>
      </c>
      <c r="G918" s="9" t="str">
        <f>HYPERLINK(F918)</f>
        <v>https://proxy.archieven.nl/235/4E80E0ACE15C4CCCBA3600CD5D00B9C1</v>
      </c>
    </row>
    <row r="919" spans="1:7" x14ac:dyDescent="0.25">
      <c r="A919" s="6">
        <v>45726</v>
      </c>
      <c r="B919" s="7" t="s">
        <v>57</v>
      </c>
      <c r="C919" s="5" t="s">
        <v>58</v>
      </c>
      <c r="D919" s="7">
        <v>39080</v>
      </c>
      <c r="F919" t="s">
        <v>79</v>
      </c>
      <c r="G919" s="9" t="str">
        <f>HYPERLINK(F919)</f>
        <v>https://proxy.archieven.nl/235/CA5C7A323F9844E485E5908168950059</v>
      </c>
    </row>
    <row r="920" spans="1:7" x14ac:dyDescent="0.25">
      <c r="A920" s="6">
        <v>45730</v>
      </c>
      <c r="B920" s="7" t="s">
        <v>57</v>
      </c>
      <c r="C920" s="5" t="s">
        <v>58</v>
      </c>
      <c r="D920" s="7">
        <v>39757</v>
      </c>
      <c r="F920" t="s">
        <v>80</v>
      </c>
      <c r="G920" s="9" t="str">
        <f>HYPERLINK(F920)</f>
        <v>https://proxy.archieven.nl/235/9B604CF26D6A44F0BA041F0C3A15C42D</v>
      </c>
    </row>
    <row r="921" spans="1:7" x14ac:dyDescent="0.25">
      <c r="A921" s="6">
        <v>45743</v>
      </c>
      <c r="B921" s="7" t="s">
        <v>57</v>
      </c>
      <c r="C921" s="5" t="s">
        <v>58</v>
      </c>
      <c r="D921" s="7">
        <v>40921</v>
      </c>
      <c r="F921" t="s">
        <v>81</v>
      </c>
      <c r="G921" s="9" t="str">
        <f>HYPERLINK(F921)</f>
        <v>https://proxy.archieven.nl/235/5BAFFC7BAA0E4AAABB33E8137B444B0F</v>
      </c>
    </row>
    <row r="922" spans="1:7" x14ac:dyDescent="0.25">
      <c r="A922" s="6">
        <v>45728</v>
      </c>
      <c r="B922" s="7" t="s">
        <v>57</v>
      </c>
      <c r="C922" s="5" t="s">
        <v>58</v>
      </c>
      <c r="D922" s="7">
        <v>17001594</v>
      </c>
      <c r="F922" t="s">
        <v>67</v>
      </c>
      <c r="G922" s="9" t="str">
        <f>HYPERLINK(F922)</f>
        <v>https://proxy.archieven.nl/235/EB2C6069E5964BC88E5D16C4C8C1802D</v>
      </c>
    </row>
    <row r="923" spans="1:7" x14ac:dyDescent="0.25">
      <c r="A923" s="6">
        <v>45743</v>
      </c>
      <c r="B923" s="7" t="s">
        <v>57</v>
      </c>
      <c r="C923" s="5" t="s">
        <v>58</v>
      </c>
      <c r="D923" s="7">
        <v>17024608</v>
      </c>
      <c r="F923" t="s">
        <v>68</v>
      </c>
      <c r="G923" s="9" t="str">
        <f>HYPERLINK(F923)</f>
        <v>https://proxy.archieven.nl/235/08FE6AC955F445EFAD4DFE952058FEAA</v>
      </c>
    </row>
    <row r="924" spans="1:7" x14ac:dyDescent="0.25">
      <c r="A924" s="6">
        <v>45722</v>
      </c>
      <c r="B924" s="7" t="s">
        <v>57</v>
      </c>
      <c r="C924" s="5" t="s">
        <v>58</v>
      </c>
      <c r="D924" s="7">
        <v>17059870</v>
      </c>
      <c r="F924" t="s">
        <v>69</v>
      </c>
      <c r="G924" s="9" t="str">
        <f>HYPERLINK(F924)</f>
        <v>https://proxy.archieven.nl/235/0675D162801040A0AE5EF7D392CCBB1C</v>
      </c>
    </row>
    <row r="925" spans="1:7" x14ac:dyDescent="0.25">
      <c r="A925" s="6">
        <v>45734</v>
      </c>
      <c r="B925" s="7" t="s">
        <v>449</v>
      </c>
      <c r="C925" s="5" t="s">
        <v>450</v>
      </c>
      <c r="D925" s="7">
        <v>755</v>
      </c>
      <c r="F925" t="s">
        <v>473</v>
      </c>
      <c r="G925" s="9" t="str">
        <f>HYPERLINK(F925)</f>
        <v>https://proxy.archieven.nl/235/BBAA9F14C2DF41E0BDFA5E8B525B7029</v>
      </c>
    </row>
    <row r="926" spans="1:7" x14ac:dyDescent="0.25">
      <c r="A926" s="6">
        <v>45743</v>
      </c>
      <c r="B926" s="7" t="s">
        <v>449</v>
      </c>
      <c r="C926" s="5" t="s">
        <v>450</v>
      </c>
      <c r="D926" s="7">
        <v>1974</v>
      </c>
      <c r="F926" t="s">
        <v>468</v>
      </c>
      <c r="G926" s="9" t="str">
        <f>HYPERLINK(F926)</f>
        <v>https://proxy.archieven.nl/235/1FD7F8903DA540C08A3335C3C52D6F8F</v>
      </c>
    </row>
    <row r="927" spans="1:7" x14ac:dyDescent="0.25">
      <c r="A927" s="6">
        <v>45733</v>
      </c>
      <c r="B927" s="7" t="s">
        <v>449</v>
      </c>
      <c r="C927" s="5" t="s">
        <v>450</v>
      </c>
      <c r="D927" s="7">
        <v>3477</v>
      </c>
      <c r="F927" t="s">
        <v>469</v>
      </c>
      <c r="G927" s="9" t="str">
        <f>HYPERLINK(F927)</f>
        <v>https://proxy.archieven.nl/235/B0E6B8A0F885446DB1EE8F9F58C9C4BC</v>
      </c>
    </row>
    <row r="928" spans="1:7" x14ac:dyDescent="0.25">
      <c r="A928" s="6">
        <v>45730</v>
      </c>
      <c r="B928" s="7" t="s">
        <v>449</v>
      </c>
      <c r="C928" s="5" t="s">
        <v>450</v>
      </c>
      <c r="D928" s="7">
        <v>4620</v>
      </c>
      <c r="F928" t="s">
        <v>470</v>
      </c>
      <c r="G928" s="9" t="str">
        <f>HYPERLINK(F928)</f>
        <v>https://proxy.archieven.nl/235/35C316E99B7B4D1EBCD6107753092950</v>
      </c>
    </row>
    <row r="929" spans="1:7" x14ac:dyDescent="0.25">
      <c r="A929" s="6">
        <v>45730</v>
      </c>
      <c r="B929" s="7" t="s">
        <v>449</v>
      </c>
      <c r="C929" s="5" t="s">
        <v>450</v>
      </c>
      <c r="D929" s="7">
        <v>4714</v>
      </c>
      <c r="F929" t="s">
        <v>471</v>
      </c>
      <c r="G929" s="9" t="str">
        <f>HYPERLINK(F929)</f>
        <v>https://proxy.archieven.nl/235/B0E9788180864A7896708A5B43876AB0</v>
      </c>
    </row>
    <row r="930" spans="1:7" x14ac:dyDescent="0.25">
      <c r="A930" s="6">
        <v>45743</v>
      </c>
      <c r="B930" s="7" t="s">
        <v>449</v>
      </c>
      <c r="C930" s="5" t="s">
        <v>450</v>
      </c>
      <c r="D930" s="7">
        <v>6646</v>
      </c>
      <c r="F930" t="s">
        <v>472</v>
      </c>
      <c r="G930" s="9" t="str">
        <f>HYPERLINK(F930)</f>
        <v>https://proxy.archieven.nl/235/B815264EC7184D89A044C3A6384ABC50</v>
      </c>
    </row>
    <row r="931" spans="1:7" x14ac:dyDescent="0.25">
      <c r="A931" s="6">
        <v>45719</v>
      </c>
      <c r="B931" s="7" t="s">
        <v>449</v>
      </c>
      <c r="C931" s="5" t="s">
        <v>450</v>
      </c>
      <c r="D931" s="7">
        <v>16004289</v>
      </c>
      <c r="F931" t="s">
        <v>451</v>
      </c>
      <c r="G931" s="9" t="str">
        <f>HYPERLINK(F931)</f>
        <v>https://proxy.archieven.nl/235/C69F622FBBFF40EC990749788CF3F4A9</v>
      </c>
    </row>
    <row r="932" spans="1:7" x14ac:dyDescent="0.25">
      <c r="A932" s="6">
        <v>45719</v>
      </c>
      <c r="B932" s="7" t="s">
        <v>449</v>
      </c>
      <c r="C932" s="5" t="s">
        <v>450</v>
      </c>
      <c r="D932" s="7">
        <v>16006905</v>
      </c>
      <c r="F932" t="s">
        <v>452</v>
      </c>
      <c r="G932" s="9" t="str">
        <f>HYPERLINK(F932)</f>
        <v>https://proxy.archieven.nl/235/06B7AE061C514294BA355A581D3A5CC1</v>
      </c>
    </row>
    <row r="933" spans="1:7" x14ac:dyDescent="0.25">
      <c r="A933" s="6">
        <v>45733</v>
      </c>
      <c r="B933" s="7" t="s">
        <v>449</v>
      </c>
      <c r="C933" s="5" t="s">
        <v>450</v>
      </c>
      <c r="D933" s="7">
        <v>16007007</v>
      </c>
      <c r="F933" t="s">
        <v>453</v>
      </c>
      <c r="G933" s="9" t="str">
        <f>HYPERLINK(F933)</f>
        <v>https://proxy.archieven.nl/235/B8568E7EB67140288156958031249BDA</v>
      </c>
    </row>
    <row r="934" spans="1:7" x14ac:dyDescent="0.25">
      <c r="A934" s="6">
        <v>45730</v>
      </c>
      <c r="B934" s="7" t="s">
        <v>449</v>
      </c>
      <c r="C934" s="5" t="s">
        <v>450</v>
      </c>
      <c r="D934" s="7">
        <v>16007056</v>
      </c>
      <c r="F934" t="s">
        <v>454</v>
      </c>
      <c r="G934" s="9" t="str">
        <f>HYPERLINK(F934)</f>
        <v>https://proxy.archieven.nl/235/B89F238D0E2447849B027A78078D6B78</v>
      </c>
    </row>
    <row r="935" spans="1:7" x14ac:dyDescent="0.25">
      <c r="A935" s="6">
        <v>45743</v>
      </c>
      <c r="B935" s="7" t="s">
        <v>449</v>
      </c>
      <c r="C935" s="5" t="s">
        <v>450</v>
      </c>
      <c r="D935" s="7">
        <v>16008252</v>
      </c>
      <c r="F935" t="s">
        <v>455</v>
      </c>
      <c r="G935" s="9" t="str">
        <f>HYPERLINK(F935)</f>
        <v>https://proxy.archieven.nl/235/C2F1EB3754C6479392093A4E556B4664</v>
      </c>
    </row>
    <row r="936" spans="1:7" x14ac:dyDescent="0.25">
      <c r="A936" s="6">
        <v>45734</v>
      </c>
      <c r="B936" s="7" t="s">
        <v>449</v>
      </c>
      <c r="C936" s="5" t="s">
        <v>450</v>
      </c>
      <c r="D936" s="7">
        <v>16009756</v>
      </c>
      <c r="F936" t="s">
        <v>456</v>
      </c>
      <c r="G936" s="9" t="str">
        <f>HYPERLINK(F936)</f>
        <v>https://proxy.archieven.nl/235/B3B82414148A48AE8C1DACA6623C0EC1</v>
      </c>
    </row>
    <row r="937" spans="1:7" x14ac:dyDescent="0.25">
      <c r="A937" s="6">
        <v>45744</v>
      </c>
      <c r="B937" s="7" t="s">
        <v>449</v>
      </c>
      <c r="C937" s="5" t="s">
        <v>450</v>
      </c>
      <c r="D937" s="7">
        <v>16011817</v>
      </c>
      <c r="F937" t="s">
        <v>457</v>
      </c>
      <c r="G937" s="9" t="str">
        <f>HYPERLINK(F937)</f>
        <v>https://proxy.archieven.nl/235/64C4FB456CCD482186E3A0A29147E0A0</v>
      </c>
    </row>
    <row r="938" spans="1:7" x14ac:dyDescent="0.25">
      <c r="A938" s="6">
        <v>45743</v>
      </c>
      <c r="B938" s="7" t="s">
        <v>449</v>
      </c>
      <c r="C938" s="5" t="s">
        <v>450</v>
      </c>
      <c r="D938" s="7">
        <v>16011967</v>
      </c>
      <c r="F938" t="s">
        <v>458</v>
      </c>
      <c r="G938" s="9" t="str">
        <f>HYPERLINK(F938)</f>
        <v>https://proxy.archieven.nl/235/947371CE881540F6A4468B9238ACB996</v>
      </c>
    </row>
    <row r="939" spans="1:7" x14ac:dyDescent="0.25">
      <c r="A939" s="6">
        <v>45730</v>
      </c>
      <c r="B939" s="7" t="s">
        <v>449</v>
      </c>
      <c r="C939" s="5" t="s">
        <v>450</v>
      </c>
      <c r="D939" s="7">
        <v>16014812</v>
      </c>
      <c r="F939" t="s">
        <v>459</v>
      </c>
      <c r="G939" s="9" t="str">
        <f>HYPERLINK(F939)</f>
        <v>https://proxy.archieven.nl/235/98F6898891EC493AA88691E689263823</v>
      </c>
    </row>
    <row r="940" spans="1:7" x14ac:dyDescent="0.25">
      <c r="A940" s="6">
        <v>45734</v>
      </c>
      <c r="B940" s="7" t="s">
        <v>449</v>
      </c>
      <c r="C940" s="5" t="s">
        <v>450</v>
      </c>
      <c r="D940" s="7">
        <v>16019086</v>
      </c>
      <c r="F940" t="s">
        <v>460</v>
      </c>
      <c r="G940" s="9" t="str">
        <f>HYPERLINK(F940)</f>
        <v>https://proxy.archieven.nl/235/ED9D1E4F23CF49D28FF9AB801B2567E9</v>
      </c>
    </row>
    <row r="941" spans="1:7" x14ac:dyDescent="0.25">
      <c r="A941" s="6">
        <v>45743</v>
      </c>
      <c r="B941" s="7" t="s">
        <v>449</v>
      </c>
      <c r="C941" s="5" t="s">
        <v>450</v>
      </c>
      <c r="D941" s="7">
        <v>16022796</v>
      </c>
      <c r="F941" t="s">
        <v>461</v>
      </c>
      <c r="G941" s="9" t="str">
        <f>HYPERLINK(F941)</f>
        <v>https://proxy.archieven.nl/235/B375D984187340D1ADC2694E3B8EF2C1</v>
      </c>
    </row>
    <row r="942" spans="1:7" x14ac:dyDescent="0.25">
      <c r="A942" s="6">
        <v>45726</v>
      </c>
      <c r="B942" s="7" t="s">
        <v>449</v>
      </c>
      <c r="C942" s="5" t="s">
        <v>450</v>
      </c>
      <c r="D942" s="7">
        <v>16026636</v>
      </c>
      <c r="F942" t="s">
        <v>462</v>
      </c>
      <c r="G942" s="9" t="str">
        <f>HYPERLINK(F942)</f>
        <v>https://proxy.archieven.nl/235/1887870ED4F74D64936A20690884D43C</v>
      </c>
    </row>
    <row r="943" spans="1:7" x14ac:dyDescent="0.25">
      <c r="A943" s="6">
        <v>45744</v>
      </c>
      <c r="B943" s="7" t="s">
        <v>449</v>
      </c>
      <c r="C943" s="5" t="s">
        <v>450</v>
      </c>
      <c r="D943" s="7">
        <v>16031855</v>
      </c>
      <c r="F943" t="s">
        <v>463</v>
      </c>
      <c r="G943" s="9" t="str">
        <f>HYPERLINK(F943)</f>
        <v>https://proxy.archieven.nl/235/D54F9C39F8A445AD952975E6FF8E5813</v>
      </c>
    </row>
    <row r="944" spans="1:7" x14ac:dyDescent="0.25">
      <c r="A944" s="6">
        <v>45744</v>
      </c>
      <c r="B944" s="7" t="s">
        <v>449</v>
      </c>
      <c r="C944" s="5" t="s">
        <v>450</v>
      </c>
      <c r="D944" s="7">
        <v>16033012</v>
      </c>
      <c r="F944" t="s">
        <v>464</v>
      </c>
      <c r="G944" s="9" t="str">
        <f>HYPERLINK(F944)</f>
        <v>https://proxy.archieven.nl/235/B12E42BFB7C04E2CA46C3169F260EB1E</v>
      </c>
    </row>
    <row r="945" spans="1:7" x14ac:dyDescent="0.25">
      <c r="A945" s="6">
        <v>45720</v>
      </c>
      <c r="B945" s="7" t="s">
        <v>449</v>
      </c>
      <c r="C945" s="5" t="s">
        <v>450</v>
      </c>
      <c r="D945" s="7">
        <v>16034181</v>
      </c>
      <c r="F945" t="s">
        <v>465</v>
      </c>
      <c r="G945" s="9" t="str">
        <f>HYPERLINK(F945)</f>
        <v>https://proxy.archieven.nl/235/841BF778CE704EABB5D706C2AEBCB06B</v>
      </c>
    </row>
    <row r="946" spans="1:7" x14ac:dyDescent="0.25">
      <c r="A946" s="6">
        <v>45736</v>
      </c>
      <c r="B946" s="7" t="s">
        <v>449</v>
      </c>
      <c r="C946" s="5" t="s">
        <v>450</v>
      </c>
      <c r="D946" s="7">
        <v>16034467</v>
      </c>
      <c r="F946" t="s">
        <v>466</v>
      </c>
      <c r="G946" s="9" t="str">
        <f>HYPERLINK(F946)</f>
        <v>https://proxy.archieven.nl/235/A86AC817005A4A749967CAF7F2CE82FB</v>
      </c>
    </row>
    <row r="947" spans="1:7" x14ac:dyDescent="0.25">
      <c r="A947" s="6">
        <v>45719</v>
      </c>
      <c r="B947" s="7" t="s">
        <v>449</v>
      </c>
      <c r="C947" s="5" t="s">
        <v>450</v>
      </c>
      <c r="D947" s="7">
        <v>16083257</v>
      </c>
      <c r="F947" t="s">
        <v>467</v>
      </c>
      <c r="G947" s="9" t="str">
        <f>HYPERLINK(F947)</f>
        <v>https://proxy.archieven.nl/235/92D0E80F5CBD4AC2AF3AF6840C4EB1A4</v>
      </c>
    </row>
    <row r="948" spans="1:7" x14ac:dyDescent="0.25">
      <c r="A948" s="6">
        <v>45727</v>
      </c>
      <c r="B948" s="7" t="s">
        <v>1073</v>
      </c>
      <c r="C948" s="5" t="s">
        <v>1074</v>
      </c>
      <c r="D948" s="7">
        <v>60</v>
      </c>
      <c r="F948" t="s">
        <v>1131</v>
      </c>
      <c r="G948" s="9" t="str">
        <f>HYPERLINK(F948)</f>
        <v>https://proxy.archieven.nl/235/F8E6848720FF4213A7F117A2F5AD04E4</v>
      </c>
    </row>
    <row r="949" spans="1:7" x14ac:dyDescent="0.25">
      <c r="A949" s="6">
        <v>45743</v>
      </c>
      <c r="B949" s="7" t="s">
        <v>1073</v>
      </c>
      <c r="C949" s="5" t="s">
        <v>1074</v>
      </c>
      <c r="D949" s="7">
        <v>102</v>
      </c>
      <c r="F949" t="s">
        <v>1077</v>
      </c>
      <c r="G949" s="9" t="str">
        <f>HYPERLINK(F949)</f>
        <v>https://proxy.archieven.nl/235/9E03ABC355E44D659DC3CED726B3F28D</v>
      </c>
    </row>
    <row r="950" spans="1:7" x14ac:dyDescent="0.25">
      <c r="A950" s="6">
        <v>45722</v>
      </c>
      <c r="B950" s="7" t="s">
        <v>1073</v>
      </c>
      <c r="C950" s="5" t="s">
        <v>1074</v>
      </c>
      <c r="D950" s="7">
        <v>250</v>
      </c>
      <c r="F950" t="s">
        <v>1115</v>
      </c>
      <c r="G950" s="9" t="str">
        <f>HYPERLINK(F950)</f>
        <v>https://proxy.archieven.nl/235/185EECDD2DCF4079B7492F2223F61C4B</v>
      </c>
    </row>
    <row r="951" spans="1:7" x14ac:dyDescent="0.25">
      <c r="A951" s="6">
        <v>45727</v>
      </c>
      <c r="B951" s="7" t="s">
        <v>1073</v>
      </c>
      <c r="C951" s="5" t="s">
        <v>1074</v>
      </c>
      <c r="D951" s="7">
        <v>255</v>
      </c>
      <c r="F951" t="s">
        <v>1117</v>
      </c>
      <c r="G951" s="9" t="str">
        <f>HYPERLINK(F951)</f>
        <v>https://proxy.archieven.nl/235/EEA780A809CE495583362FA0F9DA079A</v>
      </c>
    </row>
    <row r="952" spans="1:7" x14ac:dyDescent="0.25">
      <c r="A952" s="6">
        <v>45743</v>
      </c>
      <c r="B952" s="7" t="s">
        <v>1073</v>
      </c>
      <c r="C952" s="5" t="s">
        <v>1074</v>
      </c>
      <c r="D952" s="7">
        <v>398</v>
      </c>
      <c r="F952" t="s">
        <v>1122</v>
      </c>
      <c r="G952" s="9" t="str">
        <f>HYPERLINK(F952)</f>
        <v>https://proxy.archieven.nl/235/FB763E2E3AAB45418706DB5F9872AE5C</v>
      </c>
    </row>
    <row r="953" spans="1:7" x14ac:dyDescent="0.25">
      <c r="A953" s="6">
        <v>45736</v>
      </c>
      <c r="B953" s="7" t="s">
        <v>1073</v>
      </c>
      <c r="C953" s="5" t="s">
        <v>1074</v>
      </c>
      <c r="D953" s="7">
        <v>649</v>
      </c>
      <c r="F953" t="s">
        <v>1132</v>
      </c>
      <c r="G953" s="9" t="str">
        <f>HYPERLINK(F953)</f>
        <v>https://proxy.archieven.nl/235/DB1D37E53AC244A5BF2D93187D2E678B</v>
      </c>
    </row>
    <row r="954" spans="1:7" x14ac:dyDescent="0.25">
      <c r="A954" s="6">
        <v>45719</v>
      </c>
      <c r="B954" s="7" t="s">
        <v>1073</v>
      </c>
      <c r="C954" s="5" t="s">
        <v>1074</v>
      </c>
      <c r="D954" s="7">
        <v>695</v>
      </c>
      <c r="F954" t="s">
        <v>1133</v>
      </c>
      <c r="G954" s="9" t="str">
        <f>HYPERLINK(F954)</f>
        <v>https://proxy.archieven.nl/235/9411DD53876B4CA4967AC1CC10950858</v>
      </c>
    </row>
    <row r="955" spans="1:7" x14ac:dyDescent="0.25">
      <c r="A955" s="6">
        <v>45736</v>
      </c>
      <c r="B955" s="7" t="s">
        <v>1073</v>
      </c>
      <c r="C955" s="5" t="s">
        <v>1074</v>
      </c>
      <c r="D955" s="7">
        <v>782</v>
      </c>
      <c r="F955" t="s">
        <v>1136</v>
      </c>
      <c r="G955" s="9" t="str">
        <f>HYPERLINK(F955)</f>
        <v>https://proxy.archieven.nl/235/D3F08CD0843941A69C4A15A07CC03E2E</v>
      </c>
    </row>
    <row r="956" spans="1:7" x14ac:dyDescent="0.25">
      <c r="A956" s="6">
        <v>45743</v>
      </c>
      <c r="B956" s="7" t="s">
        <v>1073</v>
      </c>
      <c r="C956" s="5" t="s">
        <v>1074</v>
      </c>
      <c r="D956" s="7">
        <v>1099</v>
      </c>
      <c r="F956" t="s">
        <v>1086</v>
      </c>
      <c r="G956" s="9" t="str">
        <f>HYPERLINK(F956)</f>
        <v>https://proxy.archieven.nl/235/6C757110272B4578BC67C5A5AB61E8AF</v>
      </c>
    </row>
    <row r="957" spans="1:7" x14ac:dyDescent="0.25">
      <c r="A957" s="6">
        <v>45727</v>
      </c>
      <c r="B957" s="7" t="s">
        <v>1073</v>
      </c>
      <c r="C957" s="5" t="s">
        <v>1074</v>
      </c>
      <c r="D957" s="7">
        <v>1136</v>
      </c>
      <c r="F957" t="s">
        <v>1088</v>
      </c>
      <c r="G957" s="9" t="str">
        <f>HYPERLINK(F957)</f>
        <v>https://proxy.archieven.nl/235/8834A9F763164A5EA5A570C22FB796ED</v>
      </c>
    </row>
    <row r="958" spans="1:7" x14ac:dyDescent="0.25">
      <c r="A958" s="6">
        <v>45723</v>
      </c>
      <c r="B958" s="7" t="s">
        <v>1073</v>
      </c>
      <c r="C958" s="5" t="s">
        <v>1074</v>
      </c>
      <c r="D958" s="7">
        <v>1606</v>
      </c>
      <c r="F958" t="s">
        <v>1100</v>
      </c>
      <c r="G958" s="9" t="str">
        <f>HYPERLINK(F958)</f>
        <v>https://proxy.archieven.nl/235/1C3D057905B544D1A0B8D6CE3962D810</v>
      </c>
    </row>
    <row r="959" spans="1:7" x14ac:dyDescent="0.25">
      <c r="A959" s="6">
        <v>45727</v>
      </c>
      <c r="B959" s="7" t="s">
        <v>1073</v>
      </c>
      <c r="C959" s="5" t="s">
        <v>1074</v>
      </c>
      <c r="D959" s="7">
        <v>1634</v>
      </c>
      <c r="F959" t="s">
        <v>1101</v>
      </c>
      <c r="G959" s="9" t="str">
        <f>HYPERLINK(F959)</f>
        <v>https://proxy.archieven.nl/235/81005E1C682C4F71B0172C980A7394FD</v>
      </c>
    </row>
    <row r="960" spans="1:7" x14ac:dyDescent="0.25">
      <c r="A960" s="6">
        <v>45743</v>
      </c>
      <c r="B960" s="7" t="s">
        <v>1073</v>
      </c>
      <c r="C960" s="5" t="s">
        <v>1074</v>
      </c>
      <c r="D960" s="7">
        <v>1867</v>
      </c>
      <c r="F960" t="s">
        <v>1105</v>
      </c>
      <c r="G960" s="9" t="str">
        <f>HYPERLINK(F960)</f>
        <v>https://proxy.archieven.nl/235/6E37C2DBF0FD476D82B4E8A0844CC68D</v>
      </c>
    </row>
    <row r="961" spans="1:7" x14ac:dyDescent="0.25">
      <c r="A961" s="6">
        <v>45727</v>
      </c>
      <c r="B961" s="7" t="s">
        <v>1073</v>
      </c>
      <c r="C961" s="5" t="s">
        <v>1074</v>
      </c>
      <c r="D961" s="7">
        <v>1894</v>
      </c>
      <c r="F961" t="s">
        <v>1106</v>
      </c>
      <c r="G961" s="9" t="str">
        <f>HYPERLINK(F961)</f>
        <v>https://proxy.archieven.nl/235/10FC97D1C69342E48DB191683DE9310F</v>
      </c>
    </row>
    <row r="962" spans="1:7" x14ac:dyDescent="0.25">
      <c r="A962" s="6">
        <v>45728</v>
      </c>
      <c r="B962" s="7" t="s">
        <v>1073</v>
      </c>
      <c r="C962" s="5" t="s">
        <v>1074</v>
      </c>
      <c r="D962" s="7">
        <v>2116</v>
      </c>
      <c r="F962" t="s">
        <v>1110</v>
      </c>
      <c r="G962" s="9" t="str">
        <f>HYPERLINK(F962)</f>
        <v>https://proxy.archieven.nl/235/FAA1C5EB642949EA85C42882A030A578</v>
      </c>
    </row>
    <row r="963" spans="1:7" x14ac:dyDescent="0.25">
      <c r="A963" s="6">
        <v>45727</v>
      </c>
      <c r="B963" s="7" t="s">
        <v>1073</v>
      </c>
      <c r="C963" s="5" t="s">
        <v>1074</v>
      </c>
      <c r="D963" s="7">
        <v>2535</v>
      </c>
      <c r="F963" t="s">
        <v>1116</v>
      </c>
      <c r="G963" s="9" t="str">
        <f>HYPERLINK(F963)</f>
        <v>https://proxy.archieven.nl/235/97455A77B0084603A6FCA656ED8F92B9</v>
      </c>
    </row>
    <row r="964" spans="1:7" x14ac:dyDescent="0.25">
      <c r="A964" s="6">
        <v>45744</v>
      </c>
      <c r="B964" s="7" t="s">
        <v>1073</v>
      </c>
      <c r="C964" s="5" t="s">
        <v>1074</v>
      </c>
      <c r="D964" s="7">
        <v>2643</v>
      </c>
      <c r="F964" t="s">
        <v>1118</v>
      </c>
      <c r="G964" s="9" t="str">
        <f>HYPERLINK(F964)</f>
        <v>https://proxy.archieven.nl/235/D3193150C3B84C8E92E1038635CDFFEE</v>
      </c>
    </row>
    <row r="965" spans="1:7" x14ac:dyDescent="0.25">
      <c r="A965" s="6">
        <v>45727</v>
      </c>
      <c r="B965" s="7" t="s">
        <v>1073</v>
      </c>
      <c r="C965" s="5" t="s">
        <v>1074</v>
      </c>
      <c r="D965" s="7">
        <v>2736</v>
      </c>
      <c r="F965" t="s">
        <v>1119</v>
      </c>
      <c r="G965" s="9" t="str">
        <f>HYPERLINK(F965)</f>
        <v>https://proxy.archieven.nl/235/F7D2B44D4957436DA0B95B82044A87B5</v>
      </c>
    </row>
    <row r="966" spans="1:7" x14ac:dyDescent="0.25">
      <c r="A966" s="6">
        <v>45722</v>
      </c>
      <c r="B966" s="7" t="s">
        <v>1073</v>
      </c>
      <c r="C966" s="5" t="s">
        <v>1074</v>
      </c>
      <c r="D966" s="7">
        <v>3420</v>
      </c>
      <c r="F966" t="s">
        <v>1120</v>
      </c>
      <c r="G966" s="9" t="str">
        <f>HYPERLINK(F966)</f>
        <v>https://proxy.archieven.nl/235/F88943AAE92A4563B68B6CD7CE973285</v>
      </c>
    </row>
    <row r="967" spans="1:7" x14ac:dyDescent="0.25">
      <c r="A967" s="6">
        <v>45727</v>
      </c>
      <c r="B967" s="7" t="s">
        <v>1073</v>
      </c>
      <c r="C967" s="5" t="s">
        <v>1074</v>
      </c>
      <c r="D967" s="7">
        <v>3858</v>
      </c>
      <c r="F967" t="s">
        <v>1121</v>
      </c>
      <c r="G967" s="9" t="str">
        <f>HYPERLINK(F967)</f>
        <v>https://proxy.archieven.nl/235/3861B5D934EC46E4A7EFC860567D7440</v>
      </c>
    </row>
    <row r="968" spans="1:7" x14ac:dyDescent="0.25">
      <c r="A968" s="6">
        <v>45722</v>
      </c>
      <c r="B968" s="7" t="s">
        <v>1073</v>
      </c>
      <c r="C968" s="5" t="s">
        <v>1074</v>
      </c>
      <c r="D968" s="7">
        <v>3990</v>
      </c>
      <c r="F968" t="s">
        <v>1123</v>
      </c>
      <c r="G968" s="9" t="str">
        <f>HYPERLINK(F968)</f>
        <v>https://proxy.archieven.nl/235/AAB94D2992514CB2AE5E1F7C5E7B2CCD</v>
      </c>
    </row>
    <row r="969" spans="1:7" x14ac:dyDescent="0.25">
      <c r="A969" s="6">
        <v>45736</v>
      </c>
      <c r="B969" s="7" t="s">
        <v>1073</v>
      </c>
      <c r="C969" s="5" t="s">
        <v>1074</v>
      </c>
      <c r="D969" s="7">
        <v>4172</v>
      </c>
      <c r="F969" t="s">
        <v>1124</v>
      </c>
      <c r="G969" s="9" t="str">
        <f>HYPERLINK(F969)</f>
        <v>https://proxy.archieven.nl/235/62DB760508C040FCADC9B83B9B37EB76</v>
      </c>
    </row>
    <row r="970" spans="1:7" x14ac:dyDescent="0.25">
      <c r="A970" s="6">
        <v>45736</v>
      </c>
      <c r="B970" s="7" t="s">
        <v>1073</v>
      </c>
      <c r="C970" s="5" t="s">
        <v>1074</v>
      </c>
      <c r="D970" s="7">
        <v>4456</v>
      </c>
      <c r="F970" t="s">
        <v>1125</v>
      </c>
      <c r="G970" s="9" t="str">
        <f>HYPERLINK(F970)</f>
        <v>https://proxy.archieven.nl/235/CEE7C37A57F843AB9D243ACD3ADC59AD</v>
      </c>
    </row>
    <row r="971" spans="1:7" x14ac:dyDescent="0.25">
      <c r="A971" s="6">
        <v>45736</v>
      </c>
      <c r="B971" s="7" t="s">
        <v>1073</v>
      </c>
      <c r="C971" s="5" t="s">
        <v>1074</v>
      </c>
      <c r="D971" s="7">
        <v>4487</v>
      </c>
      <c r="F971" t="s">
        <v>1126</v>
      </c>
      <c r="G971" s="9" t="str">
        <f>HYPERLINK(F971)</f>
        <v>https://proxy.archieven.nl/235/14D6C79622AF4739B4172E8A01548797</v>
      </c>
    </row>
    <row r="972" spans="1:7" x14ac:dyDescent="0.25">
      <c r="A972" s="6">
        <v>45747</v>
      </c>
      <c r="B972" s="7" t="s">
        <v>1073</v>
      </c>
      <c r="C972" s="5" t="s">
        <v>1074</v>
      </c>
      <c r="D972" s="7">
        <v>4764</v>
      </c>
      <c r="F972" t="s">
        <v>1127</v>
      </c>
      <c r="G972" s="9" t="str">
        <f>HYPERLINK(F972)</f>
        <v>https://proxy.archieven.nl/235/D51C1758B75A458986D911364185332B</v>
      </c>
    </row>
    <row r="973" spans="1:7" x14ac:dyDescent="0.25">
      <c r="A973" s="6">
        <v>45722</v>
      </c>
      <c r="B973" s="7" t="s">
        <v>1073</v>
      </c>
      <c r="C973" s="5" t="s">
        <v>1074</v>
      </c>
      <c r="D973" s="7">
        <v>4845</v>
      </c>
      <c r="F973" t="s">
        <v>1128</v>
      </c>
      <c r="G973" s="9" t="str">
        <f>HYPERLINK(F973)</f>
        <v>https://proxy.archieven.nl/235/9056B6A5F16C47F0A29A62FD10C28E2C</v>
      </c>
    </row>
    <row r="974" spans="1:7" x14ac:dyDescent="0.25">
      <c r="A974" s="6">
        <v>45730</v>
      </c>
      <c r="B974" s="7" t="s">
        <v>1073</v>
      </c>
      <c r="C974" s="5" t="s">
        <v>1074</v>
      </c>
      <c r="D974" s="7">
        <v>4859</v>
      </c>
      <c r="F974" t="s">
        <v>1129</v>
      </c>
      <c r="G974" s="9" t="str">
        <f>HYPERLINK(F974)</f>
        <v>https://proxy.archieven.nl/235/EF77CC7F275243468965D5296D6572FF</v>
      </c>
    </row>
    <row r="975" spans="1:7" x14ac:dyDescent="0.25">
      <c r="A975" s="6">
        <v>45733</v>
      </c>
      <c r="B975" s="7" t="s">
        <v>1073</v>
      </c>
      <c r="C975" s="5" t="s">
        <v>1074</v>
      </c>
      <c r="D975" s="7">
        <v>5231</v>
      </c>
      <c r="F975" t="s">
        <v>1130</v>
      </c>
      <c r="G975" s="9" t="str">
        <f>HYPERLINK(F975)</f>
        <v>https://proxy.archieven.nl/235/FD0674732DEC49A397D1425ACF0766BD</v>
      </c>
    </row>
    <row r="976" spans="1:7" x14ac:dyDescent="0.25">
      <c r="A976" s="6">
        <v>45736</v>
      </c>
      <c r="B976" s="7" t="s">
        <v>1073</v>
      </c>
      <c r="C976" s="5" t="s">
        <v>1074</v>
      </c>
      <c r="D976" s="7">
        <v>7359</v>
      </c>
      <c r="F976" t="s">
        <v>1134</v>
      </c>
      <c r="G976" s="9" t="str">
        <f>HYPERLINK(F976)</f>
        <v>https://proxy.archieven.nl/235/4C2936DA62214C839EF5A27F4894407C</v>
      </c>
    </row>
    <row r="977" spans="1:7" x14ac:dyDescent="0.25">
      <c r="A977" s="6">
        <v>45736</v>
      </c>
      <c r="B977" s="7" t="s">
        <v>1073</v>
      </c>
      <c r="C977" s="5" t="s">
        <v>1074</v>
      </c>
      <c r="D977" s="7">
        <v>7398</v>
      </c>
      <c r="F977" t="s">
        <v>1135</v>
      </c>
      <c r="G977" s="9" t="str">
        <f>HYPERLINK(F977)</f>
        <v>https://proxy.archieven.nl/235/76C416248E4E436DA85D3FDB2CA211BD</v>
      </c>
    </row>
    <row r="978" spans="1:7" x14ac:dyDescent="0.25">
      <c r="A978" s="6">
        <v>45730</v>
      </c>
      <c r="B978" s="7" t="s">
        <v>1073</v>
      </c>
      <c r="C978" s="5" t="s">
        <v>1074</v>
      </c>
      <c r="D978" s="7">
        <v>8344</v>
      </c>
      <c r="F978" t="s">
        <v>1137</v>
      </c>
      <c r="G978" s="9" t="str">
        <f>HYPERLINK(F978)</f>
        <v>https://proxy.archieven.nl/235/A7C88616D92F4C1DBB09147D1FAF68E2</v>
      </c>
    </row>
    <row r="979" spans="1:7" x14ac:dyDescent="0.25">
      <c r="A979" s="6">
        <v>45727</v>
      </c>
      <c r="B979" s="7" t="s">
        <v>1073</v>
      </c>
      <c r="C979" s="5" t="s">
        <v>1074</v>
      </c>
      <c r="D979" s="7">
        <v>8482</v>
      </c>
      <c r="F979" t="s">
        <v>1138</v>
      </c>
      <c r="G979" s="9" t="str">
        <f>HYPERLINK(F979)</f>
        <v>https://proxy.archieven.nl/235/46F1FF09F76C49289D4F98105F6F2971</v>
      </c>
    </row>
    <row r="980" spans="1:7" x14ac:dyDescent="0.25">
      <c r="A980" s="6">
        <v>45726</v>
      </c>
      <c r="B980" s="7" t="s">
        <v>1073</v>
      </c>
      <c r="C980" s="5" t="s">
        <v>1074</v>
      </c>
      <c r="D980" s="7">
        <v>8500</v>
      </c>
      <c r="F980" t="s">
        <v>1139</v>
      </c>
      <c r="G980" s="9" t="str">
        <f>HYPERLINK(F980)</f>
        <v>https://proxy.archieven.nl/235/8D5EB7C64F7E4582A2A850DBD108E869</v>
      </c>
    </row>
    <row r="981" spans="1:7" x14ac:dyDescent="0.25">
      <c r="A981" s="6">
        <v>45729</v>
      </c>
      <c r="B981" s="7" t="s">
        <v>1073</v>
      </c>
      <c r="C981" s="5" t="s">
        <v>1074</v>
      </c>
      <c r="D981" s="7">
        <v>8841</v>
      </c>
      <c r="F981" t="s">
        <v>1140</v>
      </c>
      <c r="G981" s="9" t="str">
        <f>HYPERLINK(F981)</f>
        <v>https://proxy.archieven.nl/235/6863D576F67B4F978A28D27DEE86B47B</v>
      </c>
    </row>
    <row r="982" spans="1:7" x14ac:dyDescent="0.25">
      <c r="A982" s="6">
        <v>45736</v>
      </c>
      <c r="B982" s="7" t="s">
        <v>1073</v>
      </c>
      <c r="C982" s="5" t="s">
        <v>1074</v>
      </c>
      <c r="D982" s="7">
        <v>8873</v>
      </c>
      <c r="F982" t="s">
        <v>1141</v>
      </c>
      <c r="G982" s="9" t="str">
        <f>HYPERLINK(F982)</f>
        <v>https://proxy.archieven.nl/235/3106250175E2437AA8470F586F28BCB8</v>
      </c>
    </row>
    <row r="983" spans="1:7" x14ac:dyDescent="0.25">
      <c r="A983" s="6">
        <v>45733</v>
      </c>
      <c r="B983" s="7" t="s">
        <v>1073</v>
      </c>
      <c r="C983" s="5" t="s">
        <v>1074</v>
      </c>
      <c r="D983" s="7">
        <v>9028</v>
      </c>
      <c r="F983" t="s">
        <v>1142</v>
      </c>
      <c r="G983" s="9" t="str">
        <f>HYPERLINK(F983)</f>
        <v>https://proxy.archieven.nl/235/A9DBEF418E9F413FBC550C509FB045BC</v>
      </c>
    </row>
    <row r="984" spans="1:7" x14ac:dyDescent="0.25">
      <c r="A984" s="6">
        <v>45736</v>
      </c>
      <c r="B984" s="7" t="s">
        <v>1073</v>
      </c>
      <c r="C984" s="5" t="s">
        <v>1074</v>
      </c>
      <c r="D984" s="7">
        <v>11508</v>
      </c>
      <c r="F984" t="s">
        <v>1089</v>
      </c>
      <c r="G984" s="9" t="str">
        <f>HYPERLINK(F984)</f>
        <v>https://proxy.archieven.nl/235/119D5ACA810E4831A5F80DA0E68B802F</v>
      </c>
    </row>
    <row r="985" spans="1:7" x14ac:dyDescent="0.25">
      <c r="A985" s="6">
        <v>45736</v>
      </c>
      <c r="B985" s="7" t="s">
        <v>1073</v>
      </c>
      <c r="C985" s="5" t="s">
        <v>1074</v>
      </c>
      <c r="D985" s="7">
        <v>12922</v>
      </c>
      <c r="F985" t="s">
        <v>1094</v>
      </c>
      <c r="G985" s="9" t="str">
        <f>HYPERLINK(F985)</f>
        <v>https://proxy.archieven.nl/235/20E1EC1D3CE54C689184B6B8789581AC</v>
      </c>
    </row>
    <row r="986" spans="1:7" x14ac:dyDescent="0.25">
      <c r="A986" s="6">
        <v>45726</v>
      </c>
      <c r="B986" s="7" t="s">
        <v>1073</v>
      </c>
      <c r="C986" s="5" t="s">
        <v>1074</v>
      </c>
      <c r="D986" s="7">
        <v>12930</v>
      </c>
      <c r="F986" t="s">
        <v>1095</v>
      </c>
      <c r="G986" s="9" t="str">
        <f>HYPERLINK(F986)</f>
        <v>https://proxy.archieven.nl/235/7283E904BEAE44B5BFE23B4836D41599</v>
      </c>
    </row>
    <row r="987" spans="1:7" x14ac:dyDescent="0.25">
      <c r="A987" s="6">
        <v>45730</v>
      </c>
      <c r="B987" s="7" t="s">
        <v>1073</v>
      </c>
      <c r="C987" s="5" t="s">
        <v>1074</v>
      </c>
      <c r="D987" s="7">
        <v>13410</v>
      </c>
      <c r="F987" t="s">
        <v>1096</v>
      </c>
      <c r="G987" s="9" t="str">
        <f>HYPERLINK(F987)</f>
        <v>https://proxy.archieven.nl/235/427201CF1A854E9C9A79BA9E6D02B05F</v>
      </c>
    </row>
    <row r="988" spans="1:7" x14ac:dyDescent="0.25">
      <c r="A988" s="6">
        <v>45736</v>
      </c>
      <c r="B988" s="7" t="s">
        <v>1073</v>
      </c>
      <c r="C988" s="5" t="s">
        <v>1074</v>
      </c>
      <c r="D988" s="7">
        <v>13880</v>
      </c>
      <c r="F988" t="s">
        <v>1097</v>
      </c>
      <c r="G988" s="9" t="str">
        <f>HYPERLINK(F988)</f>
        <v>https://proxy.archieven.nl/235/9BA67B4551ED4600AC500288743CABEC</v>
      </c>
    </row>
    <row r="989" spans="1:7" x14ac:dyDescent="0.25">
      <c r="A989" s="6">
        <v>45720</v>
      </c>
      <c r="B989" s="7" t="s">
        <v>1073</v>
      </c>
      <c r="C989" s="5" t="s">
        <v>1074</v>
      </c>
      <c r="D989" s="7">
        <v>14312</v>
      </c>
      <c r="F989" t="s">
        <v>1098</v>
      </c>
      <c r="G989" s="9" t="str">
        <f>HYPERLINK(F989)</f>
        <v>https://proxy.archieven.nl/235/77F47546DDF74FB3A774E4A7A27FFAC1</v>
      </c>
    </row>
    <row r="990" spans="1:7" x14ac:dyDescent="0.25">
      <c r="A990" s="6">
        <v>45720</v>
      </c>
      <c r="B990" s="7" t="s">
        <v>1073</v>
      </c>
      <c r="C990" s="5" t="s">
        <v>1074</v>
      </c>
      <c r="D990" s="7">
        <v>15247</v>
      </c>
      <c r="F990" t="s">
        <v>1099</v>
      </c>
      <c r="G990" s="9" t="str">
        <f>HYPERLINK(F990)</f>
        <v>https://proxy.archieven.nl/235/FB450A4F6EB844C9A0997A14D759CD39</v>
      </c>
    </row>
    <row r="991" spans="1:7" x14ac:dyDescent="0.25">
      <c r="A991" s="6">
        <v>45726</v>
      </c>
      <c r="B991" s="7" t="s">
        <v>1073</v>
      </c>
      <c r="C991" s="5" t="s">
        <v>1074</v>
      </c>
      <c r="D991" s="7">
        <v>16573</v>
      </c>
      <c r="F991" t="s">
        <v>1102</v>
      </c>
      <c r="G991" s="9" t="str">
        <f>HYPERLINK(F991)</f>
        <v>https://proxy.archieven.nl/235/679E50D6E9B542BDBEB570A35C4AE73F</v>
      </c>
    </row>
    <row r="992" spans="1:7" x14ac:dyDescent="0.25">
      <c r="A992" s="6">
        <v>45720</v>
      </c>
      <c r="B992" s="7" t="s">
        <v>1073</v>
      </c>
      <c r="C992" s="5" t="s">
        <v>1074</v>
      </c>
      <c r="D992" s="7">
        <v>16997</v>
      </c>
      <c r="F992" t="s">
        <v>1103</v>
      </c>
      <c r="G992" s="9" t="str">
        <f>HYPERLINK(F992)</f>
        <v>https://proxy.archieven.nl/235/E504F92835A944248BBFBDEB4F986212</v>
      </c>
    </row>
    <row r="993" spans="1:7" x14ac:dyDescent="0.25">
      <c r="A993" s="6">
        <v>45740</v>
      </c>
      <c r="B993" s="7" t="s">
        <v>1073</v>
      </c>
      <c r="C993" s="5" t="s">
        <v>1074</v>
      </c>
      <c r="D993" s="7">
        <v>19117</v>
      </c>
      <c r="F993" t="s">
        <v>1107</v>
      </c>
      <c r="G993" s="9" t="str">
        <f>HYPERLINK(F993)</f>
        <v>https://proxy.archieven.nl/235/6F5E6D1DA7374AD3B8E90D5F9BC4DDE9</v>
      </c>
    </row>
    <row r="994" spans="1:7" x14ac:dyDescent="0.25">
      <c r="A994" s="6">
        <v>45720</v>
      </c>
      <c r="B994" s="7" t="s">
        <v>1073</v>
      </c>
      <c r="C994" s="5" t="s">
        <v>1074</v>
      </c>
      <c r="D994" s="7">
        <v>19659</v>
      </c>
      <c r="F994" t="s">
        <v>1108</v>
      </c>
      <c r="G994" s="9" t="str">
        <f>HYPERLINK(F994)</f>
        <v>https://proxy.archieven.nl/235/8C43F81593C04E54A9EC795CCB462DE7</v>
      </c>
    </row>
    <row r="995" spans="1:7" x14ac:dyDescent="0.25">
      <c r="A995" s="6">
        <v>45730</v>
      </c>
      <c r="B995" s="7" t="s">
        <v>1073</v>
      </c>
      <c r="C995" s="5" t="s">
        <v>1074</v>
      </c>
      <c r="D995" s="7">
        <v>20331</v>
      </c>
      <c r="F995" t="s">
        <v>1109</v>
      </c>
      <c r="G995" s="9" t="str">
        <f>HYPERLINK(F995)</f>
        <v>https://proxy.archieven.nl/235/054343D69BB645829C14FE537F84D1FB</v>
      </c>
    </row>
    <row r="996" spans="1:7" x14ac:dyDescent="0.25">
      <c r="A996" s="6">
        <v>45720</v>
      </c>
      <c r="B996" s="7" t="s">
        <v>1073</v>
      </c>
      <c r="C996" s="5" t="s">
        <v>1074</v>
      </c>
      <c r="D996" s="7">
        <v>21465</v>
      </c>
      <c r="F996" t="s">
        <v>1111</v>
      </c>
      <c r="G996" s="9" t="str">
        <f>HYPERLINK(F996)</f>
        <v>https://proxy.archieven.nl/235/D84BB51A0B9A4A35AC4B22C939F38F56</v>
      </c>
    </row>
    <row r="997" spans="1:7" x14ac:dyDescent="0.25">
      <c r="A997" s="6">
        <v>45730</v>
      </c>
      <c r="B997" s="7" t="s">
        <v>1073</v>
      </c>
      <c r="C997" s="5" t="s">
        <v>1074</v>
      </c>
      <c r="D997" s="7">
        <v>22138</v>
      </c>
      <c r="F997" t="s">
        <v>1112</v>
      </c>
      <c r="G997" s="9" t="str">
        <f>HYPERLINK(F997)</f>
        <v>https://proxy.archieven.nl/235/2A0060631CA34A669049C5D06E192B97</v>
      </c>
    </row>
    <row r="998" spans="1:7" x14ac:dyDescent="0.25">
      <c r="A998" s="6">
        <v>45736</v>
      </c>
      <c r="B998" s="7" t="s">
        <v>1073</v>
      </c>
      <c r="C998" s="5" t="s">
        <v>1074</v>
      </c>
      <c r="D998" s="7">
        <v>23161</v>
      </c>
      <c r="F998" t="s">
        <v>1113</v>
      </c>
      <c r="G998" s="9" t="str">
        <f>HYPERLINK(F998)</f>
        <v>https://proxy.archieven.nl/235/F306A85953F44C80A146A6F1CF5C1C22</v>
      </c>
    </row>
    <row r="999" spans="1:7" x14ac:dyDescent="0.25">
      <c r="A999" s="6">
        <v>45720</v>
      </c>
      <c r="B999" s="7" t="s">
        <v>1073</v>
      </c>
      <c r="C999" s="5" t="s">
        <v>1074</v>
      </c>
      <c r="D999" s="7">
        <v>24691</v>
      </c>
      <c r="F999" t="s">
        <v>1114</v>
      </c>
      <c r="G999" s="9" t="str">
        <f>HYPERLINK(F999)</f>
        <v>https://proxy.archieven.nl/235/96F9C920437B4F32942B9DDC8AEE97B2</v>
      </c>
    </row>
    <row r="1000" spans="1:7" x14ac:dyDescent="0.25">
      <c r="A1000" s="6">
        <v>45740</v>
      </c>
      <c r="B1000" s="7" t="s">
        <v>1073</v>
      </c>
      <c r="C1000" s="5" t="s">
        <v>1074</v>
      </c>
      <c r="D1000" s="7">
        <v>100552</v>
      </c>
      <c r="F1000" t="s">
        <v>1075</v>
      </c>
      <c r="G1000" s="9" t="str">
        <f>HYPERLINK(F1000)</f>
        <v>https://proxy.archieven.nl/235/D3D753FCEBFA4673B1D3DE93F7A2C82C</v>
      </c>
    </row>
    <row r="1001" spans="1:7" x14ac:dyDescent="0.25">
      <c r="A1001" s="6">
        <v>45740</v>
      </c>
      <c r="B1001" s="7" t="s">
        <v>1073</v>
      </c>
      <c r="C1001" s="5" t="s">
        <v>1074</v>
      </c>
      <c r="D1001" s="7">
        <v>100827</v>
      </c>
      <c r="F1001" t="s">
        <v>1076</v>
      </c>
      <c r="G1001" s="9" t="str">
        <f>HYPERLINK(F1001)</f>
        <v>https://proxy.archieven.nl/235/A7874BF833B9482BBFCC12D7B8C43F8D</v>
      </c>
    </row>
    <row r="1002" spans="1:7" x14ac:dyDescent="0.25">
      <c r="A1002" s="6">
        <v>45734</v>
      </c>
      <c r="B1002" s="7" t="s">
        <v>1073</v>
      </c>
      <c r="C1002" s="5" t="s">
        <v>1074</v>
      </c>
      <c r="D1002" s="7">
        <v>102097</v>
      </c>
      <c r="F1002" t="s">
        <v>1078</v>
      </c>
      <c r="G1002" s="9" t="str">
        <f>HYPERLINK(F1002)</f>
        <v>https://proxy.archieven.nl/235/790EB4CA92A044E291EF44D305ECCAB6</v>
      </c>
    </row>
    <row r="1003" spans="1:7" x14ac:dyDescent="0.25">
      <c r="A1003" s="6">
        <v>45734</v>
      </c>
      <c r="B1003" s="7" t="s">
        <v>1073</v>
      </c>
      <c r="C1003" s="5" t="s">
        <v>1074</v>
      </c>
      <c r="D1003" s="7">
        <v>102123</v>
      </c>
      <c r="F1003" t="s">
        <v>1079</v>
      </c>
      <c r="G1003" s="9" t="str">
        <f>HYPERLINK(F1003)</f>
        <v>https://proxy.archieven.nl/235/629ED6540FF042E797AFB1A29D74217D</v>
      </c>
    </row>
    <row r="1004" spans="1:7" x14ac:dyDescent="0.25">
      <c r="A1004" s="6">
        <v>45740</v>
      </c>
      <c r="B1004" s="7" t="s">
        <v>1073</v>
      </c>
      <c r="C1004" s="5" t="s">
        <v>1074</v>
      </c>
      <c r="D1004" s="7">
        <v>102842</v>
      </c>
      <c r="F1004" t="s">
        <v>1080</v>
      </c>
      <c r="G1004" s="9" t="str">
        <f>HYPERLINK(F1004)</f>
        <v>https://proxy.archieven.nl/235/A47655C30C5043F48F7EA42445E1EF99</v>
      </c>
    </row>
    <row r="1005" spans="1:7" x14ac:dyDescent="0.25">
      <c r="A1005" s="6">
        <v>45736</v>
      </c>
      <c r="B1005" s="7" t="s">
        <v>1073</v>
      </c>
      <c r="C1005" s="5" t="s">
        <v>1074</v>
      </c>
      <c r="D1005" s="7">
        <v>103013</v>
      </c>
      <c r="F1005" t="s">
        <v>1081</v>
      </c>
      <c r="G1005" s="9" t="str">
        <f>HYPERLINK(F1005)</f>
        <v>https://proxy.archieven.nl/235/472E4C29DAB44A78AA6CF189A3E8DAFD</v>
      </c>
    </row>
    <row r="1006" spans="1:7" x14ac:dyDescent="0.25">
      <c r="A1006" s="6">
        <v>45734</v>
      </c>
      <c r="B1006" s="7" t="s">
        <v>1073</v>
      </c>
      <c r="C1006" s="5" t="s">
        <v>1074</v>
      </c>
      <c r="D1006" s="7">
        <v>105184</v>
      </c>
      <c r="F1006" t="s">
        <v>1082</v>
      </c>
      <c r="G1006" s="9" t="str">
        <f>HYPERLINK(F1006)</f>
        <v>https://proxy.archieven.nl/235/F85CD659C3514FBE88422E1846360C9A</v>
      </c>
    </row>
    <row r="1007" spans="1:7" x14ac:dyDescent="0.25">
      <c r="A1007" s="6">
        <v>45734</v>
      </c>
      <c r="B1007" s="7" t="s">
        <v>1073</v>
      </c>
      <c r="C1007" s="5" t="s">
        <v>1074</v>
      </c>
      <c r="D1007" s="7">
        <v>105886</v>
      </c>
      <c r="F1007" t="s">
        <v>1083</v>
      </c>
      <c r="G1007" s="9" t="str">
        <f>HYPERLINK(F1007)</f>
        <v>https://proxy.archieven.nl/235/9FF455F42C3C46468C6C2B4A300D7C39</v>
      </c>
    </row>
    <row r="1008" spans="1:7" x14ac:dyDescent="0.25">
      <c r="A1008" s="6">
        <v>45736</v>
      </c>
      <c r="B1008" s="7" t="s">
        <v>1073</v>
      </c>
      <c r="C1008" s="5" t="s">
        <v>1074</v>
      </c>
      <c r="D1008" s="7">
        <v>106077</v>
      </c>
      <c r="F1008" t="s">
        <v>1084</v>
      </c>
      <c r="G1008" s="9" t="str">
        <f>HYPERLINK(F1008)</f>
        <v>https://proxy.archieven.nl/235/6CFD4A154C364C919EFB9DE6C3E02B2B</v>
      </c>
    </row>
    <row r="1009" spans="1:7" x14ac:dyDescent="0.25">
      <c r="A1009" s="6">
        <v>45734</v>
      </c>
      <c r="B1009" s="7" t="s">
        <v>1073</v>
      </c>
      <c r="C1009" s="5" t="s">
        <v>1074</v>
      </c>
      <c r="D1009" s="7">
        <v>108531</v>
      </c>
      <c r="F1009" t="s">
        <v>1085</v>
      </c>
      <c r="G1009" s="9" t="str">
        <f>HYPERLINK(F1009)</f>
        <v>https://proxy.archieven.nl/235/0FA4314136E84024921ED991401AAA92</v>
      </c>
    </row>
    <row r="1010" spans="1:7" x14ac:dyDescent="0.25">
      <c r="A1010" s="6">
        <v>45734</v>
      </c>
      <c r="B1010" s="7" t="s">
        <v>1073</v>
      </c>
      <c r="C1010" s="5" t="s">
        <v>1074</v>
      </c>
      <c r="D1010" s="7">
        <v>110047</v>
      </c>
      <c r="F1010" t="s">
        <v>1087</v>
      </c>
      <c r="G1010" s="9" t="str">
        <f>HYPERLINK(F1010)</f>
        <v>https://proxy.archieven.nl/235/1F373F11EC48465DBE844A42391E6AE7</v>
      </c>
    </row>
    <row r="1011" spans="1:7" x14ac:dyDescent="0.25">
      <c r="A1011" s="6">
        <v>45735</v>
      </c>
      <c r="B1011" s="7" t="s">
        <v>1073</v>
      </c>
      <c r="C1011" s="5" t="s">
        <v>1074</v>
      </c>
      <c r="D1011" s="7">
        <v>115378</v>
      </c>
      <c r="F1011" t="s">
        <v>1090</v>
      </c>
      <c r="G1011" s="9" t="str">
        <f>HYPERLINK(F1011)</f>
        <v>https://proxy.archieven.nl/235/5D34A036F06C4E8F96E7E419F2FFC208</v>
      </c>
    </row>
    <row r="1012" spans="1:7" x14ac:dyDescent="0.25">
      <c r="A1012" s="6">
        <v>45734</v>
      </c>
      <c r="B1012" s="7" t="s">
        <v>1073</v>
      </c>
      <c r="C1012" s="5" t="s">
        <v>1074</v>
      </c>
      <c r="D1012" s="7">
        <v>115961</v>
      </c>
      <c r="F1012" t="s">
        <v>1091</v>
      </c>
      <c r="G1012" s="9" t="str">
        <f>HYPERLINK(F1012)</f>
        <v>https://proxy.archieven.nl/235/34E3372F8688479391E4B456C661476F</v>
      </c>
    </row>
    <row r="1013" spans="1:7" x14ac:dyDescent="0.25">
      <c r="A1013" s="6">
        <v>45736</v>
      </c>
      <c r="B1013" s="7" t="s">
        <v>1073</v>
      </c>
      <c r="C1013" s="5" t="s">
        <v>1074</v>
      </c>
      <c r="D1013" s="7">
        <v>123674</v>
      </c>
      <c r="F1013" t="s">
        <v>1092</v>
      </c>
      <c r="G1013" s="9" t="str">
        <f>HYPERLINK(F1013)</f>
        <v>https://proxy.archieven.nl/235/366FDA6C220F4582A9B98BEA6E8F1EA1</v>
      </c>
    </row>
    <row r="1014" spans="1:7" x14ac:dyDescent="0.25">
      <c r="A1014" s="6">
        <v>45734</v>
      </c>
      <c r="B1014" s="7" t="s">
        <v>1073</v>
      </c>
      <c r="C1014" s="5" t="s">
        <v>1074</v>
      </c>
      <c r="D1014" s="7">
        <v>126163</v>
      </c>
      <c r="F1014" t="s">
        <v>1093</v>
      </c>
      <c r="G1014" s="9" t="str">
        <f>HYPERLINK(F1014)</f>
        <v>https://proxy.archieven.nl/235/5280C10B80AE405E8A93F977FF540DBD</v>
      </c>
    </row>
    <row r="1015" spans="1:7" x14ac:dyDescent="0.25">
      <c r="A1015" s="6">
        <v>45719</v>
      </c>
      <c r="B1015" s="7" t="s">
        <v>1073</v>
      </c>
      <c r="C1015" s="5" t="s">
        <v>1074</v>
      </c>
      <c r="D1015" s="7">
        <v>18052528</v>
      </c>
      <c r="F1015" t="s">
        <v>1104</v>
      </c>
      <c r="G1015" s="9" t="str">
        <f>HYPERLINK(F1015)</f>
        <v>https://proxy.archieven.nl/235/81700AB151164913A41AB1D7EE931524</v>
      </c>
    </row>
  </sheetData>
  <sortState xmlns:xlrd2="http://schemas.microsoft.com/office/spreadsheetml/2017/richdata2" ref="A2:G1015">
    <sortCondition ref="B2:B1015"/>
    <sortCondition ref="D2:D101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2025-04-01T12:53:22Z</dcterms:created>
  <dcterms:modified xsi:type="dcterms:W3CDTF">2025-04-01T12:58:18Z</dcterms:modified>
</cp:coreProperties>
</file>