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I:\Scannen op verzoek\"/>
    </mc:Choice>
  </mc:AlternateContent>
  <xr:revisionPtr revIDLastSave="0" documentId="13_ncr:1_{6B2D0E00-8BE3-4647-8105-3C2D8B9391FA}" xr6:coauthVersionLast="47" xr6:coauthVersionMax="47" xr10:uidLastSave="{00000000-0000-0000-0000-000000000000}"/>
  <bookViews>
    <workbookView xWindow="-120" yWindow="-120" windowWidth="29040" windowHeight="15840" xr2:uid="{00000000-000D-0000-FFFF-FFFF00000000}"/>
  </bookViews>
  <sheets>
    <sheet name="rappor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 l="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2" i="1"/>
</calcChain>
</file>

<file path=xl/sharedStrings.xml><?xml version="1.0" encoding="utf-8"?>
<sst xmlns="http://schemas.openxmlformats.org/spreadsheetml/2006/main" count="2498" uniqueCount="1591">
  <si>
    <t>Hypotheekbewaarder Eindhoven, 1811 - 1838</t>
  </si>
  <si>
    <t>Overschrijving van akten eigendomsovergang onroerende goederen (35)</t>
  </si>
  <si>
    <t>https://proxy.archieven.nl/235/5DC22EAF3EAC42088D3958F269089E2A</t>
  </si>
  <si>
    <t>Commissaris van de Koningin CdK in Noord-Brabant, 1920 - 1969</t>
  </si>
  <si>
    <t>Agenda</t>
  </si>
  <si>
    <t>https://proxy.archieven.nl/235/980EBDE315994F73B457D7016B628F15</t>
  </si>
  <si>
    <t>1087a</t>
  </si>
  <si>
    <t>Kamer van Koophandel voor West-Brabant. Index Dossiers Handelsregister van opgeheven bedrijven in de periode 1985 -1989</t>
  </si>
  <si>
    <t>https://proxy.archieven.nl/235/B0FC7FCC9CC94F39BF463D1D00F78000</t>
  </si>
  <si>
    <t>https://proxy.archieven.nl/235/CB15579A45664F9083E5449B449A00DC</t>
  </si>
  <si>
    <t>Keuringsregisters militie- en keuringsraden, 1814 - 1918</t>
  </si>
  <si>
    <t>Keuringsregister lotelingen landstorm en Nationale Militie 3e militiedistrict landstorm geboortejaren 1898</t>
  </si>
  <si>
    <t>https://proxy.archieven.nl/235/660809B9DB074357BC0D7EA5A61529BF</t>
  </si>
  <si>
    <t>Keuringsregister lotelingen landstorm en Nationale Militie 3e militiedistrict landstorm geboortejaar 1897</t>
  </si>
  <si>
    <t>https://proxy.archieven.nl/235/BCBC5C2FCE3E490DBD61D9AB34332BB3</t>
  </si>
  <si>
    <t>https://proxy.archieven.nl/235/75512C41AA0B4525A0AA479CECEC56C5</t>
  </si>
  <si>
    <t>Keuringsregister lotelingen Nationale Militie 3e militiedistrict lichting 1913</t>
  </si>
  <si>
    <t>https://proxy.archieven.nl/235/8815544BF0FA4EB98BBA9133184E13E8</t>
  </si>
  <si>
    <t>https://proxy.archieven.nl/235/B8CBDF9B368E49DFA30F5C17850EB4E3</t>
  </si>
  <si>
    <t>Keuringsregister lotelingen landstorm en Nationale Militie 2e militiedistrict landstorm geboortejaar 1887</t>
  </si>
  <si>
    <t>https://proxy.archieven.nl/235/A1D9425704CF40A99C46009433362CC1</t>
  </si>
  <si>
    <t>Keuringsregister lotelingen landstorm en Nationale Militie 2e militiedistrict landstorm geboortejaar 1886</t>
  </si>
  <si>
    <t>https://proxy.archieven.nl/235/963E564C27E14B00AF385C8BE4E5A531</t>
  </si>
  <si>
    <t>Keuringsregister lotelingen landstorm en Nationale Militie 2e militiedistrict landstorm geboortejaar 1885</t>
  </si>
  <si>
    <t>https://proxy.archieven.nl/235/B59AA0AEB8564A578990E983556ADABE</t>
  </si>
  <si>
    <t>Keuringsregister lotelingen landstorm en Nationale Militie 2e militiedistrict landstorm geboortejaar 1884</t>
  </si>
  <si>
    <t>https://proxy.archieven.nl/235/DA391805F3434F1AAEA44AA8F4BC1724</t>
  </si>
  <si>
    <t>Keuringsregister lotelingen landstorm en Nationale Militie 2e militiedistrict landstorm geboortejaar 1883</t>
  </si>
  <si>
    <t>https://proxy.archieven.nl/235/2760310B7919456BA85BBFE2669A6714</t>
  </si>
  <si>
    <t>Keuringsregister lotelingen landstorm en Nationale Militie 2e militiedistrict landstorm geboortejaar 1882</t>
  </si>
  <si>
    <t>https://proxy.archieven.nl/235/D068EDA36143424EBFE825CFAFC3461D</t>
  </si>
  <si>
    <t>Keuringsregister lotelingen landstorm en Nationale Militie 2e militiedistrict landstorm geboortejaren 1880 en 1882</t>
  </si>
  <si>
    <t>https://proxy.archieven.nl/235/484B32E0A8B34620B1DDE91F50C65CD1</t>
  </si>
  <si>
    <t>Keuringsregister lotelingen landstorm en Nationale Militie 2e militiedistrict landstorm geboortejaren 1878 en 1880</t>
  </si>
  <si>
    <t>https://proxy.archieven.nl/235/1947D61B6CFF47F59FCE108E177433E0</t>
  </si>
  <si>
    <t>Keuringsregister lotelingen landstorm en Nationale Militie 3e militiedistrict landstorm geboortejaren 1888 - 1889 en herkeuringen militie lichting 1917</t>
  </si>
  <si>
    <t>https://proxy.archieven.nl/235/5858B7BA64CD4528B4B3A55EDD2FEA79</t>
  </si>
  <si>
    <t>Keuringsregister lotelingen landstorm en Nationale Militie 3e militiedistrict landstorm geboortejaren 1888 en 1897</t>
  </si>
  <si>
    <t>https://proxy.archieven.nl/235/4C09B2F786164C31B54001CDB4D17FE6</t>
  </si>
  <si>
    <t>Keuringsregister lotelingen landstorm en Nationale Militie 3e militiedistrict landstorm geboortejaren 1884 - 1885 en militie lichting 1918</t>
  </si>
  <si>
    <t>https://proxy.archieven.nl/235/9FDE42BE1AB5432EB6F308A17834B83C</t>
  </si>
  <si>
    <t>https://proxy.archieven.nl/235/C284639A8D2B47F3B23B206465752FC5</t>
  </si>
  <si>
    <t>Keuringsregister lotelingen landstorm en Nationale Militie 3e militiedistrict landstorm geboortejaren 1880 - 1881</t>
  </si>
  <si>
    <t>https://proxy.archieven.nl/235/5C685A4A59784D51BC8370BDCF1A7A91</t>
  </si>
  <si>
    <t>Economisch-Technologisch Instituut Noord-Brabant, 1879- 1994</t>
  </si>
  <si>
    <t>Beroeps- en bedrijfstelling periode 1874 - 1950</t>
  </si>
  <si>
    <t>https://proxy.archieven.nl/235/60357C73CF7E454EA18B835362DD1360</t>
  </si>
  <si>
    <t>1192a</t>
  </si>
  <si>
    <t>Kamer van Koophandel voor Zuidoost-Brabant in Eindhoven, Handelsregister</t>
  </si>
  <si>
    <t>https://proxy.archieven.nl/235/4355BB936B7F496CAF7B86E1EA92E29B</t>
  </si>
  <si>
    <t>https://proxy.archieven.nl/235/92BA9327243D4AAEB440E3E6A5932ED3</t>
  </si>
  <si>
    <t>https://proxy.archieven.nl/235/4FE6632A4966488CAB1082795C64EA6F</t>
  </si>
  <si>
    <t>https://proxy.archieven.nl/235/D1F872D695484A09A2781E8D41D622D1</t>
  </si>
  <si>
    <t>https://proxy.archieven.nl/235/9FA1D7F9AABC462FA7B8FFE86209634B</t>
  </si>
  <si>
    <t>https://proxy.archieven.nl/235/46E009719A0546AC873E01503DF387D2</t>
  </si>
  <si>
    <t>https://proxy.archieven.nl/235/C21F8006C39B4135AD315D68E8D2958C</t>
  </si>
  <si>
    <t>https://proxy.archieven.nl/235/935DEB0821C442148DF968C919C3CEE2</t>
  </si>
  <si>
    <t>https://proxy.archieven.nl/235/AC44A817026C4C4586498BBB755891E4</t>
  </si>
  <si>
    <t>https://proxy.archieven.nl/235/4479405AE79743B48B057259442315A3</t>
  </si>
  <si>
    <t>https://proxy.archieven.nl/235/41B5443802594077ACBC5BFAF3759DA1</t>
  </si>
  <si>
    <t>https://proxy.archieven.nl/235/04ABB0EC7A6E4377824DA67042299C83</t>
  </si>
  <si>
    <t>https://proxy.archieven.nl/235/F494DAEA52404939BB9F7A81B0FD48C2</t>
  </si>
  <si>
    <t>https://proxy.archieven.nl/235/E7907FD2C33443D9B493247B9F5CE38C</t>
  </si>
  <si>
    <t>https://proxy.archieven.nl/235/15C50EAB27554F73A82A36F3DC693A2C</t>
  </si>
  <si>
    <t>Militair Gezag in Noord-Brabant, 1944 - 1946</t>
  </si>
  <si>
    <t>Voorlichting aan publiek en perszaken</t>
  </si>
  <si>
    <t>https://proxy.archieven.nl/235/AC1F2D1585414504849CB3E929688241</t>
  </si>
  <si>
    <t>Kaarten Rijkswaterstaat, 1719-1976</t>
  </si>
  <si>
    <t>Platen behorende bij Waterbouwkunde afd. XI Rivieren en Rivierwerken</t>
  </si>
  <si>
    <t>https://proxy.archieven.nl/235/654C0D942A19475E88E280717EC2F6F3</t>
  </si>
  <si>
    <t>Geologische kaart Vierlingsbeek, 1:2.000 - 1:50.000</t>
  </si>
  <si>
    <t>https://proxy.archieven.nl/235/FF72026E730C4A7780258FD95FCDD483</t>
  </si>
  <si>
    <t>Platen behorende bij Waterbouwkunde, derde deel (4e gedeelte) afd. XIV Berekening der Bruggen</t>
  </si>
  <si>
    <t>https://proxy.archieven.nl/235/A2D4F4163F5048B187B4FED46DAA3DDE</t>
  </si>
  <si>
    <t>Houtvesterijen van Staatsbosbeheer in Breda, Eindhoven en Helmond, 1899-1972</t>
  </si>
  <si>
    <t>Correspondentie</t>
  </si>
  <si>
    <t>https://proxy.archieven.nl/235/56470A067D174036A7D77478AB628D04</t>
  </si>
  <si>
    <t>https://proxy.archieven.nl/235/4A6B16973C104426ABC589DCCB2A0AA2</t>
  </si>
  <si>
    <t>https://proxy.archieven.nl/235/4DCEC94CA73C4B98933B9B8C5054F58F</t>
  </si>
  <si>
    <t>Boswachterij Mastbos, schuur</t>
  </si>
  <si>
    <t>https://proxy.archieven.nl/235/7892DDC4B50A4B8B9A68446CF61B4DA3</t>
  </si>
  <si>
    <t>Schade veroorzaakt door storm op 6 november 1921, met rapport over schade, waarin opgenomen overzicht stormschade in Mastbos vanaf 1800</t>
  </si>
  <si>
    <t>https://proxy.archieven.nl/235/1D31890CACE34D93B85037F277AA86FD</t>
  </si>
  <si>
    <t>Rapport landschapsdviseur Staatsbosbeheer in provincie Noord-Brabant over landschappelijke betekenis Mastbos</t>
  </si>
  <si>
    <t>https://proxy.archieven.nl/235/CC3F70E601DD40448F3CBDDC3B9626ED</t>
  </si>
  <si>
    <t>Verslag bemestingsproef met Thomas-slakkenmeel en Kainiet in vak 20a in boswachterij Mastbos</t>
  </si>
  <si>
    <t>https://proxy.archieven.nl/235/ABE12BB90291462EB2B41BC4AA06AD1E</t>
  </si>
  <si>
    <t>Gemeentebestuur Vierlingsbeek, 1942-1997</t>
  </si>
  <si>
    <t>Wederopbouw: uitgifte van gronden: toewijzing bouwterreinen</t>
  </si>
  <si>
    <t>https://proxy.archieven.nl/235/2DFE125C812C442AA4665C57475FFEC3</t>
  </si>
  <si>
    <t>Wederopbouw: puinruimen en toewijzing en verkoop herverkaveling</t>
  </si>
  <si>
    <t>https://proxy.archieven.nl/235/FE2910983C8C41F2B4599DED38631702</t>
  </si>
  <si>
    <t>Wederopbouw: noodwoningbouw: ploegmakers</t>
  </si>
  <si>
    <t>https://proxy.archieven.nl/235/137CE4DF8D19494296605AEDF9BA6657</t>
  </si>
  <si>
    <t>Wederopbouw: organisatie; personeel; dienstgebouwen; omvang ramp; voorzieningen; bijzondere correspondentie</t>
  </si>
  <si>
    <t>https://proxy.archieven.nl/235/39A72A61BB9A471699018B3565BD0158</t>
  </si>
  <si>
    <t>Bouwvergunningen Vierlingsbeek, 1942-1997</t>
  </si>
  <si>
    <t>https://proxy.archieven.nl/235/B1F1B5101A3F4C5696C4D689C900E2C7</t>
  </si>
  <si>
    <t>Gemeentebestuur Berlicum, 1934-1995</t>
  </si>
  <si>
    <t>aan de Coöperatieve aan- en verkoopvereniging 'Berlicum'  ten behoeve van een benzinepomstation</t>
  </si>
  <si>
    <t>https://proxy.archieven.nl/235/3AEC70F605934F48AE46AA16A0D4A460</t>
  </si>
  <si>
    <t>Bouwdossiers Vught, (1883) 1907-1985</t>
  </si>
  <si>
    <t>https://proxy.archieven.nl/235/FD04F3F153B04A86AD314D07A4D4EF2F</t>
  </si>
  <si>
    <t>https://proxy.archieven.nl/235/B70E405902BF49BEBD0E7269DE4136A5</t>
  </si>
  <si>
    <t>https://proxy.archieven.nl/235/AF78BC0DE15F4975B3D2E62CFD9A5D95</t>
  </si>
  <si>
    <t>https://proxy.archieven.nl/235/25E282B8997B499691A6B956AD174AB3</t>
  </si>
  <si>
    <t>https://proxy.archieven.nl/235/745E50779E064331851F1AC3959449FF</t>
  </si>
  <si>
    <t>https://proxy.archieven.nl/235/5C8A005FD6E449AFB8CA5DDDF2EFEFDF</t>
  </si>
  <si>
    <t>https://proxy.archieven.nl/235/7C44B39F75F747F28F3773E5B821259C</t>
  </si>
  <si>
    <t>https://proxy.archieven.nl/235/14AD218537A4430EBCD2ECC1DC687D17</t>
  </si>
  <si>
    <t>https://proxy.archieven.nl/235/8A4EE6160FDB45359C68BDD6B1DB414C</t>
  </si>
  <si>
    <t>https://proxy.archieven.nl/235/22B41DB345ED4C0186FA6A9D0E883D75</t>
  </si>
  <si>
    <t>https://proxy.archieven.nl/235/2CD33774AA1443EF86B86E4B18F4A9FC</t>
  </si>
  <si>
    <t>https://proxy.archieven.nl/235/EFACDDA1C1B44E7C8235A4B1D5D01057</t>
  </si>
  <si>
    <t>https://proxy.archieven.nl/235/0B2DCEE821D54C0CB5A1080861CABFB2</t>
  </si>
  <si>
    <t>https://proxy.archieven.nl/235/1540AD06F43349B7A525BBD79E78D848</t>
  </si>
  <si>
    <t>https://proxy.archieven.nl/235/0598A12732BF4DA198217E7A061D1A61</t>
  </si>
  <si>
    <t>https://proxy.archieven.nl/235/86F2067BC8A344F9938DEB8C24FAA1BB</t>
  </si>
  <si>
    <t>https://proxy.archieven.nl/235/39BD28F24E8147508DD110424C6BEC41</t>
  </si>
  <si>
    <t>https://proxy.archieven.nl/235/4E7FD4C0BD98424480C9F616F5861B14</t>
  </si>
  <si>
    <t>https://proxy.archieven.nl/235/E3F9F9C0806C4979BFB43E4F51BAA40C</t>
  </si>
  <si>
    <t>https://proxy.archieven.nl/235/ECEE4DF828774527A00198BE58DAAAE8</t>
  </si>
  <si>
    <t>https://proxy.archieven.nl/235/14648ACD258141BBBAEE8A6341D3E151</t>
  </si>
  <si>
    <t>https://proxy.archieven.nl/235/DFAEF4A1A7D648229640E0BCA8237DFC</t>
  </si>
  <si>
    <t>https://proxy.archieven.nl/235/5518E95F26AB41AE86F3D90EFBB75515</t>
  </si>
  <si>
    <t>https://proxy.archieven.nl/235/FA4E54D1D5104AB9AD0003DFCD38CD96</t>
  </si>
  <si>
    <t>https://proxy.archieven.nl/235/6FEC814020B84F828077AF199BD69859</t>
  </si>
  <si>
    <t>https://proxy.archieven.nl/235/86BA32710D124984B74FBAC1D096B94C</t>
  </si>
  <si>
    <t>https://proxy.archieven.nl/235/25FCC3BB0577480F956F5EDF4D72E39A</t>
  </si>
  <si>
    <t>https://proxy.archieven.nl/235/BA4D822EC85D4EFAA4C103A1E6E4E394</t>
  </si>
  <si>
    <t>https://proxy.archieven.nl/235/D1664FA48E8043B4825A9F0450659549</t>
  </si>
  <si>
    <t>https://proxy.archieven.nl/235/833342079DB3442B97E6483D81CF9AAC</t>
  </si>
  <si>
    <t>https://proxy.archieven.nl/235/5D3162E273704727AF70B496BCBD3A66</t>
  </si>
  <si>
    <t>https://proxy.archieven.nl/235/29BFBE96B4B248DAB35034DC47683851</t>
  </si>
  <si>
    <t>https://proxy.archieven.nl/235/1620F131F1464918A4E31E59B35A1A96</t>
  </si>
  <si>
    <t>Gemeentebestuur Mill c.a., 1930-1979</t>
  </si>
  <si>
    <t>Register van gesloopte panden</t>
  </si>
  <si>
    <t>https://proxy.archieven.nl/235/C5C974E43C9B43A3A2F93269AFB64851</t>
  </si>
  <si>
    <t>Bouw en exploitatie van noodwoningen 1942-1945</t>
  </si>
  <si>
    <t>https://proxy.archieven.nl/235/9FB443028E524880BF4BF014F4E3B6DB</t>
  </si>
  <si>
    <t>Stukken betreffende de bouw van noodwoningen door particulieren</t>
  </si>
  <si>
    <t>https://proxy.archieven.nl/235/2477936F4EF5439696076ABFA3AF1900</t>
  </si>
  <si>
    <t>Bouw en exploitatie van noodwoningen 1946-1963</t>
  </si>
  <si>
    <t>https://proxy.archieven.nl/235/1B28A949E9D04616871A12F12A8206E4</t>
  </si>
  <si>
    <t>Stukken betreffende bouw van noodhuisvesting</t>
  </si>
  <si>
    <t>https://proxy.archieven.nl/235/10DB5CBB7E1C4BE7A960754026AC21AE</t>
  </si>
  <si>
    <t>Gemeentebestuur Den Dungen, 1940-1995</t>
  </si>
  <si>
    <t>voor de viering van Koninginnedag</t>
  </si>
  <si>
    <t>https://proxy.archieven.nl/235/727AEA4C74714A6A8A5CF12D70F0B873</t>
  </si>
  <si>
    <t>https://proxy.archieven.nl/235/8F2967511CDB4CFFB938069C519827A6</t>
  </si>
  <si>
    <t>Gemeentebestuur Sint-Michielsgestel, 1978-1995</t>
  </si>
  <si>
    <t>Stukken betreffende aanschaf draadloze alarmering, invoering van een regionale brandmeldcentrale en andere aangelegenheden over brandmelding en -alarmering,</t>
  </si>
  <si>
    <t>https://proxy.archieven.nl/235/E58904424E704A66950E6A88747AC1CA</t>
  </si>
  <si>
    <t>Bouwvergunningen Sint-Michielsgestel, 1936-1995</t>
  </si>
  <si>
    <t>https://proxy.archieven.nl/235/D8410739E68C432EBBB0BD58E0112A03</t>
  </si>
  <si>
    <t>https://proxy.archieven.nl/235/22D99453B9224108AB0BDB09BD9BA89A</t>
  </si>
  <si>
    <t>https://proxy.archieven.nl/235/8405FBF8094C4CFDAD29B0CC031CA51D</t>
  </si>
  <si>
    <t>https://proxy.archieven.nl/235/F2EE18E027674438A728FBC6D6C4D1C6</t>
  </si>
  <si>
    <t>https://proxy.archieven.nl/235/8326CAE2B44D4DA6AF298536AFFD794A</t>
  </si>
  <si>
    <t>https://proxy.archieven.nl/235/326BC15BBBAD4F1697E798992C6F8398</t>
  </si>
  <si>
    <t>https://proxy.archieven.nl/235/7963E8E4F2AF49A286DA85D4E61A3667</t>
  </si>
  <si>
    <t>https://proxy.archieven.nl/235/F8C9F6B9FF9F46CAAA882F7D447D87B3</t>
  </si>
  <si>
    <t>https://proxy.archieven.nl/235/74214A859B854C7A93813C48CE1D3E37</t>
  </si>
  <si>
    <t>https://proxy.archieven.nl/235/5EB499F04CE24C2885E4AEA618669B05</t>
  </si>
  <si>
    <t>https://proxy.archieven.nl/235/81A344AF238344A58106C1480B622F57</t>
  </si>
  <si>
    <t>https://proxy.archieven.nl/235/FF83D847C04345218CBCBC709045F508</t>
  </si>
  <si>
    <t>Bouwvergunningen Berlicum, 1931-1995</t>
  </si>
  <si>
    <t>https://proxy.archieven.nl/235/3E9FBE89BD5B45A3A185DF6188F9C115</t>
  </si>
  <si>
    <t>https://proxy.archieven.nl/235/148E986DD60B4C80A0BDA5996C2EC106</t>
  </si>
  <si>
    <t>https://proxy.archieven.nl/235/C9665E73144F405A972A8E4B41031671</t>
  </si>
  <si>
    <t>https://proxy.archieven.nl/235/A95257F063454F38A775E29EF3D853E1</t>
  </si>
  <si>
    <t>https://proxy.archieven.nl/235/04EECF915108457AA540E2DA7C165C50</t>
  </si>
  <si>
    <t>https://proxy.archieven.nl/235/ED64BF0DDCBC49B797FA9BFECA13E0BA</t>
  </si>
  <si>
    <t>https://proxy.archieven.nl/235/F7C67D5731B8416DA9A3AA4F79472CB5</t>
  </si>
  <si>
    <t>https://proxy.archieven.nl/235/8060D737240B4F058944995AD0DA549F</t>
  </si>
  <si>
    <t>https://proxy.archieven.nl/235/7D62791994F94A18A8E8F8E0089E4C41</t>
  </si>
  <si>
    <t>https://proxy.archieven.nl/235/7E9F8AF7DD424584B08C34548D8215A5</t>
  </si>
  <si>
    <t>https://proxy.archieven.nl/235/2E3CFA1F46054789B0FD462CC6C6E7DC</t>
  </si>
  <si>
    <t>https://proxy.archieven.nl/235/34C5F1C1DEDA45159D09F5F7DD808BF9</t>
  </si>
  <si>
    <t>https://proxy.archieven.nl/235/7667E088957846CBB2B9A09B39FCDEB6</t>
  </si>
  <si>
    <t>https://proxy.archieven.nl/235/F9D8B045C9504782AD60C86F79666A81</t>
  </si>
  <si>
    <t>https://proxy.archieven.nl/235/865B197DF520445FA681FF732036BDB2</t>
  </si>
  <si>
    <t>https://proxy.archieven.nl/235/70C6BADD52B744E79B2D61E3082BF6C2</t>
  </si>
  <si>
    <t>https://proxy.archieven.nl/235/4A13C71DEDF74547AF66588BD28DB557</t>
  </si>
  <si>
    <t>https://proxy.archieven.nl/235/F7378C77DD6742F0BC453FC5DC3B4C27</t>
  </si>
  <si>
    <t>https://proxy.archieven.nl/235/CF9F0037EB3641F98D49DBC0168C170E</t>
  </si>
  <si>
    <t>https://proxy.archieven.nl/235/65154E9D8C384669BE5567A510A8AD8B</t>
  </si>
  <si>
    <t>https://proxy.archieven.nl/235/56CE7231AB4B4647B33B848FB2B0FC22</t>
  </si>
  <si>
    <t>https://proxy.archieven.nl/235/4C61E3FACEC8401A853301612E06628D</t>
  </si>
  <si>
    <t>https://proxy.archieven.nl/235/38D7A6DFFCFE4B2DBE9D23447683915A</t>
  </si>
  <si>
    <t>Bouwvergunningen Den Dungen, 1940-1995</t>
  </si>
  <si>
    <t>https://proxy.archieven.nl/235/F687DB998D60437F846B6F88007934CC</t>
  </si>
  <si>
    <t>https://proxy.archieven.nl/235/BA112FCE023145C4BD0289130BBC20B8</t>
  </si>
  <si>
    <t>https://proxy.archieven.nl/235/6A859007042449B195EDC74788C6E328</t>
  </si>
  <si>
    <t>https://proxy.archieven.nl/235/8F744B1294F041069CAA54237B2895F0</t>
  </si>
  <si>
    <t>https://proxy.archieven.nl/235/525BA40C6BDB4C56B242B296A5F18645</t>
  </si>
  <si>
    <t>Gemeentebestuur Cuijk en St. Agatha, 1980-1993</t>
  </si>
  <si>
    <t>Milieuvergunning (vervallen) uitbreiden en wijzigen inrichting kuikenmesterij en fokvarkens, J.L. Pouwels, Akkerweg 10 te Cuijk</t>
  </si>
  <si>
    <t>https://proxy.archieven.nl/235/3AE7D995F41548D899C4F3B010F89F73</t>
  </si>
  <si>
    <t>Milieuvergunning oprichten pluimvee- en fok/mestvarkensbedrijf J. Pouwels, Akkerweg 10 te Vianen</t>
  </si>
  <si>
    <t>https://proxy.archieven.nl/235/9CB12C83EFC84123819DD1163DCF6DE3</t>
  </si>
  <si>
    <t>Bouwvergunningen Schijndel, 1901-1989</t>
  </si>
  <si>
    <t>https://proxy.archieven.nl/235/3865512FA2A5407B9F85A850256D7CEF</t>
  </si>
  <si>
    <t>https://proxy.archieven.nl/235/3250D3A59F36421CB21D47A028E8CBE0</t>
  </si>
  <si>
    <t>https://proxy.archieven.nl/235/D647AA7439EF4B83BCCB85F8C2FE01AB</t>
  </si>
  <si>
    <t>https://proxy.archieven.nl/235/EAD9051DB5AA4EE6BE8C56D532606CE8</t>
  </si>
  <si>
    <t>https://proxy.archieven.nl/235/4AB5C27B2E8E4A05AA1F9EAAB07837DE</t>
  </si>
  <si>
    <t>https://proxy.archieven.nl/235/8816BB2D4AFD4F1F87C68776FF0A88F5</t>
  </si>
  <si>
    <t>https://proxy.archieven.nl/235/B07C7A7CB48B4634A53597321D180CD3</t>
  </si>
  <si>
    <t>https://proxy.archieven.nl/235/CC051DAC401B4A6C8FA375E6E2638119</t>
  </si>
  <si>
    <t>https://proxy.archieven.nl/235/68E1959B15274BB9A94BCB28D8C18DC9</t>
  </si>
  <si>
    <t>https://proxy.archieven.nl/235/3D75F108C2114E2296D14598D13EE6DD</t>
  </si>
  <si>
    <t>https://proxy.archieven.nl/235/7F07FEE7AC344566B014495CE9A755A0</t>
  </si>
  <si>
    <t>https://proxy.archieven.nl/235/6020B3D2283D4D72BA38F7D1D8911674</t>
  </si>
  <si>
    <t>https://proxy.archieven.nl/235/EFF6893662714D55B136AC26EC1B2DD9</t>
  </si>
  <si>
    <t>https://proxy.archieven.nl/235/A5C9548367B4488EAA7EACF6C6E3D75B</t>
  </si>
  <si>
    <t>https://proxy.archieven.nl/235/95776EE1F0BE4911B909965850932A81</t>
  </si>
  <si>
    <t>https://proxy.archieven.nl/235/8A834DB6902041C2B0D5672E5599114C</t>
  </si>
  <si>
    <t>https://proxy.archieven.nl/235/8E7F8B48BCEC49E99B088F894BDC497E</t>
  </si>
  <si>
    <t>https://proxy.archieven.nl/235/CBF6F09F8D67432885FB70D321858E33</t>
  </si>
  <si>
    <t>https://proxy.archieven.nl/235/253B186E2F1F4B8AB1F5EC5EFA90A878</t>
  </si>
  <si>
    <t>https://proxy.archieven.nl/235/020AE144CA6D4CA5BB735B37EA301E52</t>
  </si>
  <si>
    <t>https://proxy.archieven.nl/235/CD452CE964EE4A259E49D071735841BC</t>
  </si>
  <si>
    <t>https://proxy.archieven.nl/235/D96DC52492634BEB92EFB61AF9590CB2</t>
  </si>
  <si>
    <t>https://proxy.archieven.nl/235/28D904A2791744D5A793F2B078B723DF</t>
  </si>
  <si>
    <t>Gemeentebestuur Geffen, 1940-1969</t>
  </si>
  <si>
    <t>A. van de Brugeen, Runrotstraat 15; F.J. van Dijk, Weerscheut 7; P. Egelmeer, Rijksweg 7; L. van Erp, Elst 8; A. Spierings, Rijksweg 32; M. van Wanrooij, Spoorpad 2; F. van de Heijden, Dorpsstraat 17; A. van Dinther, Bergstraat 1; G.M. van Casteren, Rijksweg 19</t>
  </si>
  <si>
    <t>https://proxy.archieven.nl/235/B7DB7EF9414E4EBF95E5E61A87E65A95</t>
  </si>
  <si>
    <t>Gemeentebestuur Geffen, 1970-1992</t>
  </si>
  <si>
    <t>Uitbreiding verlichting langs Rijksweg en kruising Weerscheut/Papendijk. Overeenkomst met Rijkswaterstaat:besluit 30 januari 1975</t>
  </si>
  <si>
    <t>https://proxy.archieven.nl/235/B258001CB684421CB92731790187F6A3</t>
  </si>
  <si>
    <t>Ombouw Rijksweg. Instelling ambteloijke werkgroep op 27 januari 1988. Notitie Rijkswaterstaat. Concnept-ontheffing MER ombouw Rijksweg 59 ged,. Rosmalen - Geffen.Machtiging tot het instellen van beroep tegen de verleende ontheffing MER-Plicht. Besluit 5 juli 1990.Intrekking beroepsschrift.Beslissing van de Afd. Geschillen van bestuur Raad van State d.d. 11 november 1991.Kamer van Koophandel en Fabrieken.Verzoek aan gemeente Oss/verkeerstelling.Schrijven Streekgewest brabant-Noordoost.Verslag gesprek tussen NCB Vinkel, Geffen en Nuland. De NCB Tilburg en gemeente Nuland op 15 augustus 1989. Aktie autosnelweg A50. Vaststelling ombouwplan tot autosnelweg. Besluit 21 november Besloten vergadering commissie VROM op 28 november 1990</t>
  </si>
  <si>
    <t>https://proxy.archieven.nl/235/CE1330D5895E4A3585D063A7CBFC331A</t>
  </si>
  <si>
    <t>Collectie kaarten en tekeningen van het Streekarchief Brabant-Noordoost, rayon Land van Cuijk, ca. 1550-ca. 1990</t>
  </si>
  <si>
    <t>13.5</t>
  </si>
  <si>
    <t>Prent van huis Kleppenburg anno 1741, op buigzaam metaal (aluminium?)</t>
  </si>
  <si>
    <t>https://proxy.archieven.nl/235/1A80BC0CBACB41568C7D27B9918B5D44</t>
  </si>
  <si>
    <t>1.41</t>
  </si>
  <si>
    <t>Kaarten van de Figuratieve Kaart van het gedeelte van de grote weg der 1e klasse nr. 2 gelegen tussen Grave en Boxmeer</t>
  </si>
  <si>
    <t>https://proxy.archieven.nl/235/6B4C40AB47244E60AC941788C832EB22</t>
  </si>
  <si>
    <t>17.1</t>
  </si>
  <si>
    <t>Kaart op linnen van de ontginning van gronden onder en toebehorende aan de gemeente Vierlingsbeek opgemaakt door de Nederlandse Heidemaatschappij, schaal 1:2500</t>
  </si>
  <si>
    <t>https://proxy.archieven.nl/235/49AC1EAF474B45F48759905EB607C47B</t>
  </si>
  <si>
    <t>17.10</t>
  </si>
  <si>
    <t>Netteplan Vierlingsbeek E 1, gezien door de landmeter C. Noltée</t>
  </si>
  <si>
    <t>https://proxy.archieven.nl/235/20167A9593144508A0DC6484D06A472B</t>
  </si>
  <si>
    <t>17.7</t>
  </si>
  <si>
    <t>Topografische gedrukte kaart van Vierlingsbeek, verkend in 1836 en 1843, gegraveerd in 1856 door het Topografisch Bureau, een fascimile uitgave van de Topografische Dienst Unieboek BV</t>
  </si>
  <si>
    <t>https://proxy.archieven.nl/235/61817E85B9654EA190AB73C73F9DD991</t>
  </si>
  <si>
    <t>17.8</t>
  </si>
  <si>
    <t>Verzamelkaart Vierlingsbeek, netteplan, gezien door landmeter L.J. Ragut</t>
  </si>
  <si>
    <t>https://proxy.archieven.nl/235/07E0CFC14C4D4FF590291BF762761A19</t>
  </si>
  <si>
    <t>2.7</t>
  </si>
  <si>
    <t>Kaart van de koop van grond genaamd De Fenning, Beers Sectie C, nr. 360</t>
  </si>
  <si>
    <t>https://proxy.archieven.nl/235/E752C5803C9643D2A0E62CB45BCB0471</t>
  </si>
  <si>
    <t>3.13</t>
  </si>
  <si>
    <t>Kadastrale kaart Beugen, Sectie A blad 2, nrs... (Nieuwe Haart, Oude Haart, Eikhof, Metjans Veld, Viltse Veld, Molenhuisssche Nieuwe Erven, Vilt, Heise Veld)</t>
  </si>
  <si>
    <t>https://proxy.archieven.nl/235/AD41F59AB2AB4CF68432715A24DC5460</t>
  </si>
  <si>
    <t>Bouwvergunningen Sint-Oedenrode 1934-1969</t>
  </si>
  <si>
    <t>https://proxy.archieven.nl/235/790DE413E9064354A8C0830DFAAD8C99</t>
  </si>
  <si>
    <t>https://proxy.archieven.nl/235/9E9ECFE88C4F45B8B1AD5E29B37518F7</t>
  </si>
  <si>
    <t>https://proxy.archieven.nl/235/58AA748287B244AFB1934CF29C5B3B8E</t>
  </si>
  <si>
    <t>https://proxy.archieven.nl/235/49C0A50405534581806CABDEAC0378F8</t>
  </si>
  <si>
    <t>https://proxy.archieven.nl/235/C150DCBC17AA46C4B5715351022CF077</t>
  </si>
  <si>
    <t>https://proxy.archieven.nl/235/65E7C873D3CC409EBC2A26BB4A3C87AD</t>
  </si>
  <si>
    <t>https://proxy.archieven.nl/235/93A3063DD97A4B6DBA184E272ADEC4F5</t>
  </si>
  <si>
    <t>https://proxy.archieven.nl/235/D00A525B80D54729A62EA6EA5C04AF9C</t>
  </si>
  <si>
    <t>https://proxy.archieven.nl/235/E4052C8DBC6B4CB69BF9531B323A7BC8</t>
  </si>
  <si>
    <t>https://proxy.archieven.nl/235/6CA8CAF14E2845E0B84D17A372A9DA33</t>
  </si>
  <si>
    <t>Hinderwet- en milieuvergunningen Oss, Berghem, Heesch, Megen en Ravenstein (1903) 1930-2008</t>
  </si>
  <si>
    <t>veranderen kalverenmesterij en -handel</t>
  </si>
  <si>
    <t>https://proxy.archieven.nl/235/3BF072E86C3C48BFBB5819F9AD340080</t>
  </si>
  <si>
    <t>oprichten confectie- en kousenfabriek</t>
  </si>
  <si>
    <t>https://proxy.archieven.nl/235/800C894189784BCF806D01F6D8F35C35</t>
  </si>
  <si>
    <t>veehandel c.q. kalverhouderij en minicamping</t>
  </si>
  <si>
    <t>https://proxy.archieven.nl/235/B9F6DFDE803A4F028E83AC4EA3B806D2</t>
  </si>
  <si>
    <t>Gemeentebestuur Oss, 1961-1993</t>
  </si>
  <si>
    <t>Het uiitbreiden van de R.K. Huishoud- en Industrieschool Mgr. Zwijsen, Torenstr. 13  met de leergang Inrichtingsassistente (Inas) leerplan</t>
  </si>
  <si>
    <t>https://proxy.archieven.nl/235/50A24EE255A94EA98F597665F0EF5FE7</t>
  </si>
  <si>
    <t>Verkopen in de sector C1</t>
  </si>
  <si>
    <t>https://proxy.archieven.nl/235/94963A3FB11C42E8966AFF3000D8DFAF</t>
  </si>
  <si>
    <t>Verkopen A - J</t>
  </si>
  <si>
    <t>https://proxy.archieven.nl/235/077F9F174D4043CEADF16FE9081667FC</t>
  </si>
  <si>
    <t>Provinciaal Bestuur Noord-Brabant, 1814 - 1920&lt;HR&gt;N.B. Stukken van 1796 - 1936</t>
  </si>
  <si>
    <t>Staten van personen aangetast of overleden door pokken</t>
  </si>
  <si>
    <t>https://proxy.archieven.nl/235/3A34C7CEA9C644A09187C6921021FA28</t>
  </si>
  <si>
    <t>Verslagen Geneeskundig Staatstoezicht voor Noord-Brabant en Limburg</t>
  </si>
  <si>
    <t>https://proxy.archieven.nl/235/58A825DB5DB24645B86E5A75D9E1C84A</t>
  </si>
  <si>
    <t>Ingekomen en minuten uitgaande stukken</t>
  </si>
  <si>
    <t>https://proxy.archieven.nl/235/D767C01B517E40049194A7A554ED0D05</t>
  </si>
  <si>
    <t>Bergeijk</t>
  </si>
  <si>
    <t>https://proxy.archieven.nl/235/090966EF29424ABC958AE2E39E6BC60D</t>
  </si>
  <si>
    <t>176a</t>
  </si>
  <si>
    <t>Kamer van Koophandel in 's-Hertogenbosch, Handelsregister</t>
  </si>
  <si>
    <t>https://proxy.archieven.nl/235/B5AD3330114E4D068032FDEAB7F0331C</t>
  </si>
  <si>
    <t>https://proxy.archieven.nl/235/E6265D50263941F590A45CC2C2406747</t>
  </si>
  <si>
    <t>https://proxy.archieven.nl/235/7DFF204D3A5B4676BA59387133BF3EA0</t>
  </si>
  <si>
    <t>https://proxy.archieven.nl/235/402DA091BCC9445A96ADF74936F8CF6F</t>
  </si>
  <si>
    <t>https://proxy.archieven.nl/235/BDD870833A3F40A5B7C32E6182F9046E</t>
  </si>
  <si>
    <t>https://proxy.archieven.nl/235/EB41FDE26C9D49EF8D8F9D52EC2E9B66</t>
  </si>
  <si>
    <t>https://proxy.archieven.nl/235/5EE396F1CF9B48E5821BF22367D4CC60</t>
  </si>
  <si>
    <t>https://proxy.archieven.nl/235/C9CB945FB00A42EB8FD684CAF9405054</t>
  </si>
  <si>
    <t>https://proxy.archieven.nl/235/CDC1849A20F84F6C813C06709FE6725B</t>
  </si>
  <si>
    <t>https://proxy.archieven.nl/235/4F515A786ACC4065B5ACC394D99C9319</t>
  </si>
  <si>
    <t>https://proxy.archieven.nl/235/2C24C306BA934C7EBB6CE327F1D4A0E7</t>
  </si>
  <si>
    <t>Collectie Sluijters, 1451-2004</t>
  </si>
  <si>
    <t xml:space="preserve">Verzameling stukken bijeenverzameld door J. Sluijters over de illegaliteit tijdens WO II, vooral regio </t>
  </si>
  <si>
    <t>https://proxy.archieven.nl/235/948DA527703946C39FEB7AB3007EA258</t>
  </si>
  <si>
    <t>Waterschap De Dommel, 1941-1989</t>
  </si>
  <si>
    <t>Waterschapshuis, Molenpad 8: Aankoop en in bruikleen nemen van kunstwerken</t>
  </si>
  <si>
    <t>https://proxy.archieven.nl/235/0A26FD10261F4E50A44B5A1477C4AAEE</t>
  </si>
  <si>
    <t>Waterschapshuis, Molenpad 8: Uitbreiding, voorbereidende handelingen</t>
  </si>
  <si>
    <t>https://proxy.archieven.nl/235/5EE484C61E7E451787D3B5FADF282CDC</t>
  </si>
  <si>
    <t>Waterschapshuis, Molenpad 8: Uitbreiding, bouwvergunningen voor het wijzigen van de raampartijen en intern wijzigen van het gebouw in verband met herinrichting</t>
  </si>
  <si>
    <t>https://proxy.archieven.nl/235/F10D33DB0F1246F6B698CAC76E906AE9</t>
  </si>
  <si>
    <t>Waterschapshuis, Molenpad 2: Verwerving en aanpassing in het kader van de uitbreiding van 1986</t>
  </si>
  <si>
    <t>https://proxy.archieven.nl/235/4DE6D16483274C50AAD25C7EE2DBBAF8</t>
  </si>
  <si>
    <t>Waterschapshuis, Molenpad 7b, 7c, 7d: Huur en aanpassing in het kader van de uitbreiding van 1986</t>
  </si>
  <si>
    <t>https://proxy.archieven.nl/235/A01C5122F1F042A9A1A8B2116460CF42</t>
  </si>
  <si>
    <t>Ruilverkaveling RVK Middelbeers; plan van wegen en waterlopen, grondtransacties</t>
  </si>
  <si>
    <t>https://proxy.archieven.nl/235/05CD7120C80F4320915F12D5D902E7FF</t>
  </si>
  <si>
    <t>Ruilverkaveling RVK Middelbeers; rapport betreffende de ruilverkaveling van gronden in de gemeenten Bladel, Netersel, Diessen en Oost-, West,- en Middelbeers, bestek 1-1969 kavelinrichtingswerkzaamheden en bestek 1-1970 mbt kavelinrichtingswerkzaamheden en bijkomende werken, besprekingsverslagen, oplevering</t>
  </si>
  <si>
    <t>https://proxy.archieven.nl/235/35A0C72E099C401095C7F9DD11F049D3</t>
  </si>
  <si>
    <t>Parochie H. Jacobus de Meerdere in Den Dungen, (1420) 1502-2015</t>
  </si>
  <si>
    <t>659.13</t>
  </si>
  <si>
    <t>De ware Jacob, Parochieblad van de parochie St. Jacobus de Meerdere, 1e afl. dec 1971, ingebonden per jaargang 1984</t>
  </si>
  <si>
    <t>https://proxy.archieven.nl/235/C7581D9F9072421DA591306EB3338AF2</t>
  </si>
  <si>
    <t>659.7</t>
  </si>
  <si>
    <t>De ware Jacob, Parochieblad van de parochie St. Jacobus de Meerdere, 1e afl. dec 1971, ingebonden per jaargang 1978</t>
  </si>
  <si>
    <t>https://proxy.archieven.nl/235/88EE710CC9334B44935B2EE7235850A1</t>
  </si>
  <si>
    <t>659.8</t>
  </si>
  <si>
    <t>De ware Jacob, Parochieblad van de parochie St. Jacobus de Meerdere, 1e afl. dec 1971, ingebonden per jaargang 1979</t>
  </si>
  <si>
    <t>https://proxy.archieven.nl/235/8FDD564478AD435F974C59EF80FE57B6</t>
  </si>
  <si>
    <t>Collectie Rijksarchief, 1574 - 1817</t>
  </si>
  <si>
    <t>Resoluties Raad van State</t>
  </si>
  <si>
    <t>https://proxy.archieven.nl/235/BED17A176E2445DC95EDE97027720C30</t>
  </si>
  <si>
    <t>https://proxy.archieven.nl/235/4CF65D40C99941B09AAB920CEFC418EE</t>
  </si>
  <si>
    <t>https://proxy.archieven.nl/235/9C00B1016A2B4518A2109BEA12D738FC</t>
  </si>
  <si>
    <t>https://proxy.archieven.nl/235/4334EEF35C3446A7BE53BBEFCECC9C6B</t>
  </si>
  <si>
    <t>https://proxy.archieven.nl/235/6612AD527465420599CF0C6BE4D94EC1</t>
  </si>
  <si>
    <t>Bouwvergunningen Geffen, 1906-1993</t>
  </si>
  <si>
    <t>https://proxy.archieven.nl/235/F66F3212A0A44D79944688E92E08DE97</t>
  </si>
  <si>
    <t>https://proxy.archieven.nl/235/AF7F08FC81C44A6698E997C72C020C88</t>
  </si>
  <si>
    <t>https://proxy.archieven.nl/235/56492AB2E27E440FA8A1D133A7553B10</t>
  </si>
  <si>
    <t>https://proxy.archieven.nl/235/A57058971C894BEAA04ACBBDB6297952</t>
  </si>
  <si>
    <t>https://proxy.archieven.nl/235/172AD4B15F014D19BA92AB83528B7CE5</t>
  </si>
  <si>
    <t>https://proxy.archieven.nl/235/2DACF23482A54E0BA5CA33803BFE6F74</t>
  </si>
  <si>
    <t>Collectie kaarten, prenten en tekeningen van het Streekarchief Brabant-Noordoost van het Rayon Veghel - Uden, ca. 1650 - ca. 1990</t>
  </si>
  <si>
    <t>kaart der gemeente Veghel, sectie G in één blad; vernieuwd: ingekleurd; op linnen, beschadigd; ondertekend door ingenieur verificateur van het kadaster, dhr. Elemans</t>
  </si>
  <si>
    <t>https://proxy.archieven.nl/235/543ED524EB1C4E2D80AD4A49CD6A7B08</t>
  </si>
  <si>
    <t>Kaart van sectie G in één blad te Veghel, kleiner formaat, ingewerkte gegevens kadaster</t>
  </si>
  <si>
    <t>https://proxy.archieven.nl/235/65F76145EFE7445A8CCDE20B89853C5B</t>
  </si>
  <si>
    <t>Gemeente Sint-Oedenrode, Sectie A, 1e blad, genaamd Gemonde, perceelnummers 1  - 490, met aantekening 'Vervallen Den Bosch, den 1 januari 1882, Elemans, de ingenieur-verificateur van het kadaster'</t>
  </si>
  <si>
    <t>https://proxy.archieven.nl/235/EDB864327E3147ED98113F0980B3BA7D</t>
  </si>
  <si>
    <t>Gemeente Sint-Oedenrode, Sectie A, 2e blad, genaamd Gemonde, perceelnummers 491 - 765, met aantekening 'Vervallen Den Bosch, den 1 januari 1882, Elemans, de ingenieur-verificateur van het kadaster'</t>
  </si>
  <si>
    <t>https://proxy.archieven.nl/235/2CD7D304C50A40E89233213AEF8E7E86</t>
  </si>
  <si>
    <t>Gemeente Sint-Oedenrode, Sectie A, 3e blad, genaamd Gemonde, perceelnummers 766 - 1043, met aantekening 'Vervallen Den Bosch, den 1 januari 1882, Elemans, de ingenieur-verificateur van het kadaster'</t>
  </si>
  <si>
    <t>https://proxy.archieven.nl/235/613289698FAC40F8AEAA8C8EE5C461A7</t>
  </si>
  <si>
    <t>Gemeente Sint-Oedenrode, Sectie B, 1e blad, genaamd Schijndelse Heide, perceelnummers 1 - 62, met aantekening 'Vervallen Den Bosch, den 1 januari 1882, Elemans, de ingenieur-verificateur van het kadaster'</t>
  </si>
  <si>
    <t>https://proxy.archieven.nl/235/40F81E57A7D64C788F12E2C3FEB2C864</t>
  </si>
  <si>
    <t>Gemeente Sint-Oedenrode, Sectie B, 2e blad, genaamd Schijndelse Heide, perceelnummers 63 -   , met aantekening 'Vervallen Den Bosch, den 1 januari 1882, Elemans, de ingenieur-verificateur van het kadaster'</t>
  </si>
  <si>
    <t>https://proxy.archieven.nl/235/5F89ECD9E5E643EBA7FB4908910EA636</t>
  </si>
  <si>
    <t>Gemeente Sint-Oedenrode, Sectie C, 1e blad, genaamd Everse, perceelnummers 1 - 662, met aantekening 'Vervallen Den Bosch, den 1 januari 1882, Elemans, de ingenieur-verificateur van het kadaster'</t>
  </si>
  <si>
    <t>https://proxy.archieven.nl/235/78BD0811D07842B6B7B2D21E8C63E2F1</t>
  </si>
  <si>
    <t>Gemeente Sint-Oedenrode, Sectie C, 2e blad,  genaamd Everse, perceelnummers 663 - 1044, met aantekening 'Vervallen Den Bosch, den 1 januari 1882, Elemans, de ingenieur-verificateur van het kadaster'</t>
  </si>
  <si>
    <t>https://proxy.archieven.nl/235/16F30D00721746ABAD3D814DB5EE4F0B</t>
  </si>
  <si>
    <t>Gemeente Sint-Oedenrode, Sectie C, 3e blad,  genaamd Everse, perceelnummers 1045 - 1232, met aantekening 'Vervallen Den Bosch, den 1 januari 1882, Elemans, de ingenieur-verificateur van het kadaster'</t>
  </si>
  <si>
    <t>https://proxy.archieven.nl/235/D4852235ABB142828EE2B817DB29AC74</t>
  </si>
  <si>
    <t>Gemeente Sint-Oedenrode, Sectie D, 1e blad,  genaamd Jexschot, perceelnummers 1 - 376, met aantekening 'Vervallen Den Bosch, den 1 januari 1882, Elemans, de ingenieur-verificateur van het kadaster'</t>
  </si>
  <si>
    <t>https://proxy.archieven.nl/235/04604811A3ED4F118919F8FAD471B384</t>
  </si>
  <si>
    <t>Gemeente Sint-Oedenrode, Sectie D, 2e blad,  genaamd Jexschot, perceelnummers 377 - 493, met aantekening 'Vervallen Den Bosch, den 1 januari 1882, Elemans, de ingenieur-verificateur van het kadaster'</t>
  </si>
  <si>
    <t>https://proxy.archieven.nl/235/B699A611BC6C4C189DA8B0522AB6215A</t>
  </si>
  <si>
    <t>Gemeente Sint-Oedenrode, Sectie D, 3e blad,  genaamd Jexschot, perceelnummers 494 - 736, met aantekening 'Vervallen Den Bosch, den 1 januari 1882, Elemans, de ingenieur-verificateur van het kadaster'</t>
  </si>
  <si>
    <t>https://proxy.archieven.nl/235/D66C13DB00264495A9988163BAB98281</t>
  </si>
  <si>
    <t>Gemeente Sint-Oedenrode, Sectie D, 4e blad, genaamd Jexschot, perceelnummers   -   , met aantekening 'Vervallen Den Bosch, den 1 januari 1882, Elemans, de ingenieur-verificateur van het kadaster'</t>
  </si>
  <si>
    <t>https://proxy.archieven.nl/235/2E9AE765DB2C4DB7B7C5CC17AAE8008B</t>
  </si>
  <si>
    <t>Gemeente Sint-Oedenrode, Sectie E, 2e blad,  genaamd Vressel, perceelnummers 211 - 646, met aantekening 'Vervallen Den Bosch, den 1 januari 1882, Elemans, de ingenieur-verificateur van het kadaster'</t>
  </si>
  <si>
    <t>https://proxy.archieven.nl/235/1C560C2BE84E473AAD20B448749A9D71</t>
  </si>
  <si>
    <t>Gemeente Sint-Oedenrode, Sectie E, 3e blad, genaamd Vressel, perceelnummers 647 - 776, met aantekening 'Vervallen Den Bosch, den 1 januari 1882, Elemans, de ingenieur-verificateur van het kadaster'</t>
  </si>
  <si>
    <t>https://proxy.archieven.nl/235/C1F3AD443ACC4B2683EEB11E05C2237B</t>
  </si>
  <si>
    <t>Gemeente Sint-Oedenrode, Sectie E, 4e blad, genaamd Everse, perceelnummers 777 - 1187, met aantekening 'Vervallen Den Bosch, den 1 januari 1882, Elemans, de ingenieur-verificateur van het kadaster'</t>
  </si>
  <si>
    <t>https://proxy.archieven.nl/235/EE0840790EF44659BD16B7C192568D45</t>
  </si>
  <si>
    <t>Gemeente Sint-Oedenrode, Sectie E, 5e blad,  genaamd Vressel, perceelnummers 1188 - 1309, met aantekening 'Vervallen Den Bosch, den 1 januari 1882, Elemans, de ingenieur-verificateur van het kadaster'</t>
  </si>
  <si>
    <t>https://proxy.archieven.nl/235/C96B6E40F0EB4685B87AF512BA2FC072</t>
  </si>
  <si>
    <t>Gemeente Sint-Oedenrode, Sectie F, 1e blad, genaamd Vernhout, perceelnummers 1 - 377, met aantekening 'Vervallen Den Bosch, den 1 januari 1882, Elemans, de ingenieur-verificateur van het kadaster'</t>
  </si>
  <si>
    <t>https://proxy.archieven.nl/235/EF4C91B47A5C4E5EB8447C302DB29C40</t>
  </si>
  <si>
    <t>Gemeente Sint-Oedenrode, Sectie F, 2e blad, genaamd Vernhout, perceelnummers 378 - 669, met aantekening 'Vervallen Den Bosch, den 1 januari 1882, Elemans, de ingenieur-verificateur van het kadaster'</t>
  </si>
  <si>
    <t>https://proxy.archieven.nl/235/BF12DC49653045F6AB252E5365A33F5F</t>
  </si>
  <si>
    <t>Gemeente Sint-Oedenrode, Sectie F, 3e blad, genaamd Vernhout, perceelnummers 669a - 879, met aantekening 'Vervallen Den Bosch, den 1 januari 1882, Elemans, de ingenieur-verificateur van het kadaster'</t>
  </si>
  <si>
    <t>https://proxy.archieven.nl/235/1E7F85D82642487190B7885E64F3C3A8</t>
  </si>
  <si>
    <t>Gemeente Sint-Oedenrode, Sectie F, 4e blad, genaamd Vernhout, perceelnummers 880 - 1207, met aantekening 'Vervallen Den Bosch, den 1 januari 1882, Elemans, de ingenieur-verificateur van het kadaster'</t>
  </si>
  <si>
    <t>https://proxy.archieven.nl/235/42B2647AD0C04E6B92A90CED9EE85034</t>
  </si>
  <si>
    <t>Gemeente Sint-Oedenrode, Sectie G, 1 blad,  genaamd De oude Vrijheid, perceelnummers 1 - 669, met aantekening 'Vervallen Den Bosch, den 1 januari 1882, Elemans, de ingenieur-verificateur van het kadaster'</t>
  </si>
  <si>
    <t>https://proxy.archieven.nl/235/DA2DCA6F5D0D47CD9CD154801BC1D9B8</t>
  </si>
  <si>
    <t>Gemeente Sint-Oedenrode, Sectie H, 1e blad,  genaamd De Boschkant, perceelnummers 1 - 291, met aantekening 'Vervallen Den Bosch, den 1 januari 1882, Elemans, de ingenieur-verificateur van het kadaster'</t>
  </si>
  <si>
    <t>https://proxy.archieven.nl/235/202A28B18DC2499884F716E34D35C592</t>
  </si>
  <si>
    <t>Gemeente Sint-Oedenrode, Sectie H, 2e blad,  genaamd De Boschkant, perceelnummers 292 - 762, met aantekening 'Vervallen Den Bosch, den 1 januari 1882, Elemans, de ingenieur-verificateur van het kadaster'</t>
  </si>
  <si>
    <t>https://proxy.archieven.nl/235/3D1F4C6F4095401B9812ADB88928E9AE</t>
  </si>
  <si>
    <t>Gemeente Sint-Oedenrode, Sectie H, 3e blad,  genaamd De Boschkant, perceelnummers 763 - 1076, met aantekening 'Vervallen Den Bosch, den 1 januari 1882, Elemans, de ingenieur-verificateur van het kadaster'</t>
  </si>
  <si>
    <t>https://proxy.archieven.nl/235/09980373C3454DD681184CE8CB8E9786</t>
  </si>
  <si>
    <t>Gemeente Sint-Oedenrode, Sectie H, 4e blad,  genaamd De Boschkant, perceelnummers 1077 - 1159, met aantekening 'Vervallen Den Bosch, den 1 januari 1882, Elemans, de ingenieur-verificateur van het kadaster'</t>
  </si>
  <si>
    <t>https://proxy.archieven.nl/235/71E8CC41D91E4EADA81ADA7EC8F24791</t>
  </si>
  <si>
    <t>Gemeente Sint-Oedenrode, Sectie I, 3e blad,  genaamd Olland, perceelnummers 905 - 1290, met aantekening 'Vervallen Den Bosch, den 1 januari 1882, Elemans, de ingenieur-verificateur van het kadaster'</t>
  </si>
  <si>
    <t>https://proxy.archieven.nl/235/16F82942C5794AB68D8091ACB7FFFBA6</t>
  </si>
  <si>
    <t>Gemeente Sint-Oedenrode, Sectie I, 4e blad,  genaamd Olland, perceelnummers 1291 - 1508, met aantekening 'Vervallen Den Bosch, den 1 januari 1882, Elemans, de ingenieur-verificateur van het kadaster'</t>
  </si>
  <si>
    <t>https://proxy.archieven.nl/235/45C64F8306B748F597AE15DDFB4F7FEE</t>
  </si>
  <si>
    <t>Gemeente Sint-Oedenrode, Sectie G, 1 blad,  genaamd De Oude Vrijheid, met aantekening 'Vernieuwd Den Bosch, december 1882, Elemans, de ingenieur-verificateur van het kadaster'</t>
  </si>
  <si>
    <t>https://proxy.archieven.nl/235/8F6080CF26DE4B07B2AFA8B48EA9B600</t>
  </si>
  <si>
    <t>Dorpsbestuur Boxtel, 1554-1810</t>
  </si>
  <si>
    <t>A004</t>
  </si>
  <si>
    <t>De Staten Generaal der Vereenigde Nederlanden veroorloven Eugène Maximilien Prince de Hornes enz., Baron van Boxtel, om binnen Boxtel een beesten- en paardenmarkt te houden op 28 oktober van ieder jaar tegen een recognitie-cijns van zes ponden Artois aan de Domeinen</t>
  </si>
  <si>
    <t>https://proxy.archieven.nl/235/0D4D7ABEA53E4108A3D430D0A0AAEEBE</t>
  </si>
  <si>
    <t>Dorpsbestuur Liempde, 1592-1810</t>
  </si>
  <si>
    <t>Affiche van openbare verkoop van een hoeve te St. Oedenrode onder heertgang Ollant</t>
  </si>
  <si>
    <t>https://proxy.archieven.nl/235/D1D99F13751044BA880920F9A07DB8A9</t>
  </si>
  <si>
    <t>Leggers, maatboeken en kohieren van verpondingen en beden 1792</t>
  </si>
  <si>
    <t>https://proxy.archieven.nl/235/36E3E418EC55471183B659808BC4C34B</t>
  </si>
  <si>
    <t>Lijst vermeldende alle karrevrachten en leveranties over de jaren 1746-1748</t>
  </si>
  <si>
    <t>https://proxy.archieven.nl/235/E2DA7B57CE8646908C851A84BB0389F2</t>
  </si>
  <si>
    <t>Afschrift van een request van Lambert Versantvoort te Liempde aan de Representanten van Bataafs Braband wegens in 1794 geleverde paarden ten behoeve van het leger en deswege door de municipaliteit van Liempde uitgebleven betalingen</t>
  </si>
  <si>
    <t>https://proxy.archieven.nl/235/5A5F85A167234CED9C366C6DA896C6A3</t>
  </si>
  <si>
    <t>Gemeentebestuur Liempde, 1811-1938</t>
  </si>
  <si>
    <t>Ingekomen stukken van de jaren 1884</t>
  </si>
  <si>
    <t>https://proxy.archieven.nl/235/422D6CA8DFCB4CC2841B2B589A964E8E</t>
  </si>
  <si>
    <t>Registers van afgeschreven verzonden brieven uitgegaan van de raad; aanvankelijk het gemeentebestuur genoemd 29 januari 1827-11 oktober 1890</t>
  </si>
  <si>
    <t>https://proxy.archieven.nl/235/9A572D750500447AB7A22F33FB2D04E8</t>
  </si>
  <si>
    <t>Gemeentebestuur Liempde, (1905) 1939-1975 (1979)</t>
  </si>
  <si>
    <t>167.27</t>
  </si>
  <si>
    <t>timmerwerkplaats</t>
  </si>
  <si>
    <t>https://proxy.archieven.nl/235/441FB280A68B4FD1A464D1827EF3ABFB</t>
  </si>
  <si>
    <t>Aanleg en verbetering van wegen. Hogenbergseweg, Kastersestraat en Gemondeweg: verbetering    en verharding (Plan 1952-1953)</t>
  </si>
  <si>
    <t>https://proxy.archieven.nl/235/5F2264CD2AC24843AEECE2213C77709A</t>
  </si>
  <si>
    <t>Gemeentebestuur Beers, 1980-1993</t>
  </si>
  <si>
    <t>Bestemmingsplan De Hoeve, Gassel. Vaststelling raadsbesluit 28 april 1983</t>
  </si>
  <si>
    <t>https://proxy.archieven.nl/235/D6B344139EAD48B9A1F886A66C442409</t>
  </si>
  <si>
    <t>Bestemmingsplan De Hoeve II, Gassel. Vaststelling raadsbesluit 6 februari 1992</t>
  </si>
  <si>
    <t>https://proxy.archieven.nl/235/6936474F5F7E446E84ED959DFAC8E64D</t>
  </si>
  <si>
    <t>Bestemmingsplan De Hoeve, Gassel. Stukken betreffende het bouw- en woonrijpmaken 1e en 2e gedeelte</t>
  </si>
  <si>
    <t>https://proxy.archieven.nl/235/E1DB9090449A411EB0833080F583C3CA</t>
  </si>
  <si>
    <t>Bestemmingsplan Gassel Zuid fase II. Onherroepelijke vaststelling KB besluit 14 oktober 1982</t>
  </si>
  <si>
    <t>https://proxy.archieven.nl/235/2777D51EF7E54B3FA644D8A4CB66E0F3</t>
  </si>
  <si>
    <t>Bestemmingsplan Gassel Zuid fase I en  II. Stukken betreffende bouw- en woonrijpmaken</t>
  </si>
  <si>
    <t>https://proxy.archieven.nl/235/5120EAF9B04947569D792DFFA83BF437</t>
  </si>
  <si>
    <t>Bestemmingsplan Gassel Zuid, 1e herziening. Vaststelling raadsbesluit 28 september 1989</t>
  </si>
  <si>
    <t>https://proxy.archieven.nl/235/0561EDD7F6734979A7CB84898C346160</t>
  </si>
  <si>
    <t>Bestemmingsplan Gassel Zuid, 2e herziening. Vaststelling raadsbesluit 25 april 1991</t>
  </si>
  <si>
    <t>https://proxy.archieven.nl/235/BDFDCC13538247BBB059DE3C1970A08A</t>
  </si>
  <si>
    <t>Bestemmingsplan kern Gassel, partiële herziening II. Vaststelling raadsbesluit 13 januari 1983</t>
  </si>
  <si>
    <t>https://proxy.archieven.nl/235/6BDBB9F19C5843DD8CF9ED5B96B4F6DE</t>
  </si>
  <si>
    <t>Bestemmingsplan Kapellaan 6, Gassel. Vaststelling raadsbesluit 30 januari 1986</t>
  </si>
  <si>
    <t>https://proxy.archieven.nl/235/5D0727C097764753B75AA681D1C85600</t>
  </si>
  <si>
    <t>Bestemmingsplan kern Gassel, 3e herziening. Vaststelling raadsbesluit 13 januari 1983</t>
  </si>
  <si>
    <t>https://proxy.archieven.nl/235/9CE7B83EA75D4B16ADF51B3C5ECF448A</t>
  </si>
  <si>
    <t>Bestemmingsplan kern Gassel, 4e herziening. Vaststelling raadsbesluit 26 oktober 1989</t>
  </si>
  <si>
    <t>https://proxy.archieven.nl/235/F362AFE3878E43F495D09DEC7A483842</t>
  </si>
  <si>
    <t>Bestemmingsplan kern Gassel, 5e herziening. Vaststelling raadsbesluit 6 februari 1992</t>
  </si>
  <si>
    <t>https://proxy.archieven.nl/235/C291436B9C384D2098389C874D3233F4</t>
  </si>
  <si>
    <t>Bouwvergunningen Cuijk, 1945-1979</t>
  </si>
  <si>
    <t>https://proxy.archieven.nl/235/BB4A25B3756E40C1BDF123F6EF62DE0D</t>
  </si>
  <si>
    <t>https://proxy.archieven.nl/235/3D7EEDC852D94CE1918AF9C643001C36</t>
  </si>
  <si>
    <t>https://proxy.archieven.nl/235/E6731010E85C4A88B8F6BDE6CDA89005</t>
  </si>
  <si>
    <t>https://proxy.archieven.nl/235/9A8B2080D1A540D884FD0B22EDBD0B33</t>
  </si>
  <si>
    <t>https://proxy.archieven.nl/235/AE08B8044908432692EAE4428E391CB0</t>
  </si>
  <si>
    <t>https://proxy.archieven.nl/235/42B487A540834042A09F5EF832D43EC6</t>
  </si>
  <si>
    <t>Bouwvergunningen Helvoirt, 1935-1995</t>
  </si>
  <si>
    <t>https://proxy.archieven.nl/235/0625C9E6677F421A806AB1831A144908</t>
  </si>
  <si>
    <t>https://proxy.archieven.nl/235/A141D4195ECB415DBDEAFA67F7C96454</t>
  </si>
  <si>
    <t>https://proxy.archieven.nl/235/F38473636F814ACF8819CE716104542C</t>
  </si>
  <si>
    <t>https://proxy.archieven.nl/235/F313E1DCBA8140DCB08CA6C3510C6A1D</t>
  </si>
  <si>
    <t>https://proxy.archieven.nl/235/EA3D7FC67D78452BBD0625329A8468C3</t>
  </si>
  <si>
    <t>https://proxy.archieven.nl/235/F75474D3523E42B386134E7EF4D22CB7</t>
  </si>
  <si>
    <t>https://proxy.archieven.nl/235/6D2D3C779033494D9666C206EEFE6A25</t>
  </si>
  <si>
    <t>https://proxy.archieven.nl/235/EAF33254E8004933B5203DC52AB20677</t>
  </si>
  <si>
    <t>https://proxy.archieven.nl/235/030C8266D33642FF85AFA1C6BB83AE6F</t>
  </si>
  <si>
    <t>https://proxy.archieven.nl/235/C8C84C2A184647B197E4B7FB5B2616C7</t>
  </si>
  <si>
    <t>https://proxy.archieven.nl/235/99F6CB2815A149BBA0F4DC25313B4ADB</t>
  </si>
  <si>
    <t>https://proxy.archieven.nl/235/8D360276CA154C96A60C67EB17AA6097</t>
  </si>
  <si>
    <t>Bouwvergunningen Cuijk en St. Agatha, 1980-1993</t>
  </si>
  <si>
    <t>https://proxy.archieven.nl/235/A3BE1CDDB3E24E1892CC35AA55F169B4</t>
  </si>
  <si>
    <t>https://proxy.archieven.nl/235/6996D44063784AD89F6975D99BA0E6CE</t>
  </si>
  <si>
    <t>https://proxy.archieven.nl/235/F601759D01984E3BA55006BC4A664B99</t>
  </si>
  <si>
    <t>https://proxy.archieven.nl/235/04F20372A32D4556B79B69FC2031E530</t>
  </si>
  <si>
    <t>https://proxy.archieven.nl/235/E64E435F95E947A2A22A29EE1EC72170</t>
  </si>
  <si>
    <t>Bouwvergunningen Boekel, 1970-1995</t>
  </si>
  <si>
    <t>https://proxy.archieven.nl/235/AF72BF3B47ED42989CF2EEB384BED34A</t>
  </si>
  <si>
    <t>https://proxy.archieven.nl/235/782F8F3C61564445B6C29CA878853ACA</t>
  </si>
  <si>
    <t>https://proxy.archieven.nl/235/9C345307AF2A49709D0426C7B4E6AF7B</t>
  </si>
  <si>
    <t>https://proxy.archieven.nl/235/9B22A1CD449147AEBB8C27D06730BB58</t>
  </si>
  <si>
    <t>Bouwvergunningen Sint-Oedenrode</t>
  </si>
  <si>
    <t>https://proxy.archieven.nl/235/98D323B0490A40BE8980654E14C4F677</t>
  </si>
  <si>
    <t>https://proxy.archieven.nl/235/34E694BFFE8B459E854853AE8CB1E969</t>
  </si>
  <si>
    <t>https://proxy.archieven.nl/235/61470FDE0A1847D9B8B2B82E615132AE</t>
  </si>
  <si>
    <t>https://proxy.archieven.nl/235/C6F0C2FB65A646E18319EADC4D0EB8A4</t>
  </si>
  <si>
    <t>https://proxy.archieven.nl/235/E5F89AFFFF094E5294EFDEA10BD3CC42</t>
  </si>
  <si>
    <t>https://proxy.archieven.nl/235/0E75910D2AD24ABDA172326FF8EA2923</t>
  </si>
  <si>
    <t>https://proxy.archieven.nl/235/A271DB49FE3746D484DD4E756B0917B6</t>
  </si>
  <si>
    <t>https://proxy.archieven.nl/235/5B93C27A35F94F2D9FAAF005C572F91B</t>
  </si>
  <si>
    <t>https://proxy.archieven.nl/235/F2054AF4C24645F2850F4961E3DBCDD3</t>
  </si>
  <si>
    <t>https://proxy.archieven.nl/235/3BD43DB43E0F43CB96C2E126571A72A2</t>
  </si>
  <si>
    <t>https://proxy.archieven.nl/235/54921792C4D64134A7F53FD1A7CA5FA9</t>
  </si>
  <si>
    <t>https://proxy.archieven.nl/235/B0747D30101049FBAFDB47F3C12A52A1</t>
  </si>
  <si>
    <t>https://proxy.archieven.nl/235/61AD93EFACDA4D11B803841237DD2959</t>
  </si>
  <si>
    <t>https://proxy.archieven.nl/235/BE866E5D88794E12A552FA7965AA65BB</t>
  </si>
  <si>
    <t>https://proxy.archieven.nl/235/3E56F92B32F74D67BFAA44DBAA31FECA</t>
  </si>
  <si>
    <t>https://proxy.archieven.nl/235/7C936E188D544ACDA31F361B8E2076AD</t>
  </si>
  <si>
    <t>https://proxy.archieven.nl/235/7155A7A30BD04F12A41F2B1305D0A0E5</t>
  </si>
  <si>
    <t>Raad van Brabant, 1586 - 1811</t>
  </si>
  <si>
    <t>'Letteren requisitoriaal en van autorisaties op schepenen', met bijlagen</t>
  </si>
  <si>
    <t>https://proxy.archieven.nl/235/D63C96645F7747A690436F802432797A</t>
  </si>
  <si>
    <t>Door de Raad verleende 'gratiën', hoofdzakelijk machtigingen, volwassenverklaringen en recht om goederen in bezit te nemen (sequestraties)</t>
  </si>
  <si>
    <t>https://proxy.archieven.nl/235/799510C2EC614296AFDFFA032B70B455</t>
  </si>
  <si>
    <t>Verlening van vergunningen om te testeren en legitimatie van onwettige kinderen door of op advies van de Raad</t>
  </si>
  <si>
    <t>https://proxy.archieven.nl/235/390D41DBB40A47DF93E7ABA524F98744</t>
  </si>
  <si>
    <t>Procuraties en borgtochten</t>
  </si>
  <si>
    <t>https://proxy.archieven.nl/235/A2FEF3EC9CF24B32AFD6E4E417741545</t>
  </si>
  <si>
    <t>https://proxy.archieven.nl/235/974DA264B66E44EDA6B4B86BF3C66EEE</t>
  </si>
  <si>
    <t>https://proxy.archieven.nl/235/7F37EA6C328E4EA399120A1444AA7369</t>
  </si>
  <si>
    <t>https://proxy.archieven.nl/235/8724E40361CE42829EC6994CBBE5F14D</t>
  </si>
  <si>
    <t>https://proxy.archieven.nl/235/FC426E81EC7E4C8B971C69B35C3C9F29</t>
  </si>
  <si>
    <t>https://proxy.archieven.nl/235/28568CF624624DC892A5F3B382D5D8D6</t>
  </si>
  <si>
    <t>https://proxy.archieven.nl/235/45415A0E66434E88B4F36AD966F3E011</t>
  </si>
  <si>
    <t>Judith van Merode, barones-weduwe van Gent tot Loenen, contra Helena Drummont, weduwe van Joachim van Gent, in leven heer van Meinerswijk, en Bartholt van Gent, haar zoon:  betaling som geld</t>
  </si>
  <si>
    <t>https://proxy.archieven.nl/235/001F9D27E48648BFB3C28063AB381C11</t>
  </si>
  <si>
    <t>Johan Simon Rhöde in 's-Hertogenbosch contra Cornelis Valkhof in Brakel in Gelderland:  rechtmatigheid van beslag wegens wanbetaling</t>
  </si>
  <si>
    <t>https://proxy.archieven.nl/235/7A8D1D55E2664378B6BC47C39603A2F2</t>
  </si>
  <si>
    <t>Familie van Lanschot, 1294 - 1982</t>
  </si>
  <si>
    <t>Plannen de rivier de Aa bevaarbaar te maken</t>
  </si>
  <si>
    <t>https://proxy.archieven.nl/235/ACF9B8CAB03D4C1BAB7E3C555729A869</t>
  </si>
  <si>
    <t>parochie H. Lambertus te Gemonde, (1505) 1723-2004</t>
  </si>
  <si>
    <t>Stukken betreffende de herkomst van de steen, ingemetseld boven de voordeur van de pastorie, met de tekst ‘Op Roye veldt o Heer, Laat komen uwen zegen, En op sijne bueren ook, Als enen goede regen</t>
  </si>
  <si>
    <t>https://proxy.archieven.nl/235/44B0B08D66B64B9B9875D81417407877</t>
  </si>
  <si>
    <t>Parochie H. Lambertus te Maren-Kessel en voorgangers, 1450-2012</t>
  </si>
  <si>
    <t>Stukken betreffende het kerkorgel</t>
  </si>
  <si>
    <t>https://proxy.archieven.nl/235/9FF660EEBB6D47D1AD0A4401AC4FC7D3</t>
  </si>
  <si>
    <t>Hinderwet- en milieuvergunningen Grave</t>
  </si>
  <si>
    <t>https://proxy.archieven.nl/235/D132B0528DF44240BFD3AD33CAD18B24</t>
  </si>
  <si>
    <t>P. Mommersteeg, 1929-1964</t>
  </si>
  <si>
    <t>Bangka en Billiton</t>
  </si>
  <si>
    <t>https://proxy.archieven.nl/235/D8E173A446F34800A7B838C49DFA905C</t>
  </si>
  <si>
    <t>Bandjermasin</t>
  </si>
  <si>
    <t>https://proxy.archieven.nl/235/D42E3E9A60AB4F02B10C2A952A77AEC9</t>
  </si>
  <si>
    <t>Kleine Soenda-eilanden</t>
  </si>
  <si>
    <t>https://proxy.archieven.nl/235/2D95148DB5B54F0190B15FABC6FBF42F</t>
  </si>
  <si>
    <t>Malang</t>
  </si>
  <si>
    <t>https://proxy.archieven.nl/235/05F3F66DAB4D4A0586A6E62064ABF3CB</t>
  </si>
  <si>
    <t>Manado</t>
  </si>
  <si>
    <t>https://proxy.archieven.nl/235/589EC5E8BFAF4793966B0E5B2ED7C495</t>
  </si>
  <si>
    <t>Nieuw Guinea</t>
  </si>
  <si>
    <t>https://proxy.archieven.nl/235/3422288615BB4027B139E9FB1026D836</t>
  </si>
  <si>
    <t>Padang</t>
  </si>
  <si>
    <t>https://proxy.archieven.nl/235/B33CAB09B8204E18B5F44A2A3BE1ACF1</t>
  </si>
  <si>
    <t>Palembang</t>
  </si>
  <si>
    <t>https://proxy.archieven.nl/235/3BF59F60C451433399D3B0D76E9282DB</t>
  </si>
  <si>
    <t>Pontianak</t>
  </si>
  <si>
    <t>https://proxy.archieven.nl/235/B39B78510FF246E48E7C0092C077AC8D</t>
  </si>
  <si>
    <t>Soerabaja</t>
  </si>
  <si>
    <t>https://proxy.archieven.nl/235/0757C7DAADCC4D06A8F41E3D489D6712</t>
  </si>
  <si>
    <t>Timor</t>
  </si>
  <si>
    <t>https://proxy.archieven.nl/235/0FF622F9961942FEB461F53996996670</t>
  </si>
  <si>
    <t>Rapport van P. Mommersteeg betreffende de situatie in Nederland tijdens de Tweede Wereldoorlog</t>
  </si>
  <si>
    <t>https://proxy.archieven.nl/235/F62F1ECD6A6A4E47B454561D566D75C4</t>
  </si>
  <si>
    <t>Tekst van een lezing betreffende de gevolgen van de Tweede Wereldoorlog in Nederland, uitgesproken door P. Mommersteeg</t>
  </si>
  <si>
    <t>https://proxy.archieven.nl/235/C9D1C9E5B80E48F488D6A150E4CDED9F</t>
  </si>
  <si>
    <t>Nota betreffende de oprichting van de "International Center of Information Pro Deo" te Montevideo</t>
  </si>
  <si>
    <t>https://proxy.archieven.nl/235/BEAE26437B6345658A495E49167EDA40</t>
  </si>
  <si>
    <t>Gids voor deelnemers aan de zesentwintigste Internationale Arbeidsconferentie te Philadelphia</t>
  </si>
  <si>
    <t>https://proxy.archieven.nl/235/8395897D612446A294ED8978481E8C4D</t>
  </si>
  <si>
    <t>Verslag van de zesentwintigste algemene conferentie van de Internationale Arbeidsconferentie gehouden te Philadelphia</t>
  </si>
  <si>
    <t>https://proxy.archieven.nl/235/E1F830AAE365457895FA5A78DBBD4C6C</t>
  </si>
  <si>
    <t>Teksten van artikelen betreffende de zesentwintigste Internationale Arbeidsconferentie te Philadelphia</t>
  </si>
  <si>
    <t>https://proxy.archieven.nl/235/70B512469B14464B8EE68AFBC74E9D62</t>
  </si>
  <si>
    <t>Hinderwet- en milieuvergunningen Berlicum, 1928-1995</t>
  </si>
  <si>
    <t>Oprichten van een elektrische benzinetank met een tankinhoud van 3.000 liter</t>
  </si>
  <si>
    <t>https://proxy.archieven.nl/235/04133275F29D4BBCA907C00FC2C050BB</t>
  </si>
  <si>
    <t>Melding "Besluit doe-het-zelfbedrijven milieubeheer"</t>
  </si>
  <si>
    <t>https://proxy.archieven.nl/235/A941242697484B4194297ABB76E2006C</t>
  </si>
  <si>
    <t>Hinderwetvergunningen Oploo, Sint Anthonis en Ledeacker, 1941-1993</t>
  </si>
  <si>
    <t>6.52</t>
  </si>
  <si>
    <t>Gehele inrichting (rundveehouderij en varkensmesterij) omvattend.</t>
  </si>
  <si>
    <t>https://proxy.archieven.nl/235/F6CBC5CC469A44C690A7B1DF1445BB39</t>
  </si>
  <si>
    <t>6.53</t>
  </si>
  <si>
    <t>Oprichten, in werking brengen en in werking houden van een inrichting (rundveehouderij)</t>
  </si>
  <si>
    <t>https://proxy.archieven.nl/235/1F0A8C76536B4953BBDDFEFB40D2D0AD</t>
  </si>
  <si>
    <t>Hinderwetvergunningen Wanroij, 1938-1993</t>
  </si>
  <si>
    <t>Vergunning ingevolge de Hinderwet voor het bedrijfsmatig houden van 57 stuks melkvee, 29 stuks jongvee, 25 stuks opvokfee.</t>
  </si>
  <si>
    <t>https://proxy.archieven.nl/235/0B27EA08D3CE46A9BAB6B1FBBEC8AEB4</t>
  </si>
  <si>
    <t>Oprichten en in werking hebben van een inrichting voor het bedrijfsmatig houden van mestvarkens.</t>
  </si>
  <si>
    <t>https://proxy.archieven.nl/235/4123C56ABC874A5E9852923A1185F80B</t>
  </si>
  <si>
    <t>Het oprichten en in werking hebben van een inrichting -mestvarkensbedrijf en konijnenfokkerij- en mesterij.</t>
  </si>
  <si>
    <t>https://proxy.archieven.nl/235/98D2D6D99177433ABE27981D20AE1967</t>
  </si>
  <si>
    <t>Rechtbanken in Noord-Brabant, 1811-1838</t>
  </si>
  <si>
    <t>Akten</t>
  </si>
  <si>
    <t>https://proxy.archieven.nl/235/76F9191AB9624FE394A9D918598FDDB3</t>
  </si>
  <si>
    <t>https://proxy.archieven.nl/235/2A5F40A13CDB4C2BA9A9708F6D4A23C4</t>
  </si>
  <si>
    <t>https://proxy.archieven.nl/235/4ED92D9FB6AB405F87C4D4EE9B599D80</t>
  </si>
  <si>
    <t>Gemeentebestuur Uden, 1981-2000</t>
  </si>
  <si>
    <t>Verkoop grond in Volkel: percelen grond gelegen aan de Kloosterstraat voor de bouw van 28 woningen aan de Stichting Huize St. Antonius</t>
  </si>
  <si>
    <t>https://proxy.archieven.nl/235/6A2542F0DA2B4A8096DCC9F353AD2215</t>
  </si>
  <si>
    <t>Verkoop grond in Volkel: percelen grond gelegen naast de Jochem de Wildstraat 7</t>
  </si>
  <si>
    <t>https://proxy.archieven.nl/235/B7B9F32CF3044A9E80C2C3B0FDC14F83</t>
  </si>
  <si>
    <t>Bestemmingsplan Goorkens: bestuurlijke overleg tussen de gemeente en de provincie en het afsluiten van een convenantinzake de uitgifte van gronden voor de vestiging van bedrijven vallend onder de milieucategorie 5</t>
  </si>
  <si>
    <t>https://proxy.archieven.nl/235/1F311B821F1046578907A7090E22B13E</t>
  </si>
  <si>
    <t>Bestemmingsplan Goorkens: gedeeltelijke goedkeuring</t>
  </si>
  <si>
    <t>https://proxy.archieven.nl/235/55234F3AAFA9478AB855E1414D828698</t>
  </si>
  <si>
    <t>Bestemmingsplan Goorkens: vaststelling</t>
  </si>
  <si>
    <t>https://proxy.archieven.nl/235/0CDC5032ABCE40FBB9380C0EABB1CBE7</t>
  </si>
  <si>
    <t>Aankopen, verkopen en ruilingen van gronden in Uden: index</t>
  </si>
  <si>
    <t>https://proxy.archieven.nl/235/BEF2320F6D894469938DBC29E651F799</t>
  </si>
  <si>
    <t>Aankoop grond in Uden: perceel grond gelegen aan de Bedafseweg</t>
  </si>
  <si>
    <t>https://proxy.archieven.nl/235/5E8D4421E77D462D841680E66DBEBDC8</t>
  </si>
  <si>
    <t>Aankoop grond in Uden: perceel grond gelegen aan de Morene 401</t>
  </si>
  <si>
    <t>https://proxy.archieven.nl/235/E6335629E358426D8D06BADC0360B007</t>
  </si>
  <si>
    <t>Verkoop door de gemeente Uden: overzichten</t>
  </si>
  <si>
    <t>https://proxy.archieven.nl/235/DF620A12E6CF4C10972DC9A7F8F2C77B</t>
  </si>
  <si>
    <t>Gemeentebestuur Vught, 1986-2000</t>
  </si>
  <si>
    <t>Aanwijzing beschermde gemeentelijke monumenten en beeldbepalende panden</t>
  </si>
  <si>
    <t>https://proxy.archieven.nl/235/A171CF182F44414EBE96905127B5E653</t>
  </si>
  <si>
    <t>Plaatsing panden op gemeentelijke monumentenlijst</t>
  </si>
  <si>
    <t>https://proxy.archieven.nl/235/4976BB98640C47008E154837E3BC8F7B</t>
  </si>
  <si>
    <t>https://proxy.archieven.nl/235/6BDD5DAFD0AA473CA838C0911A49FDBA</t>
  </si>
  <si>
    <t>https://proxy.archieven.nl/235/1DE8468E26F2414E90E868939D11201F</t>
  </si>
  <si>
    <t>https://proxy.archieven.nl/235/B75711FB22BA4FD2A83078B039AC6620</t>
  </si>
  <si>
    <t>https://proxy.archieven.nl/235/C687E7C031C6424EAA65ECA5AC68DD83</t>
  </si>
  <si>
    <t>https://proxy.archieven.nl/235/BBED23E873794EC8BA92E3137AEAB2F8</t>
  </si>
  <si>
    <t>https://proxy.archieven.nl/235/48B8077D9B2B4CE980034D59225E9FDA</t>
  </si>
  <si>
    <t>https://proxy.archieven.nl/235/B24379D53C6F4500B06943E7A7444397</t>
  </si>
  <si>
    <t>https://proxy.archieven.nl/235/D9FBC0C6BEED4518AD73215AF8946998</t>
  </si>
  <si>
    <t>https://proxy.archieven.nl/235/CA5B7D17AF7645B3B63607CE7B1B0A71</t>
  </si>
  <si>
    <t>https://proxy.archieven.nl/235/48330D4117F143CE86A0C432C3E7E6D7</t>
  </si>
  <si>
    <t>https://proxy.archieven.nl/235/4E5D8024D96D4B1EAD688636185E6A6F</t>
  </si>
  <si>
    <t>https://proxy.archieven.nl/235/53E2CDFE30CC49258691F2ECEFF3CBE5</t>
  </si>
  <si>
    <t>https://proxy.archieven.nl/235/CD0DE52C12C24319B3BBB84448D694EC</t>
  </si>
  <si>
    <t>https://proxy.archieven.nl/235/1679D89A95A841B1B0EDACBE2ABCA5A8</t>
  </si>
  <si>
    <t>https://proxy.archieven.nl/235/AF9419426B41475D9CE3C70DFC5D2870</t>
  </si>
  <si>
    <t>https://proxy.archieven.nl/235/29B6C71992904519A6B351D659528C5D</t>
  </si>
  <si>
    <t>Bouwvergunningen Schijndel 1990-1999</t>
  </si>
  <si>
    <t>https://proxy.archieven.nl/235/46F7463181174825843B074595655CD3</t>
  </si>
  <si>
    <t>https://proxy.archieven.nl/235/87C8364F749943548B5E622138ACC7DC</t>
  </si>
  <si>
    <t>https://proxy.archieven.nl/235/41E16B68666849E78B20E51F977B998D</t>
  </si>
  <si>
    <t>https://proxy.archieven.nl/235/B0C7B76275FA4B428343C26F6F29A142</t>
  </si>
  <si>
    <t>https://proxy.archieven.nl/235/5A91925F805C4E3FBCA99CF610E1AFE2</t>
  </si>
  <si>
    <t>https://proxy.archieven.nl/235/4D0F7A45F3E4436AB4D9F8AD24A71841</t>
  </si>
  <si>
    <t>https://proxy.archieven.nl/235/63953686AD51490581A1F341E65B9A51</t>
  </si>
  <si>
    <t>https://proxy.archieven.nl/235/3A309A137D294E3CB784125453571FC8</t>
  </si>
  <si>
    <t>https://proxy.archieven.nl/235/3ECCDB4E624D428BBCE19AB08CE902DD</t>
  </si>
  <si>
    <t>https://proxy.archieven.nl/235/8773B50B4D2C48B2B16FE63D88EF3D12</t>
  </si>
  <si>
    <t>https://proxy.archieven.nl/235/F6DB2DFED8B14296ABDC65F8B5C0819F</t>
  </si>
  <si>
    <t>https://proxy.archieven.nl/235/6C27C384235848F0B12C9CE34BF2E01F</t>
  </si>
  <si>
    <t>https://proxy.archieven.nl/235/E3DE94530BC946E0814646C132B8326A</t>
  </si>
  <si>
    <t>https://proxy.archieven.nl/235/563C23519A514EC693B9F4D1B2237431</t>
  </si>
  <si>
    <t>https://proxy.archieven.nl/235/32793522048A480B80763F89DE2F9801</t>
  </si>
  <si>
    <t>https://proxy.archieven.nl/235/E06BE37C294F41FF9D23DB90B49A8609</t>
  </si>
  <si>
    <t>https://proxy.archieven.nl/235/F4D916C01D7844279186D5CA694B0680</t>
  </si>
  <si>
    <t>https://proxy.archieven.nl/235/AF03437EAE664CE8A862445EAEDE25A7</t>
  </si>
  <si>
    <t>https://proxy.archieven.nl/235/7E19B0763E3449BD87D8B129CDFB57C2</t>
  </si>
  <si>
    <t>Gedenkplaats Kamp Haaren</t>
  </si>
  <si>
    <t>Schrieck, Fredericus Nicolaas van der&lt;ZR&gt;Frits van der Schrieck (16-04-1917/1999) was gevangene in Scheveningen en Haaren (Ha-1343). Dossier: informatie en correspondentie over Frits van der Schrieck. Verder een originele Besucherserlaubnisbescheinigung voor Maria, Elisabeth en Johanna van der Schrieck in het ziekenhuis in Den Bosch (d.d. 30-04-1943), een schrift met namen van gijzelaars van Beekvliet in Sint-Michielsgestel en enkele gekopieerde teksten van (delen van?) verschillende afscheidsbrieven (ondertekend met Dirk Groeneveldt? Gerard ?? (2x) en Lex Althoff).</t>
  </si>
  <si>
    <t>https://proxy.archieven.nl/235/78851DE293E6440682A6F9D3D1AFC61B</t>
  </si>
  <si>
    <t>Aalderen, Wim van&lt;ZR&gt;Internist Wim van Aalderen (25-06-1922/29-05-2013) was gevangene in Haaren (Ha-3082) en Sacksenhausen. Hij overleefde dit. Wim van Aalderen was een zoon van Herman Jan van Aalderen (zie inv.nr. 79). Op 3 mei 2005 gaf hij daar een lezing over voor Nederlanders in Berlijn en voor medewerkers van de Freie Universität. Daarvan werden CD's gemaakt die aanwezig zijn bij de Gedenkplaats Haaren. Op 4 mei 2005 hield hij een toespraak bij de dodenherdenking in Sacksenhausen. Dossier: een kopie van deze lezing.</t>
  </si>
  <si>
    <t>https://proxy.archieven.nl/235/DAB9F55D7A8A45B39CE6B24FE2B7B095</t>
  </si>
  <si>
    <t>Gemeentebestuur Sint-Oedenrode, 2000-2005</t>
  </si>
  <si>
    <t>Sloop bijgebouw en  gedeelte binnenzijde boerderij Liempdseweg 31</t>
  </si>
  <si>
    <t>https://proxy.archieven.nl/235/420852860AF644D58CC1CDD54DC3E05F</t>
  </si>
  <si>
    <t>Bouwvergunningen Sint-Oedenrode, 2000-2005</t>
  </si>
  <si>
    <t>https://proxy.archieven.nl/235/4B74979880C84622BD76887DC4AFB4C9</t>
  </si>
  <si>
    <t>https://proxy.archieven.nl/235/FF102DC500834E01BF9BD69CAD41770B</t>
  </si>
  <si>
    <t>https://proxy.archieven.nl/235/AAF0FBAB79634F328DA13091C5839E0A</t>
  </si>
  <si>
    <t>https://proxy.archieven.nl/235/4C7B6FC1FE0A4059AA9FE11F80CCC9CD</t>
  </si>
  <si>
    <t>https://proxy.archieven.nl/235/D4FA308FA06B4B2FBF46DB1590852F82</t>
  </si>
  <si>
    <t>https://proxy.archieven.nl/235/E7ECE7D8B2BD4F01886E7C233ACE48F3</t>
  </si>
  <si>
    <t>https://proxy.archieven.nl/235/4CFF805CD0BE4029B3A8AB15A7BC862A</t>
  </si>
  <si>
    <t>https://proxy.archieven.nl/235/AF82CBDDB9194E1487D459707D2E689D</t>
  </si>
  <si>
    <t>Gemeentebestuur Schijndel, 1990-1999</t>
  </si>
  <si>
    <t>Sanering ondergrondse brandstoftanks in kader Aktie tankslag en BOOT; Cornelis Trompstraat 62 en 64, De Heikampen 16, 18, 21, 22, 24,Dinthersedijk 4, Dr. Ariensstraat 2, 3, 5, 7 en 9, Dr. Poelsstraat 6, 8, 10 en 12, Dr. van Beurdenstraat 18 en 20, Dungensesteeg 7a, Eekelhof 19, Elschotseweg 13 en 15, Europalaan 40 en 70, Gemondseweg 45, 47, 49 en 57, Gestelseweg 16, Groeneweg 6, 8, 12, 15 en 17, Hardekamp 6, Harry Bolsiuslaan 1 en 2, Harry Jansenlaan 4, 6, 8, 16, 18 en 20, Hermalen 7a, 7b, 8 en 8a</t>
  </si>
  <si>
    <t>https://proxy.archieven.nl/235/6450952538904E2DB14224D29C046D1B</t>
  </si>
  <si>
    <t>Melding verandering. houtimportbedrijf</t>
  </si>
  <si>
    <t>https://proxy.archieven.nl/235/3AF566E7A4014D169600EB58AED076E3</t>
  </si>
  <si>
    <t>Melding Besluit houtbewerkende bedrijven. interieurbouw</t>
  </si>
  <si>
    <t>https://proxy.archieven.nl/235/83C549FA0BFF4BFCAEEF234C57C0D78D</t>
  </si>
  <si>
    <t>Vlaamse Beweging, 1869 - 1979</t>
  </si>
  <si>
    <t>Dagboek van Jan Derk Domela Nieuwenhuis Nyegaard over zijn ziekte, en Livarda's ziekte, operatie en herstel na de reis naar Skandinavië van 20 juli tot 8 september</t>
  </si>
  <si>
    <t>https://proxy.archieven.nl/235/C05C78B4DC184864997AD63FCE59FAE0</t>
  </si>
  <si>
    <t>Rechtbank in 's-Hertogenbosch, 1838 - 1930&lt;HR&gt;N.B. Stukken van 1838 - 1989</t>
  </si>
  <si>
    <t>Verzoekschriften</t>
  </si>
  <si>
    <t>https://proxy.archieven.nl/235/044A324BA4C6447E88EA3F431AACB92B</t>
  </si>
  <si>
    <t>https://proxy.archieven.nl/235/591B35197EAF4CC6BBB91A9F79EB6017</t>
  </si>
  <si>
    <t>Overige ter griffie gedeponeerde stukken</t>
  </si>
  <si>
    <t>https://proxy.archieven.nl/235/EA753721CECE4DF599F4EA308096D152</t>
  </si>
  <si>
    <t>https://proxy.archieven.nl/235/A7F80846E3F840CC90A52DF6F4077A55</t>
  </si>
  <si>
    <t>Kapittel van Oirschot, 1261 - 1811</t>
  </si>
  <si>
    <t>Resolutie van Raad van State, over stemrecht in kapittel, en over afhoren rekeningen, kopie</t>
  </si>
  <si>
    <t>https://proxy.archieven.nl/235/4A0F1BB4FC524B09AAEA22387B8D3B21</t>
  </si>
  <si>
    <t>Verhandeling over samenstelling en inkomen kapittel</t>
  </si>
  <si>
    <t>https://proxy.archieven.nl/235/984A251F8398428A88A1F5195B4C6C96</t>
  </si>
  <si>
    <t>Geschil tussen kapittel en bisschop van 's-Hertogenbosch, over aanstelling van Frederik Havens als kapitteldeken</t>
  </si>
  <si>
    <t>https://proxy.archieven.nl/235/07D9AF05857C42ABA690A0EC9A055B6E</t>
  </si>
  <si>
    <t>Kapittelbesluiten om Johannes a Dumo, deken, en Arnoldus Bruegel, kanunnik, namens kapittel deel te laten nemen aan Provinciale Synode in Mechelen, zonder zich evenwel juridisch tot deelname verplicht te voelen, concepten</t>
  </si>
  <si>
    <t>https://proxy.archieven.nl/235/89DB2A12A3D04E24A866B548717EC57A</t>
  </si>
  <si>
    <t>Vidimus en notariële bekrachtiging van pauselijke bul uit 1512, waarin relatie tussen bisschop van Luik en kapittels in zijn bisdom nader geregeld wordt, authentieke kopie</t>
  </si>
  <si>
    <t>https://proxy.archieven.nl/235/3244F0ADCBCC46989E5A7ACA6CE78C70</t>
  </si>
  <si>
    <t>Nederlandse Hervormde Gemeente Sint-Michielsgestel en Schijndel, 1606 - 1969</t>
  </si>
  <si>
    <t>Lijst van lidmaten, 1740 - 1923&lt;HR&gt;Lijst van huwelijken, 1839 - 1913&lt;HR&gt;Lijst van gedoopten, 1812 - 1880 en 1922 - 1923</t>
  </si>
  <si>
    <t>https://proxy.archieven.nl/235/A796CA6680074E9A9FF6F17071844C6F</t>
  </si>
  <si>
    <t>Rijkswaterstaat, 1811 - 1953&lt;ZR&gt;N.B. Stukken van 1741 - 1969</t>
  </si>
  <si>
    <t>Correspondentie spoorwegen (49)</t>
  </si>
  <si>
    <t>https://proxy.archieven.nl/235/5C2BD1EC74B04FD99D1FCA6D288B5A57</t>
  </si>
  <si>
    <t>Bestekken aanleg spoorwegen en bijbehorende werken</t>
  </si>
  <si>
    <t>https://proxy.archieven.nl/235/6D6CB786F33441998B63686F824B4256</t>
  </si>
  <si>
    <t>https://proxy.archieven.nl/235/75D5B5F803FC4E83BA3A76E34F89E3EB</t>
  </si>
  <si>
    <t>Aanleg van en toezicht op spoor-en tramwegen</t>
  </si>
  <si>
    <t>https://proxy.archieven.nl/235/1B04EAC7434949568296ACD9C9315C0B</t>
  </si>
  <si>
    <t>Heerlijkheid  Megen, 1331 - 1815</t>
  </si>
  <si>
    <t>Akte van verklaring door graaf van Bijlant dat graaf van Megen niet bevoegd is vonnis te wijzen in moordzaak van Megenaar gepleegd in ambt Tussen Maas en Waal, kopie</t>
  </si>
  <si>
    <t>https://proxy.archieven.nl/235/8C4E48605DA64951A8C9696ED1A42FD1</t>
  </si>
  <si>
    <t>Heerlijkheid Oijen, 1550 - 1899</t>
  </si>
  <si>
    <t>Staat van schulden Robbert de Kemper, ex-veerman, aan heer van Oijen</t>
  </si>
  <si>
    <t>https://proxy.archieven.nl/235/0177ABE2F32B4CCA9089CC2DC4EF1281</t>
  </si>
  <si>
    <t>Familie Van de Mortel - De La Court, 1384 - 1978</t>
  </si>
  <si>
    <t>Akten van overdracht, door Elisabeth P. van Bommel en gemachtigde van Gerard M. van Bommel, aan Leopoldus J.A. de la Court, van ¼ deel landgoed Baast en ¼ deel perceel Beverdonken onder Oostelbeers, tevens worden resterende ¼ delen toebedeeld aan Josephus P. - , Cornelia C. M. -,  en Johanna M. de la Court</t>
  </si>
  <si>
    <t>https://proxy.archieven.nl/235/03B88E4F7BE849E8AFCF1D587D4343F0</t>
  </si>
  <si>
    <t>Akte van verdeling, van deel landgoed Baast, tussen Leopoldus J.A. -, Josephus P. -, Cornelia C. - en Joanna M. de la Court, 1828&lt;ZR&gt;Authentieke kopie van 1843</t>
  </si>
  <si>
    <t>https://proxy.archieven.nl/235/46FCD7909A674113A97E7143D035DE70</t>
  </si>
  <si>
    <t>Akte van verdeling, van in gemeenschap bezeten goederen, tussen Paulus E. de la Court en zijn kinderen Leopold en Joanna</t>
  </si>
  <si>
    <t>https://proxy.archieven.nl/235/9B2EDF770E5B424F800CDDD0CE4E3C7D</t>
  </si>
  <si>
    <t>Voorgenomen verdeling landgoed Baast, tussen Arnold -, en Emanuel de la Court</t>
  </si>
  <si>
    <t>https://proxy.archieven.nl/235/8385561A97BF4670AB362E32CFF17C17</t>
  </si>
  <si>
    <t>Akten van overdracht, verleden voor schepenen van Oostel- en Middelbeers, door Anthonie Timmers / Jan Timmers /  Leendert Corstiaans / Adriaan Corstiaans / Peter de Rooij  /  Hendrik Matthijsse, als voogd over Peter de Rooij en Hendrik Bierings / Jan Verhaage en Steven Ooms / Hendrien Timmers, weduwe Johannes Timmermans / Jan van Strikgoor / Margo van Strikgoor, weduwe Cornelis de Rooij, van percelen op Kleijne Logt onder Oostelbeers, 1776&lt;ZR&gt;Met oudere bewijsstukken van 1728 en 1776</t>
  </si>
  <si>
    <t>https://proxy.archieven.nl/235/B6134654F62349B1B0554A0A3065B138</t>
  </si>
  <si>
    <t>Akte van overdracht, verleden voor schepenen van Oost-, West- en Middelbeers, door Martin Huijsmans, van perceel Lammerdries onder Oostelbeers, 1798&lt;ZR&gt;Met ouder bewijsstuk van 1769</t>
  </si>
  <si>
    <t>https://proxy.archieven.nl/235/12BE970890B24703A3D0BBEE43A251F6</t>
  </si>
  <si>
    <t>Akten van overdracht, door schepenen van Oost- en Middelbeers, van 4 percelen onontgonnen heide onder Oostelbeers</t>
  </si>
  <si>
    <t>https://proxy.archieven.nl/235/F2C25C8E9B53481F90DE9F0D7857A6B7</t>
  </si>
  <si>
    <t>Akten van overdracht, verleden voor schepenen van Oost-, West- en Middelbeers, door Peter Jansen /  Jan Dirks van Heerbeek /  Helena van Kemmena, weduwe Jan Verheije / Maria Snelaars, weduwe Leendert Schellekens, van percelen in Beverdonken, onder Oirschot</t>
  </si>
  <si>
    <t>https://proxy.archieven.nl/235/06704C05724640BD96DD199392E6D5E2</t>
  </si>
  <si>
    <t>Akte van overdracht, door Wouter van der Velden, van perceel Catharina Beemdje onder Oostelbeers, 1812&lt;ZR&gt;Met ouder bewijsstuk van 1781</t>
  </si>
  <si>
    <t>https://proxy.archieven.nl/235/1F7ABB3C3F5D4E33BE200DF3D1267B8A</t>
  </si>
  <si>
    <t>Akte van overdracht, door Cornelis Boelands, van perceel Broekveld, onder Oostelbeers</t>
  </si>
  <si>
    <t>https://proxy.archieven.nl/235/1D5AA09BFB5049C8A70BA685CB45DD32</t>
  </si>
  <si>
    <t>Akte van overdracht, door Hendrik Wouters, van perceel Grote en Kleine Wolfsbeemd, onder Oostelbeers</t>
  </si>
  <si>
    <t>https://proxy.archieven.nl/235/8CB283D1A7DE4A02A8B5E372A449BA4E</t>
  </si>
  <si>
    <t>Akten van overdracht, door Jan van der Linden / Johan van Hest / Christiaan Mathijssen /  Joseph Hollebakkers / Mathijs Timmers / Jacob Klessens en Stephan Vennix / Johan van den Biggelaar, van percelen in Grote en Kleine Stening, onder Oostelbeers</t>
  </si>
  <si>
    <t>https://proxy.archieven.nl/235/D426FB8E92784843B18CAE41A74834CC</t>
  </si>
  <si>
    <t>Akte van overdracht, door Jan Wouters, van perceel Lenterman Busken, onder Oostelbeers</t>
  </si>
  <si>
    <t>https://proxy.archieven.nl/235/1DB744FFF55B454EA99342D3E2483795</t>
  </si>
  <si>
    <t>Akte van overdracht, door Johan Deenen, van perceel Koewei, onder Oostelbeers</t>
  </si>
  <si>
    <t>https://proxy.archieven.nl/235/7CB6B35878EA4290A68D2C8697E571AD</t>
  </si>
  <si>
    <t>Akte van overdracht, door Antonie D. de Kroon, van perceel Straatje met de Horsten, onder Oostelbeers</t>
  </si>
  <si>
    <t>https://proxy.archieven.nl/235/372FE45CC88349F0B4CA5C61CF98808A</t>
  </si>
  <si>
    <t>Akte van overdracht, door Peter van de Wetering, van perceel Bloem, onder Oostelbeers</t>
  </si>
  <si>
    <t>https://proxy.archieven.nl/235/CDA105ADFBA647089D7F69C1BE9CEADC</t>
  </si>
  <si>
    <t>Akten van overdracht, door Cornelis Corstiaans /  Hendrik Adriaans / Jan Stands, als gemachtigde van Margo Smits, weduwe Peter Stands / Peter van de Wetering / weduwe Cornelis de Rooij / Jan Michiel Smits, van percelen in Belschotten, onder Oostelbeers, 1813 - 1816&lt;ZR&gt;Met ouder bewijsstuk van 1793</t>
  </si>
  <si>
    <t>https://proxy.archieven.nl/235/55D4EAB1789C413EAA345CF85E093A8B</t>
  </si>
  <si>
    <t>Akten van overdracht, door Jan de Vries /  Margo van Gils, weduwe Jan van Hest  / Johan van Gils, van percelen in Rouwveld, onder Oostelbeers</t>
  </si>
  <si>
    <t>https://proxy.archieven.nl/235/856991F5A7514D90B00384AA098F5B93</t>
  </si>
  <si>
    <t>Akten van overdracht, door Andreas van Britsum / Jan C. van Nimwegen / Johan J. Lowies / Cornelia van Hoof, weduwe Jan van Hamsvoord /  Andreas Wouters / Lambert Kroot, van percelen in Tijsbeemd, onder Oostelbeers</t>
  </si>
  <si>
    <t>https://proxy.archieven.nl/235/16D8190292254751846B94906DCCC882</t>
  </si>
  <si>
    <t>Akte van overdracht, door Jan van de Laak, van perceel Franse Veld, onder Oostelbeers</t>
  </si>
  <si>
    <t>https://proxy.archieven.nl/235/8D8D0A4310634E90B840E210BF19764C</t>
  </si>
  <si>
    <t>Akten van overdracht, door Ida Vennix, weduwe Thomas van Spreeuwel / Maria Jonkers, weduwe Lambert van Mol / Thomas van Mol / Wouter van Mol / Johanna van de Pol / Cornelia Donkers / Antonie Dielis de Kroon, van percelen op Kapels Broek, onder Oostelbeers, met bijlage</t>
  </si>
  <si>
    <t>https://proxy.archieven.nl/235/FF1B774622A847FFBA61F76BBA27D194</t>
  </si>
  <si>
    <t>Akte van overdracht, door Maria Krothout, weduwe Cornelis de Kroon, van perceel heide onder jurisdictie van de Beerzen</t>
  </si>
  <si>
    <t>https://proxy.archieven.nl/235/064AF3F6CE9C4DF08D80F84E07F8EA2C</t>
  </si>
  <si>
    <t>Akten van overdracht, door Cornelia van Hoof, weduwe Jan van Hamsvoord / Jan Fiers / Johan Hobbelen / Johan Aarts / Jan Fabrie / Helena Maria, echtgenote van Paul Koppens / Petronella Fabrie, echtgenote van Nicolaas Aben, van percelen in Grote Moor, onder Oostelbeers</t>
  </si>
  <si>
    <t>https://proxy.archieven.nl/235/CEB99DC7D9A445F1AC05BD5BCD087885</t>
  </si>
  <si>
    <t>Akte van overdracht, door Johanna Bull, weduwe Johan van den Heuvel,van perceel Papenbeemt, onder Oostelbeers</t>
  </si>
  <si>
    <t>https://proxy.archieven.nl/235/AFD5072BB72046C0896514FCF360426F</t>
  </si>
  <si>
    <t>Akte van overdracht, door kinderen van Jan Wouters en Wouter Wouters, van straatje bij 'Scabbert in de Capelse Velden', onder Oostelbeers</t>
  </si>
  <si>
    <t>https://proxy.archieven.nl/235/A86FCB075D8D4705BA2A1858B8D44EF4</t>
  </si>
  <si>
    <t>Akte van overdracht, door Jan van Hoof, van perceel Nieuw Erven, onder Middelbeers</t>
  </si>
  <si>
    <t>https://proxy.archieven.nl/235/44A95E6EFB0D49709B518E5A012F5382</t>
  </si>
  <si>
    <t>Akte van overdracht, door Adriaan C. Kemps, van perceel 'Beemd achter de Schubbel', onder Oostelbeers</t>
  </si>
  <si>
    <t>https://proxy.archieven.nl/235/E82099010BA84D06936995F721E1CC5D</t>
  </si>
  <si>
    <t>Akte van overdracht, door Gerard Jonkers en zijn vader Willem, als voogd over diens minderjarige dochter Gerdina, van perceel Koopman, onder Oost-, West- en Middelbeers, met kwitantie, authentiek uittreksel</t>
  </si>
  <si>
    <t>https://proxy.archieven.nl/235/06DCB48BF7D04568916855055A979DF8</t>
  </si>
  <si>
    <t>Akte van overdracht, door Adriaan Fiers, van ½ perceel 'Aan de Kapel den Eik', onder Oostelbeers, met verkoopvoorwaarden, authentiek uittreksel</t>
  </si>
  <si>
    <t>https://proxy.archieven.nl/235/3F219FA2F2244FA1A133999EEC608412</t>
  </si>
  <si>
    <t>Akte van overdracht, door gemeentebestuur van Oost-, West- en Middelbeers van voorpoting opgaande bomen, authentieke kopie</t>
  </si>
  <si>
    <t>https://proxy.archieven.nl/235/C221A31EAEB145B5824BF313AF46953C</t>
  </si>
  <si>
    <t>Akte van overdracht, door Jan van Eijk en Henrica Deenen, van ½ perceel onder Oostelbeers</t>
  </si>
  <si>
    <t>https://proxy.archieven.nl/235/9009561004D941C9B3A0A589B803241D</t>
  </si>
  <si>
    <t>Akte van overdracht, door gemeentebestuur van Oost-, West- en Middelbeers, van perceel voorpoting aldaar, met verkoopvoorwaarden, authentiek uittreksel</t>
  </si>
  <si>
    <t>https://proxy.archieven.nl/235/4F77CA90367C45AFB5FD66853B03D40A</t>
  </si>
  <si>
    <t>Akten van overdracht, door gemeentebestuur van Oost-, West- en Middelbeers, van percelen onontgonnen heidegronden aan Oisterwijkse heide</t>
  </si>
  <si>
    <t>https://proxy.archieven.nl/235/718B3F6A97634E85AF5971DBDB1C06D7</t>
  </si>
  <si>
    <t>Kwitantie van notaris P. Hordijk, aan Leopoldus J. de la Court, voor kooppenningen en onkosten  hooiland dat Leo heeft gekocht van kinderen van Willem van der Staag</t>
  </si>
  <si>
    <t>https://proxy.archieven.nl/235/5D5164D222FA4512820270599730DA87</t>
  </si>
  <si>
    <t>Akten van overdracht, door Adriaan Fiers en Johans van Hest, van percelen bij 'Kapel de Heilige Eik', onder Oost-, West- en Middelbeers</t>
  </si>
  <si>
    <t>https://proxy.archieven.nl/235/B8F0C68E8AF74BCCABF10B52833954E3</t>
  </si>
  <si>
    <t>Akte van overdracht, door notaris Cornelis Hordijk, als lasthebber van Adriaan Fiers, van perceel onder Oostelbeers, authentiek uittreksel</t>
  </si>
  <si>
    <t>https://proxy.archieven.nl/235/5F519E34BD58421FAB32E6254812C235</t>
  </si>
  <si>
    <t>Akte van overdracht, door Jacob van Laak, Cornelis van de Wijdeven en Paul van den Nieuwenhuizen, van percelen in Grote Goijard, onder Oost-, West- en Middelbeers</t>
  </si>
  <si>
    <t>https://proxy.archieven.nl/235/46F1FD48C02F4B3BA0C4738E493645DA</t>
  </si>
  <si>
    <t>Akte van overdracht, door J.M. van de Ven, van perceel Steenebrug, onder Oostelbeers</t>
  </si>
  <si>
    <t>https://proxy.archieven.nl/235/091B690DD1BF472C901C367E710E2864</t>
  </si>
  <si>
    <t>Akte van overdracht, door Leonard Huijskens en Johan van Loon, van percelen onder Oostelbeers, authentiek uittreksel</t>
  </si>
  <si>
    <t>https://proxy.archieven.nl/235/9E12675171854C8CB464153169243981</t>
  </si>
  <si>
    <t>Akte van overdracht, door notaris Johannes F. van der Heijde, als lasthebber van Johanna M. Belloy, weduwe Walter Wouters / Hendrik Wouters /  Lambert Kroot / Hendrik Vennix /  Peter van Spreeuwel / Walter Wouters, van percelen onder Oostelbeers, authentiek uittreksel</t>
  </si>
  <si>
    <t>https://proxy.archieven.nl/235/5FD55D53279D445786D3599036459FB9</t>
  </si>
  <si>
    <t>Aankoop en betaling van kooppenningen percelen heidegrond onder Oirschot</t>
  </si>
  <si>
    <t>https://proxy.archieven.nl/235/66E389DEFF6444BD834D1E15B58BD10F</t>
  </si>
  <si>
    <t>Akte van overdracht, door notaris Henrik de Wit, als lasthebber van Peter van der Staay / Walter -, Francis -, en Jan van der Staay / Johan Seebregts, echtgenoot van Maria van der Staay / Cornelia van der Staay, weduwe Theodorus de Brouwer, van percelen onder Oostelbeers, met verkoopvoorwaarden, authentiek uittreksel</t>
  </si>
  <si>
    <t>https://proxy.archieven.nl/235/E1C84FB974DF4D018C172A03CA4D9B9B</t>
  </si>
  <si>
    <t>Akte van overdracht, van ½ perceel, onder Oost-, West- en Middelbeers, aan Petronella van Gils, weduwe Johan van der Hamsvoort,  en waarvan andere helft haar al toebehoort, in ruil voor ½ perceel aldaar</t>
  </si>
  <si>
    <t>https://proxy.archieven.nl/235/477DC48DD4AA49D4843E8AE3B6461426</t>
  </si>
  <si>
    <t>Akte van overdracht, door notaris Petrus Hordijk, als lasthebber van gemeentebestuur van Oost-, West- en Middelbeers, van percelen gemeentegrond, met verkoopvoorwaarden, authentiek uittreksel</t>
  </si>
  <si>
    <t>https://proxy.archieven.nl/235/056B01F6388A49458B0E8C5D2BA2DCF3</t>
  </si>
  <si>
    <t>https://proxy.archieven.nl/235/412A9AF6FBAB448F893345B3174B1F4B</t>
  </si>
  <si>
    <t>Akte van overdracht, door notaris Petrus Hordijk, als lasthebber van gemeentebestuur van Oost-, West- en Middelbeers, van percelen gemeentegrond, authentiek uittreksel</t>
  </si>
  <si>
    <t>https://proxy.archieven.nl/235/8D920D2776754E8CB489D8DE14E90794</t>
  </si>
  <si>
    <t>Akte van overdracht, door notaris Petrus Hordijk, als lasthebber van Arnold Vlemminkx, van perceel Belschotten, en deel voorpoting, beide onder Oost-, West- en Middelbeers, authentiek uittreksel</t>
  </si>
  <si>
    <t>https://proxy.archieven.nl/235/2E2AD9CA46EB4F98A81CCDF65DB3143E</t>
  </si>
  <si>
    <t>Akte van overdracht, door Johan van de Ven, van perceel onder Oostelbeers</t>
  </si>
  <si>
    <t>https://proxy.archieven.nl/235/3B2668AF3B824E518AE0898D9A4FA27F</t>
  </si>
  <si>
    <t>Akte van overdracht, door notaris Petrus Hordijk, als lasthebber van Walter A. Heuvelmans, van percelen grond onder Oostelbeers</t>
  </si>
  <si>
    <t>https://proxy.archieven.nl/235/5AC497227B8D4653ABCC834E946361E7</t>
  </si>
  <si>
    <t>Akte van overdracht, door Franciscus H. Goossens, van onroerende goederen onder Oost-, West- en Middelbeers</t>
  </si>
  <si>
    <t>https://proxy.archieven.nl/235/EA33A2394BCE45169C8D3B18F7CEDD30</t>
  </si>
  <si>
    <t>Akte van overdracht, door Henrik de Laat, van perceel Schobbert, onder Oost-, West- en Middelbeers, met kwitantie</t>
  </si>
  <si>
    <t>https://proxy.archieven.nl/235/E553F6FE274944E485BFC3D8B67E10AA</t>
  </si>
  <si>
    <t>Akten van overdracht, door notaris Petrus Hordijk, als lasthebber van Theodorus van der Velden / Willem Coppens / Antonie Timmers / Mathijs Timmers / Cornelis Wouters / Jan van Hest / Adriaan van Haren / Cornelis van Gestel / Thomas van Spreeuwel / Cornelis van Haren, van percelen in Lange Velden, onder Oost-, West- en Middelbeers, authentieke uittreksels</t>
  </si>
  <si>
    <t>https://proxy.archieven.nl/235/6995359C7D844D41883F83CE3EB5A9A8</t>
  </si>
  <si>
    <t>Akten van overdracht, door Lamberdina van den Heuvel, weduwe J. van Haren / Cornelis Meeuwis, echtgenoot van Wilhelmina van Leuven / Maria van den Heuvel, weduwe Laurens van Leuven  / Johanna van Oirschot, weduwe Theodorus van Loon / Johanna M. van Erp / Francis, Adriaan en Johannes Neggers, van percelen in Belschotten, onder Oost-, West- en Middelbeers, authentieke uittreksels</t>
  </si>
  <si>
    <t>https://proxy.archieven.nl/235/AC1920BA1A114ED7B3EBF04D5AA5B37C</t>
  </si>
  <si>
    <t>https://proxy.archieven.nl/235/3BB5EF7CFB3B4F4FA41F3D5676324868</t>
  </si>
  <si>
    <t>Akte van overdracht, door notaris Frenken, als lasthebber van Walter Heuvelmans, van perceel Goijard, onder Oost-, West- en Middelbeers en Oirschot</t>
  </si>
  <si>
    <t>https://proxy.archieven.nl/235/4D7DC47177FA40208D44FF30537553A2</t>
  </si>
  <si>
    <t>Akte van overdracht, door notaris Petrus Hordijk, als lasthebber van gemeentebestuur van Oost-, West- en Middelbeers, van percelen gemeentegrond, met kwitantie, authentiek uittreksel</t>
  </si>
  <si>
    <t>https://proxy.archieven.nl/235/2AD6CF26E72F473DA9A5ACEB1C72DA50</t>
  </si>
  <si>
    <t>Akte van overdracht, door A. Kemps, van perceel onder Oostelbeers</t>
  </si>
  <si>
    <t>https://proxy.archieven.nl/235/E80C2733E10A4D729B47CF77F07387E9</t>
  </si>
  <si>
    <t>Akte van overdracht, door Cornelis van der Linden, van percelen onder Oostelbeers</t>
  </si>
  <si>
    <t>https://proxy.archieven.nl/235/915341D15185485DB45DF55976C68802</t>
  </si>
  <si>
    <t>Akte van overdracht, door Johan M. de Vocht, van perceel onder Oirschot en Oost-, West- en Middelbeers</t>
  </si>
  <si>
    <t>https://proxy.archieven.nl/235/72BDA6669E4342A2AE2CB5945A87DAA3</t>
  </si>
  <si>
    <t>Akte van overdracht, door Hendrik L. Waterbeek en kinderen van Johan Wouters, van percelen in Belschotten, onder Oost-, West- en Middelbeers</t>
  </si>
  <si>
    <t>https://proxy.archieven.nl/235/37EEF401505B4AA89AE354C30A9AFC85</t>
  </si>
  <si>
    <t>Akte van overdracht, door Lambert H. van der Berk, van perceel onder Oostelbeers</t>
  </si>
  <si>
    <t>https://proxy.archieven.nl/235/8830A2BA0C3644CCA712944D2341D87A</t>
  </si>
  <si>
    <t>Akte van overdracht, door Johan A. Verhoeven, van ½ perceel Wolfsgroef, onder Oost-, West- en Middelbeers</t>
  </si>
  <si>
    <t>https://proxy.archieven.nl/235/039C2BCD9A0C419C855BE7F85FC9F640</t>
  </si>
  <si>
    <t>Akte van overdracht, door notaris Bernard Hordijk, als lasthebber van kinderen van Jan Liebregts, van perceel Schabbert, onder Oost-, West- en Middelbeers, authentiek uittreksel</t>
  </si>
  <si>
    <t>https://proxy.archieven.nl/235/6EA1D6AD96014393B9902408F08EF425</t>
  </si>
  <si>
    <t>Akte van overdracht, door notaris Bernard M. Hordijk, als lasthebber  kinderen Van Veghel, van perceel in 'Langveld in het Kapelsbroek', onder Oost-, West- en Middelbeers, authentiek uittreksel</t>
  </si>
  <si>
    <t>https://proxy.archieven.nl/235/8199424EA2C7483983858B113233E32A</t>
  </si>
  <si>
    <t>Akte van overdracht, door Walter Liebregts, van perceel onder Oost-, West- en Middelbeers</t>
  </si>
  <si>
    <t>https://proxy.archieven.nl/235/BE844F449B984DBCABD9BE887019F2B0</t>
  </si>
  <si>
    <t>Akte van overdracht, door Walter Liebregts, van perceel onder Oost-, West- en Middelbeers, en ½ perceel onder Oirschot</t>
  </si>
  <si>
    <t>https://proxy.archieven.nl/235/1FF42F3DD0CC485DA34885BC0FB6C1B8</t>
  </si>
  <si>
    <t>Akten van overdracht, door Antonie Timmers, Joseph van der Hamsvoort, en Lambert Mol, van percelen in Grote Goijard, onder Oostelbeers</t>
  </si>
  <si>
    <t>https://proxy.archieven.nl/235/CF6BFB4F69B2429DBF5A95D19EBAABC7</t>
  </si>
  <si>
    <t>Akte van overdracht, door notaris Bernard Hordijk, als lasthebber van Elisabeth Ansems, weduwe Johan Wouters / Adriaan Wouters / Cornelis van Laarhoven, echtgenoot van Jacoba Wouters / Laurens alias Frans van der Sanden, echtgenoot van Maria Wouters, van perceel Baatse Hoek, onder Oost-, West- en Middelbeers, authentiek uittreksel</t>
  </si>
  <si>
    <t>https://proxy.archieven.nl/235/6A5C048550C441CE9AA2A94315964997</t>
  </si>
  <si>
    <t>Akte van overdracht, door Francis van Tartwijk, van perceel onder Oost-, West- en Middelbeers</t>
  </si>
  <si>
    <t>https://proxy.archieven.nl/235/742D797CF6F840859202F719D833BE12</t>
  </si>
  <si>
    <t>Akte van verdeling, van perceel Wolfsbeemd, onder Oost-, West- en Middelbeers, aan Arnold -  en Emanuel de la Court, van ieder helft in dit perceel, en aan Wilhelmina van den Heuvel haar aandeel in contanten wordt uitgekeerd</t>
  </si>
  <si>
    <t>https://proxy.archieven.nl/235/4EDA0EE9611145BA99235E34514C48E4</t>
  </si>
  <si>
    <t>Akte van ruiling, door Christiaan van Aken, van percelen, tegen recht van weg en oogst op dijk in deze percelen verkrijgt, onder Oost-, West- en Middelbeers</t>
  </si>
  <si>
    <t>https://proxy.archieven.nl/235/B06E9A8245DF4CC7AEDD8DCD899E21F9</t>
  </si>
  <si>
    <t>Akte van overdracht, door notaris Cornelis Mertens, als lasthebber van Antonius -, Johan -, Franciscus -, en Jacoba Smulders / Johan B. van den Broek, echtgenoot Maria C. Smulders / Johanna Monnen, weduwe Cornelis Jacobs / Jacob Jacobs / Adriaan Jacobs, van perceel in Ceeltjesbeemd, onder Oostelbeers, met verkoopvoorwaarden, authentiek uittreksel</t>
  </si>
  <si>
    <t>https://proxy.archieven.nl/235/E5E3D57275BB4D4AB238F930C6524D75</t>
  </si>
  <si>
    <t>Akte van overdracht, door Adriaan Verhagen /  Theodora van der Meijs, weduwe Peter van Doormalen /  Martinus Heijms, echtgenoot van Cornelia  van Doormalen, van helft percelen, onder Oirschot</t>
  </si>
  <si>
    <t>https://proxy.archieven.nl/235/7145CE17017249C1BB042695C49FE429</t>
  </si>
  <si>
    <t>Akte van overdracht, door gemeentebestuur van Oost-, West- en Middelbeers, van perceel</t>
  </si>
  <si>
    <t>https://proxy.archieven.nl/235/1BA419C9A3EF48448E2AFF6E6B0B3119</t>
  </si>
  <si>
    <t>Aankoop en betaling van perceel onder Oost-, West- en Middelbeers</t>
  </si>
  <si>
    <t>https://proxy.archieven.nl/235/6597EBC0DF9143EDB7CD874DFDDBB92C</t>
  </si>
  <si>
    <t>Akte van ruiling, door Johan Verhagen, van perceel onder Oost-, West- en Middelbeers, tegen perceel aldaar</t>
  </si>
  <si>
    <t>https://proxy.archieven.nl/235/6E1A7106457644F9BBE69DEE772C9592</t>
  </si>
  <si>
    <t>Akte van overdracht, door gemachtigde van Johanna Moonen, weduwe Cornelis Jacobs, en door Jacob -, en Adriaan Jacobs, van perceel onder Oost-, West- en Middelbeers</t>
  </si>
  <si>
    <t>https://proxy.archieven.nl/235/FE91C1882EFF49428B71F45A8A2EC8A4</t>
  </si>
  <si>
    <t>Akte van overdracht, door Emanuel M. de la Court, van ½ perceel onder Oostelbeers, 1915&lt;ZR&gt;Met ouder bewijsstuk van 1914</t>
  </si>
  <si>
    <t>https://proxy.archieven.nl/235/79B03FF6B8E845FFB192E0497093C46A</t>
  </si>
  <si>
    <t>Akte van overdracht, door gemachtigde van Johan C. Smulders / Jan -,  Anna -, en Maria van der Hamsvoort / Johan van Summeren, echtgenoot van Maria C. van der Hamsvoort, van perceel in Diessense Heide, onder Oost-, West- en Middelbeers, met kwitantie</t>
  </si>
  <si>
    <t>https://proxy.archieven.nl/235/028E9841CC7444AEA230AAF8B0A5CB85</t>
  </si>
  <si>
    <t>Akte van overdracht, door gemachtigde van Maria van Bommel, van percelen, onder Oost-, West- en Middelbeers</t>
  </si>
  <si>
    <t>https://proxy.archieven.nl/235/9CD0EB7B33BA42EA9AB24FDD4D47F031</t>
  </si>
  <si>
    <t>Akten van overdracht, door Henrik J. Goossens en Cornelis van Kroonenburg, van percelen in Grote Goijard, onder Oostelbeers</t>
  </si>
  <si>
    <t>https://proxy.archieven.nl/235/14A69193BE264AF9ADB1EDD13E666A89</t>
  </si>
  <si>
    <t>Akte van openbare verkoop, door Theo Neggers, Johan Matheeuwsen, en Wilhelm van Oirschot, aan Arnold J. de la Court, van percelen onder Oirschot</t>
  </si>
  <si>
    <t>https://proxy.archieven.nl/235/CEFF47B048AA4D24AAE2294DFF281AF6</t>
  </si>
  <si>
    <t>Akte van overdracht, door Johan van der Hamsvoort, van perceel aan Heischendijk, onder Oost-, West- en Middelbeers</t>
  </si>
  <si>
    <t>https://proxy.archieven.nl/235/9214AF10C8E543659756F5592641DD58</t>
  </si>
  <si>
    <t>Akte van overdracht, door stichting Jan Daems Gasthuis, van perceel in Belschotten, onder Oost-, West- en Middelbeers</t>
  </si>
  <si>
    <t>https://proxy.archieven.nl/235/99A02A002EFF4DDFBC0952806F9BD2B4</t>
  </si>
  <si>
    <t>Akte van overdracht, door Gijsbert van de Vondevoort, van perceel onder Oostelbeers</t>
  </si>
  <si>
    <t>https://proxy.archieven.nl/235/2402AFF1CAF94291964239EBE909AB7A</t>
  </si>
  <si>
    <t>Overdracht van percelen onder Oirschot en Oost-, West- en Middelbeers</t>
  </si>
  <si>
    <t>https://proxy.archieven.nl/235/074FE4903D764C3CBFB180693A5AB121</t>
  </si>
  <si>
    <t>Akte van overdracht, door gemeentebestuur van Oost-, West- en Middelbeers, van deel zandweg bij Kattenbergse Dijk</t>
  </si>
  <si>
    <t>https://proxy.archieven.nl/235/0DF4B035736743959F2D76BD10AD33D4</t>
  </si>
  <si>
    <t>Akte van overdracht, door notaris Arnold Lasance, als lasthebber van Franciscus van der Hamsvoort, van perceel onder Oost-, West- en Middelbeers, met kwitanties, authentiek uittreksel</t>
  </si>
  <si>
    <t>https://proxy.archieven.nl/235/702687FA6727414790A6EBFD4EA057BB</t>
  </si>
  <si>
    <t>Akte van overdracht, door gemeentebestuur van Oost-, West- en Middelbeers, van perceel, 1927&lt;ZR&gt;Met ouder bewijsstuk van 1927</t>
  </si>
  <si>
    <t>https://proxy.archieven.nl/235/EFC305C2D8BC49F89A52EE9A572EA719</t>
  </si>
  <si>
    <t>Akte van overdracht, door gemachtigde van Jan van de Ven, van perceel onder Oost-, West- en Middelbeers, met situatieschets</t>
  </si>
  <si>
    <t>https://proxy.archieven.nl/235/B468DF2094CF40CC875DE15AF648E21D</t>
  </si>
  <si>
    <t>Akte van overdracht, door gemeentebestuur van Oirschot, van percelen, gelijktijdige authentieke kopie, 1927&lt;ZR&gt;Met ouder bewijsstuk van 1927</t>
  </si>
  <si>
    <t>https://proxy.archieven.nl/235/44D13208D64A4A6695213B5CECDECA01</t>
  </si>
  <si>
    <t>Akte van overdracht, door Anna van de Wal en Nicolaas Eskens, van ½ perceel onder Oost-, West- en Middelbeers, authentiek uittreksel</t>
  </si>
  <si>
    <t>https://proxy.archieven.nl/235/84688710642644CAB60FDB6E098F2F9A</t>
  </si>
  <si>
    <t>Akte van rectificatie, dat bij verkoop, door Johanna Verhagen, was inbegrepen perceel onder Oost-, West- en Middelbeers, en dat Anna van de Wal en Nicolaas Eskens hebben verkocht ½ perceel onder Oostelbeers, 1931&lt;ZR&gt;Met ouder bewijsstuk van 1918</t>
  </si>
  <si>
    <t>https://proxy.archieven.nl/235/775DFDABE0994964A30E42BD3EB6FD5A</t>
  </si>
  <si>
    <t>Akte van ruiling, door gemachtigde van Lambert van Roovert, van perceel onder Oost-, West- en Middelbeers, tegen perceel aldaar, met bijlagen</t>
  </si>
  <si>
    <t>https://proxy.archieven.nl/235/F0015A97DC4D41B19DE2EE582801AE3E</t>
  </si>
  <si>
    <t>Brief van Paulus E.A. de la Court, over aankoop gemeentegrond in richting van Grote Lammerdries, onder Oostelbeers</t>
  </si>
  <si>
    <t>https://proxy.archieven.nl/235/3D87AD9939DD4ABAB5A7877D648F84B7</t>
  </si>
  <si>
    <t>Aantekeningen over aankoop heidegronden onder Oirschot, Oostelbeers, Westelbeers en Diessen</t>
  </si>
  <si>
    <t>https://proxy.archieven.nl/235/D4FB12B8EF294428B54C552E04236D87</t>
  </si>
  <si>
    <t>Brief van H. Goossens, aan L.J. de la Court, over grootte en verkoopwaarde van percelen in De Vloed, onder Oirschot</t>
  </si>
  <si>
    <t>https://proxy.archieven.nl/235/B0FEDAC4643E47C1A01601092FB6438D</t>
  </si>
  <si>
    <t>Aantekeningen aankoop en koopsom van Philipsbeemd, onder Oostelbeers</t>
  </si>
  <si>
    <t>https://proxy.archieven.nl/235/04B8160164C84035BE7B231E56D6A32C</t>
  </si>
  <si>
    <t>Aantekeningen over aan- en verkoop van percelen op landgoed Baast</t>
  </si>
  <si>
    <t>https://proxy.archieven.nl/235/2BDDAB05062D483AA1E682F78932176F</t>
  </si>
  <si>
    <t>Biljet van aankondiging openbare verkoop boerderij met landerijen onder Oostelbeers, in opdracht van weduwe en kind Walter van Mol</t>
  </si>
  <si>
    <t>https://proxy.archieven.nl/235/68A44B42F9554468BA5EE6274EB47DD4</t>
  </si>
  <si>
    <t>Overdracht van Spoordonkse Watermolen, door Paulus E.A. de la Court, aan gebroeders van Esch in Oirschot</t>
  </si>
  <si>
    <t>https://proxy.archieven.nl/235/3A1641F29FAA4A11AA9FA6B48954E2EF</t>
  </si>
  <si>
    <t>Afstaan van percelen onder Oost-, West- en Middelbeers, door Willem J. de la Court, in verband met aanleg Wilhelminakanaal, met bijlagen</t>
  </si>
  <si>
    <t>https://proxy.archieven.nl/235/5DD843A6446D43599D80BF20AC0910AE</t>
  </si>
  <si>
    <t>Openbare verkoop van Bekersberg, onder Diessen, Oost-, West en Middelbeers, eigendom van Jan B.V.M.J. van de  Mortel</t>
  </si>
  <si>
    <t>https://proxy.archieven.nl/235/404CA44F64A3459AB10E0EE89A5CD27A</t>
  </si>
  <si>
    <t>Te houden verkoop van percelen, onder Oirschot, door notaris Arnold Lasance, als gemachtigde van Jan B.V.M.J. van de Mortel, aan weduwe C. Reijnen en P. van Aken</t>
  </si>
  <si>
    <t>https://proxy.archieven.nl/235/B75DB9EA4FEB43968F57C9AAFF476B0E</t>
  </si>
  <si>
    <t>Staat van percelen met afmetingen en waarde op landgoed Baast</t>
  </si>
  <si>
    <t>https://proxy.archieven.nl/235/4D4883D19D3346988ACDAFDDE123441D</t>
  </si>
  <si>
    <t>Staat van mensen die onroerende goederen bezitten rond landgoed Baast</t>
  </si>
  <si>
    <t>https://proxy.archieven.nl/235/1D6C67DB8ABE402EB7621228DE3265EA</t>
  </si>
  <si>
    <t>Aantekeningen over exploitatiekosten en kostprijs percelen op landgoed Baast</t>
  </si>
  <si>
    <t>https://proxy.archieven.nl/235/27F748B84253422CA37F322889918CB2</t>
  </si>
  <si>
    <t>Aantekeningen exploitatiekosten en kostprijs percelen op landgoed Baast, door Leopoldus J.A. de la Court</t>
  </si>
  <si>
    <t>https://proxy.archieven.nl/235/17D737BF9B3F48049B0B000837CACB61</t>
  </si>
  <si>
    <t>https://proxy.archieven.nl/235/61E3EE402BA544A18D41DDCDABDA4B5C</t>
  </si>
  <si>
    <t>Instructies van Leopoldus J.A. de la Court, aan zijn echtgenote en kinderen, voor beheer landgoed Baast, voor het geval hij komt te overlijden</t>
  </si>
  <si>
    <t>https://proxy.archieven.nl/235/349329AD35AC46318A9E4D23E96F07F8</t>
  </si>
  <si>
    <t>Aantekeningen over afmeting van percelen op landgoed Baast, door Leopoldus J.A. de la Court</t>
  </si>
  <si>
    <t>https://proxy.archieven.nl/235/2BAFC5DCFC644A50BA796EF34DC2D219</t>
  </si>
  <si>
    <t>Aantekeningen over betere exploitatie boerderijen op landgoed Baast, door Leopoldus J.A. de la Court</t>
  </si>
  <si>
    <t>https://proxy.archieven.nl/235/6E1A400DCCBA4BF2A7DB8BD36706411D</t>
  </si>
  <si>
    <t>Staat van percelen op landgoed Baast, met opgave waarde door taxateurs en  kadaster</t>
  </si>
  <si>
    <t>https://proxy.archieven.nl/235/6BB7BF62B8A14B2EA8EF1EA099D99708</t>
  </si>
  <si>
    <t>Staat van opgave landerijen, bossen en weiden op landgoed Baast, door Leopoldus J.A. de la Court</t>
  </si>
  <si>
    <t>https://proxy.archieven.nl/235/420201ABE9D94166BE0AF1AB7E730FFA</t>
  </si>
  <si>
    <t>Aantekeningen over bepotingen, verkopen, ongelukken en andere bijzonderheden welke hebben plaatsgevonden op landgoed Baast, door Willem J. de la Court</t>
  </si>
  <si>
    <t>https://proxy.archieven.nl/235/30209008F8D6421AB2F47531CE51989A</t>
  </si>
  <si>
    <t>Aantekeningen afmetingen van percelen grond op landgoed Baast, door Leopoldus J.A. de la Court</t>
  </si>
  <si>
    <t>https://proxy.archieven.nl/235/7278D9478EC84799A05F9C029235041A</t>
  </si>
  <si>
    <t>Brief aan notaris Mertens, over geschatte waarde onroerende goederen onder Oost-, West- en Middelbeers, Oirschot en Diessen, nagelaten door Willem J. de la Court</t>
  </si>
  <si>
    <t>https://proxy.archieven.nl/235/DBD8B15E02A14E51A76224AF9FF906BB</t>
  </si>
  <si>
    <t>Brief van C. Mertens, aan Arnoldus J. de la Court, over grootte landgoed Baast</t>
  </si>
  <si>
    <t>https://proxy.archieven.nl/235/B4A537327F1D4AF2816A2CD36B5915FB</t>
  </si>
  <si>
    <t>Personeel landgoed Baast</t>
  </si>
  <si>
    <t>https://proxy.archieven.nl/235/03AC47FDCA5243F5B8EB5DFCE092D82A</t>
  </si>
  <si>
    <t>Staat van uitkomsten meting percelen onder Oost-, West- en Middelbeers</t>
  </si>
  <si>
    <t>https://proxy.archieven.nl/235/A65C4F04F28E4D7DBEFCA106881ED805</t>
  </si>
  <si>
    <t>Brief van departement van Financiën, aan Jan B.V.M.J. van de Mortel, dat diverse percelen die verkocht zijn door hem, uitgesloten worden als landgoed bedoeld in artikel 1 Natuurschoonwet 1928</t>
  </si>
  <si>
    <t>https://proxy.archieven.nl/235/82BE929D0B064E0AB689C4FC778D5ACB</t>
  </si>
  <si>
    <t>Verpachting van Beukehoeve onder Oostelbeers, door Johan van Bommel en Maria A. Vercamp, aan Goijart van Deursen, en Arnold en  Adriaan Hamers, 1777 - 1810&lt;ZR&gt;Met oudere bewijsstukken van 1609, 1722, 1763, 1770 en 1775</t>
  </si>
  <si>
    <t>https://proxy.archieven.nl/235/E8D93F14B98946FD8594AC4389A8ADE1</t>
  </si>
  <si>
    <t>Verpachting van Lindehoeve onder Oostelbeers, door Johan van Bommel,  Maria A. Vercamp, en Leopoldus J.A. de la Court, aan Jan de Wind, Gerard van Beek, en weduwe Maria van Handel</t>
  </si>
  <si>
    <t>https://proxy.archieven.nl/235/05CE7909CDFC4CBD812D5A4006ED46DA</t>
  </si>
  <si>
    <t>Verpachting van Masthoeve onder Oostelbeers, door Johan van Bommel,  Maria A. Vercamp, en Leopoldus J.A. de la Court, aan Christiaan van Dijk, Henrik Kemps, Johan van Roesel, Johan Hobbelen, Willibrord Bekkers, en A. van Santvoort</t>
  </si>
  <si>
    <t>https://proxy.archieven.nl/235/FF5B4CF26EBE474DBDA8C01259B64ED2</t>
  </si>
  <si>
    <t>Verpachting vanEikehoeve onder Oostelbeers, door Johan van Bommel, Maria A. Vercamp, en Leopoldus J.A. de la Court, aan Dielis en L. van der Heijden, Dielis Copaal, en Laurens van Laarhoven</t>
  </si>
  <si>
    <t>https://proxy.archieven.nl/235/103A0A8F5FF44C6AA55D8BAEDAF72451</t>
  </si>
  <si>
    <t>Akte van pachttaxatie, door schout en schepenen van Oostelbeers, voor Maria A. Vercamp, weduwe Johan van Bommel, van percelen, authentiek uittreksel</t>
  </si>
  <si>
    <t>https://proxy.archieven.nl/235/620E1A2711CF4EAAA66E20474AF8CC4E</t>
  </si>
  <si>
    <t>Aantekeningen verpachtingen op landgoed Baast</t>
  </si>
  <si>
    <t>https://proxy.archieven.nl/235/1658EB04B43540A78D121530D513F66B</t>
  </si>
  <si>
    <t>Aantekeningen over verpachtingen hoeven op landgoed Baast, door Joseph M. de la Court opgesteld</t>
  </si>
  <si>
    <t>https://proxy.archieven.nl/235/0ABAA1C924D24D2598B827230280EB5B</t>
  </si>
  <si>
    <t>Rekening wegens snoeien bomen in Capelse Velden, onder Oostelbeers</t>
  </si>
  <si>
    <t>https://proxy.archieven.nl/235/849210CF4F45466EB887B9BBF9FFFF9A</t>
  </si>
  <si>
    <t>Aantekeningen over aanplant bomen op landgoed Baast</t>
  </si>
  <si>
    <t>https://proxy.archieven.nl/235/90F4C3516DF94DBEA8983F04B18496C8</t>
  </si>
  <si>
    <t>Aantekeningen verrichte werkzaamheden in Capelse Velden, onder Oost-, West- en Middelbeers</t>
  </si>
  <si>
    <t>https://proxy.archieven.nl/235/494CA194C6554648AD668C87C53BFD32</t>
  </si>
  <si>
    <t>Aantekeningen over hooigras op landgoed Baast</t>
  </si>
  <si>
    <t>https://proxy.archieven.nl/235/28648BA3FCC84D2AA209306ED256A929</t>
  </si>
  <si>
    <t>https://proxy.archieven.nl/235/8B29F1D9E8FB48AEAC1E2DDDF3FF0FDD</t>
  </si>
  <si>
    <t>https://proxy.archieven.nl/235/151D8EAB103F48B18E97AA812C6A3655</t>
  </si>
  <si>
    <t>Aantekeningen aanplant landgoed Baast</t>
  </si>
  <si>
    <t>https://proxy.archieven.nl/235/69EB9477BB1F42AC8B2EFF4C7BF8150C</t>
  </si>
  <si>
    <t>Staat van aantal bomen met maten op landgoed Baast</t>
  </si>
  <si>
    <t>https://proxy.archieven.nl/235/612EA34E03BF44F9BE80B5A6D11C7F74</t>
  </si>
  <si>
    <t>Staat van aantal eikenbomen op landgoed Baast, door Paulus en Leopoldus de la Court</t>
  </si>
  <si>
    <t>https://proxy.archieven.nl/235/DC144DEA334744E08731ACD06D61E8FD</t>
  </si>
  <si>
    <t>Aantekeningen over berekening houtopbrengst van een boom, door Leopoldus J.A. de la Court</t>
  </si>
  <si>
    <t>https://proxy.archieven.nl/235/3778CCAC88A6427B9986501597AB842C</t>
  </si>
  <si>
    <t>Aantekeningen van Leopoldus J.A. de la Court, over soorten gronden in Brabant en speciaal landgoed Baast, met mogelijkheden tot ontginning (1)</t>
  </si>
  <si>
    <t>https://proxy.archieven.nl/235/4F91FFAF547143E08BA1D0533E49CE01</t>
  </si>
  <si>
    <t>Aantekeningen van Leopoldus J.A. de la Court, over soorten gronden in Brabant en speciaal landgoed Baast, met mogelijkheden tot ontginning (2)</t>
  </si>
  <si>
    <t>https://proxy.archieven.nl/235/75245F2E7E7D43B884AAB46BDC0132D0</t>
  </si>
  <si>
    <t>Aantekeningen van Leopoldus J.A. de la Court, over soorten gronden in Brabant en speciaal landgoed Baast, met mogelijkheden tot ontginning (3)</t>
  </si>
  <si>
    <t>https://proxy.archieven.nl/235/3B098C9298554B008E3EF01AE48AD9A2</t>
  </si>
  <si>
    <t>Aantekeningen van Leopoldus J.A. de la Court, over soorten gronden in Brabant en speciaal landgoed Baast, met mogelijkheden tot ontginning (4)</t>
  </si>
  <si>
    <t>https://proxy.archieven.nl/235/EBD370B19F7F4ED0AE4F2A6E8C84FF98</t>
  </si>
  <si>
    <t>Aantekeningen van Leopoldus J.A. de la Court, over houtverkoop op landgoed Baast</t>
  </si>
  <si>
    <t>https://proxy.archieven.nl/235/4F2A489A4BAB4501A03F5BF9FFF41FD0</t>
  </si>
  <si>
    <t>Exploitatie van percelen heide Bekersberg, onder Oost-, West- en Middelbeers en Diessen</t>
  </si>
  <si>
    <t>https://proxy.archieven.nl/235/BCB79CCF7C484CBAAA6E4C26A3E1B7F7</t>
  </si>
  <si>
    <t>Brief van Provinciale Commissie van Landbouw, aan Leopoldus J.A. de la Court, over proefaanplant denneboom 'Abies Reginae Amaliae'</t>
  </si>
  <si>
    <t>https://proxy.archieven.nl/235/41F596FDBF1944A99845A9BC1329536F</t>
  </si>
  <si>
    <t>Aantekeningen over exploitatie en kostprijs heidegronden Nieuw Schuilendonk, onder Oostelbeers, van Willem J. de la Court</t>
  </si>
  <si>
    <t>https://proxy.archieven.nl/235/04A2D110D6A449B6935EEF136C0725D3</t>
  </si>
  <si>
    <t>Brief van T. van Meeuwen, aan Leopoldus J.A. de la Court, over boomsoort 'Dilan thus Japonica'</t>
  </si>
  <si>
    <t>https://proxy.archieven.nl/235/8F929B00594C49D69D4911001D4065AE</t>
  </si>
  <si>
    <t>Biljetten van aankondiging openbare verkoop hout en (na)gras op landgoed Baast (1)</t>
  </si>
  <si>
    <t>https://proxy.archieven.nl/235/68C8832ABC604F66A8F0E01718D5C56B</t>
  </si>
  <si>
    <t>Brief van J. van Esch, aan Joseph M. de la Court, overgeleverd zaaigraan</t>
  </si>
  <si>
    <t>https://proxy.archieven.nl/235/6CC1BAA86A7F4CEA80672AD217444CC7</t>
  </si>
  <si>
    <t>Aantekeningen over houtverkoop op landgoed Baast</t>
  </si>
  <si>
    <t>https://proxy.archieven.nl/235/7C8AC542BA1540D5B8CCD5A8037D20AF</t>
  </si>
  <si>
    <t>Staat van waarde grond en houtopstand op landgoed Baast</t>
  </si>
  <si>
    <t>https://proxy.archieven.nl/235/70344F56052C42DAB077B265A0CA62B0</t>
  </si>
  <si>
    <t>Brief van Arnold J. de la Court, aan Sissingh, over moeilijkheden bij groei Amerikaanse eiken op landgoed Baast</t>
  </si>
  <si>
    <t>https://proxy.archieven.nl/235/8271731673E34AAA91BFC5111D910BF0</t>
  </si>
  <si>
    <t>Aantekeningen van notaris Arnold Lasance, over openbare verkoop hout, gedaan in opdracht van Jan B.V.M.J. van de Mortel</t>
  </si>
  <si>
    <t>https://proxy.archieven.nl/235/960134564AB64FEB8D05715051ABBC43</t>
  </si>
  <si>
    <t>Akten van benoeming jachtopzieners J. van de Laats en J. Bullens</t>
  </si>
  <si>
    <t>https://proxy.archieven.nl/235/F1F51B3CDEA244D388AFAC14AE89E6BC</t>
  </si>
  <si>
    <t>Spoordonkse en Westelbeerse jacht</t>
  </si>
  <si>
    <t>https://proxy.archieven.nl/235/F509ACFEECA94054BB6E96F8F1F19818</t>
  </si>
  <si>
    <t>Aantekeningen van Arnold J. de la Court, over jacht op landgoed Baast</t>
  </si>
  <si>
    <t>https://proxy.archieven.nl/235/C0B47842A0F6423083E66455E84A0084</t>
  </si>
  <si>
    <t>Akte van pacht, door Jan B.V.M.J. van de Mortel, van jachtrecht in Oost-, West- en Middelbeers</t>
  </si>
  <si>
    <t>https://proxy.archieven.nl/235/35601C8CE7F745298A4B75B2BE79AFD1</t>
  </si>
  <si>
    <t>Rekening van J. Bolsius, architect, voor Leopoldus J.A. de la Court, voor opmeting en maken tekening huis Baast</t>
  </si>
  <si>
    <t>https://proxy.archieven.nl/235/548868381A3A4F42BFE30BF4EE11D8ED</t>
  </si>
  <si>
    <t>Brief van F. Vandendael, bouwmeester in Leuven, aan Arnoldus de la Court, over bouw grafmonument op landgoed Baast</t>
  </si>
  <si>
    <t>https://proxy.archieven.nl/235/5CC4173BEB1349A8A6DB782107A4E2B6</t>
  </si>
  <si>
    <t>Aanleg van gierkelder op landgoed Baast, waarvoor door gemeentebestuur van Oost-, West- en Middelbeers geen toestemming wordt verleend</t>
  </si>
  <si>
    <t>https://proxy.archieven.nl/235/C900CF611F5C4F319F3B473808E33277</t>
  </si>
  <si>
    <t>Herbouw door brand verwoeste boerderij Grote Hoef, op landgoed Baast</t>
  </si>
  <si>
    <t>https://proxy.archieven.nl/235/DA93D8D3E93241C6A8C9D9AEAA19D939</t>
  </si>
  <si>
    <t>Bouw van groepstal in boerderij Masthoef, op landgoed Baast</t>
  </si>
  <si>
    <t>https://proxy.archieven.nl/235/175A9CF9474749CA8A4BD89E25637CEC</t>
  </si>
  <si>
    <t>Verbouwing van koetshuis tot opzichterswoning op landgoed Baast</t>
  </si>
  <si>
    <t>https://proxy.archieven.nl/235/C96CAB0293CB453493EB5F6CBFADB013</t>
  </si>
  <si>
    <t>Bouw van jachtopzienerswoning op landgoed Baast</t>
  </si>
  <si>
    <t>https://proxy.archieven.nl/235/E1F9B137A45246308BC5A81E179B28EF</t>
  </si>
  <si>
    <t>Bouw van Theresiakapel op landgoed Baast</t>
  </si>
  <si>
    <t>https://proxy.archieven.nl/235/42C042281F334D40A13FAEFC646FD4CB</t>
  </si>
  <si>
    <t>Aanleg centrale verwarming, en verbetering koud en warm watervoorziening in landhuis Baast</t>
  </si>
  <si>
    <t>https://proxy.archieven.nl/235/7E20F6FD1B604A2A934E24C2A430136C</t>
  </si>
  <si>
    <t>Aansluiting landgoed Baast op laagspanningsnet Provinciale Noord-Brabantse Elektriciteits Maatschappij PNEM</t>
  </si>
  <si>
    <t>https://proxy.archieven.nl/235/7517AEBAA49A4F7E9252E63C4BC3723C</t>
  </si>
  <si>
    <t>Werkzaamheden aan sloten, greppels, dammen en ander grondwerk, verricht op landgoed Baast</t>
  </si>
  <si>
    <t>https://proxy.archieven.nl/235/FF65CA8D0EBE49A1B3DF099F77CD10D8</t>
  </si>
  <si>
    <t>Besluit van gemeenteraad van Oostelbeers, met vergunning voor Paulus E.A. de la Court, tot beplanten en onderhouden weg, kopie</t>
  </si>
  <si>
    <t>https://proxy.archieven.nl/235/A3DB4A0A9162452480656E9F4125AF16</t>
  </si>
  <si>
    <t>Akte van aanbesteding aan De Vloed bij Spoordonkse Watermolen, voor te verrichten werkzaamheden</t>
  </si>
  <si>
    <t>https://proxy.archieven.nl/235/03D64507C73D43B2BA6E873245607272</t>
  </si>
  <si>
    <t>Verzoekschrift van Paulus E.A. de la Court, om waterafvoer rivier De Aa beneden Spoordonkse Watermolen te verbeteren, concept</t>
  </si>
  <si>
    <t>https://proxy.archieven.nl/235/4DAD684E765043DDA1FCE82F94D0D982</t>
  </si>
  <si>
    <t>Deurwaardersexploot voor Herman J. Waterbeek, secretaris van Oirschot, op verzoek van Leopoldus J.A. de la Court, als eigenaar Spoordonkse Watermolen, met sommatie tot ongedaan maken van maatregelen aan beneden- en bovensluis, in de dijk om velden De Lage Vloed, authentieke kopie</t>
  </si>
  <si>
    <t>https://proxy.archieven.nl/235/0E1A22FEA9E84CB7A688AF2842F828F1</t>
  </si>
  <si>
    <t>Brief van Leopoldus J.A. de la Court, aan gemeentebestuur van Oost-, West- en Middelbeers, over aanleg grindweg van Oirschot naar Oostelbeers, en van Middelbeers naar Hoogeloon, concept</t>
  </si>
  <si>
    <t>https://proxy.archieven.nl/235/EF8A991797D84DB4AEC5BC9065DDDF67</t>
  </si>
  <si>
    <t>Besluit van Gedeputeerde Staten, tot regeling peilhoogten aan watermolens op Keersop, Run, Lei, Voorste Stroom, Reusel, Kleine Stroom en Beerse, concept</t>
  </si>
  <si>
    <t>https://proxy.archieven.nl/235/B53F479A8E3148678E089A6AACFC27D3</t>
  </si>
  <si>
    <t>Brief van Jan B.V.M.J. van de Mortel, aan notaris J. Stassen, over offerte van A.J. Reekers, voor opsporing delfstoffen, voor maken proefboring, plaatsen en leveren ijzeren zuigpomp op landgoed Baast, concept met offerte</t>
  </si>
  <si>
    <t>https://proxy.archieven.nl/235/18601A2F3DC64F5CAFE2C535799BA5E0</t>
  </si>
  <si>
    <t>Akte van aandeel, in Bataafse Brand Waarborg Maatschappij, voor Paulus E.A. de la Court, als eigenaar boerenwoning, stal en schuur Baasterhoeven, onder Oostelbeers</t>
  </si>
  <si>
    <t>https://proxy.archieven.nl/235/2325A1A40C70444A89DF7D2B7518D14B</t>
  </si>
  <si>
    <t>Bewijs van aandeel en uitkoop in Onderlinge Brandwaarborg Maatschappij, voor Julia M.C. Halfwassenaer van Onsenoort, weduwe van Leopoldus J.A. de la Court, voor graan en oliemolen in Spoordonk onder Oirschot, en boerderijen op landgoed Baast onder Oost-, West- en Middelbeers, met bijlagen</t>
  </si>
  <si>
    <t>https://proxy.archieven.nl/235/803E126423A84C9E80CA2FF8535BE745</t>
  </si>
  <si>
    <t>Verlening van vrijdom van lasten, voor leden familie De la Court, voor percelen onder Oost-, West- en Middelbeers en Diessen</t>
  </si>
  <si>
    <t>https://proxy.archieven.nl/235/9E8F286BC4FB49E5955235B8B46EC0AE</t>
  </si>
  <si>
    <t>Belastbare opgave van burgemeester van Oirschot en Oost-, West- en Middelbeers, aan Julia M.C. Halfwassenaer van Onsenoort  en W. de la Court, van percelen aldaar</t>
  </si>
  <si>
    <t>https://proxy.archieven.nl/235/B108D3615EC54265A65FBACEC7F6C076</t>
  </si>
  <si>
    <t>Staat van afmetingen percelen landgoed Baast, met vermelding klasse en bedragen van te betalen belasting</t>
  </si>
  <si>
    <t>https://proxy.archieven.nl/235/CD333B63144340C3BE8A82BD81AD6618</t>
  </si>
  <si>
    <t>Aanslagbiljetten van gemeente Oost-, West- en Middelbeers, voor Jan B.V.M.J. van de Mortel, voor grondbelasting</t>
  </si>
  <si>
    <t>https://proxy.archieven.nl/235/A328E4D0463E4A459F3C9ADE281C47A1</t>
  </si>
  <si>
    <t>Brief van Jan B.V.M.J. van de Mortel, aan notaris Arnold Lasance, over betalingswijze grondbelasting</t>
  </si>
  <si>
    <t>https://proxy.archieven.nl/235/5695181CC197429BB5AB4EE03CF2AF24</t>
  </si>
  <si>
    <t>Akte van schuld, verleden voor notaris Victor van de Mortel, door Willem J. de la Court , aan Nederlandse Hypotheekbank, van 60.000 gulden, onder verband van goederen onder Oost-, West- en Middelbeers, Oirschot en Diessen</t>
  </si>
  <si>
    <t>https://proxy.archieven.nl/235/6FDD54F9DAE84A3B9ECD8C47AC1E1A00</t>
  </si>
  <si>
    <t>Akte van geldlening met hypotheekstelling, voor Stichting Katholieke Radio Omroep KRO, ten laste van Jan B.V.M.J. van de Mortel, onder verband van landgoed Baast, met borderel van hypothecaire inschrijving</t>
  </si>
  <si>
    <t>https://proxy.archieven.nl/235/AFEFC3968C86471780B3805FB3CD3837</t>
  </si>
  <si>
    <t>Brief van ANWB, aan Arnold J. de la Court, over wandelroute op landgoed Baast</t>
  </si>
  <si>
    <t>https://proxy.archieven.nl/235/A79EA8B3EC2B4DFEB9C1BAEF0FDAF5B7</t>
  </si>
  <si>
    <t>Brieven van ANWB, aan Jan B.V.M.J. van de Mortel, over plaatsing wandelwegborden op landgoed Baast</t>
  </si>
  <si>
    <t>https://proxy.archieven.nl/235/7290EA79A2F145A3AAD79CE5C153B9E2</t>
  </si>
  <si>
    <t>Akte van taxatie huurwaarde inboedel en telling vensters en haardsteden landhuis Baast, authentieke kopie</t>
  </si>
  <si>
    <t>https://proxy.archieven.nl/235/FB52F664358E424493849D065DA80F60</t>
  </si>
  <si>
    <t>Aantekeningen van Leopoldus J.A. de la Court, over afmetingen hoeve op landgoed Baast</t>
  </si>
  <si>
    <t>https://proxy.archieven.nl/235/7A8432A5B71641CA9787C785AFAFFA6C</t>
  </si>
  <si>
    <t>Aantekeningen over afmetingen en huur prijzen van percelen behorend bij Eikehoeve</t>
  </si>
  <si>
    <t>https://proxy.archieven.nl/235/4B78D3D9263441108544F5FC9074B8D8</t>
  </si>
  <si>
    <t>Brief van Nederlands Meteorologisch Instituut, aan Jan B.V.M.J. van de Mortel, over weerkundige waarnemingen op landgoed Baast</t>
  </si>
  <si>
    <t>https://proxy.archieven.nl/235/2435C3ECC9CD4F109692AD5330451429</t>
  </si>
  <si>
    <t>Brief van Jan B.V.M.J. van de Mortel, aan notaris, over belastingen, klad</t>
  </si>
  <si>
    <t>https://proxy.archieven.nl/235/24178324D773455288AB11A0AFA069A4</t>
  </si>
  <si>
    <t>Brief van notaris, aan bankiers Lentjes en Drossaerts, over verzoek tot betaling grondlasten over 1945, namens Jan B.V.M.J. van de Mortel</t>
  </si>
  <si>
    <t>https://proxy.archieven.nl/235/090F74D84B0C4F0BB2B933CD0C922E5F</t>
  </si>
  <si>
    <t>Brief van Jan B.V.M.J. van de Mortel, aan notaris, over instructies tijdens zijn afwezigheid</t>
  </si>
  <si>
    <t>https://proxy.archieven.nl/235/D6FEE3353EB04EDD9FAC4EC72EBEBE49</t>
  </si>
  <si>
    <t>Brief van J. van de Wiel, aan notaris, over foutieve opgave totale opbrengst houtverkopen</t>
  </si>
  <si>
    <t>https://proxy.archieven.nl/235/EBDBC5FF835C4434BA8D4BDB5DDF0012</t>
  </si>
  <si>
    <t>Brief van Arnold J. de la Court, aan Nederlandse Heidemaatschappij, over snel groeiende populieren op landgoedBaast</t>
  </si>
  <si>
    <t>https://proxy.archieven.nl/235/3C181CA498F0438B91FF72203B2AAB7C</t>
  </si>
  <si>
    <t>Brieven van Nederlandse Heidemaatschappij, aan notaris Arnold Lasance, over beheer landgoed Baast, en over verkoop van percelen grond aan P. van Aken en C. Smetsers</t>
  </si>
  <si>
    <t>https://proxy.archieven.nl/235/46BD16B595DF4D1AAB4E58E89109B101</t>
  </si>
  <si>
    <t>Brief van J. Kuipers, bosbaas op landgoed Baast, aan Jan B.V.M.J. van de Mortel, over toestand op landgoed</t>
  </si>
  <si>
    <t>https://proxy.archieven.nl/235/045426C89C3244EA99B593E3A955162E</t>
  </si>
  <si>
    <t>Staten van inkomsten en uitgaven per jaar van landgoed Baast, met bijlagen</t>
  </si>
  <si>
    <t>https://proxy.archieven.nl/235/E60F6B1BF6974B199936EFAF9CF47C2E</t>
  </si>
  <si>
    <t>https://proxy.archieven.nl/235/1C0F35624E0A43B181A5BC6460117BFD</t>
  </si>
  <si>
    <t>https://proxy.archieven.nl/235/9C360B6BEBED47FE99FBC10E4D88A55F</t>
  </si>
  <si>
    <t>https://proxy.archieven.nl/235/362C789C2E2349D49D34C868400BAFCD</t>
  </si>
  <si>
    <t>https://proxy.archieven.nl/235/70E9C3A4A6194156A2BBE0D38DE90EE0</t>
  </si>
  <si>
    <t>https://proxy.archieven.nl/235/A3A4CC73DA6B46419FED735EDAB9B142</t>
  </si>
  <si>
    <t>https://proxy.archieven.nl/235/BBEFC87C6D194BA0A64C89F94268A00D</t>
  </si>
  <si>
    <t>https://proxy.archieven.nl/235/913607716DA443B9A15B43AB8DF3583A</t>
  </si>
  <si>
    <t>https://proxy.archieven.nl/235/33A66B18C21F4FC5ACF52328E7BFBA0D</t>
  </si>
  <si>
    <t>Kasboek van landgoed Baast, van familie de la Court</t>
  </si>
  <si>
    <t>https://proxy.archieven.nl/235/94C67B99E9CA489D9C507B6FEDC52D6D</t>
  </si>
  <si>
    <t>https://proxy.archieven.nl/235/B9D10A1DE9E640E1805284309A130BA9</t>
  </si>
  <si>
    <t>https://proxy.archieven.nl/235/615846BCE9254FDEA81C689445984E48</t>
  </si>
  <si>
    <t>https://proxy.archieven.nl/235/7B756CE7DCA64DD0BC4A5CDA17C918EE</t>
  </si>
  <si>
    <t>Brief van Paulus E.A. de la Court, aan notaris Jan de Jong, over zijn vordering op G. Roosen, molenaar Spoordonkse Watermolen onder Oirschot, concept</t>
  </si>
  <si>
    <t>https://proxy.archieven.nl/235/CDC57C8DC5F2460299393D1B5800FCA1</t>
  </si>
  <si>
    <t>Aantekeningen opbrengst boerderij op landgoed Baast, door Leopoldus J. de la Court</t>
  </si>
  <si>
    <t>https://proxy.archieven.nl/235/582B67496EC54827A7094F0D7B8387ED</t>
  </si>
  <si>
    <t>Staat van netto opbrengsten van percelen over 6 jaar</t>
  </si>
  <si>
    <t>https://proxy.archieven.nl/235/7C7D7D36E6CB44D2833AA5466C3176CD</t>
  </si>
  <si>
    <t>Afrekening koopsommen van roerend goed landgoed Baast</t>
  </si>
  <si>
    <t>https://proxy.archieven.nl/235/35EA376582344C69AB50EA78DEB4EEF5</t>
  </si>
  <si>
    <t>Inventaris inboedel landhuis Baast</t>
  </si>
  <si>
    <t>https://proxy.archieven.nl/235/61A37239BF854068A2AAB3069638531F</t>
  </si>
  <si>
    <t>Gedicht over landgoed Baast, van Jean de Bethune</t>
  </si>
  <si>
    <t>https://proxy.archieven.nl/235/3AB29E00636644839D0A0D27071DD839</t>
  </si>
  <si>
    <t>Gravure landhuis Baast</t>
  </si>
  <si>
    <t>https://proxy.archieven.nl/235/53248CE11D1C4EFBA893DDF4557617E1</t>
  </si>
  <si>
    <t>Brief van Bernard van Rijckevorsel, aan Jan B.V.M.J. van de Mortel, over gegevens huis Baast</t>
  </si>
  <si>
    <t>https://proxy.archieven.nl/235/B63D9FADFBD84F15AC175C94DE4198B8</t>
  </si>
  <si>
    <t>Kwitantie van Willem en Joris Daniëls, voor Adriaan de Malsen, wegens koop Maashoven onder Onsenoort</t>
  </si>
  <si>
    <t>https://proxy.archieven.nl/235/58D06EA2DCBC45E1B41D6B73EEB773FB</t>
  </si>
  <si>
    <t>Bul van Lambertus Josephus Joannes de la Court, behaald aan de Universiteit Leuven</t>
  </si>
  <si>
    <t>https://proxy.archieven.nl/235/EC4ECB6C252545EEA40466E4E7D0A8F7</t>
  </si>
  <si>
    <t>Plakkaat ter aankondiging van publieke verkoping van herenhuis De Spijker, met boerderijen Baaster- of Bisschopshoeven</t>
  </si>
  <si>
    <t>https://proxy.archieven.nl/235/932B530F90D148F097EBAF2D8454BA07</t>
  </si>
  <si>
    <t>Rapport van Departement Brabant, aan koning Lodewijk Napoleon, over economische toestand in Brabant, kopie</t>
  </si>
  <si>
    <t>https://proxy.archieven.nl/235/6DC032BDD30C41D899C2B9D80A19D43C</t>
  </si>
  <si>
    <t>Aantekening over kosten van turf</t>
  </si>
  <si>
    <t>https://proxy.archieven.nl/235/EEF0929A9CB84FE2841966FC32E63D96</t>
  </si>
  <si>
    <t>Staat van aantal stuks vee en van bezaaide en nog te bezaaien land in Meierij</t>
  </si>
  <si>
    <t>https://proxy.archieven.nl/235/35ACF3D9BA504B709EF4B0444DF7E598</t>
  </si>
  <si>
    <t>Rapport over plaatselijke maten in Oirschot, Eindhoven, Helmond, Sint-Oedenrode en 's-Hertogenbosch, opgesteld door J. Everts</t>
  </si>
  <si>
    <t>https://proxy.archieven.nl/235/69DE811C4B9C4838BBEA129D313A3B74</t>
  </si>
  <si>
    <t>Toestand en bevaarbaar maken rivieren Aa en Dommel</t>
  </si>
  <si>
    <t>https://proxy.archieven.nl/235/A58407D0457F49159099A49C50842580</t>
  </si>
  <si>
    <t>Rapport van Commissie van Landbouw in Departement van Brabant, aan koning Lodewijk Napoleon, over toestand landbouw en waterhuishouding en over levensomstandigheden boeren in departement Brabant, kopie</t>
  </si>
  <si>
    <t>https://proxy.archieven.nl/235/BABA6B51929043E4BBCC9C5C4DF8D3AB</t>
  </si>
  <si>
    <t>Rapport over slechte levensomstandigheden bewoners zandgronden in departement Brabant tijdens koninkrijk Holland en adviezen tot vermindering belastingen en tot bevaarbaar making rivieren, kopie</t>
  </si>
  <si>
    <t>https://proxy.archieven.nl/235/44103D1D694D4654961889F7E12780DC</t>
  </si>
  <si>
    <t>Besluiten van landdrost van Brabant, uittreksels</t>
  </si>
  <si>
    <t>https://proxy.archieven.nl/235/DD91A53A557740DAB9280F23A745E375</t>
  </si>
  <si>
    <t>Correspondentie van Paulus E.A. de la Court, met koning Lodewijk Napoleon, met bijlagen</t>
  </si>
  <si>
    <t>https://proxy.archieven.nl/235/8EE09D0D4A9540C6BBD9C30022816EBB</t>
  </si>
  <si>
    <t>Staat van bevolkingsaantallen in departement Brabant</t>
  </si>
  <si>
    <t>https://proxy.archieven.nl/235/975E3AA9B09D4AA1B8024E7F4C48DEB7</t>
  </si>
  <si>
    <t>Manuscript van Paulus E.A. de la Court, van aan koning Lodewijk Napoleon uitgebrachte rapport 'Précis Statistique du Département de Braband', met bijlagen</t>
  </si>
  <si>
    <t>https://proxy.archieven.nl/235/F919728A20864697A35A86EA3373C851</t>
  </si>
  <si>
    <t>Familie De Jong van Beek en Donk en het huis Eyckenlust te Beek en Donk, (1543) 1674-1972 (2015)</t>
  </si>
  <si>
    <t>Verzoekschrift van drost G. de Jong aan schepenen van Beek en Donk om de personen Peter Walter en zijn schoonzoon Hans Christiaen Frundt die zijn aangehouden wegens bedelen en zwerven, te vonnissen; met verslag van ondervraging</t>
  </si>
  <si>
    <t>https://proxy.archieven.nl/235/DCF833E0E2494B87AA19A78DA7582F29</t>
  </si>
  <si>
    <t>Heerlijkheidskeur of politieverordening, geformeerd uit oude registers (1655, 1696, 1714, 1732) door de drossaard, schepenen, borgemeesters, kerk- en armmeesters van de heerlijkheid Beek en Donk, klad en concept</t>
  </si>
  <si>
    <t>https://proxy.archieven.nl/235/A0DCDC517E6A483C8211F171F5AC3188</t>
  </si>
  <si>
    <t>Stukken betreffende gearresteerde en ondervraagde personen wegens bedelarij gevangen op het kasteel van Beek en Donk met toestemming van schepenen</t>
  </si>
  <si>
    <t>https://proxy.archieven.nl/235/44E76525E81240CFB9A34DC7AEA57293</t>
  </si>
  <si>
    <t>'Memorie van ingrediënten'  ten behoeve van het kiezen en benoemen van dorpsfunctionarissen met lijst van aantekeningen</t>
  </si>
  <si>
    <t>https://proxy.archieven.nl/235/AD064990266F4A1F966172912977B5A8</t>
  </si>
  <si>
    <t>Stukken betreffende de generale jacht op dieven, landlopers en suspecte personen in de Meierij van Den Bosch op zondag 13 en maandag 14 augustus wegens de overlast van gespuis op het platteland; met geheim plan en memories van de arrestaties van diverse personen (afkomstig van Wezel en Lugano)</t>
  </si>
  <si>
    <t>https://proxy.archieven.nl/235/63B63F7C4ED940128019743982EB5476</t>
  </si>
  <si>
    <t>Inventaris van stukken overgegeven aan de rechtbank van Beek en Donk door drossaard mr. G. de Jong van Beek en Donk inzake zekere gedetineerde personen</t>
  </si>
  <si>
    <t>https://proxy.archieven.nl/235/3E4C743DDE4B400ABDE09573095287BF</t>
  </si>
  <si>
    <t>Processtuk, ondervraging diverse personen tegen Rijk Gerit Jogems; incompleet</t>
  </si>
  <si>
    <t>https://proxy.archieven.nl/235/AD19BDA734AD4A74BDB30D26E5AAA386</t>
  </si>
  <si>
    <t>Processtukken opgemaakt door de drost en schepenen van Beek en Donk tegen Mathijs Thomas Leendert Roijackers alias Tijske Vleesch, inwoner van Gemert maar zwervende, wegens diefstal</t>
  </si>
  <si>
    <t>https://proxy.archieven.nl/235/A7754036CE89415EAE8D50AC05335633</t>
  </si>
  <si>
    <t>Verzoek van drost mr. Gisbert de Jong aan schepenen van Beek en Donk met betoog om tot vervolging over te gaan van de gearresteerde Arnoldus of Nol Hijligers afkomstig van Eindhoven wegens gewelddaden in de herberg van Gerit Dirck op de Donck</t>
  </si>
  <si>
    <t>https://proxy.archieven.nl/235/AF443C9E5E7548F98DE7574655FDEEFA</t>
  </si>
  <si>
    <t>Vonnis van de schepenbank Beek en Donk betreffende de gerechtskosten en een maand cel op water en brood voor Catharina Lambert Strijbosch bijgenaamd Roose, wegens overspel; met verklaring van Catharina</t>
  </si>
  <si>
    <t>https://proxy.archieven.nl/235/7208499D6383435393C761B550010872</t>
  </si>
  <si>
    <t>Familie Van Beusekom, 1786 - 1880</t>
  </si>
  <si>
    <t>Brieven uit kampen</t>
  </si>
  <si>
    <t>https://proxy.archieven.nl/235/FDC7EF26E487474C8B2B1B329B003059</t>
  </si>
  <si>
    <t>Martini, 1535 - 1890</t>
  </si>
  <si>
    <t>Lijsten van aantal inwoners en huizen in 's-Hertogenbosch en Meierij, periode 1731 - 1782</t>
  </si>
  <si>
    <t>https://proxy.archieven.nl/235/425428C344FD43BAB471D59C022A3A6A</t>
  </si>
  <si>
    <t>Stukken en aantekeningen over geschiedenis Noord-brabant en 's-Hertogenbosch</t>
  </si>
  <si>
    <t>https://proxy.archieven.nl/235/288092C220DE4E899451BEC3B0A3C9F1</t>
  </si>
  <si>
    <t>Stukken en aantekeningen over aanleg straatweg 's-Hertogenbosch - Best - Land van Luik</t>
  </si>
  <si>
    <t>https://proxy.archieven.nl/235/BDF719F30B9B4201A676728CE0ED0924</t>
  </si>
  <si>
    <t>Stukken en aantekeningen over maten en gewichten in Noord-Brabant</t>
  </si>
  <si>
    <t>https://proxy.archieven.nl/235/A3419CB4021846BCA2D871F81A2CDFAC</t>
  </si>
  <si>
    <t>Dietsch Studentenverbond, 1923 - 1941</t>
  </si>
  <si>
    <t>Correspondentie hoofdbestuur met Broekman, J.H. /  Ginneken, J. van /  Goedhuys, W. /  Haartsen, C.J. /  Snijders, J.A. /  Wielen, H.G.W. van der /  Winsemius, J.</t>
  </si>
  <si>
    <t>https://proxy.archieven.nl/235/7D515B96F97047B9B835120A4FA0A5E2</t>
  </si>
  <si>
    <t>Dietsch Academische Leergangen in Amsterdam</t>
  </si>
  <si>
    <t>https://proxy.archieven.nl/235/C604B5B4887547CAB763A373329C496E</t>
  </si>
  <si>
    <t>https://proxy.archieven.nl/235/21E9D36B48F242F080DF4D1D68EC5D2A</t>
  </si>
  <si>
    <t>Cuypers van Velthoven, 1320 - 1870</t>
  </si>
  <si>
    <t>Brief van zoon van C.F. Wesselman, aan zijn vader in Helmond</t>
  </si>
  <si>
    <t>https://proxy.archieven.nl/235/3244161E491940A78DF37A8F45B3DD2D</t>
  </si>
  <si>
    <t>Aantekeningen over verpachtingen verpondingen, gemene middelen enz in Brabant omstreeks 1800</t>
  </si>
  <si>
    <t>https://proxy.archieven.nl/235/977121F1D50B464F873189322D83C0DC</t>
  </si>
  <si>
    <t>Aantekeningen over financiële lasten, opgelegd aan inwoners van Noord-Brabant</t>
  </si>
  <si>
    <t>https://proxy.archieven.nl/235/E2B7976BD2754377BA49B4A37DEB1E8D</t>
  </si>
  <si>
    <t>Staten van alle gemeenten in Bataafs Brabant, van aantallen hervormde predikanten en ingezetenen, aantallen inwoners en belastingen</t>
  </si>
  <si>
    <t>https://proxy.archieven.nl/235/FE5A7B49E94D4A5AA7052CF9DAEE9621</t>
  </si>
  <si>
    <t>Leenhof van Brabant in Brussel, inkomsten van leenverheffingen</t>
  </si>
  <si>
    <t>https://proxy.archieven.nl/235/C0C99ADE4C694E48A7397216A4ABA857</t>
  </si>
  <si>
    <t>https://proxy.archieven.nl/235/5C7FA06D90AC44CDBCBB0BCB39CE6EFD</t>
  </si>
  <si>
    <t>Rekenkamer, rekeningen leenverheffingen Gijsbrecht Molenpas</t>
  </si>
  <si>
    <t>https://proxy.archieven.nl/235/AF5367A180C84D589268F2FC8258A7A1</t>
  </si>
  <si>
    <t>Topografie Hedel /  Hedikhuizen /  's-Heerenberg /  Heerle /  Heesbeen /  Heesch /  Heeswijk-Dinther /  Heeze-Leende / Helmond /  Helvoirt /  Hemert /  Herenthals /  Herpen / Herpt</t>
  </si>
  <si>
    <t>https://proxy.archieven.nl/235/9C169FBCDCBE4AADA4983B7C1A434B70</t>
  </si>
  <si>
    <t>Bibliografie, Noord-Brabant algemeen</t>
  </si>
  <si>
    <t>https://proxy.archieven.nl/235/EAA7AF4620C54562A10A463EE7B6C51C</t>
  </si>
  <si>
    <t>Aantekeningen over maten en munten</t>
  </si>
  <si>
    <t>https://proxy.archieven.nl/235/B222842D78084DB68D20FEEB82F603CD</t>
  </si>
  <si>
    <t>Chronologische lijst van werken, in Noord-Brabant gedrukt in de periode 1484 - 1853</t>
  </si>
  <si>
    <t>https://proxy.archieven.nl/235/D84B1EBB561C4C57809A9BBD9D8B7AB4</t>
  </si>
  <si>
    <t>Lijst van publicaties inzake Noord-Brabant, alfabetisch ingedeeld op auteursnamen</t>
  </si>
  <si>
    <t>https://proxy.archieven.nl/235/A63C9834258643EBA8B78521341A9632</t>
  </si>
  <si>
    <t>Aantekeningen over Noord-Brabantse personen en plaatsen</t>
  </si>
  <si>
    <t>https://proxy.archieven.nl/235/FFCFB862743844B7AFF8DFD4FB7A57B1</t>
  </si>
  <si>
    <t>Prins Frederik, administrateur van zijn domeinen, 1840 - 1881&lt;HR&gt;N.B. Stukken uit periode 1811 - 1881</t>
  </si>
  <si>
    <t>Dagboek Mastbos rentambt Breda</t>
  </si>
  <si>
    <t>https://proxy.archieven.nl/235/8C4CCF6414A64643BC5B3CD39A506CD4</t>
  </si>
  <si>
    <t>https://proxy.archieven.nl/235/C8933B1CAB424143AF7FCB29A803D434</t>
  </si>
  <si>
    <t>Advocaat Schlesinger en P. en W.A. Verhellouw, 1820 - 1882</t>
  </si>
  <si>
    <t>Melis, Ida weduwe L.A. van Eijk contra Niekerken, mr Johannes Cornelis Folkert van</t>
  </si>
  <si>
    <t>https://proxy.archieven.nl/235/F8A9AAE8895146519D87DC4B93E2545F</t>
  </si>
  <si>
    <t>Kantongerecht Oosterhout, 1838-1933</t>
  </si>
  <si>
    <t>Vonnissen enz</t>
  </si>
  <si>
    <t>https://proxy.archieven.nl/235/1246FC1E9943486594B748CCDE87A08F</t>
  </si>
  <si>
    <t>https://proxy.archieven.nl/235/6C960BF423A84D09A609D5CD11A0135E</t>
  </si>
  <si>
    <t>https://proxy.archieven.nl/235/F393FCCBBE9C477B9E0E950841367F08</t>
  </si>
  <si>
    <t>https://proxy.archieven.nl/235/EBDE678F01FC4E418B79AD78A34BD5D9</t>
  </si>
  <si>
    <t>Inschrijving</t>
  </si>
  <si>
    <t>https://proxy.archieven.nl/235/81E6488D25354E6685770C4F9C38FEBE</t>
  </si>
  <si>
    <t>https://proxy.archieven.nl/235/11B3E9AD144A44CB83479C722895CE55</t>
  </si>
  <si>
    <t>https://proxy.archieven.nl/235/8B778D781F4346DB98D4559E1931A90B</t>
  </si>
  <si>
    <t>https://proxy.archieven.nl/235/4A299C02461143C0B12338DDC319D202</t>
  </si>
  <si>
    <t>404a</t>
  </si>
  <si>
    <t>Kamer van Koophandel voor Tilburg en omstreken, Handelsregister</t>
  </si>
  <si>
    <t>https://proxy.archieven.nl/235/5FE8F21A28814D4B9B6329D25B834474</t>
  </si>
  <si>
    <t>https://proxy.archieven.nl/235/0005D1DF4550446D931508AA73CF7389</t>
  </si>
  <si>
    <t>https://proxy.archieven.nl/235/84478CF0CD97471F958B9AB4D1FCD72F</t>
  </si>
  <si>
    <t>https://proxy.archieven.nl/235/FACA0B90D4D940409A427C3A0DDA824F</t>
  </si>
  <si>
    <t>https://proxy.archieven.nl/235/F3709987A2BD4F2D8007E7CAAAF98FFE</t>
  </si>
  <si>
    <t>Kantongerecht Zevenbergen, 1838-1929</t>
  </si>
  <si>
    <t>Akten enz</t>
  </si>
  <si>
    <t>https://proxy.archieven.nl/235/95BC678B43B94832AE773CDB6B77569C</t>
  </si>
  <si>
    <t>Repertoires</t>
  </si>
  <si>
    <t>https://proxy.archieven.nl/235/EF611D9D4E824EC093F7D27340663147</t>
  </si>
  <si>
    <t>Audiëntiebladen</t>
  </si>
  <si>
    <t>https://proxy.archieven.nl/235/08690D8D9F3A46A8888D06B309235DE8</t>
  </si>
  <si>
    <t>Gemeentebestuur Schijndel, 1811-1930</t>
  </si>
  <si>
    <t>https://proxy.archieven.nl/235/03B6978F83004A5F96E8B0045B1C9BB8</t>
  </si>
  <si>
    <t>Gemeentebestuur Den Dungen, 1811-1939</t>
  </si>
  <si>
    <t>Stukken betreffende de vereniging "Koninginnedag" aangaande het organiseren van festiviteiten</t>
  </si>
  <si>
    <t>https://proxy.archieven.nl/235/62BFFADB2C414ABA8C05F9EA01312618</t>
  </si>
  <si>
    <t>Schepenbank Berlicum, -1811</t>
  </si>
  <si>
    <t>D385</t>
  </si>
  <si>
    <t>Catharina Hogers, weduwe van Hogert Wijnants de Smith</t>
  </si>
  <si>
    <t>https://proxy.archieven.nl/235/12248F46790C4E8A8FCCC6110335E71F</t>
  </si>
  <si>
    <t>Gemeentebestuur Sint-Michielsgestel, 1935-1977</t>
  </si>
  <si>
    <t xml:space="preserve">Hinderwetvergunning aan Gebr. v. Engelen d.d. 1-12-1956 voor het uitbreiden van de garage met een smeerstation aan de Nieuwstraat 55, met tekening </t>
  </si>
  <si>
    <t>https://proxy.archieven.nl/235/A92C71AD7D03472F9196C39AF8C67F21</t>
  </si>
  <si>
    <t>Hinderwetvergunning aan Shell Nederland B.V. ten behoeve van de Gebr. v. Engelen d.d. 22-9-1954 voor het uitbreiden van een benzine-installatie in de garage aan de Nieuwstraat 55, met tekeningen</t>
  </si>
  <si>
    <t>https://proxy.archieven.nl/235/FAACE5A5EE2541448F33F0FB3F8DCA6F</t>
  </si>
  <si>
    <t xml:space="preserve">Hinderwetvergunning aan Shell Nederland N.V. ten behoeve van A.J. v. Engelen d.d. 21-10-1948 voor het plaatsen van een electrische benzinepomp bij de garage aan de Nieuwstraat A 132 (later 55), met tekeningen </t>
  </si>
  <si>
    <t>https://proxy.archieven.nl/235/36B9CADF3B684F5DBD50DA2B1653F0E7</t>
  </si>
  <si>
    <t xml:space="preserve">Hinderwetvergunning aan Shell Nederland N.V. ten behoeve van firma A.J. v. Engelen d.d 2-2-1972 voor het uitbreiden van een benzinepompinstallatie in de garage aan de Nieuwstraat 55, met tekening </t>
  </si>
  <si>
    <t>https://proxy.archieven.nl/235/115CC8CE0A4D4F4EA679572B8683E5D9</t>
  </si>
  <si>
    <t xml:space="preserve">Hinderwetvergunning aan N.V. Bataafsche Importmaatschappij (Shell) te 's-Gravenhage van 19-11-1946 voor het oprichten van een benzinepomp aan de Nieuwstraat A 132 (later 55) ten behoeve van A.J. v. Engelen, met tekeningen </t>
  </si>
  <si>
    <t>https://proxy.archieven.nl/235/7E996E41364D4F82AD0C7514C6064381</t>
  </si>
  <si>
    <t>Gemeentebestuur Sint-Michielsgestel, 1811-1935</t>
  </si>
  <si>
    <t>1232.26</t>
  </si>
  <si>
    <t>https://proxy.archieven.nl/235/C2C5AA53178C442FB2B0FB0BE958B54D</t>
  </si>
  <si>
    <t>1232.28</t>
  </si>
  <si>
    <t>https://proxy.archieven.nl/235/2AE781E9257C46CBBDB28B9D1C7273E4</t>
  </si>
  <si>
    <t>1233.05</t>
  </si>
  <si>
    <t>https://proxy.archieven.nl/235/BE201B9373014528BFEFFE56B4978D38</t>
  </si>
  <si>
    <t>Bewaarder der Hypotheken en van het Kadaster te Eindhoven, 1832 - ca. 1990</t>
  </si>
  <si>
    <t>Hulpregister nr 4 Eindhoven</t>
  </si>
  <si>
    <t>https://proxy.archieven.nl/235/F9BAC04420F846B4960FF099DA943A69</t>
  </si>
  <si>
    <t>https://proxy.archieven.nl/235/2F2B1D1D9C9542D4930F15FD8C5EF9A5</t>
  </si>
  <si>
    <t>https://proxy.archieven.nl/235/73B7550CC20642B5AA61156023D82442</t>
  </si>
  <si>
    <t>https://proxy.archieven.nl/235/E188E8E6A87D4540BE4122C069A8FEFE</t>
  </si>
  <si>
    <t>https://proxy.archieven.nl/235/FE20EBD9AAD841E985F45A136DAEF714</t>
  </si>
  <si>
    <t>https://proxy.archieven.nl/235/2AFFD9FC1E0749DEA997A47391D470E2</t>
  </si>
  <si>
    <t>https://proxy.archieven.nl/235/B13E7117CD9749CBB2233122FD482E0D</t>
  </si>
  <si>
    <t>ST MICHIELSGESTEL</t>
  </si>
  <si>
    <t>https://proxy.archieven.nl/235/D2868D83B1DA4574A9E49D444328923E</t>
  </si>
  <si>
    <t>https://proxy.archieven.nl/235/2506B3B54CB44DF6823F1E503B7EB026</t>
  </si>
  <si>
    <t>https://proxy.archieven.nl/235/868560FC59514EFEBC75BD07E809CB97</t>
  </si>
  <si>
    <t>https://proxy.archieven.nl/235/FB8BFA16697343D89937B1985A1BE6AE</t>
  </si>
  <si>
    <t>https://proxy.archieven.nl/235/EE66F6D7D0874E43B0A751933BA48EA7</t>
  </si>
  <si>
    <t>https://proxy.archieven.nl/235/EF0A8346B3974ABE87DA59A88BD08B73</t>
  </si>
  <si>
    <t>https://proxy.archieven.nl/235/62A3F5D1E2F344BB8F3F46227A2841F6</t>
  </si>
  <si>
    <t>https://proxy.archieven.nl/235/F098918786FC4073B2B8BEA1B911C2AB</t>
  </si>
  <si>
    <t>https://proxy.archieven.nl/235/30C10DF099954F9E8D9695C35E21C738</t>
  </si>
  <si>
    <t>https://proxy.archieven.nl/235/F560F133302C4690B944317CB850B6DF</t>
  </si>
  <si>
    <t>https://proxy.archieven.nl/235/52FC42EA876E4D598A5FAD394F119E89</t>
  </si>
  <si>
    <t>https://proxy.archieven.nl/235/D49DB6E537B8467C9BECDDFC6966673A</t>
  </si>
  <si>
    <t>Bewaarder der Hypotheken 's-Hertogenbosch, hulpr nr 4, 1838 - 1974</t>
  </si>
  <si>
    <t>Hulpregister nr 4 's-Hertogenbosch</t>
  </si>
  <si>
    <t>https://proxy.archieven.nl/235/AA9998EFB6DC45F497F60C7126242246</t>
  </si>
  <si>
    <t>https://proxy.archieven.nl/235/C8E6E32619BB495684A8619F1DECA522</t>
  </si>
  <si>
    <t>https://proxy.archieven.nl/235/FF0DE6A0FB354DD89D6FA054ED14301E</t>
  </si>
  <si>
    <t>https://proxy.archieven.nl/235/79B9656A9AE04893A339549DBA09E8C7</t>
  </si>
  <si>
    <t>https://proxy.archieven.nl/235/AA2794D4C1574EC5BCDF7CAF3C498D54</t>
  </si>
  <si>
    <t>https://proxy.archieven.nl/235/35B97D52663D4A33B85258DE091A6BEF</t>
  </si>
  <si>
    <t>https://proxy.archieven.nl/235/102A2DB12D5F4427B57233EDA81971F1</t>
  </si>
  <si>
    <t>https://proxy.archieven.nl/235/3A66D1E2531B4462A1E965FEB8FEACB0</t>
  </si>
  <si>
    <t>https://proxy.archieven.nl/235/2D6A042508D040A78DCC1BD70A0B947B</t>
  </si>
  <si>
    <t>Plakkaten, 1520 - 1795</t>
  </si>
  <si>
    <t>Staten-Generaal /  West-Indische compagnie /  Republiek</t>
  </si>
  <si>
    <t>https://proxy.archieven.nl/235/DEA73C829CC64B6B9913104E136CD257</t>
  </si>
  <si>
    <t>Staten-Generaal /  Oost-Indische compagnie /  Republiek</t>
  </si>
  <si>
    <t>https://proxy.archieven.nl/235/2C159C54427D4588BE1EDAF4FF9C8F56</t>
  </si>
  <si>
    <t>https://proxy.archieven.nl/235/222735B3C41B496E96A0879334872181</t>
  </si>
  <si>
    <t>Staten-Generaal /  bedelarij en vagebonden /  Staats Brabant</t>
  </si>
  <si>
    <t>https://proxy.archieven.nl/235/D9AAA85923CE4DA998EE0370151AC9CA</t>
  </si>
  <si>
    <t>Bedelarij en vagebonden /  Meierij</t>
  </si>
  <si>
    <t>https://proxy.archieven.nl/235/C873B3FC43BE44A09D558DA601BE225D</t>
  </si>
  <si>
    <t>Belasting 25e penning, Oost-Indische compagnie / Goes, Republiek</t>
  </si>
  <si>
    <t>https://proxy.archieven.nl/235/B9C1DE5CEFBD4FD4AAA8BE251ACFFAD6</t>
  </si>
  <si>
    <t>Staten-Generaal, Staten van Holland en West-Friesland, Gecommitteerde Raden (van de Staten) van Holland en West-Friesland, Hof van Holland (en West-Friesland), Hoge Raad van Holland, Zeeland en Friesland / collaterale successiebelasting, salariëring advocaten, 40e penning belas ting, overdracht, bevoegdheden magistraat 's-Gravenhage, drossaard van het hof, echtreglement, leengoederen, legalisatie akten, lijfrenten, gewezen notarissen, notarissen te Marseille, Oost-Indische compagnie, West-Indische compagnie, dienaars procureur-generaal, salariëring procureurs, protocollen, bevoegdheden provinciale raad, reglement rechters, verzekering, voogdij en klein-zegel /  Friesland, Holland, W est-Indië,  Zeeland, Republiek</t>
  </si>
  <si>
    <t>https://proxy.archieven.nl/235/5D7947E0F2D94D2DAD8153CEFFDA8CC4</t>
  </si>
  <si>
    <t>https://proxy.archieven.nl/235/549D030967184488A9CDA68984D945B0</t>
  </si>
  <si>
    <t>https://proxy.archieven.nl/235/703925EBED9141B58D78B2D5DC8A7F44</t>
  </si>
  <si>
    <t>Oost-Indische compagnie /  Republiek</t>
  </si>
  <si>
    <t>https://proxy.archieven.nl/235/2A27DBB27CCD4B57AB33CAD852E3B7DB</t>
  </si>
  <si>
    <t>https://proxy.archieven.nl/235/9E36B25A81094AE0A65A188B8894E9F1</t>
  </si>
  <si>
    <t>https://proxy.archieven.nl/235/371FEAC2ACBD47C48C80BC2B57409F2B</t>
  </si>
  <si>
    <t>Gemeentebestuur Beugen - Rijkevoort, 1811 - 1942</t>
  </si>
  <si>
    <t>https://proxy.archieven.nl/235/D3ADA8505658432FAB9BBD4D782888DC</t>
  </si>
  <si>
    <t>Gemeentebestuur Boxmeer, 1810-1941</t>
  </si>
  <si>
    <t>https://proxy.archieven.nl/235/B9EB220505554E3BBFAA495D99381BA0</t>
  </si>
  <si>
    <t>Gemeentebestuur Cuijk en Sint Agatha, (1809) 1811-1941 (1944)</t>
  </si>
  <si>
    <t>https://proxy.archieven.nl/235/DCEBB5784B6C40A1934303B59AA82C02</t>
  </si>
  <si>
    <t>https://proxy.archieven.nl/235/B2589B9A95DC4589B98E50349AE03526</t>
  </si>
  <si>
    <t>Gemeentebestuur Oploo, Sint Anthonis, Ledeacker, 1811-1941</t>
  </si>
  <si>
    <t>Correspondentieregisters van de burgemeester 1848-1874</t>
  </si>
  <si>
    <t>https://proxy.archieven.nl/235/51C79FB22370462FB087DE0D4F63F096</t>
  </si>
  <si>
    <t>Gemeentebestuur Sambeek, 1811-1942</t>
  </si>
  <si>
    <t>935A.54</t>
  </si>
  <si>
    <t>electromotor</t>
  </si>
  <si>
    <t>https://proxy.archieven.nl/235/33A432DA776142AFBA285616BA1ADDA4</t>
  </si>
  <si>
    <t>https://proxy.archieven.nl/235/ED7A40F8F41448B59564303019B06605</t>
  </si>
  <si>
    <t>https://proxy.archieven.nl/235/E1FFDF1DA2AC4BABA0F454591D53E4A4</t>
  </si>
  <si>
    <t>https://proxy.archieven.nl/235/E763AD8E009C4AB4B3A9A0CF71CC41B9</t>
  </si>
  <si>
    <t>https://proxy.archieven.nl/235/73C7003A3C384C2A9CA86F48E33B04D4</t>
  </si>
  <si>
    <t>https://proxy.archieven.nl/235/D7D0CF3F3B5B4D0995C56656A602662F</t>
  </si>
  <si>
    <t>https://proxy.archieven.nl/235/D695E02E27DE4EEFAE84BE3C9E0E0FF8</t>
  </si>
  <si>
    <t>https://proxy.archieven.nl/235/7C03097E9B9848598741BE7E500FB83F</t>
  </si>
  <si>
    <t>https://proxy.archieven.nl/235/53943FB976164635B95A53F4F84B523D</t>
  </si>
  <si>
    <t>https://proxy.archieven.nl/235/E8F945659DFE43E4A785FB36A557B977</t>
  </si>
  <si>
    <t>Gemeentebestuur Vierlingsbeek, (1819) 1851-1942</t>
  </si>
  <si>
    <t>https://proxy.archieven.nl/235/5D0D4B8A65624885962472E20E3C7966</t>
  </si>
  <si>
    <t>Gemeentebestuur Wanroij, 1814 - 1937</t>
  </si>
  <si>
    <t>https://proxy.archieven.nl/235/E0A7A46355F4461FBAA8A5C8E3AE6797</t>
  </si>
  <si>
    <t>Collectie Sint Anthonis, Oploo, Stevensbeek, Westerbeek, 1820-2000</t>
  </si>
  <si>
    <t>Akte van overdracht voor NCB afdeling St. Anthonis van Wit-Gele Kruisschool met tuin te St. Anthonis, kadastraal gemeente Oploo sectie B 1720 met schuldbekentenis tlv. RK Vereniging Wit-Gele Kruis te Oploo</t>
  </si>
  <si>
    <t>https://proxy.archieven.nl/235/3CA6DF279BB444E3A41213E237CAC542</t>
  </si>
  <si>
    <t>Schepenbank Heesch, 1667-1811</t>
  </si>
  <si>
    <t>Losbladig register van allerhande akten te Besoijen of 's-Hertogenbosch</t>
  </si>
  <si>
    <t>https://proxy.archieven.nl/235/B7DEA5C16E86416887B08868940469DD</t>
  </si>
  <si>
    <t>Deductie van het proces tussen dokter De Haen uit Eindhoven en Gerard Janssen van Osch, vorster, uit Gemert, wegens een vordering</t>
  </si>
  <si>
    <t>https://proxy.archieven.nl/235/D674FC1E385A4BDDBA4C6CCB6302EF94</t>
  </si>
  <si>
    <t>Deductie door Josina van Breugel, weduwe en boedelhoudster van Jacob van Bronkhorst, als schuldeiser voor de rekenkamer van de hoge heerlijkheid Oijen tegen Francis Devenijns</t>
  </si>
  <si>
    <t>https://proxy.archieven.nl/235/1125029692A74FE09DEE6869CDCE6D05</t>
  </si>
  <si>
    <t>Rekening, bewijs en reliqua door Tieleman Dirk van Breugel voor de schepenen van Oss voor de openbare verkoop van de goederen van Gijsbert Jan Custers ten behoeve van zijn schuldeisers: W. Tabbers, C. van Hoorn, D. Gomarus van Lier en J. Kuijpers Ijsvogel</t>
  </si>
  <si>
    <t>https://proxy.archieven.nl/235/016F8B6F785B4DD69F483DBA41854A1F</t>
  </si>
  <si>
    <t>Akte van verkoop ten overstaan van schepenen van Berchem door de curatoren J.H. Breugel van  Bronkhorst en Jan van Poppelen van goederen van Antonij de Kemper uit Berchem</t>
  </si>
  <si>
    <t>https://proxy.archieven.nl/235/8EF0A4E847C34D8B9FE552D2688A2CFE</t>
  </si>
  <si>
    <t>Uittreksel van een in Oss verleden testament van Maria de Percq, weduwe van Walraad van Ooijen</t>
  </si>
  <si>
    <t>https://proxy.archieven.nl/235/022E188D53A24DD08B1DDC9E6A3478AB</t>
  </si>
  <si>
    <t>Testament van Frederica Mechelina Havel waarbij zij haar vader Pieter Havel benoemt als haar enige erfgenaam, opgemaakt door notaris Hubert Nolens te Maastricht, uittreksel</t>
  </si>
  <si>
    <t>https://proxy.archieven.nl/235/76D3111B87594AA195B81321124B1E09</t>
  </si>
  <si>
    <t>Verzoekschrift door de rentmeester van stift Zennewijnen, namens de minister van financien, aan de taxateuren van het kerspel Heesch, om taxatie van alle goederen van het stift voor de verponding</t>
  </si>
  <si>
    <t>https://proxy.archieven.nl/235/5B01C0987B5245CC871E377B42C879B2</t>
  </si>
  <si>
    <t>Gemeentebestuur Alem, Maren, Kessel, 1810 - 1957</t>
  </si>
  <si>
    <t>https://proxy.archieven.nl/235/155CBA2F97AD482482B61B9344C3A56F</t>
  </si>
  <si>
    <t>Gemeentebestuur Lith, 1810 - 1939</t>
  </si>
  <si>
    <t>Register van aangiften van lijders aan besmettelijke ziekten</t>
  </si>
  <si>
    <t>https://proxy.archieven.nl/235/4B69E7F0F92F4322B24C66E4934C0876</t>
  </si>
  <si>
    <t>Schepenbank Lith, 1448 - 1811</t>
  </si>
  <si>
    <t>Rol, "Dingboeck", sedert 1717 rol van burgerlijke zaken 1686 maart 7 - 1722 juli 29</t>
  </si>
  <si>
    <t>https://proxy.archieven.nl/235/8FA7FA51A2894361BA844081C16F5709</t>
  </si>
  <si>
    <t>Gemeentebestuur Berghem, 1814 - 1970 (1999)</t>
  </si>
  <si>
    <t>296.6</t>
  </si>
  <si>
    <t>Namen en aanduidingen (namen van wegen, straten en pleinen en grachten)</t>
  </si>
  <si>
    <t>https://proxy.archieven.nl/235/8C2B2A3383794E14B9C87E37F1EB932C</t>
  </si>
  <si>
    <t>Gemeentebestuur Oss, 1811 - 1929</t>
  </si>
  <si>
    <t>Gemeenteverslagen, ingevolge art 182 van de gemeentewet 1851</t>
  </si>
  <si>
    <t>https://proxy.archieven.nl/235/021BE46A967F40A9B394F90002878F44</t>
  </si>
  <si>
    <t>Gemeenteverslagen, ingevolge art 182 van de gemeentewet 1853</t>
  </si>
  <si>
    <t>https://proxy.archieven.nl/235/74905A34348B40BBA1FE288A9F99635D</t>
  </si>
  <si>
    <t>Gemeenteverslagen, ingevolge art 182 van de gemeentewet 1854</t>
  </si>
  <si>
    <t>https://proxy.archieven.nl/235/FFEC6E77EAC0416FB1B4404D162D25D4</t>
  </si>
  <si>
    <t>Gemeenteverslagen, ingevolge art 182 van de gemeentewet 1855</t>
  </si>
  <si>
    <t>https://proxy.archieven.nl/235/614060CAAE2C4649BFF10B827A50CABC</t>
  </si>
  <si>
    <t>N.H. Stichting voor Sociale Arbeid in het Zuiden, 20e eeuw</t>
  </si>
  <si>
    <t>Stichting Jeugdhuis Ons Belang in Lage Zwaluwe</t>
  </si>
  <si>
    <t>https://proxy.archieven.nl/235/429D355385464E4797733265DD2859B7</t>
  </si>
  <si>
    <t>Collectie Oss, 1680-2004</t>
  </si>
  <si>
    <t>Stukken betreffende de fusie van H.C. Rapidity en H.C. Keep Fit onder de naam Mixed Hockey Club Oss</t>
  </si>
  <si>
    <t>https://proxy.archieven.nl/235/A81818065D3541848019BF072C2FAD36</t>
  </si>
  <si>
    <t>2 metalen buttons uitggeven bij het 50 jarig jubileum van Rapidity Oss</t>
  </si>
  <si>
    <t>https://proxy.archieven.nl/235/5C36ABD8736D4B16853C7449CC9C9055</t>
  </si>
  <si>
    <t>Gemeentebestuur Ravenstein, 1942 - 1989</t>
  </si>
  <si>
    <t>Aankoop neveltankwagen en motorspuit</t>
  </si>
  <si>
    <t>https://proxy.archieven.nl/235/D22F53C8CDF74B5BB15F6C3D82D91BE8</t>
  </si>
  <si>
    <t>Dorpsbestuur Dinther, 1566 - 1810</t>
  </si>
  <si>
    <t>Resoluties van de schepenen van Dinther 1777 mrt 12 - 1791 mrt 11</t>
  </si>
  <si>
    <t>https://proxy.archieven.nl/235/BA2E0CBB41844A6A9E068B82542850D4</t>
  </si>
  <si>
    <t>Bijlagen van de borgemeestersrekeningen van Dinther 1560</t>
  </si>
  <si>
    <t>https://proxy.archieven.nl/235/40A92CA8A37C48F5A30A9F9DA03504C7</t>
  </si>
  <si>
    <t>Bijlagen van de borgemeestersrekeningen van Dinther 1776</t>
  </si>
  <si>
    <t>https://proxy.archieven.nl/235/2B603E74A73448D4B8579014CBD0B377</t>
  </si>
  <si>
    <t>Request van Hendrick Peters aan de heer van Dinther om enkele bomen te mogen rooien om te gebruiken als brandhout voor zijn steenoven, met kantbeschikking</t>
  </si>
  <si>
    <t>https://proxy.archieven.nl/235/903285E92D214144B1CCDF39419D2085</t>
  </si>
  <si>
    <t>Gemeentebestuur Schaijk, 1942 - 1970</t>
  </si>
  <si>
    <t>Controle op verenigingen</t>
  </si>
  <si>
    <t>https://proxy.archieven.nl/235/4E55D30E204D4D9399A527A4A4A95B64</t>
  </si>
  <si>
    <t>Geboorte 5000e inwoner</t>
  </si>
  <si>
    <t>https://proxy.archieven.nl/235/2E08526F6F9748F1B9974ECAA398D5F5</t>
  </si>
  <si>
    <t>Monumenten</t>
  </si>
  <si>
    <t>https://proxy.archieven.nl/235/059B223D6E4C4B059A96FE3C74BCF5F8</t>
  </si>
  <si>
    <t>Verbouw parochiehuis tot gemeenschapshuis</t>
  </si>
  <si>
    <t>https://proxy.archieven.nl/235/8068958D8DD74D95AA1712B8A56E4184</t>
  </si>
  <si>
    <t xml:space="preserve">Index op onderwerpen, besluiten en vaststellingen in de notulen van het college van burgemeester en wethouders </t>
  </si>
  <si>
    <t>https://proxy.archieven.nl/235/5CD8B593A21340449C3CEE2BA6DCA4D7</t>
  </si>
  <si>
    <t>Gemeentebestuur Sint-Oedenrode, 1811-1933</t>
  </si>
  <si>
    <t>https://proxy.archieven.nl/235/F28DD1A27E3D4079B8A66426A70AFA35</t>
  </si>
  <si>
    <t>https://proxy.archieven.nl/235/5F2EC10495CD423BB62BF3A1B899218D</t>
  </si>
  <si>
    <t>https://proxy.archieven.nl/235/7EBC412A45D744008FBEF8E742CEE93C</t>
  </si>
  <si>
    <t>https://proxy.archieven.nl/235/AF4CC8183B2148CE951B7C67B44F27EA</t>
  </si>
  <si>
    <t>https://proxy.archieven.nl/235/E75E157914CB452A8B8238322B8EB9EB</t>
  </si>
  <si>
    <t>https://proxy.archieven.nl/235/6602FA192632406BB86940AD12E66698</t>
  </si>
  <si>
    <t>https://proxy.archieven.nl/235/1EEF1D666C0A47A98A2B0825B0C2E6F8</t>
  </si>
  <si>
    <t>https://proxy.archieven.nl/235/4D361978ED394A8295AEA4B39AAE79C8</t>
  </si>
  <si>
    <t>https://proxy.archieven.nl/235/99650C500F6F43C393804951DD565BDE</t>
  </si>
  <si>
    <t>https://proxy.archieven.nl/235/944EECFD1253479F87050A602FECA792</t>
  </si>
  <si>
    <t>https://proxy.archieven.nl/235/3F1B69D3BBBA4CC2BD92A2669E99F008</t>
  </si>
  <si>
    <t>https://proxy.archieven.nl/235/596306EBCEE84812A113475746C9D96B</t>
  </si>
  <si>
    <t>https://proxy.archieven.nl/235/63F47BB8379A4C2CBCB2C6EC91D8CB97</t>
  </si>
  <si>
    <t>https://proxy.archieven.nl/235/8207DDE349C24BD2BB5DFD4BE89B7E8F</t>
  </si>
  <si>
    <t>https://proxy.archieven.nl/235/3C334019377B4FA39C14E93E63F17344</t>
  </si>
  <si>
    <t>https://proxy.archieven.nl/235/542AF409B60045E5AFC9F9449FB042C2</t>
  </si>
  <si>
    <t>https://proxy.archieven.nl/235/7BD1987D7A964F9EB97FF8942C46BDF8</t>
  </si>
  <si>
    <t>https://proxy.archieven.nl/235/4EEC3152317949338F5C35DCE66F3E6B</t>
  </si>
  <si>
    <t>https://proxy.archieven.nl/235/C118D82BA473432F925DC5A8848442DD</t>
  </si>
  <si>
    <t>https://proxy.archieven.nl/235/6116044BA548453689E92C5F24E05565</t>
  </si>
  <si>
    <t>https://proxy.archieven.nl/235/8977346B38514C3B9F168F026873F5D5</t>
  </si>
  <si>
    <t>Tiendcommissie Uden, (1736) 1879 - 1909  (1919)</t>
  </si>
  <si>
    <t>Lijsten met gegevens over pachtsommen van tiendvruchten in de gemeente Uden</t>
  </si>
  <si>
    <t>https://proxy.archieven.nl/235/14E29D508BCC434F87F9E4393E3CD702</t>
  </si>
  <si>
    <t>Registers houdende akten van afkoop van tiendrecht door particulieren van de gemeente Uden 30.06.1896-09.05.1898</t>
  </si>
  <si>
    <t>https://proxy.archieven.nl/235/96E17992067240E584431762D4A09B65</t>
  </si>
  <si>
    <t>Parochie Sint Antonius Abt Volkel, 1449 - 1988</t>
  </si>
  <si>
    <t xml:space="preserve">Register van de Broederschap van O.L. Vrouwe van Bijstand, met financiële administratie en lijst van overleden leden, enkele inliggende bijlagen en namenlijsten </t>
  </si>
  <si>
    <t>https://proxy.archieven.nl/235/F1AFDC2562E24163B3AC68DC04413203</t>
  </si>
  <si>
    <t>Dorpsbestuur Veghel, 1310 - 1810 (1814)</t>
  </si>
  <si>
    <t>Kohieren der verponding 1738, I (groot folio; ingevolge resolutie van de Raad van State dd 29 dec 1738)</t>
  </si>
  <si>
    <t>https://proxy.archieven.nl/235/E8A47367ADF241549493CD962C7E70DE</t>
  </si>
  <si>
    <t>Kohieren der verponding 1738, II (groot folio; ingevolge resolutie van de Raad van State dd 29 dec 1738)</t>
  </si>
  <si>
    <t>https://proxy.archieven.nl/235/672594A7BCA344519552C3816C440694</t>
  </si>
  <si>
    <t>Gemeentebestuur Veghel, 1811 - 1936</t>
  </si>
  <si>
    <t>Stukken betreffende instelling, functioneren en instandhouding van de plaatselijke subcommissie van weldadigheid te Veghel</t>
  </si>
  <si>
    <t>https://proxy.archieven.nl/235/659041175A7841B9A70C00B48E32AEC5</t>
  </si>
  <si>
    <t>uitbr. zakkenklopperij-stopperij</t>
  </si>
  <si>
    <t>https://proxy.archieven.nl/235/36FBAC62D572400DB46C85567ED6882D</t>
  </si>
  <si>
    <t>2016.35</t>
  </si>
  <si>
    <t>zakkenklop- en -stopinrichting</t>
  </si>
  <si>
    <t>https://proxy.archieven.nl/235/B5CC751A739045028D9E3E42F1551BEC</t>
  </si>
  <si>
    <t>https://proxy.archieven.nl/235/5911C8CF2A8A46049DCA5EEECBF1893E</t>
  </si>
  <si>
    <t>https://proxy.archieven.nl/235/59EB9EEBF8C24674A6F98AD81205DB84</t>
  </si>
  <si>
    <t>https://proxy.archieven.nl/235/E2D8FF299AC94ED394895A1B2B258FD1</t>
  </si>
  <si>
    <t>https://proxy.archieven.nl/235/752736FBBBFD4C548D3A0F7EA76550E3</t>
  </si>
  <si>
    <t>https://proxy.archieven.nl/235/597F8154566E4D9BA095703A04E1111A</t>
  </si>
  <si>
    <t>https://proxy.archieven.nl/235/E61AB2B32EA84BDC8E4C88D0AF89EB79</t>
  </si>
  <si>
    <t>https://proxy.archieven.nl/235/33993913AABD4AE399657F1A33B131B9</t>
  </si>
  <si>
    <t>Nassause Domeinen, 1545 - 1810</t>
  </si>
  <si>
    <t>Resoluties, minuten</t>
  </si>
  <si>
    <t>https://proxy.archieven.nl/235/E5AADD4A34514C7DA8F2E22BD0EFF966</t>
  </si>
  <si>
    <t>https://proxy.archieven.nl/235/D0D7D5D3E022459FAB6C36F772BDDBB3</t>
  </si>
  <si>
    <t>https://proxy.archieven.nl/235/AA5E0253BAC04AAD88DA7A7080A29F3C</t>
  </si>
  <si>
    <t>https://proxy.archieven.nl/235/3E66E27DC5B84B32B3C01069F14638C2</t>
  </si>
  <si>
    <t>https://proxy.archieven.nl/235/A1A97EC50D8348C583A7B537705DD4E6</t>
  </si>
  <si>
    <t>https://proxy.archieven.nl/235/ABA99A415A994F8DB3FE6A6474CED83B</t>
  </si>
  <si>
    <t>https://proxy.archieven.nl/235/6C321977AB314D5F8DE83C812313F36F</t>
  </si>
  <si>
    <t>https://proxy.archieven.nl/235/BF31B24652EE4771A9B943048EAB1A98</t>
  </si>
  <si>
    <t>https://proxy.archieven.nl/235/055BB9820EA649B4AC38B53680CB5D01</t>
  </si>
  <si>
    <t>https://proxy.archieven.nl/235/08F23D46C0054ECD99EB11D3CBFFDC7B</t>
  </si>
  <si>
    <t>Rekening ontvanger erfpachten van granen F.C. Havermans</t>
  </si>
  <si>
    <t>https://proxy.archieven.nl/235/36B08EFE2CA041EC98D3920127B4A1CB</t>
  </si>
  <si>
    <t>https://proxy.archieven.nl/235/BA319164389B433BA32FA6378189D3E8</t>
  </si>
  <si>
    <t>https://proxy.archieven.nl/235/3483F05BF70D4E66855EF13DCC2DE284</t>
  </si>
  <si>
    <t>Wit-Gele Kruis Schaijk en Reek, 1940-1986</t>
  </si>
  <si>
    <t>Bestek en tekeningen van architect J. de Jong, Rijksweg B 1a te Schaijk</t>
  </si>
  <si>
    <t>https://proxy.archieven.nl/235/C605DFB7BBF045419B543113E212A041</t>
  </si>
  <si>
    <t>Dienst Gemeentewerken en -bedrijven Sint-Oedenrode, ca. 1954-1989</t>
  </si>
  <si>
    <t>Uitbaggeren viswater De Neul</t>
  </si>
  <si>
    <t>https://proxy.archieven.nl/235/A0BBBC19B98248A182FB8060A34A5488</t>
  </si>
  <si>
    <t>Gemeentebestuur Uden, 1938 - 1970</t>
  </si>
  <si>
    <t>Kemper Medical (Blom produkten NV)</t>
  </si>
  <si>
    <t>https://proxy.archieven.nl/235/57C015362BD04DD28D7377FBD6437D93</t>
  </si>
  <si>
    <t>Bouwvergunningen Erp, 1913-1966</t>
  </si>
  <si>
    <t>https://proxy.archieven.nl/235/4D6EC6936FEB4E5694088090BF8C3330</t>
  </si>
  <si>
    <t>Bouwvergunningen Boekel op straatnaam, ca. 1905-1970</t>
  </si>
  <si>
    <t>https://proxy.archieven.nl/235/018547F0EAC44726AFC4DD316D348DDB</t>
  </si>
  <si>
    <t>https://proxy.archieven.nl/235/4E6017524D6944A092E2CE58AD8CDD56</t>
  </si>
  <si>
    <t>https://proxy.archieven.nl/235/E0A62E0CFB424AA5B897D01608894714</t>
  </si>
  <si>
    <t>https://proxy.archieven.nl/235/2C765BBD72244C6398F4C3A18DD50369</t>
  </si>
  <si>
    <t>Gemeentebestuur Heesch, 1930-1993</t>
  </si>
  <si>
    <t>Boerderij Zoggelsestraat 55 aan M.v.d. Akker</t>
  </si>
  <si>
    <t>https://proxy.archieven.nl/235/A4BAE0BEB6E54C70A8FF223038112FC9</t>
  </si>
  <si>
    <t>Gemeentebestuur Heeswijk-Dinther, 1969-1993</t>
  </si>
  <si>
    <t>Bouw sportzaal "Stokzaal": begroting, bestek, tekeningen</t>
  </si>
  <si>
    <t>https://proxy.archieven.nl/235/C7D3974B41004E67BC8CD46E17F73C15</t>
  </si>
  <si>
    <t>Incidentele verhuur Sportzaal "D'n Tol", o.a. tbv wereldkampioenschappen biljarten</t>
  </si>
  <si>
    <t>https://proxy.archieven.nl/235/DA1C8611CF6549EF9D3C714174948E27</t>
  </si>
  <si>
    <t>Sportzaal Tol ; bouw</t>
  </si>
  <si>
    <t>https://proxy.archieven.nl/235/AA5C486CC2AA4B149677E9C5B5AF072D</t>
  </si>
  <si>
    <t>Gemeentebestuur Grave, 1942-1969</t>
  </si>
  <si>
    <t>Dossiers inzake de aanschaf van brandweermaterieel</t>
  </si>
  <si>
    <t>https://proxy.archieven.nl/235/2D6743C7540A41F0BEEA90E6858C4356</t>
  </si>
  <si>
    <t>Collectie kaarten en tekeningen van de gemeente Berghem, 1877-1992</t>
  </si>
  <si>
    <t>Kadastrale kaart gemeente Berghem, sectie D 4</t>
  </si>
  <si>
    <t>https://proxy.archieven.nl/235/DDB66936EF034770803E29F31CD2F757</t>
  </si>
  <si>
    <t>Commissie van Breda, 1799 - 1811&lt;HR&gt;N.B. Stukken van 1421 - 1828</t>
  </si>
  <si>
    <t>Verpachting gebouwen en landerijen</t>
  </si>
  <si>
    <t>https://proxy.archieven.nl/235/5D00FDD1AD6148F78A2B509014EF667B</t>
  </si>
  <si>
    <t>Rechtbank in 's-Hertogenbosch, 1940 - 1949&lt;HR&gt;N.B. Stukken van 1850 - 1958</t>
  </si>
  <si>
    <t>https://proxy.archieven.nl/235/9113CC23070240FAA7B2F29E3C3E8A9E</t>
  </si>
  <si>
    <t>Domeinen, raad en rentmeester-generaal, 1515-1816</t>
  </si>
  <si>
    <t>Resoluties van Raad van State, Staten-Generaal en andere generaliteitscolleges, met gedrukte plakkaten</t>
  </si>
  <si>
    <t>https://proxy.archieven.nl/235/E6A99BE1FCB942AC82E3486A4F6B745B</t>
  </si>
  <si>
    <t>https://proxy.archieven.nl/235/AB1F6D51735B4FDFA143A13D8C9DE8C3</t>
  </si>
  <si>
    <t>https://proxy.archieven.nl/235/62E26A68D92B4AF2800A533CE15E44EC</t>
  </si>
  <si>
    <t>https://proxy.archieven.nl/235/A73F1C796154492F9655DA7367EB93ED</t>
  </si>
  <si>
    <t>Verzoekschriften aan Raad van State, Staten-Generaal en andere generaliteits-colleges, aan rentmeester-generaal toegezonden om bericht en raad; met verzoekschriften en uitgaande stukken van rentmeester-generaal aan Raad van State</t>
  </si>
  <si>
    <t>https://proxy.archieven.nl/235/44DE5868C1BF40B19C6E40051A3FA4EE</t>
  </si>
  <si>
    <t>Uitgaande berichten en adviezen aan Raad van State</t>
  </si>
  <si>
    <t>https://proxy.archieven.nl/235/37B2CB5151F84730920CAB64381F112D</t>
  </si>
  <si>
    <t>https://proxy.archieven.nl/235/69941240EFD24C0F8ADB0AB9EEAAEB63</t>
  </si>
  <si>
    <t>Uitgaande berichten en adviezen aan Raad van State en andere instanties, met inhoudsopgave</t>
  </si>
  <si>
    <t>https://proxy.archieven.nl/235/A2ED868B7CCF42E78B59D6E6F91FF830</t>
  </si>
  <si>
    <t>Uitgaande brieven</t>
  </si>
  <si>
    <t>https://proxy.archieven.nl/235/A507729741C548D69516A2058F1F863D</t>
  </si>
  <si>
    <t>Bevelschriften rentmeester-generaal voor deurwaarders om aan secretarissen of vorsters dorpen en aan kwartierschouten brieven te overhandigen, met aantekeningen van ontvangst, soms met brieven, uittreksels en publicaties</t>
  </si>
  <si>
    <t>https://proxy.archieven.nl/235/4102041F51CB48B1A0FEA62B9C8E6F5A</t>
  </si>
  <si>
    <t>Rentmeesters prins Frederik en hun opvolgers, 1456 - 1932</t>
  </si>
  <si>
    <t>Legger van Mastbos</t>
  </si>
  <si>
    <t>https://proxy.archieven.nl/235/F3069110C7AE48A7BE147B02AE0C1C22</t>
  </si>
  <si>
    <t>Kruisvereniging Noord-Brabant en voorgangers, 1916 - 1990</t>
  </si>
  <si>
    <t>Organisatie kraamzorg</t>
  </si>
  <si>
    <t>https://proxy.archieven.nl/235/73B3A8C8E2FC4471929B9A64FAF2D4F4</t>
  </si>
  <si>
    <t>Voorlichting aan gezinnen over kraamzorg</t>
  </si>
  <si>
    <t>https://proxy.archieven.nl/235/41955CD08C6147A295D6B979DE0375ED</t>
  </si>
  <si>
    <t>Kroondomein 1863 en voorgangers, 1809 - 1973</t>
  </si>
  <si>
    <t>Agenda's van ingekomen en uitgaande stukken rentambt Oosterhout</t>
  </si>
  <si>
    <t>https://proxy.archieven.nl/235/3BED26E35D4040A79202EC923EBDC4F0</t>
  </si>
  <si>
    <t>Correspondentie rentambt Oosterhout</t>
  </si>
  <si>
    <t>https://proxy.archieven.nl/235/402ABC2BD12F47929114860652C15A29</t>
  </si>
  <si>
    <t>https://proxy.archieven.nl/235/86867A61D6BE49438D434B05C2E9C554</t>
  </si>
  <si>
    <t>https://proxy.archieven.nl/235/88F1E3033B1147F1AC029F0C91AE6328</t>
  </si>
  <si>
    <t>https://proxy.archieven.nl/235/484D623F9BB74BF49BEAB4302E88014F</t>
  </si>
  <si>
    <t>https://proxy.archieven.nl/235/D6430392F94A41CBB16F2C7E46D31D2B</t>
  </si>
  <si>
    <t>Agenda's van ingekomen stukken rentambt Roosendaal</t>
  </si>
  <si>
    <t>https://proxy.archieven.nl/235/40E972E611344312B422E0CA585BED8B</t>
  </si>
  <si>
    <t>Agenda's van uitgaande stukken rentambt Roosendaal</t>
  </si>
  <si>
    <t>https://proxy.archieven.nl/235/6A243DDB46E4444CB7BCB6B449604C1B</t>
  </si>
  <si>
    <t>Agenda's van ingekomen en uitgaande stukken rentambt Werkendam - Dordrecht - Oosterhout</t>
  </si>
  <si>
    <t>https://proxy.archieven.nl/235/5B2079421FF2439D8896E7F8B95B6B5C</t>
  </si>
  <si>
    <t>https://proxy.archieven.nl/235/27F53D8E896E41D08AC9BCD79D994264</t>
  </si>
  <si>
    <t>Titel</t>
  </si>
  <si>
    <t>Archiefnr.</t>
  </si>
  <si>
    <t xml:space="preserve">Inv.nr. </t>
  </si>
  <si>
    <t>Beschrijving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</si>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</sst>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6">
    <xf numFmtId="0" fontId="0" fillId="0" borderId="0" xfId="0"/>
    <xf numFmtId="3" fontId="0" fillId="0" borderId="0" xfId="0" applyNumberFormat="1"/>
    <xf numFmtId="0" fontId="16" fillId="0" borderId="0" xfId="0" applyFont="1"/>
    <xf numFmtId="0" fontId="0" fillId="0" borderId="0" xfId="0" applyAlignment="1">
      <alignment horizontal="right"/>
    </xf>
    <xf numFmtId="0" fontId="16" fillId="0" borderId="0" xfId="0" applyFont="1" applyAlignment="1">
      <alignment horizontal="righ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09"/>
  <sheetViews>
    <sheetView tabSelected="1" workbookViewId="0">
      <pane ySplit="1" topLeftCell="A878" activePane="bottomLeft" state="frozen"/>
      <selection pane="bottomLeft" sqref="A1:A1048576"/>
    </sheetView>
  </sheetViews>
  <sheetFormatPr defaultRowHeight="15" x14ac:dyDescent="0.25"/>
  <cols>
    <col min="1" max="1" width="9.140625" style="3"/>
    <col min="2" max="2" width="111.85546875" customWidth="1"/>
    <col min="3" max="3" width="10.85546875" customWidth="1"/>
    <col min="4" max="4" width="107.7109375" customWidth="1"/>
    <col min="5" max="5" width="0" hidden="1" customWidth="1"/>
  </cols>
  <sheetData>
    <row r="1" spans="1:6" x14ac:dyDescent="0.25">
      <c r="A1" s="4" t="s">
        <v>1587</v>
      </c>
      <c r="B1" s="2" t="s">
        <v>1586</v>
      </c>
      <c r="C1" s="2" t="s">
        <v>1588</v>
      </c>
      <c r="D1" s="2" t="s">
        <v>1589</v>
      </c>
      <c r="E1" s="2" t="s">
        <v>1590</v>
      </c>
      <c r="F1" s="2"/>
    </row>
    <row r="2" spans="1:6" x14ac:dyDescent="0.25">
      <c r="A2" s="3">
        <v>104</v>
      </c>
      <c r="B2" t="s">
        <v>0</v>
      </c>
      <c r="C2">
        <v>52</v>
      </c>
      <c r="D2" t="s">
        <v>1</v>
      </c>
      <c r="E2" t="s">
        <v>2</v>
      </c>
      <c r="F2" s="5" t="str">
        <f>HYPERLINK(E2)</f>
        <v>https://proxy.archieven.nl/235/5DC22EAF3EAC42088D3958F269089E2A</v>
      </c>
    </row>
    <row r="3" spans="1:6" x14ac:dyDescent="0.25">
      <c r="A3" s="3">
        <v>1085</v>
      </c>
      <c r="B3" t="s">
        <v>3</v>
      </c>
      <c r="C3">
        <v>101</v>
      </c>
      <c r="D3" t="s">
        <v>4</v>
      </c>
      <c r="E3" t="s">
        <v>5</v>
      </c>
      <c r="F3" s="5" t="str">
        <f t="shared" ref="F3:F66" si="0">HYPERLINK(E3)</f>
        <v>https://proxy.archieven.nl/235/980EBDE315994F73B457D7016B628F15</v>
      </c>
    </row>
    <row r="4" spans="1:6" x14ac:dyDescent="0.25">
      <c r="A4" s="3" t="s">
        <v>6</v>
      </c>
      <c r="B4" t="s">
        <v>7</v>
      </c>
      <c r="C4">
        <v>52003</v>
      </c>
      <c r="E4" t="s">
        <v>8</v>
      </c>
      <c r="F4" s="5" t="str">
        <f t="shared" si="0"/>
        <v>https://proxy.archieven.nl/235/B0FC7FCC9CC94F39BF463D1D00F78000</v>
      </c>
    </row>
    <row r="5" spans="1:6" x14ac:dyDescent="0.25">
      <c r="A5" s="3" t="s">
        <v>6</v>
      </c>
      <c r="B5" t="s">
        <v>7</v>
      </c>
      <c r="C5">
        <v>7781</v>
      </c>
      <c r="E5" t="s">
        <v>9</v>
      </c>
      <c r="F5" s="5" t="str">
        <f t="shared" si="0"/>
        <v>https://proxy.archieven.nl/235/CB15579A45664F9083E5449B449A00DC</v>
      </c>
    </row>
    <row r="6" spans="1:6" x14ac:dyDescent="0.25">
      <c r="A6" s="3">
        <v>110</v>
      </c>
      <c r="B6" t="s">
        <v>10</v>
      </c>
      <c r="C6">
        <v>100</v>
      </c>
      <c r="D6" t="s">
        <v>11</v>
      </c>
      <c r="E6" t="s">
        <v>12</v>
      </c>
      <c r="F6" s="5" t="str">
        <f t="shared" si="0"/>
        <v>https://proxy.archieven.nl/235/660809B9DB074357BC0D7EA5A61529BF</v>
      </c>
    </row>
    <row r="7" spans="1:6" x14ac:dyDescent="0.25">
      <c r="A7" s="3">
        <v>110</v>
      </c>
      <c r="B7" t="s">
        <v>10</v>
      </c>
      <c r="C7">
        <v>101</v>
      </c>
      <c r="D7" t="s">
        <v>13</v>
      </c>
      <c r="E7" t="s">
        <v>14</v>
      </c>
      <c r="F7" s="5" t="str">
        <f t="shared" si="0"/>
        <v>https://proxy.archieven.nl/235/BCBC5C2FCE3E490DBD61D9AB34332BB3</v>
      </c>
    </row>
    <row r="8" spans="1:6" x14ac:dyDescent="0.25">
      <c r="A8" s="3">
        <v>110</v>
      </c>
      <c r="B8" t="s">
        <v>10</v>
      </c>
      <c r="C8">
        <v>102</v>
      </c>
      <c r="D8" t="s">
        <v>13</v>
      </c>
      <c r="E8" t="s">
        <v>15</v>
      </c>
      <c r="F8" s="5" t="str">
        <f t="shared" si="0"/>
        <v>https://proxy.archieven.nl/235/75512C41AA0B4525A0AA479CECEC56C5</v>
      </c>
    </row>
    <row r="9" spans="1:6" x14ac:dyDescent="0.25">
      <c r="A9" s="3">
        <v>110</v>
      </c>
      <c r="B9" t="s">
        <v>10</v>
      </c>
      <c r="C9">
        <v>28</v>
      </c>
      <c r="D9" t="s">
        <v>16</v>
      </c>
      <c r="E9" t="s">
        <v>17</v>
      </c>
      <c r="F9" s="5" t="str">
        <f t="shared" si="0"/>
        <v>https://proxy.archieven.nl/235/8815544BF0FA4EB98BBA9133184E13E8</v>
      </c>
    </row>
    <row r="10" spans="1:6" x14ac:dyDescent="0.25">
      <c r="A10" s="3">
        <v>110</v>
      </c>
      <c r="B10" t="s">
        <v>10</v>
      </c>
      <c r="C10">
        <v>29</v>
      </c>
      <c r="D10" t="s">
        <v>16</v>
      </c>
      <c r="E10" t="s">
        <v>18</v>
      </c>
      <c r="F10" s="5" t="str">
        <f t="shared" si="0"/>
        <v>https://proxy.archieven.nl/235/B8CBDF9B368E49DFA30F5C17850EB4E3</v>
      </c>
    </row>
    <row r="11" spans="1:6" x14ac:dyDescent="0.25">
      <c r="A11" s="3">
        <v>110</v>
      </c>
      <c r="B11" t="s">
        <v>10</v>
      </c>
      <c r="C11">
        <v>67</v>
      </c>
      <c r="D11" t="s">
        <v>19</v>
      </c>
      <c r="E11" t="s">
        <v>20</v>
      </c>
      <c r="F11" s="5" t="str">
        <f t="shared" si="0"/>
        <v>https://proxy.archieven.nl/235/A1D9425704CF40A99C46009433362CC1</v>
      </c>
    </row>
    <row r="12" spans="1:6" x14ac:dyDescent="0.25">
      <c r="A12" s="3">
        <v>110</v>
      </c>
      <c r="B12" t="s">
        <v>10</v>
      </c>
      <c r="C12">
        <v>68</v>
      </c>
      <c r="D12" t="s">
        <v>21</v>
      </c>
      <c r="E12" t="s">
        <v>22</v>
      </c>
      <c r="F12" s="5" t="str">
        <f t="shared" si="0"/>
        <v>https://proxy.archieven.nl/235/963E564C27E14B00AF385C8BE4E5A531</v>
      </c>
    </row>
    <row r="13" spans="1:6" x14ac:dyDescent="0.25">
      <c r="A13" s="3">
        <v>110</v>
      </c>
      <c r="B13" t="s">
        <v>10</v>
      </c>
      <c r="C13">
        <v>69</v>
      </c>
      <c r="D13" t="s">
        <v>23</v>
      </c>
      <c r="E13" t="s">
        <v>24</v>
      </c>
      <c r="F13" s="5" t="str">
        <f t="shared" si="0"/>
        <v>https://proxy.archieven.nl/235/B59AA0AEB8564A578990E983556ADABE</v>
      </c>
    </row>
    <row r="14" spans="1:6" x14ac:dyDescent="0.25">
      <c r="A14" s="3">
        <v>110</v>
      </c>
      <c r="B14" t="s">
        <v>10</v>
      </c>
      <c r="C14">
        <v>70</v>
      </c>
      <c r="D14" t="s">
        <v>25</v>
      </c>
      <c r="E14" t="s">
        <v>26</v>
      </c>
      <c r="F14" s="5" t="str">
        <f t="shared" si="0"/>
        <v>https://proxy.archieven.nl/235/DA391805F3434F1AAEA44AA8F4BC1724</v>
      </c>
    </row>
    <row r="15" spans="1:6" x14ac:dyDescent="0.25">
      <c r="A15" s="3">
        <v>110</v>
      </c>
      <c r="B15" t="s">
        <v>10</v>
      </c>
      <c r="C15">
        <v>71</v>
      </c>
      <c r="D15" t="s">
        <v>27</v>
      </c>
      <c r="E15" t="s">
        <v>28</v>
      </c>
      <c r="F15" s="5" t="str">
        <f t="shared" si="0"/>
        <v>https://proxy.archieven.nl/235/2760310B7919456BA85BBFE2669A6714</v>
      </c>
    </row>
    <row r="16" spans="1:6" x14ac:dyDescent="0.25">
      <c r="A16" s="3">
        <v>110</v>
      </c>
      <c r="B16" t="s">
        <v>10</v>
      </c>
      <c r="C16">
        <v>72</v>
      </c>
      <c r="D16" t="s">
        <v>29</v>
      </c>
      <c r="E16" t="s">
        <v>30</v>
      </c>
      <c r="F16" s="5" t="str">
        <f t="shared" si="0"/>
        <v>https://proxy.archieven.nl/235/D068EDA36143424EBFE825CFAFC3461D</v>
      </c>
    </row>
    <row r="17" spans="1:6" x14ac:dyDescent="0.25">
      <c r="A17" s="3">
        <v>110</v>
      </c>
      <c r="B17" t="s">
        <v>10</v>
      </c>
      <c r="C17">
        <v>73</v>
      </c>
      <c r="D17" t="s">
        <v>31</v>
      </c>
      <c r="E17" t="s">
        <v>32</v>
      </c>
      <c r="F17" s="5" t="str">
        <f t="shared" si="0"/>
        <v>https://proxy.archieven.nl/235/484B32E0A8B34620B1DDE91F50C65CD1</v>
      </c>
    </row>
    <row r="18" spans="1:6" x14ac:dyDescent="0.25">
      <c r="A18" s="3">
        <v>110</v>
      </c>
      <c r="B18" t="s">
        <v>10</v>
      </c>
      <c r="C18">
        <v>77</v>
      </c>
      <c r="D18" t="s">
        <v>33</v>
      </c>
      <c r="E18" t="s">
        <v>34</v>
      </c>
      <c r="F18" s="5" t="str">
        <f t="shared" si="0"/>
        <v>https://proxy.archieven.nl/235/1947D61B6CFF47F59FCE108E177433E0</v>
      </c>
    </row>
    <row r="19" spans="1:6" x14ac:dyDescent="0.25">
      <c r="A19" s="3">
        <v>110</v>
      </c>
      <c r="B19" t="s">
        <v>10</v>
      </c>
      <c r="C19">
        <v>88</v>
      </c>
      <c r="D19" t="s">
        <v>35</v>
      </c>
      <c r="E19" t="s">
        <v>36</v>
      </c>
      <c r="F19" s="5" t="str">
        <f t="shared" si="0"/>
        <v>https://proxy.archieven.nl/235/5858B7BA64CD4528B4B3A55EDD2FEA79</v>
      </c>
    </row>
    <row r="20" spans="1:6" x14ac:dyDescent="0.25">
      <c r="A20" s="3">
        <v>110</v>
      </c>
      <c r="B20" t="s">
        <v>10</v>
      </c>
      <c r="C20">
        <v>89</v>
      </c>
      <c r="D20" t="s">
        <v>37</v>
      </c>
      <c r="E20" t="s">
        <v>38</v>
      </c>
      <c r="F20" s="5" t="str">
        <f t="shared" si="0"/>
        <v>https://proxy.archieven.nl/235/4C09B2F786164C31B54001CDB4D17FE6</v>
      </c>
    </row>
    <row r="21" spans="1:6" x14ac:dyDescent="0.25">
      <c r="A21" s="3">
        <v>110</v>
      </c>
      <c r="B21" t="s">
        <v>10</v>
      </c>
      <c r="C21">
        <v>92</v>
      </c>
      <c r="D21" t="s">
        <v>39</v>
      </c>
      <c r="E21" t="s">
        <v>40</v>
      </c>
      <c r="F21" s="5" t="str">
        <f t="shared" si="0"/>
        <v>https://proxy.archieven.nl/235/9FDE42BE1AB5432EB6F308A17834B83C</v>
      </c>
    </row>
    <row r="22" spans="1:6" x14ac:dyDescent="0.25">
      <c r="A22" s="3">
        <v>110</v>
      </c>
      <c r="B22" t="s">
        <v>10</v>
      </c>
      <c r="C22">
        <v>93</v>
      </c>
      <c r="D22" t="s">
        <v>39</v>
      </c>
      <c r="E22" t="s">
        <v>41</v>
      </c>
      <c r="F22" s="5" t="str">
        <f t="shared" si="0"/>
        <v>https://proxy.archieven.nl/235/C284639A8D2B47F3B23B206465752FC5</v>
      </c>
    </row>
    <row r="23" spans="1:6" x14ac:dyDescent="0.25">
      <c r="A23" s="3">
        <v>110</v>
      </c>
      <c r="B23" t="s">
        <v>10</v>
      </c>
      <c r="C23">
        <v>96</v>
      </c>
      <c r="D23" t="s">
        <v>42</v>
      </c>
      <c r="E23" t="s">
        <v>43</v>
      </c>
      <c r="F23" s="5" t="str">
        <f t="shared" si="0"/>
        <v>https://proxy.archieven.nl/235/5C685A4A59784D51BC8370BDCF1A7A91</v>
      </c>
    </row>
    <row r="24" spans="1:6" x14ac:dyDescent="0.25">
      <c r="A24" s="3">
        <v>1140</v>
      </c>
      <c r="B24" t="s">
        <v>44</v>
      </c>
      <c r="C24">
        <v>132</v>
      </c>
      <c r="D24" t="s">
        <v>45</v>
      </c>
      <c r="E24" t="s">
        <v>46</v>
      </c>
      <c r="F24" s="5" t="str">
        <f t="shared" si="0"/>
        <v>https://proxy.archieven.nl/235/60357C73CF7E454EA18B835362DD1360</v>
      </c>
    </row>
    <row r="25" spans="1:6" x14ac:dyDescent="0.25">
      <c r="A25" s="3" t="s">
        <v>47</v>
      </c>
      <c r="B25" t="s">
        <v>48</v>
      </c>
      <c r="C25">
        <v>15792</v>
      </c>
      <c r="E25" t="s">
        <v>49</v>
      </c>
      <c r="F25" s="5" t="str">
        <f t="shared" si="0"/>
        <v>https://proxy.archieven.nl/235/4355BB936B7F496CAF7B86E1EA92E29B</v>
      </c>
    </row>
    <row r="26" spans="1:6" x14ac:dyDescent="0.25">
      <c r="A26" s="3" t="s">
        <v>47</v>
      </c>
      <c r="B26" t="s">
        <v>48</v>
      </c>
      <c r="C26">
        <v>16612</v>
      </c>
      <c r="E26" t="s">
        <v>50</v>
      </c>
      <c r="F26" s="5" t="str">
        <f t="shared" si="0"/>
        <v>https://proxy.archieven.nl/235/92BA9327243D4AAEB440E3E6A5932ED3</v>
      </c>
    </row>
    <row r="27" spans="1:6" x14ac:dyDescent="0.25">
      <c r="A27" s="3" t="s">
        <v>47</v>
      </c>
      <c r="B27" t="s">
        <v>48</v>
      </c>
      <c r="C27">
        <v>17000376</v>
      </c>
      <c r="E27" t="s">
        <v>51</v>
      </c>
      <c r="F27" s="5" t="str">
        <f t="shared" si="0"/>
        <v>https://proxy.archieven.nl/235/4FE6632A4966488CAB1082795C64EA6F</v>
      </c>
    </row>
    <row r="28" spans="1:6" x14ac:dyDescent="0.25">
      <c r="A28" s="3" t="s">
        <v>47</v>
      </c>
      <c r="B28" t="s">
        <v>48</v>
      </c>
      <c r="C28">
        <v>17047467</v>
      </c>
      <c r="E28" t="s">
        <v>52</v>
      </c>
      <c r="F28" s="5" t="str">
        <f t="shared" si="0"/>
        <v>https://proxy.archieven.nl/235/D1F872D695484A09A2781E8D41D622D1</v>
      </c>
    </row>
    <row r="29" spans="1:6" x14ac:dyDescent="0.25">
      <c r="A29" s="3" t="s">
        <v>47</v>
      </c>
      <c r="B29" t="s">
        <v>48</v>
      </c>
      <c r="C29">
        <v>19757</v>
      </c>
      <c r="E29" t="s">
        <v>53</v>
      </c>
      <c r="F29" s="5" t="str">
        <f t="shared" si="0"/>
        <v>https://proxy.archieven.nl/235/9FA1D7F9AABC462FA7B8FFE86209634B</v>
      </c>
    </row>
    <row r="30" spans="1:6" x14ac:dyDescent="0.25">
      <c r="A30" s="3" t="s">
        <v>47</v>
      </c>
      <c r="B30" t="s">
        <v>48</v>
      </c>
      <c r="C30">
        <v>27356</v>
      </c>
      <c r="E30" t="s">
        <v>54</v>
      </c>
      <c r="F30" s="5" t="str">
        <f t="shared" si="0"/>
        <v>https://proxy.archieven.nl/235/46E009719A0546AC873E01503DF387D2</v>
      </c>
    </row>
    <row r="31" spans="1:6" x14ac:dyDescent="0.25">
      <c r="A31" s="3" t="s">
        <v>47</v>
      </c>
      <c r="B31" t="s">
        <v>48</v>
      </c>
      <c r="C31">
        <v>3011</v>
      </c>
      <c r="E31" t="s">
        <v>55</v>
      </c>
      <c r="F31" s="5" t="str">
        <f t="shared" si="0"/>
        <v>https://proxy.archieven.nl/235/C21F8006C39B4135AD315D68E8D2958C</v>
      </c>
    </row>
    <row r="32" spans="1:6" x14ac:dyDescent="0.25">
      <c r="A32" s="3" t="s">
        <v>47</v>
      </c>
      <c r="B32" t="s">
        <v>48</v>
      </c>
      <c r="C32">
        <v>4923</v>
      </c>
      <c r="E32" t="s">
        <v>56</v>
      </c>
      <c r="F32" s="5" t="str">
        <f t="shared" si="0"/>
        <v>https://proxy.archieven.nl/235/935DEB0821C442148DF968C919C3CEE2</v>
      </c>
    </row>
    <row r="33" spans="1:6" x14ac:dyDescent="0.25">
      <c r="A33" s="3" t="s">
        <v>47</v>
      </c>
      <c r="B33" t="s">
        <v>48</v>
      </c>
      <c r="C33">
        <v>4953</v>
      </c>
      <c r="E33" t="s">
        <v>57</v>
      </c>
      <c r="F33" s="5" t="str">
        <f t="shared" si="0"/>
        <v>https://proxy.archieven.nl/235/AC44A817026C4C4586498BBB755891E4</v>
      </c>
    </row>
    <row r="34" spans="1:6" x14ac:dyDescent="0.25">
      <c r="A34" s="3" t="s">
        <v>47</v>
      </c>
      <c r="B34" t="s">
        <v>48</v>
      </c>
      <c r="C34">
        <v>52830</v>
      </c>
      <c r="E34" t="s">
        <v>58</v>
      </c>
      <c r="F34" s="5" t="str">
        <f t="shared" si="0"/>
        <v>https://proxy.archieven.nl/235/4479405AE79743B48B057259442315A3</v>
      </c>
    </row>
    <row r="35" spans="1:6" x14ac:dyDescent="0.25">
      <c r="A35" s="3" t="s">
        <v>47</v>
      </c>
      <c r="B35" t="s">
        <v>48</v>
      </c>
      <c r="C35">
        <v>58614</v>
      </c>
      <c r="E35" t="s">
        <v>59</v>
      </c>
      <c r="F35" s="5" t="str">
        <f t="shared" si="0"/>
        <v>https://proxy.archieven.nl/235/41B5443802594077ACBC5BFAF3759DA1</v>
      </c>
    </row>
    <row r="36" spans="1:6" x14ac:dyDescent="0.25">
      <c r="A36" s="3" t="s">
        <v>47</v>
      </c>
      <c r="B36" t="s">
        <v>48</v>
      </c>
      <c r="C36">
        <v>5908</v>
      </c>
      <c r="E36" t="s">
        <v>60</v>
      </c>
      <c r="F36" s="5" t="str">
        <f t="shared" si="0"/>
        <v>https://proxy.archieven.nl/235/04ABB0EC7A6E4377824DA67042299C83</v>
      </c>
    </row>
    <row r="37" spans="1:6" x14ac:dyDescent="0.25">
      <c r="A37" s="3" t="s">
        <v>47</v>
      </c>
      <c r="B37" t="s">
        <v>48</v>
      </c>
      <c r="C37">
        <v>6202</v>
      </c>
      <c r="E37" t="s">
        <v>61</v>
      </c>
      <c r="F37" s="5" t="str">
        <f t="shared" si="0"/>
        <v>https://proxy.archieven.nl/235/F494DAEA52404939BB9F7A81B0FD48C2</v>
      </c>
    </row>
    <row r="38" spans="1:6" x14ac:dyDescent="0.25">
      <c r="A38" s="3" t="s">
        <v>47</v>
      </c>
      <c r="B38" t="s">
        <v>48</v>
      </c>
      <c r="C38">
        <v>7789</v>
      </c>
      <c r="E38" t="s">
        <v>62</v>
      </c>
      <c r="F38" s="5" t="str">
        <f t="shared" si="0"/>
        <v>https://proxy.archieven.nl/235/E7907FD2C33443D9B493247B9F5CE38C</v>
      </c>
    </row>
    <row r="39" spans="1:6" x14ac:dyDescent="0.25">
      <c r="A39" s="3" t="s">
        <v>47</v>
      </c>
      <c r="B39" t="s">
        <v>48</v>
      </c>
      <c r="C39">
        <v>7987</v>
      </c>
      <c r="E39" t="s">
        <v>63</v>
      </c>
      <c r="F39" s="5" t="str">
        <f t="shared" si="0"/>
        <v>https://proxy.archieven.nl/235/15C50EAB27554F73A82A36F3DC693A2C</v>
      </c>
    </row>
    <row r="40" spans="1:6" x14ac:dyDescent="0.25">
      <c r="A40" s="3">
        <v>127</v>
      </c>
      <c r="B40" t="s">
        <v>64</v>
      </c>
      <c r="C40">
        <v>603</v>
      </c>
      <c r="D40" t="s">
        <v>65</v>
      </c>
      <c r="E40" t="s">
        <v>66</v>
      </c>
      <c r="F40" s="5" t="str">
        <f t="shared" si="0"/>
        <v>https://proxy.archieven.nl/235/AC1F2D1585414504849CB3E929688241</v>
      </c>
    </row>
    <row r="41" spans="1:6" x14ac:dyDescent="0.25">
      <c r="A41" s="3">
        <v>1282</v>
      </c>
      <c r="B41" t="s">
        <v>67</v>
      </c>
      <c r="C41">
        <v>1056</v>
      </c>
      <c r="D41" t="s">
        <v>68</v>
      </c>
      <c r="E41" t="s">
        <v>69</v>
      </c>
      <c r="F41" s="5" t="str">
        <f t="shared" si="0"/>
        <v>https://proxy.archieven.nl/235/654C0D942A19475E88E280717EC2F6F3</v>
      </c>
    </row>
    <row r="42" spans="1:6" x14ac:dyDescent="0.25">
      <c r="A42" s="3">
        <v>1282</v>
      </c>
      <c r="B42" t="s">
        <v>67</v>
      </c>
      <c r="C42">
        <v>1224</v>
      </c>
      <c r="D42" t="s">
        <v>70</v>
      </c>
      <c r="E42" t="s">
        <v>71</v>
      </c>
      <c r="F42" s="5" t="str">
        <f t="shared" si="0"/>
        <v>https://proxy.archieven.nl/235/FF72026E730C4A7780258FD95FCDD483</v>
      </c>
    </row>
    <row r="43" spans="1:6" x14ac:dyDescent="0.25">
      <c r="A43" s="3">
        <v>1282</v>
      </c>
      <c r="B43" t="s">
        <v>67</v>
      </c>
      <c r="C43">
        <v>994</v>
      </c>
      <c r="D43" t="s">
        <v>72</v>
      </c>
      <c r="E43" t="s">
        <v>73</v>
      </c>
      <c r="F43" s="5" t="str">
        <f t="shared" si="0"/>
        <v>https://proxy.archieven.nl/235/A2D4F4163F5048B187B4FED46DAA3DDE</v>
      </c>
    </row>
    <row r="44" spans="1:6" x14ac:dyDescent="0.25">
      <c r="A44" s="3">
        <v>134</v>
      </c>
      <c r="B44" t="s">
        <v>74</v>
      </c>
      <c r="C44">
        <v>62</v>
      </c>
      <c r="D44" t="s">
        <v>75</v>
      </c>
      <c r="E44" t="s">
        <v>76</v>
      </c>
      <c r="F44" s="5" t="str">
        <f t="shared" si="0"/>
        <v>https://proxy.archieven.nl/235/56470A067D174036A7D77478AB628D04</v>
      </c>
    </row>
    <row r="45" spans="1:6" x14ac:dyDescent="0.25">
      <c r="A45" s="3">
        <v>134</v>
      </c>
      <c r="B45" t="s">
        <v>74</v>
      </c>
      <c r="C45">
        <v>63</v>
      </c>
      <c r="D45" t="s">
        <v>75</v>
      </c>
      <c r="E45" t="s">
        <v>77</v>
      </c>
      <c r="F45" s="5" t="str">
        <f t="shared" si="0"/>
        <v>https://proxy.archieven.nl/235/4A6B16973C104426ABC589DCCB2A0AA2</v>
      </c>
    </row>
    <row r="46" spans="1:6" x14ac:dyDescent="0.25">
      <c r="A46" s="3">
        <v>134</v>
      </c>
      <c r="B46" t="s">
        <v>74</v>
      </c>
      <c r="C46">
        <v>64</v>
      </c>
      <c r="D46" t="s">
        <v>75</v>
      </c>
      <c r="E46" t="s">
        <v>78</v>
      </c>
      <c r="F46" s="5" t="str">
        <f t="shared" si="0"/>
        <v>https://proxy.archieven.nl/235/4DCEC94CA73C4B98933B9B8C5054F58F</v>
      </c>
    </row>
    <row r="47" spans="1:6" x14ac:dyDescent="0.25">
      <c r="A47" s="3">
        <v>134</v>
      </c>
      <c r="B47" t="s">
        <v>74</v>
      </c>
      <c r="C47">
        <v>758</v>
      </c>
      <c r="D47" t="s">
        <v>79</v>
      </c>
      <c r="E47" t="s">
        <v>80</v>
      </c>
      <c r="F47" s="5" t="str">
        <f t="shared" si="0"/>
        <v>https://proxy.archieven.nl/235/7892DDC4B50A4B8B9A68446CF61B4DA3</v>
      </c>
    </row>
    <row r="48" spans="1:6" x14ac:dyDescent="0.25">
      <c r="A48" s="3">
        <v>134</v>
      </c>
      <c r="B48" t="s">
        <v>74</v>
      </c>
      <c r="C48">
        <v>777</v>
      </c>
      <c r="D48" t="s">
        <v>81</v>
      </c>
      <c r="E48" t="s">
        <v>82</v>
      </c>
      <c r="F48" s="5" t="str">
        <f t="shared" si="0"/>
        <v>https://proxy.archieven.nl/235/1D31890CACE34D93B85037F277AA86FD</v>
      </c>
    </row>
    <row r="49" spans="1:6" x14ac:dyDescent="0.25">
      <c r="A49" s="3">
        <v>134</v>
      </c>
      <c r="B49" t="s">
        <v>74</v>
      </c>
      <c r="C49">
        <v>779</v>
      </c>
      <c r="D49" t="s">
        <v>83</v>
      </c>
      <c r="E49" t="s">
        <v>84</v>
      </c>
      <c r="F49" s="5" t="str">
        <f t="shared" si="0"/>
        <v>https://proxy.archieven.nl/235/CC3F70E601DD40448F3CBDDC3B9626ED</v>
      </c>
    </row>
    <row r="50" spans="1:6" x14ac:dyDescent="0.25">
      <c r="A50" s="3">
        <v>134</v>
      </c>
      <c r="B50" t="s">
        <v>74</v>
      </c>
      <c r="C50">
        <v>813</v>
      </c>
      <c r="D50" t="s">
        <v>85</v>
      </c>
      <c r="E50" t="s">
        <v>86</v>
      </c>
      <c r="F50" s="5" t="str">
        <f t="shared" si="0"/>
        <v>https://proxy.archieven.nl/235/ABE12BB90291462EB2B41BC4AA06AD1E</v>
      </c>
    </row>
    <row r="51" spans="1:6" x14ac:dyDescent="0.25">
      <c r="A51" s="3">
        <v>1416</v>
      </c>
      <c r="B51" t="s">
        <v>87</v>
      </c>
      <c r="C51">
        <v>2137</v>
      </c>
      <c r="D51" t="s">
        <v>88</v>
      </c>
      <c r="E51" t="s">
        <v>89</v>
      </c>
      <c r="F51" s="5" t="str">
        <f t="shared" si="0"/>
        <v>https://proxy.archieven.nl/235/2DFE125C812C442AA4665C57475FFEC3</v>
      </c>
    </row>
    <row r="52" spans="1:6" x14ac:dyDescent="0.25">
      <c r="A52" s="3">
        <v>1416</v>
      </c>
      <c r="B52" t="s">
        <v>87</v>
      </c>
      <c r="C52">
        <v>2145</v>
      </c>
      <c r="D52" t="s">
        <v>90</v>
      </c>
      <c r="E52" t="s">
        <v>91</v>
      </c>
      <c r="F52" s="5" t="str">
        <f t="shared" si="0"/>
        <v>https://proxy.archieven.nl/235/FE2910983C8C41F2B4599DED38631702</v>
      </c>
    </row>
    <row r="53" spans="1:6" x14ac:dyDescent="0.25">
      <c r="A53" s="3">
        <v>1416</v>
      </c>
      <c r="B53" t="s">
        <v>87</v>
      </c>
      <c r="C53">
        <v>2152</v>
      </c>
      <c r="D53" t="s">
        <v>92</v>
      </c>
      <c r="E53" t="s">
        <v>93</v>
      </c>
      <c r="F53" s="5" t="str">
        <f t="shared" si="0"/>
        <v>https://proxy.archieven.nl/235/137CE4DF8D19494296605AEDF9BA6657</v>
      </c>
    </row>
    <row r="54" spans="1:6" x14ac:dyDescent="0.25">
      <c r="A54" s="3">
        <v>1416</v>
      </c>
      <c r="B54" t="s">
        <v>87</v>
      </c>
      <c r="C54">
        <v>2155</v>
      </c>
      <c r="D54" t="s">
        <v>94</v>
      </c>
      <c r="E54" t="s">
        <v>95</v>
      </c>
      <c r="F54" s="5" t="str">
        <f t="shared" si="0"/>
        <v>https://proxy.archieven.nl/235/39A72A61BB9A471699018B3565BD0158</v>
      </c>
    </row>
    <row r="55" spans="1:6" x14ac:dyDescent="0.25">
      <c r="A55" s="3">
        <v>1417</v>
      </c>
      <c r="B55" t="s">
        <v>96</v>
      </c>
      <c r="C55">
        <v>1181</v>
      </c>
      <c r="E55" t="s">
        <v>97</v>
      </c>
      <c r="F55" s="5" t="str">
        <f t="shared" si="0"/>
        <v>https://proxy.archieven.nl/235/B1F1B5101A3F4C5696C4D689C900E2C7</v>
      </c>
    </row>
    <row r="56" spans="1:6" x14ac:dyDescent="0.25">
      <c r="A56" s="3">
        <v>1472</v>
      </c>
      <c r="B56" t="s">
        <v>98</v>
      </c>
      <c r="C56">
        <v>4357</v>
      </c>
      <c r="D56" t="s">
        <v>99</v>
      </c>
      <c r="E56" t="s">
        <v>100</v>
      </c>
      <c r="F56" s="5" t="str">
        <f t="shared" si="0"/>
        <v>https://proxy.archieven.nl/235/3AEC70F605934F48AE46AA16A0D4A460</v>
      </c>
    </row>
    <row r="57" spans="1:6" x14ac:dyDescent="0.25">
      <c r="A57" s="3">
        <v>1473</v>
      </c>
      <c r="B57" t="s">
        <v>101</v>
      </c>
      <c r="C57">
        <v>10077</v>
      </c>
      <c r="E57" t="s">
        <v>102</v>
      </c>
      <c r="F57" s="5" t="str">
        <f t="shared" si="0"/>
        <v>https://proxy.archieven.nl/235/FD04F3F153B04A86AD314D07A4D4EF2F</v>
      </c>
    </row>
    <row r="58" spans="1:6" x14ac:dyDescent="0.25">
      <c r="A58" s="3">
        <v>1473</v>
      </c>
      <c r="B58" t="s">
        <v>101</v>
      </c>
      <c r="C58">
        <v>10173</v>
      </c>
      <c r="E58" t="s">
        <v>103</v>
      </c>
      <c r="F58" s="5" t="str">
        <f t="shared" si="0"/>
        <v>https://proxy.archieven.nl/235/B70E405902BF49BEBD0E7269DE4136A5</v>
      </c>
    </row>
    <row r="59" spans="1:6" x14ac:dyDescent="0.25">
      <c r="A59" s="3">
        <v>1473</v>
      </c>
      <c r="B59" t="s">
        <v>101</v>
      </c>
      <c r="C59">
        <v>10213</v>
      </c>
      <c r="E59" t="s">
        <v>104</v>
      </c>
      <c r="F59" s="5" t="str">
        <f t="shared" si="0"/>
        <v>https://proxy.archieven.nl/235/AF78BC0DE15F4975B3D2E62CFD9A5D95</v>
      </c>
    </row>
    <row r="60" spans="1:6" x14ac:dyDescent="0.25">
      <c r="A60" s="3">
        <v>1473</v>
      </c>
      <c r="B60" t="s">
        <v>101</v>
      </c>
      <c r="C60">
        <v>11089</v>
      </c>
      <c r="E60" t="s">
        <v>105</v>
      </c>
      <c r="F60" s="5" t="str">
        <f t="shared" si="0"/>
        <v>https://proxy.archieven.nl/235/25E282B8997B499691A6B956AD174AB3</v>
      </c>
    </row>
    <row r="61" spans="1:6" x14ac:dyDescent="0.25">
      <c r="A61" s="3">
        <v>1473</v>
      </c>
      <c r="B61" t="s">
        <v>101</v>
      </c>
      <c r="C61">
        <v>1559</v>
      </c>
      <c r="E61" t="s">
        <v>106</v>
      </c>
      <c r="F61" s="5" t="str">
        <f t="shared" si="0"/>
        <v>https://proxy.archieven.nl/235/745E50779E064331851F1AC3959449FF</v>
      </c>
    </row>
    <row r="62" spans="1:6" x14ac:dyDescent="0.25">
      <c r="A62" s="3">
        <v>1473</v>
      </c>
      <c r="B62" t="s">
        <v>101</v>
      </c>
      <c r="C62">
        <v>1803</v>
      </c>
      <c r="E62" t="s">
        <v>107</v>
      </c>
      <c r="F62" s="5" t="str">
        <f t="shared" si="0"/>
        <v>https://proxy.archieven.nl/235/5C8A005FD6E449AFB8CA5DDDF2EFEFDF</v>
      </c>
    </row>
    <row r="63" spans="1:6" x14ac:dyDescent="0.25">
      <c r="A63" s="3">
        <v>1473</v>
      </c>
      <c r="B63" t="s">
        <v>101</v>
      </c>
      <c r="C63">
        <v>2237</v>
      </c>
      <c r="E63" t="s">
        <v>108</v>
      </c>
      <c r="F63" s="5" t="str">
        <f t="shared" si="0"/>
        <v>https://proxy.archieven.nl/235/7C44B39F75F747F28F3773E5B821259C</v>
      </c>
    </row>
    <row r="64" spans="1:6" x14ac:dyDescent="0.25">
      <c r="A64" s="3">
        <v>1473</v>
      </c>
      <c r="B64" t="s">
        <v>101</v>
      </c>
      <c r="C64">
        <v>2348</v>
      </c>
      <c r="E64" t="s">
        <v>109</v>
      </c>
      <c r="F64" s="5" t="str">
        <f t="shared" si="0"/>
        <v>https://proxy.archieven.nl/235/14AD218537A4430EBCD2ECC1DC687D17</v>
      </c>
    </row>
    <row r="65" spans="1:6" x14ac:dyDescent="0.25">
      <c r="A65" s="3">
        <v>1473</v>
      </c>
      <c r="B65" t="s">
        <v>101</v>
      </c>
      <c r="C65">
        <v>2358</v>
      </c>
      <c r="E65" t="s">
        <v>110</v>
      </c>
      <c r="F65" s="5" t="str">
        <f t="shared" si="0"/>
        <v>https://proxy.archieven.nl/235/8A4EE6160FDB45359C68BDD6B1DB414C</v>
      </c>
    </row>
    <row r="66" spans="1:6" x14ac:dyDescent="0.25">
      <c r="A66" s="3">
        <v>1473</v>
      </c>
      <c r="B66" t="s">
        <v>101</v>
      </c>
      <c r="C66">
        <v>2474</v>
      </c>
      <c r="E66" t="s">
        <v>111</v>
      </c>
      <c r="F66" s="5" t="str">
        <f t="shared" si="0"/>
        <v>https://proxy.archieven.nl/235/22B41DB345ED4C0186FA6A9D0E883D75</v>
      </c>
    </row>
    <row r="67" spans="1:6" x14ac:dyDescent="0.25">
      <c r="A67" s="3">
        <v>1473</v>
      </c>
      <c r="B67" t="s">
        <v>101</v>
      </c>
      <c r="C67">
        <v>2632</v>
      </c>
      <c r="E67" t="s">
        <v>112</v>
      </c>
      <c r="F67" s="5" t="str">
        <f t="shared" ref="F67:F130" si="1">HYPERLINK(E67)</f>
        <v>https://proxy.archieven.nl/235/2CD33774AA1443EF86B86E4B18F4A9FC</v>
      </c>
    </row>
    <row r="68" spans="1:6" x14ac:dyDescent="0.25">
      <c r="A68" s="3">
        <v>1473</v>
      </c>
      <c r="B68" t="s">
        <v>101</v>
      </c>
      <c r="C68">
        <v>2669</v>
      </c>
      <c r="E68" t="s">
        <v>113</v>
      </c>
      <c r="F68" s="5" t="str">
        <f t="shared" si="1"/>
        <v>https://proxy.archieven.nl/235/EFACDDA1C1B44E7C8235A4B1D5D01057</v>
      </c>
    </row>
    <row r="69" spans="1:6" x14ac:dyDescent="0.25">
      <c r="A69" s="3">
        <v>1473</v>
      </c>
      <c r="B69" t="s">
        <v>101</v>
      </c>
      <c r="C69">
        <v>2852</v>
      </c>
      <c r="E69" t="s">
        <v>114</v>
      </c>
      <c r="F69" s="5" t="str">
        <f t="shared" si="1"/>
        <v>https://proxy.archieven.nl/235/0B2DCEE821D54C0CB5A1080861CABFB2</v>
      </c>
    </row>
    <row r="70" spans="1:6" x14ac:dyDescent="0.25">
      <c r="A70" s="3">
        <v>1473</v>
      </c>
      <c r="B70" t="s">
        <v>101</v>
      </c>
      <c r="C70">
        <v>3345</v>
      </c>
      <c r="E70" t="s">
        <v>115</v>
      </c>
      <c r="F70" s="5" t="str">
        <f t="shared" si="1"/>
        <v>https://proxy.archieven.nl/235/1540AD06F43349B7A525BBD79E78D848</v>
      </c>
    </row>
    <row r="71" spans="1:6" x14ac:dyDescent="0.25">
      <c r="A71" s="3">
        <v>1473</v>
      </c>
      <c r="B71" t="s">
        <v>101</v>
      </c>
      <c r="C71">
        <v>3619</v>
      </c>
      <c r="E71" t="s">
        <v>116</v>
      </c>
      <c r="F71" s="5" t="str">
        <f t="shared" si="1"/>
        <v>https://proxy.archieven.nl/235/0598A12732BF4DA198217E7A061D1A61</v>
      </c>
    </row>
    <row r="72" spans="1:6" x14ac:dyDescent="0.25">
      <c r="A72" s="3">
        <v>1473</v>
      </c>
      <c r="B72" t="s">
        <v>101</v>
      </c>
      <c r="C72">
        <v>3642</v>
      </c>
      <c r="E72" t="s">
        <v>117</v>
      </c>
      <c r="F72" s="5" t="str">
        <f t="shared" si="1"/>
        <v>https://proxy.archieven.nl/235/86F2067BC8A344F9938DEB8C24FAA1BB</v>
      </c>
    </row>
    <row r="73" spans="1:6" x14ac:dyDescent="0.25">
      <c r="A73" s="3">
        <v>1473</v>
      </c>
      <c r="B73" t="s">
        <v>101</v>
      </c>
      <c r="C73">
        <v>400</v>
      </c>
      <c r="E73" t="s">
        <v>118</v>
      </c>
      <c r="F73" s="5" t="str">
        <f t="shared" si="1"/>
        <v>https://proxy.archieven.nl/235/39BD28F24E8147508DD110424C6BEC41</v>
      </c>
    </row>
    <row r="74" spans="1:6" x14ac:dyDescent="0.25">
      <c r="A74" s="3">
        <v>1473</v>
      </c>
      <c r="B74" t="s">
        <v>101</v>
      </c>
      <c r="C74">
        <v>5036</v>
      </c>
      <c r="E74" t="s">
        <v>119</v>
      </c>
      <c r="F74" s="5" t="str">
        <f t="shared" si="1"/>
        <v>https://proxy.archieven.nl/235/4E7FD4C0BD98424480C9F616F5861B14</v>
      </c>
    </row>
    <row r="75" spans="1:6" x14ac:dyDescent="0.25">
      <c r="A75" s="3">
        <v>1473</v>
      </c>
      <c r="B75" t="s">
        <v>101</v>
      </c>
      <c r="C75">
        <v>5775</v>
      </c>
      <c r="E75" t="s">
        <v>120</v>
      </c>
      <c r="F75" s="5" t="str">
        <f t="shared" si="1"/>
        <v>https://proxy.archieven.nl/235/E3F9F9C0806C4979BFB43E4F51BAA40C</v>
      </c>
    </row>
    <row r="76" spans="1:6" x14ac:dyDescent="0.25">
      <c r="A76" s="3">
        <v>1473</v>
      </c>
      <c r="B76" t="s">
        <v>101</v>
      </c>
      <c r="C76">
        <v>6107</v>
      </c>
      <c r="E76" t="s">
        <v>121</v>
      </c>
      <c r="F76" s="5" t="str">
        <f t="shared" si="1"/>
        <v>https://proxy.archieven.nl/235/ECEE4DF828774527A00198BE58DAAAE8</v>
      </c>
    </row>
    <row r="77" spans="1:6" x14ac:dyDescent="0.25">
      <c r="A77" s="3">
        <v>1473</v>
      </c>
      <c r="B77" t="s">
        <v>101</v>
      </c>
      <c r="C77">
        <v>6396</v>
      </c>
      <c r="E77" t="s">
        <v>122</v>
      </c>
      <c r="F77" s="5" t="str">
        <f t="shared" si="1"/>
        <v>https://proxy.archieven.nl/235/14648ACD258141BBBAEE8A6341D3E151</v>
      </c>
    </row>
    <row r="78" spans="1:6" x14ac:dyDescent="0.25">
      <c r="A78" s="3">
        <v>1473</v>
      </c>
      <c r="B78" t="s">
        <v>101</v>
      </c>
      <c r="C78">
        <v>6554</v>
      </c>
      <c r="E78" t="s">
        <v>123</v>
      </c>
      <c r="F78" s="5" t="str">
        <f t="shared" si="1"/>
        <v>https://proxy.archieven.nl/235/DFAEF4A1A7D648229640E0BCA8237DFC</v>
      </c>
    </row>
    <row r="79" spans="1:6" x14ac:dyDescent="0.25">
      <c r="A79" s="3">
        <v>1473</v>
      </c>
      <c r="B79" t="s">
        <v>101</v>
      </c>
      <c r="C79">
        <v>6713</v>
      </c>
      <c r="E79" t="s">
        <v>124</v>
      </c>
      <c r="F79" s="5" t="str">
        <f t="shared" si="1"/>
        <v>https://proxy.archieven.nl/235/5518E95F26AB41AE86F3D90EFBB75515</v>
      </c>
    </row>
    <row r="80" spans="1:6" x14ac:dyDescent="0.25">
      <c r="A80" s="3">
        <v>1473</v>
      </c>
      <c r="B80" t="s">
        <v>101</v>
      </c>
      <c r="C80">
        <v>6812</v>
      </c>
      <c r="E80" t="s">
        <v>125</v>
      </c>
      <c r="F80" s="5" t="str">
        <f t="shared" si="1"/>
        <v>https://proxy.archieven.nl/235/FA4E54D1D5104AB9AD0003DFCD38CD96</v>
      </c>
    </row>
    <row r="81" spans="1:6" x14ac:dyDescent="0.25">
      <c r="A81" s="3">
        <v>1473</v>
      </c>
      <c r="B81" t="s">
        <v>101</v>
      </c>
      <c r="C81">
        <v>6921</v>
      </c>
      <c r="E81" t="s">
        <v>126</v>
      </c>
      <c r="F81" s="5" t="str">
        <f t="shared" si="1"/>
        <v>https://proxy.archieven.nl/235/6FEC814020B84F828077AF199BD69859</v>
      </c>
    </row>
    <row r="82" spans="1:6" x14ac:dyDescent="0.25">
      <c r="A82" s="3">
        <v>1473</v>
      </c>
      <c r="B82" t="s">
        <v>101</v>
      </c>
      <c r="C82">
        <v>7380</v>
      </c>
      <c r="E82" t="s">
        <v>127</v>
      </c>
      <c r="F82" s="5" t="str">
        <f t="shared" si="1"/>
        <v>https://proxy.archieven.nl/235/86BA32710D124984B74FBAC1D096B94C</v>
      </c>
    </row>
    <row r="83" spans="1:6" x14ac:dyDescent="0.25">
      <c r="A83" s="3">
        <v>1473</v>
      </c>
      <c r="B83" t="s">
        <v>101</v>
      </c>
      <c r="C83">
        <v>7463</v>
      </c>
      <c r="E83" t="s">
        <v>128</v>
      </c>
      <c r="F83" s="5" t="str">
        <f t="shared" si="1"/>
        <v>https://proxy.archieven.nl/235/25FCC3BB0577480F956F5EDF4D72E39A</v>
      </c>
    </row>
    <row r="84" spans="1:6" x14ac:dyDescent="0.25">
      <c r="A84" s="3">
        <v>1473</v>
      </c>
      <c r="B84" t="s">
        <v>101</v>
      </c>
      <c r="C84">
        <v>7991</v>
      </c>
      <c r="E84" t="s">
        <v>129</v>
      </c>
      <c r="F84" s="5" t="str">
        <f t="shared" si="1"/>
        <v>https://proxy.archieven.nl/235/BA4D822EC85D4EFAA4C103A1E6E4E394</v>
      </c>
    </row>
    <row r="85" spans="1:6" x14ac:dyDescent="0.25">
      <c r="A85" s="3">
        <v>1473</v>
      </c>
      <c r="B85" t="s">
        <v>101</v>
      </c>
      <c r="C85">
        <v>831</v>
      </c>
      <c r="E85" t="s">
        <v>130</v>
      </c>
      <c r="F85" s="5" t="str">
        <f t="shared" si="1"/>
        <v>https://proxy.archieven.nl/235/D1664FA48E8043B4825A9F0450659549</v>
      </c>
    </row>
    <row r="86" spans="1:6" x14ac:dyDescent="0.25">
      <c r="A86" s="3">
        <v>1473</v>
      </c>
      <c r="B86" t="s">
        <v>101</v>
      </c>
      <c r="C86">
        <v>8424</v>
      </c>
      <c r="E86" t="s">
        <v>131</v>
      </c>
      <c r="F86" s="5" t="str">
        <f t="shared" si="1"/>
        <v>https://proxy.archieven.nl/235/833342079DB3442B97E6483D81CF9AAC</v>
      </c>
    </row>
    <row r="87" spans="1:6" x14ac:dyDescent="0.25">
      <c r="A87" s="3">
        <v>1473</v>
      </c>
      <c r="B87" t="s">
        <v>101</v>
      </c>
      <c r="C87">
        <v>8572</v>
      </c>
      <c r="E87" t="s">
        <v>132</v>
      </c>
      <c r="F87" s="5" t="str">
        <f t="shared" si="1"/>
        <v>https://proxy.archieven.nl/235/5D3162E273704727AF70B496BCBD3A66</v>
      </c>
    </row>
    <row r="88" spans="1:6" x14ac:dyDescent="0.25">
      <c r="A88" s="3">
        <v>1473</v>
      </c>
      <c r="B88" t="s">
        <v>101</v>
      </c>
      <c r="C88">
        <v>9408</v>
      </c>
      <c r="E88" t="s">
        <v>133</v>
      </c>
      <c r="F88" s="5" t="str">
        <f t="shared" si="1"/>
        <v>https://proxy.archieven.nl/235/29BFBE96B4B248DAB35034DC47683851</v>
      </c>
    </row>
    <row r="89" spans="1:6" x14ac:dyDescent="0.25">
      <c r="A89" s="3">
        <v>1473</v>
      </c>
      <c r="B89" t="s">
        <v>101</v>
      </c>
      <c r="C89">
        <v>9446</v>
      </c>
      <c r="E89" t="s">
        <v>134</v>
      </c>
      <c r="F89" s="5" t="str">
        <f t="shared" si="1"/>
        <v>https://proxy.archieven.nl/235/1620F131F1464918A4E31E59B35A1A96</v>
      </c>
    </row>
    <row r="90" spans="1:6" x14ac:dyDescent="0.25">
      <c r="A90" s="3">
        <v>1475</v>
      </c>
      <c r="B90" t="s">
        <v>135</v>
      </c>
      <c r="C90">
        <v>270</v>
      </c>
      <c r="D90" t="s">
        <v>136</v>
      </c>
      <c r="E90" t="s">
        <v>137</v>
      </c>
      <c r="F90" s="5" t="str">
        <f t="shared" si="1"/>
        <v>https://proxy.archieven.nl/235/C5C974E43C9B43A3A2F93269AFB64851</v>
      </c>
    </row>
    <row r="91" spans="1:6" x14ac:dyDescent="0.25">
      <c r="A91" s="3">
        <v>1475</v>
      </c>
      <c r="B91" t="s">
        <v>135</v>
      </c>
      <c r="C91">
        <v>307</v>
      </c>
      <c r="D91" t="s">
        <v>138</v>
      </c>
      <c r="E91" t="s">
        <v>139</v>
      </c>
      <c r="F91" s="5" t="str">
        <f t="shared" si="1"/>
        <v>https://proxy.archieven.nl/235/9FB443028E524880BF4BF014F4E3B6DB</v>
      </c>
    </row>
    <row r="92" spans="1:6" x14ac:dyDescent="0.25">
      <c r="A92" s="3">
        <v>1475</v>
      </c>
      <c r="B92" t="s">
        <v>135</v>
      </c>
      <c r="C92">
        <v>308</v>
      </c>
      <c r="D92" t="s">
        <v>140</v>
      </c>
      <c r="E92" t="s">
        <v>141</v>
      </c>
      <c r="F92" s="5" t="str">
        <f t="shared" si="1"/>
        <v>https://proxy.archieven.nl/235/2477936F4EF5439696076ABFA3AF1900</v>
      </c>
    </row>
    <row r="93" spans="1:6" x14ac:dyDescent="0.25">
      <c r="A93" s="3">
        <v>1475</v>
      </c>
      <c r="B93" t="s">
        <v>135</v>
      </c>
      <c r="C93">
        <v>324</v>
      </c>
      <c r="D93" t="s">
        <v>142</v>
      </c>
      <c r="E93" t="s">
        <v>143</v>
      </c>
      <c r="F93" s="5" t="str">
        <f t="shared" si="1"/>
        <v>https://proxy.archieven.nl/235/1B28A949E9D04616871A12F12A8206E4</v>
      </c>
    </row>
    <row r="94" spans="1:6" x14ac:dyDescent="0.25">
      <c r="A94" s="3">
        <v>1475</v>
      </c>
      <c r="B94" t="s">
        <v>135</v>
      </c>
      <c r="C94">
        <v>7</v>
      </c>
      <c r="D94" t="s">
        <v>144</v>
      </c>
      <c r="E94" t="s">
        <v>145</v>
      </c>
      <c r="F94" s="5" t="str">
        <f t="shared" si="1"/>
        <v>https://proxy.archieven.nl/235/10DB5CBB7E1C4BE7A960754026AC21AE</v>
      </c>
    </row>
    <row r="95" spans="1:6" x14ac:dyDescent="0.25">
      <c r="A95" s="3">
        <v>1476</v>
      </c>
      <c r="B95" t="s">
        <v>146</v>
      </c>
      <c r="C95">
        <v>1419</v>
      </c>
      <c r="D95" t="s">
        <v>147</v>
      </c>
      <c r="E95" t="s">
        <v>148</v>
      </c>
      <c r="F95" s="5" t="str">
        <f t="shared" si="1"/>
        <v>https://proxy.archieven.nl/235/727AEA4C74714A6A8A5CF12D70F0B873</v>
      </c>
    </row>
    <row r="96" spans="1:6" x14ac:dyDescent="0.25">
      <c r="A96" s="3">
        <v>1476</v>
      </c>
      <c r="B96" t="s">
        <v>146</v>
      </c>
      <c r="C96">
        <v>2384</v>
      </c>
      <c r="D96" t="s">
        <v>147</v>
      </c>
      <c r="E96" t="s">
        <v>149</v>
      </c>
      <c r="F96" s="5" t="str">
        <f t="shared" si="1"/>
        <v>https://proxy.archieven.nl/235/8F2967511CDB4CFFB938069C519827A6</v>
      </c>
    </row>
    <row r="97" spans="1:6" x14ac:dyDescent="0.25">
      <c r="A97" s="3">
        <v>1477</v>
      </c>
      <c r="B97" t="s">
        <v>150</v>
      </c>
      <c r="C97">
        <v>1236</v>
      </c>
      <c r="D97" t="s">
        <v>151</v>
      </c>
      <c r="E97" t="s">
        <v>152</v>
      </c>
      <c r="F97" s="5" t="str">
        <f t="shared" si="1"/>
        <v>https://proxy.archieven.nl/235/E58904424E704A66950E6A88747AC1CA</v>
      </c>
    </row>
    <row r="98" spans="1:6" x14ac:dyDescent="0.25">
      <c r="A98" s="3">
        <v>1478</v>
      </c>
      <c r="B98" t="s">
        <v>153</v>
      </c>
      <c r="C98" s="1">
        <v>19560005</v>
      </c>
      <c r="E98" t="s">
        <v>154</v>
      </c>
      <c r="F98" s="5" t="str">
        <f t="shared" si="1"/>
        <v>https://proxy.archieven.nl/235/D8410739E68C432EBBB0BD58E0112A03</v>
      </c>
    </row>
    <row r="99" spans="1:6" x14ac:dyDescent="0.25">
      <c r="A99" s="3">
        <v>1478</v>
      </c>
      <c r="B99" t="s">
        <v>153</v>
      </c>
      <c r="C99" s="1">
        <v>19560006</v>
      </c>
      <c r="E99" t="s">
        <v>155</v>
      </c>
      <c r="F99" s="5" t="str">
        <f t="shared" si="1"/>
        <v>https://proxy.archieven.nl/235/22D99453B9224108AB0BDB09BD9BA89A</v>
      </c>
    </row>
    <row r="100" spans="1:6" x14ac:dyDescent="0.25">
      <c r="A100" s="3">
        <v>1478</v>
      </c>
      <c r="B100" t="s">
        <v>153</v>
      </c>
      <c r="C100" s="1">
        <v>19656318</v>
      </c>
      <c r="E100" t="s">
        <v>156</v>
      </c>
      <c r="F100" s="5" t="str">
        <f t="shared" si="1"/>
        <v>https://proxy.archieven.nl/235/8405FBF8094C4CFDAD29B0CC031CA51D</v>
      </c>
    </row>
    <row r="101" spans="1:6" x14ac:dyDescent="0.25">
      <c r="A101" s="3">
        <v>1478</v>
      </c>
      <c r="B101" t="s">
        <v>153</v>
      </c>
      <c r="C101" s="1">
        <v>19724506</v>
      </c>
      <c r="E101" t="s">
        <v>157</v>
      </c>
      <c r="F101" s="5" t="str">
        <f t="shared" si="1"/>
        <v>https://proxy.archieven.nl/235/F2EE18E027674438A728FBC6D6C4D1C6</v>
      </c>
    </row>
    <row r="102" spans="1:6" x14ac:dyDescent="0.25">
      <c r="A102" s="3">
        <v>1478</v>
      </c>
      <c r="B102" t="s">
        <v>153</v>
      </c>
      <c r="C102" s="1">
        <v>19734273</v>
      </c>
      <c r="E102" t="s">
        <v>158</v>
      </c>
      <c r="F102" s="5" t="str">
        <f t="shared" si="1"/>
        <v>https://proxy.archieven.nl/235/8326CAE2B44D4DA6AF298536AFFD794A</v>
      </c>
    </row>
    <row r="103" spans="1:6" x14ac:dyDescent="0.25">
      <c r="A103" s="3">
        <v>1478</v>
      </c>
      <c r="B103" t="s">
        <v>153</v>
      </c>
      <c r="C103" s="1">
        <v>19822268</v>
      </c>
      <c r="E103" t="s">
        <v>159</v>
      </c>
      <c r="F103" s="5" t="str">
        <f t="shared" si="1"/>
        <v>https://proxy.archieven.nl/235/326BC15BBBAD4F1697E798992C6F8398</v>
      </c>
    </row>
    <row r="104" spans="1:6" x14ac:dyDescent="0.25">
      <c r="A104" s="3">
        <v>1478</v>
      </c>
      <c r="B104" t="s">
        <v>153</v>
      </c>
      <c r="C104" s="1">
        <v>19841963</v>
      </c>
      <c r="E104" t="s">
        <v>160</v>
      </c>
      <c r="F104" s="5" t="str">
        <f t="shared" si="1"/>
        <v>https://proxy.archieven.nl/235/7963E8E4F2AF49A286DA85D4E61A3667</v>
      </c>
    </row>
    <row r="105" spans="1:6" x14ac:dyDescent="0.25">
      <c r="A105" s="3">
        <v>1478</v>
      </c>
      <c r="B105" t="s">
        <v>153</v>
      </c>
      <c r="C105" s="1">
        <v>19851767</v>
      </c>
      <c r="E105" t="s">
        <v>161</v>
      </c>
      <c r="F105" s="5" t="str">
        <f t="shared" si="1"/>
        <v>https://proxy.archieven.nl/235/F8C9F6B9FF9F46CAAA882F7D447D87B3</v>
      </c>
    </row>
    <row r="106" spans="1:6" x14ac:dyDescent="0.25">
      <c r="A106" s="3">
        <v>1478</v>
      </c>
      <c r="B106" t="s">
        <v>153</v>
      </c>
      <c r="C106" s="1">
        <v>19851894</v>
      </c>
      <c r="E106" t="s">
        <v>162</v>
      </c>
      <c r="F106" s="5" t="str">
        <f t="shared" si="1"/>
        <v>https://proxy.archieven.nl/235/74214A859B854C7A93813C48CE1D3E37</v>
      </c>
    </row>
    <row r="107" spans="1:6" x14ac:dyDescent="0.25">
      <c r="A107" s="3">
        <v>1478</v>
      </c>
      <c r="B107" t="s">
        <v>153</v>
      </c>
      <c r="C107" s="1">
        <v>19861715</v>
      </c>
      <c r="E107" t="s">
        <v>163</v>
      </c>
      <c r="F107" s="5" t="str">
        <f t="shared" si="1"/>
        <v>https://proxy.archieven.nl/235/5EB499F04CE24C2885E4AEA618669B05</v>
      </c>
    </row>
    <row r="108" spans="1:6" x14ac:dyDescent="0.25">
      <c r="A108" s="3">
        <v>1478</v>
      </c>
      <c r="B108" t="s">
        <v>153</v>
      </c>
      <c r="C108" s="1">
        <v>19890965</v>
      </c>
      <c r="E108" t="s">
        <v>164</v>
      </c>
      <c r="F108" s="5" t="str">
        <f t="shared" si="1"/>
        <v>https://proxy.archieven.nl/235/81A344AF238344A58106C1480B622F57</v>
      </c>
    </row>
    <row r="109" spans="1:6" x14ac:dyDescent="0.25">
      <c r="A109" s="3">
        <v>1478</v>
      </c>
      <c r="B109" t="s">
        <v>153</v>
      </c>
      <c r="C109" s="1">
        <v>19910070</v>
      </c>
      <c r="E109" t="s">
        <v>165</v>
      </c>
      <c r="F109" s="5" t="str">
        <f t="shared" si="1"/>
        <v>https://proxy.archieven.nl/235/FF83D847C04345218CBCBC709045F508</v>
      </c>
    </row>
    <row r="110" spans="1:6" x14ac:dyDescent="0.25">
      <c r="A110" s="3">
        <v>1479</v>
      </c>
      <c r="B110" t="s">
        <v>166</v>
      </c>
      <c r="C110" s="1">
        <v>19480026</v>
      </c>
      <c r="E110" t="s">
        <v>167</v>
      </c>
      <c r="F110" s="5" t="str">
        <f t="shared" si="1"/>
        <v>https://proxy.archieven.nl/235/3E9FBE89BD5B45A3A185DF6188F9C115</v>
      </c>
    </row>
    <row r="111" spans="1:6" x14ac:dyDescent="0.25">
      <c r="A111" s="3">
        <v>1479</v>
      </c>
      <c r="B111" t="s">
        <v>166</v>
      </c>
      <c r="C111" s="1">
        <v>19520027</v>
      </c>
      <c r="E111" t="s">
        <v>168</v>
      </c>
      <c r="F111" s="5" t="str">
        <f t="shared" si="1"/>
        <v>https://proxy.archieven.nl/235/148E986DD60B4C80A0BDA5996C2EC106</v>
      </c>
    </row>
    <row r="112" spans="1:6" x14ac:dyDescent="0.25">
      <c r="A112" s="3">
        <v>1479</v>
      </c>
      <c r="B112" t="s">
        <v>166</v>
      </c>
      <c r="C112" s="1">
        <v>19580010</v>
      </c>
      <c r="E112" t="s">
        <v>169</v>
      </c>
      <c r="F112" s="5" t="str">
        <f t="shared" si="1"/>
        <v>https://proxy.archieven.nl/235/C9665E73144F405A972A8E4B41031671</v>
      </c>
    </row>
    <row r="113" spans="1:6" x14ac:dyDescent="0.25">
      <c r="A113" s="3">
        <v>1479</v>
      </c>
      <c r="B113" t="s">
        <v>166</v>
      </c>
      <c r="C113" s="1">
        <v>19590053</v>
      </c>
      <c r="E113" t="s">
        <v>170</v>
      </c>
      <c r="F113" s="5" t="str">
        <f t="shared" si="1"/>
        <v>https://proxy.archieven.nl/235/A95257F063454F38A775E29EF3D853E1</v>
      </c>
    </row>
    <row r="114" spans="1:6" x14ac:dyDescent="0.25">
      <c r="A114" s="3">
        <v>1479</v>
      </c>
      <c r="B114" t="s">
        <v>166</v>
      </c>
      <c r="C114" s="1">
        <v>19610031</v>
      </c>
      <c r="E114" t="s">
        <v>171</v>
      </c>
      <c r="F114" s="5" t="str">
        <f t="shared" si="1"/>
        <v>https://proxy.archieven.nl/235/04EECF915108457AA540E2DA7C165C50</v>
      </c>
    </row>
    <row r="115" spans="1:6" x14ac:dyDescent="0.25">
      <c r="A115" s="3">
        <v>1479</v>
      </c>
      <c r="B115" t="s">
        <v>166</v>
      </c>
      <c r="C115" s="1">
        <v>19610034</v>
      </c>
      <c r="E115" t="s">
        <v>172</v>
      </c>
      <c r="F115" s="5" t="str">
        <f t="shared" si="1"/>
        <v>https://proxy.archieven.nl/235/ED64BF0DDCBC49B797FA9BFECA13E0BA</v>
      </c>
    </row>
    <row r="116" spans="1:6" x14ac:dyDescent="0.25">
      <c r="A116" s="3">
        <v>1479</v>
      </c>
      <c r="B116" t="s">
        <v>166</v>
      </c>
      <c r="C116" s="1">
        <v>19610097</v>
      </c>
      <c r="E116" t="s">
        <v>173</v>
      </c>
      <c r="F116" s="5" t="str">
        <f t="shared" si="1"/>
        <v>https://proxy.archieven.nl/235/F7C67D5731B8416DA9A3AA4F79472CB5</v>
      </c>
    </row>
    <row r="117" spans="1:6" x14ac:dyDescent="0.25">
      <c r="A117" s="3">
        <v>1479</v>
      </c>
      <c r="B117" t="s">
        <v>166</v>
      </c>
      <c r="C117" s="1">
        <v>19620142</v>
      </c>
      <c r="E117" t="s">
        <v>174</v>
      </c>
      <c r="F117" s="5" t="str">
        <f t="shared" si="1"/>
        <v>https://proxy.archieven.nl/235/8060D737240B4F058944995AD0DA549F</v>
      </c>
    </row>
    <row r="118" spans="1:6" x14ac:dyDescent="0.25">
      <c r="A118" s="3">
        <v>1479</v>
      </c>
      <c r="B118" t="s">
        <v>166</v>
      </c>
      <c r="C118" s="1">
        <v>19620143</v>
      </c>
      <c r="E118" t="s">
        <v>175</v>
      </c>
      <c r="F118" s="5" t="str">
        <f t="shared" si="1"/>
        <v>https://proxy.archieven.nl/235/7D62791994F94A18A8E8F8E0089E4C41</v>
      </c>
    </row>
    <row r="119" spans="1:6" x14ac:dyDescent="0.25">
      <c r="A119" s="3">
        <v>1479</v>
      </c>
      <c r="B119" t="s">
        <v>166</v>
      </c>
      <c r="C119" s="1">
        <v>19620187</v>
      </c>
      <c r="E119" t="s">
        <v>176</v>
      </c>
      <c r="F119" s="5" t="str">
        <f t="shared" si="1"/>
        <v>https://proxy.archieven.nl/235/7E9F8AF7DD424584B08C34548D8215A5</v>
      </c>
    </row>
    <row r="120" spans="1:6" x14ac:dyDescent="0.25">
      <c r="A120" s="3">
        <v>1479</v>
      </c>
      <c r="B120" t="s">
        <v>166</v>
      </c>
      <c r="C120" s="1">
        <v>19630040</v>
      </c>
      <c r="E120" t="s">
        <v>177</v>
      </c>
      <c r="F120" s="5" t="str">
        <f t="shared" si="1"/>
        <v>https://proxy.archieven.nl/235/2E3CFA1F46054789B0FD462CC6C6E7DC</v>
      </c>
    </row>
    <row r="121" spans="1:6" x14ac:dyDescent="0.25">
      <c r="A121" s="3">
        <v>1479</v>
      </c>
      <c r="B121" t="s">
        <v>166</v>
      </c>
      <c r="C121" s="1">
        <v>19670132</v>
      </c>
      <c r="E121" t="s">
        <v>178</v>
      </c>
      <c r="F121" s="5" t="str">
        <f t="shared" si="1"/>
        <v>https://proxy.archieven.nl/235/34C5F1C1DEDA45159D09F5F7DD808BF9</v>
      </c>
    </row>
    <row r="122" spans="1:6" x14ac:dyDescent="0.25">
      <c r="A122" s="3">
        <v>1479</v>
      </c>
      <c r="B122" t="s">
        <v>166</v>
      </c>
      <c r="C122" s="1">
        <v>19730018</v>
      </c>
      <c r="E122" t="s">
        <v>179</v>
      </c>
      <c r="F122" s="5" t="str">
        <f t="shared" si="1"/>
        <v>https://proxy.archieven.nl/235/7667E088957846CBB2B9A09B39FCDEB6</v>
      </c>
    </row>
    <row r="123" spans="1:6" x14ac:dyDescent="0.25">
      <c r="A123" s="3">
        <v>1479</v>
      </c>
      <c r="B123" t="s">
        <v>166</v>
      </c>
      <c r="C123" s="1">
        <v>19730180</v>
      </c>
      <c r="E123" t="s">
        <v>180</v>
      </c>
      <c r="F123" s="5" t="str">
        <f t="shared" si="1"/>
        <v>https://proxy.archieven.nl/235/F9D8B045C9504782AD60C86F79666A81</v>
      </c>
    </row>
    <row r="124" spans="1:6" x14ac:dyDescent="0.25">
      <c r="A124" s="3">
        <v>1479</v>
      </c>
      <c r="B124" t="s">
        <v>166</v>
      </c>
      <c r="C124" s="1">
        <v>19740083</v>
      </c>
      <c r="E124" t="s">
        <v>181</v>
      </c>
      <c r="F124" s="5" t="str">
        <f t="shared" si="1"/>
        <v>https://proxy.archieven.nl/235/865B197DF520445FA681FF732036BDB2</v>
      </c>
    </row>
    <row r="125" spans="1:6" x14ac:dyDescent="0.25">
      <c r="A125" s="3">
        <v>1479</v>
      </c>
      <c r="B125" t="s">
        <v>166</v>
      </c>
      <c r="C125" s="1">
        <v>19740118</v>
      </c>
      <c r="E125" t="s">
        <v>182</v>
      </c>
      <c r="F125" s="5" t="str">
        <f t="shared" si="1"/>
        <v>https://proxy.archieven.nl/235/70C6BADD52B744E79B2D61E3082BF6C2</v>
      </c>
    </row>
    <row r="126" spans="1:6" x14ac:dyDescent="0.25">
      <c r="A126" s="3">
        <v>1479</v>
      </c>
      <c r="B126" t="s">
        <v>166</v>
      </c>
      <c r="C126" s="1">
        <v>19760056</v>
      </c>
      <c r="E126" t="s">
        <v>183</v>
      </c>
      <c r="F126" s="5" t="str">
        <f t="shared" si="1"/>
        <v>https://proxy.archieven.nl/235/4A13C71DEDF74547AF66588BD28DB557</v>
      </c>
    </row>
    <row r="127" spans="1:6" x14ac:dyDescent="0.25">
      <c r="A127" s="3">
        <v>1479</v>
      </c>
      <c r="B127" t="s">
        <v>166</v>
      </c>
      <c r="C127" s="1">
        <v>19770220</v>
      </c>
      <c r="E127" t="s">
        <v>184</v>
      </c>
      <c r="F127" s="5" t="str">
        <f t="shared" si="1"/>
        <v>https://proxy.archieven.nl/235/F7378C77DD6742F0BC453FC5DC3B4C27</v>
      </c>
    </row>
    <row r="128" spans="1:6" x14ac:dyDescent="0.25">
      <c r="A128" s="3">
        <v>1479</v>
      </c>
      <c r="B128" t="s">
        <v>166</v>
      </c>
      <c r="C128" s="1">
        <v>19810145</v>
      </c>
      <c r="E128" t="s">
        <v>185</v>
      </c>
      <c r="F128" s="5" t="str">
        <f t="shared" si="1"/>
        <v>https://proxy.archieven.nl/235/CF9F0037EB3641F98D49DBC0168C170E</v>
      </c>
    </row>
    <row r="129" spans="1:6" x14ac:dyDescent="0.25">
      <c r="A129" s="3">
        <v>1479</v>
      </c>
      <c r="B129" t="s">
        <v>166</v>
      </c>
      <c r="C129" s="1">
        <v>19810147</v>
      </c>
      <c r="E129" t="s">
        <v>186</v>
      </c>
      <c r="F129" s="5" t="str">
        <f t="shared" si="1"/>
        <v>https://proxy.archieven.nl/235/65154E9D8C384669BE5567A510A8AD8B</v>
      </c>
    </row>
    <row r="130" spans="1:6" x14ac:dyDescent="0.25">
      <c r="A130" s="3">
        <v>1479</v>
      </c>
      <c r="B130" t="s">
        <v>166</v>
      </c>
      <c r="C130" s="1">
        <v>19900026</v>
      </c>
      <c r="E130" t="s">
        <v>187</v>
      </c>
      <c r="F130" s="5" t="str">
        <f t="shared" si="1"/>
        <v>https://proxy.archieven.nl/235/56CE7231AB4B4647B33B848FB2B0FC22</v>
      </c>
    </row>
    <row r="131" spans="1:6" x14ac:dyDescent="0.25">
      <c r="A131" s="3">
        <v>1479</v>
      </c>
      <c r="B131" t="s">
        <v>166</v>
      </c>
      <c r="C131" s="1">
        <v>19910086</v>
      </c>
      <c r="E131" t="s">
        <v>188</v>
      </c>
      <c r="F131" s="5" t="str">
        <f t="shared" ref="F131:F194" si="2">HYPERLINK(E131)</f>
        <v>https://proxy.archieven.nl/235/4C61E3FACEC8401A853301612E06628D</v>
      </c>
    </row>
    <row r="132" spans="1:6" x14ac:dyDescent="0.25">
      <c r="A132" s="3">
        <v>1479</v>
      </c>
      <c r="B132" t="s">
        <v>166</v>
      </c>
      <c r="C132" s="1">
        <v>19950139</v>
      </c>
      <c r="E132" t="s">
        <v>189</v>
      </c>
      <c r="F132" s="5" t="str">
        <f t="shared" si="2"/>
        <v>https://proxy.archieven.nl/235/38D7A6DFFCFE4B2DBE9D23447683915A</v>
      </c>
    </row>
    <row r="133" spans="1:6" x14ac:dyDescent="0.25">
      <c r="A133" s="3">
        <v>1480</v>
      </c>
      <c r="B133" t="s">
        <v>190</v>
      </c>
      <c r="C133">
        <v>1213</v>
      </c>
      <c r="E133" t="s">
        <v>191</v>
      </c>
      <c r="F133" s="5" t="str">
        <f t="shared" si="2"/>
        <v>https://proxy.archieven.nl/235/F687DB998D60437F846B6F88007934CC</v>
      </c>
    </row>
    <row r="134" spans="1:6" x14ac:dyDescent="0.25">
      <c r="A134" s="3">
        <v>1480</v>
      </c>
      <c r="B134" t="s">
        <v>190</v>
      </c>
      <c r="C134">
        <v>1450</v>
      </c>
      <c r="E134" t="s">
        <v>192</v>
      </c>
      <c r="F134" s="5" t="str">
        <f t="shared" si="2"/>
        <v>https://proxy.archieven.nl/235/BA112FCE023145C4BD0289130BBC20B8</v>
      </c>
    </row>
    <row r="135" spans="1:6" x14ac:dyDescent="0.25">
      <c r="A135" s="3">
        <v>1480</v>
      </c>
      <c r="B135" t="s">
        <v>190</v>
      </c>
      <c r="C135">
        <v>1451</v>
      </c>
      <c r="E135" t="s">
        <v>193</v>
      </c>
      <c r="F135" s="5" t="str">
        <f t="shared" si="2"/>
        <v>https://proxy.archieven.nl/235/6A859007042449B195EDC74788C6E328</v>
      </c>
    </row>
    <row r="136" spans="1:6" x14ac:dyDescent="0.25">
      <c r="A136" s="3">
        <v>1480</v>
      </c>
      <c r="B136" t="s">
        <v>190</v>
      </c>
      <c r="C136">
        <v>1717</v>
      </c>
      <c r="E136" t="s">
        <v>194</v>
      </c>
      <c r="F136" s="5" t="str">
        <f t="shared" si="2"/>
        <v>https://proxy.archieven.nl/235/8F744B1294F041069CAA54237B2895F0</v>
      </c>
    </row>
    <row r="137" spans="1:6" x14ac:dyDescent="0.25">
      <c r="A137" s="3">
        <v>1480</v>
      </c>
      <c r="B137" t="s">
        <v>190</v>
      </c>
      <c r="C137">
        <v>1765</v>
      </c>
      <c r="E137" t="s">
        <v>195</v>
      </c>
      <c r="F137" s="5" t="str">
        <f t="shared" si="2"/>
        <v>https://proxy.archieven.nl/235/525BA40C6BDB4C56B242B296A5F18645</v>
      </c>
    </row>
    <row r="138" spans="1:6" x14ac:dyDescent="0.25">
      <c r="A138" s="3">
        <v>1482</v>
      </c>
      <c r="B138" t="s">
        <v>196</v>
      </c>
      <c r="C138">
        <v>1832</v>
      </c>
      <c r="D138" t="s">
        <v>197</v>
      </c>
      <c r="E138" t="s">
        <v>198</v>
      </c>
      <c r="F138" s="5" t="str">
        <f t="shared" si="2"/>
        <v>https://proxy.archieven.nl/235/3AE7D995F41548D899C4F3B010F89F73</v>
      </c>
    </row>
    <row r="139" spans="1:6" x14ac:dyDescent="0.25">
      <c r="A139" s="3">
        <v>1482</v>
      </c>
      <c r="B139" t="s">
        <v>196</v>
      </c>
      <c r="C139">
        <v>462</v>
      </c>
      <c r="D139" t="s">
        <v>199</v>
      </c>
      <c r="E139" t="s">
        <v>200</v>
      </c>
      <c r="F139" s="5" t="str">
        <f t="shared" si="2"/>
        <v>https://proxy.archieven.nl/235/9CB12C83EFC84123819DD1163DCF6DE3</v>
      </c>
    </row>
    <row r="140" spans="1:6" x14ac:dyDescent="0.25">
      <c r="A140" s="3">
        <v>1484</v>
      </c>
      <c r="B140" t="s">
        <v>201</v>
      </c>
      <c r="C140">
        <v>10762</v>
      </c>
      <c r="E140" t="s">
        <v>202</v>
      </c>
      <c r="F140" s="5" t="str">
        <f t="shared" si="2"/>
        <v>https://proxy.archieven.nl/235/3865512FA2A5407B9F85A850256D7CEF</v>
      </c>
    </row>
    <row r="141" spans="1:6" x14ac:dyDescent="0.25">
      <c r="A141" s="3">
        <v>1484</v>
      </c>
      <c r="B141" t="s">
        <v>201</v>
      </c>
      <c r="C141">
        <v>11046</v>
      </c>
      <c r="E141" t="s">
        <v>203</v>
      </c>
      <c r="F141" s="5" t="str">
        <f t="shared" si="2"/>
        <v>https://proxy.archieven.nl/235/3250D3A59F36421CB21D47A028E8CBE0</v>
      </c>
    </row>
    <row r="142" spans="1:6" x14ac:dyDescent="0.25">
      <c r="A142" s="3">
        <v>1484</v>
      </c>
      <c r="B142" t="s">
        <v>201</v>
      </c>
      <c r="C142">
        <v>11325</v>
      </c>
      <c r="E142" t="s">
        <v>204</v>
      </c>
      <c r="F142" s="5" t="str">
        <f t="shared" si="2"/>
        <v>https://proxy.archieven.nl/235/D647AA7439EF4B83BCCB85F8C2FE01AB</v>
      </c>
    </row>
    <row r="143" spans="1:6" x14ac:dyDescent="0.25">
      <c r="A143" s="3">
        <v>1484</v>
      </c>
      <c r="B143" t="s">
        <v>201</v>
      </c>
      <c r="C143">
        <v>11661</v>
      </c>
      <c r="E143" t="s">
        <v>205</v>
      </c>
      <c r="F143" s="5" t="str">
        <f t="shared" si="2"/>
        <v>https://proxy.archieven.nl/235/EAD9051DB5AA4EE6BE8C56D532606CE8</v>
      </c>
    </row>
    <row r="144" spans="1:6" x14ac:dyDescent="0.25">
      <c r="A144" s="3">
        <v>1484</v>
      </c>
      <c r="B144" t="s">
        <v>201</v>
      </c>
      <c r="C144">
        <v>11790</v>
      </c>
      <c r="E144" t="s">
        <v>206</v>
      </c>
      <c r="F144" s="5" t="str">
        <f t="shared" si="2"/>
        <v>https://proxy.archieven.nl/235/4AB5C27B2E8E4A05AA1F9EAAB07837DE</v>
      </c>
    </row>
    <row r="145" spans="1:6" x14ac:dyDescent="0.25">
      <c r="A145" s="3">
        <v>1484</v>
      </c>
      <c r="B145" t="s">
        <v>201</v>
      </c>
      <c r="C145">
        <v>11885</v>
      </c>
      <c r="E145" t="s">
        <v>207</v>
      </c>
      <c r="F145" s="5" t="str">
        <f t="shared" si="2"/>
        <v>https://proxy.archieven.nl/235/8816BB2D4AFD4F1F87C68776FF0A88F5</v>
      </c>
    </row>
    <row r="146" spans="1:6" x14ac:dyDescent="0.25">
      <c r="A146" s="3">
        <v>1484</v>
      </c>
      <c r="B146" t="s">
        <v>201</v>
      </c>
      <c r="C146">
        <v>240</v>
      </c>
      <c r="E146" t="s">
        <v>208</v>
      </c>
      <c r="F146" s="5" t="str">
        <f t="shared" si="2"/>
        <v>https://proxy.archieven.nl/235/B07C7A7CB48B4634A53597321D180CD3</v>
      </c>
    </row>
    <row r="147" spans="1:6" x14ac:dyDescent="0.25">
      <c r="A147" s="3">
        <v>1484</v>
      </c>
      <c r="B147" t="s">
        <v>201</v>
      </c>
      <c r="C147">
        <v>3143</v>
      </c>
      <c r="E147" t="s">
        <v>209</v>
      </c>
      <c r="F147" s="5" t="str">
        <f t="shared" si="2"/>
        <v>https://proxy.archieven.nl/235/CC051DAC401B4A6C8FA375E6E2638119</v>
      </c>
    </row>
    <row r="148" spans="1:6" x14ac:dyDescent="0.25">
      <c r="A148" s="3">
        <v>1484</v>
      </c>
      <c r="B148" t="s">
        <v>201</v>
      </c>
      <c r="C148">
        <v>3223</v>
      </c>
      <c r="E148" t="s">
        <v>210</v>
      </c>
      <c r="F148" s="5" t="str">
        <f t="shared" si="2"/>
        <v>https://proxy.archieven.nl/235/68E1959B15274BB9A94BCB28D8C18DC9</v>
      </c>
    </row>
    <row r="149" spans="1:6" x14ac:dyDescent="0.25">
      <c r="A149" s="3">
        <v>1484</v>
      </c>
      <c r="B149" t="s">
        <v>201</v>
      </c>
      <c r="C149">
        <v>4570</v>
      </c>
      <c r="E149" t="s">
        <v>211</v>
      </c>
      <c r="F149" s="5" t="str">
        <f t="shared" si="2"/>
        <v>https://proxy.archieven.nl/235/3D75F108C2114E2296D14598D13EE6DD</v>
      </c>
    </row>
    <row r="150" spans="1:6" x14ac:dyDescent="0.25">
      <c r="A150" s="3">
        <v>1484</v>
      </c>
      <c r="B150" t="s">
        <v>201</v>
      </c>
      <c r="C150">
        <v>4578</v>
      </c>
      <c r="E150" t="s">
        <v>212</v>
      </c>
      <c r="F150" s="5" t="str">
        <f t="shared" si="2"/>
        <v>https://proxy.archieven.nl/235/7F07FEE7AC344566B014495CE9A755A0</v>
      </c>
    </row>
    <row r="151" spans="1:6" x14ac:dyDescent="0.25">
      <c r="A151" s="3">
        <v>1484</v>
      </c>
      <c r="B151" t="s">
        <v>201</v>
      </c>
      <c r="C151">
        <v>5390</v>
      </c>
      <c r="E151" t="s">
        <v>213</v>
      </c>
      <c r="F151" s="5" t="str">
        <f t="shared" si="2"/>
        <v>https://proxy.archieven.nl/235/6020B3D2283D4D72BA38F7D1D8911674</v>
      </c>
    </row>
    <row r="152" spans="1:6" x14ac:dyDescent="0.25">
      <c r="A152" s="3">
        <v>1484</v>
      </c>
      <c r="B152" t="s">
        <v>201</v>
      </c>
      <c r="C152">
        <v>5501</v>
      </c>
      <c r="E152" t="s">
        <v>214</v>
      </c>
      <c r="F152" s="5" t="str">
        <f t="shared" si="2"/>
        <v>https://proxy.archieven.nl/235/EFF6893662714D55B136AC26EC1B2DD9</v>
      </c>
    </row>
    <row r="153" spans="1:6" x14ac:dyDescent="0.25">
      <c r="A153" s="3">
        <v>1484</v>
      </c>
      <c r="B153" t="s">
        <v>201</v>
      </c>
      <c r="C153">
        <v>5516</v>
      </c>
      <c r="E153" t="s">
        <v>215</v>
      </c>
      <c r="F153" s="5" t="str">
        <f t="shared" si="2"/>
        <v>https://proxy.archieven.nl/235/A5C9548367B4488EAA7EACF6C6E3D75B</v>
      </c>
    </row>
    <row r="154" spans="1:6" x14ac:dyDescent="0.25">
      <c r="A154" s="3">
        <v>1484</v>
      </c>
      <c r="B154" t="s">
        <v>201</v>
      </c>
      <c r="C154">
        <v>7189</v>
      </c>
      <c r="E154" t="s">
        <v>216</v>
      </c>
      <c r="F154" s="5" t="str">
        <f t="shared" si="2"/>
        <v>https://proxy.archieven.nl/235/95776EE1F0BE4911B909965850932A81</v>
      </c>
    </row>
    <row r="155" spans="1:6" x14ac:dyDescent="0.25">
      <c r="A155" s="3">
        <v>1484</v>
      </c>
      <c r="B155" t="s">
        <v>201</v>
      </c>
      <c r="C155">
        <v>7707</v>
      </c>
      <c r="E155" t="s">
        <v>217</v>
      </c>
      <c r="F155" s="5" t="str">
        <f t="shared" si="2"/>
        <v>https://proxy.archieven.nl/235/8A834DB6902041C2B0D5672E5599114C</v>
      </c>
    </row>
    <row r="156" spans="1:6" x14ac:dyDescent="0.25">
      <c r="A156" s="3">
        <v>1484</v>
      </c>
      <c r="B156" t="s">
        <v>201</v>
      </c>
      <c r="C156">
        <v>7742</v>
      </c>
      <c r="E156" t="s">
        <v>218</v>
      </c>
      <c r="F156" s="5" t="str">
        <f t="shared" si="2"/>
        <v>https://proxy.archieven.nl/235/8E7F8B48BCEC49E99B088F894BDC497E</v>
      </c>
    </row>
    <row r="157" spans="1:6" x14ac:dyDescent="0.25">
      <c r="A157" s="3">
        <v>1484</v>
      </c>
      <c r="B157" t="s">
        <v>201</v>
      </c>
      <c r="C157">
        <v>7915</v>
      </c>
      <c r="E157" t="s">
        <v>219</v>
      </c>
      <c r="F157" s="5" t="str">
        <f t="shared" si="2"/>
        <v>https://proxy.archieven.nl/235/CBF6F09F8D67432885FB70D321858E33</v>
      </c>
    </row>
    <row r="158" spans="1:6" x14ac:dyDescent="0.25">
      <c r="A158" s="3">
        <v>1484</v>
      </c>
      <c r="B158" t="s">
        <v>201</v>
      </c>
      <c r="C158">
        <v>8121</v>
      </c>
      <c r="E158" t="s">
        <v>220</v>
      </c>
      <c r="F158" s="5" t="str">
        <f t="shared" si="2"/>
        <v>https://proxy.archieven.nl/235/253B186E2F1F4B8AB1F5EC5EFA90A878</v>
      </c>
    </row>
    <row r="159" spans="1:6" x14ac:dyDescent="0.25">
      <c r="A159" s="3">
        <v>1484</v>
      </c>
      <c r="B159" t="s">
        <v>201</v>
      </c>
      <c r="C159">
        <v>957</v>
      </c>
      <c r="E159" t="s">
        <v>221</v>
      </c>
      <c r="F159" s="5" t="str">
        <f t="shared" si="2"/>
        <v>https://proxy.archieven.nl/235/020AE144CA6D4CA5BB735B37EA301E52</v>
      </c>
    </row>
    <row r="160" spans="1:6" x14ac:dyDescent="0.25">
      <c r="A160" s="3">
        <v>1484</v>
      </c>
      <c r="B160" t="s">
        <v>201</v>
      </c>
      <c r="C160">
        <v>9728</v>
      </c>
      <c r="E160" t="s">
        <v>222</v>
      </c>
      <c r="F160" s="5" t="str">
        <f t="shared" si="2"/>
        <v>https://proxy.archieven.nl/235/CD452CE964EE4A259E49D071735841BC</v>
      </c>
    </row>
    <row r="161" spans="1:6" x14ac:dyDescent="0.25">
      <c r="A161" s="3">
        <v>1484</v>
      </c>
      <c r="B161" t="s">
        <v>201</v>
      </c>
      <c r="C161">
        <v>9843</v>
      </c>
      <c r="E161" t="s">
        <v>223</v>
      </c>
      <c r="F161" s="5" t="str">
        <f t="shared" si="2"/>
        <v>https://proxy.archieven.nl/235/D96DC52492634BEB92EFB61AF9590CB2</v>
      </c>
    </row>
    <row r="162" spans="1:6" x14ac:dyDescent="0.25">
      <c r="A162" s="3">
        <v>1484</v>
      </c>
      <c r="B162" t="s">
        <v>201</v>
      </c>
      <c r="C162">
        <v>9917</v>
      </c>
      <c r="E162" t="s">
        <v>224</v>
      </c>
      <c r="F162" s="5" t="str">
        <f t="shared" si="2"/>
        <v>https://proxy.archieven.nl/235/28D904A2791744D5A793F2B078B723DF</v>
      </c>
    </row>
    <row r="163" spans="1:6" x14ac:dyDescent="0.25">
      <c r="A163" s="3">
        <v>1487</v>
      </c>
      <c r="B163" t="s">
        <v>225</v>
      </c>
      <c r="C163">
        <v>86</v>
      </c>
      <c r="D163" t="s">
        <v>226</v>
      </c>
      <c r="E163" t="s">
        <v>227</v>
      </c>
      <c r="F163" s="5" t="str">
        <f t="shared" si="2"/>
        <v>https://proxy.archieven.nl/235/B7DB7EF9414E4EBF95E5E61A87E65A95</v>
      </c>
    </row>
    <row r="164" spans="1:6" x14ac:dyDescent="0.25">
      <c r="A164" s="3">
        <v>1488</v>
      </c>
      <c r="B164" t="s">
        <v>228</v>
      </c>
      <c r="C164">
        <v>256</v>
      </c>
      <c r="D164" t="s">
        <v>229</v>
      </c>
      <c r="E164" t="s">
        <v>230</v>
      </c>
      <c r="F164" s="5" t="str">
        <f t="shared" si="2"/>
        <v>https://proxy.archieven.nl/235/B258001CB684421CB92731790187F6A3</v>
      </c>
    </row>
    <row r="165" spans="1:6" x14ac:dyDescent="0.25">
      <c r="A165" s="3">
        <v>1488</v>
      </c>
      <c r="B165" t="s">
        <v>228</v>
      </c>
      <c r="C165">
        <v>276</v>
      </c>
      <c r="D165" t="s">
        <v>231</v>
      </c>
      <c r="E165" t="s">
        <v>232</v>
      </c>
      <c r="F165" s="5" t="str">
        <f t="shared" si="2"/>
        <v>https://proxy.archieven.nl/235/CE1330D5895E4A3585D063A7CBFC331A</v>
      </c>
    </row>
    <row r="166" spans="1:6" x14ac:dyDescent="0.25">
      <c r="A166" s="3">
        <v>1503</v>
      </c>
      <c r="B166" t="s">
        <v>233</v>
      </c>
      <c r="C166" t="s">
        <v>234</v>
      </c>
      <c r="D166" t="s">
        <v>235</v>
      </c>
      <c r="E166" t="s">
        <v>236</v>
      </c>
      <c r="F166" s="5" t="str">
        <f t="shared" si="2"/>
        <v>https://proxy.archieven.nl/235/1A80BC0CBACB41568C7D27B9918B5D44</v>
      </c>
    </row>
    <row r="167" spans="1:6" x14ac:dyDescent="0.25">
      <c r="A167" s="3">
        <v>1503</v>
      </c>
      <c r="B167" t="s">
        <v>233</v>
      </c>
      <c r="C167" t="s">
        <v>237</v>
      </c>
      <c r="D167" t="s">
        <v>238</v>
      </c>
      <c r="E167" t="s">
        <v>239</v>
      </c>
      <c r="F167" s="5" t="str">
        <f t="shared" si="2"/>
        <v>https://proxy.archieven.nl/235/6B4C40AB47244E60AC941788C832EB22</v>
      </c>
    </row>
    <row r="168" spans="1:6" x14ac:dyDescent="0.25">
      <c r="A168" s="3">
        <v>1503</v>
      </c>
      <c r="B168" t="s">
        <v>233</v>
      </c>
      <c r="C168" t="s">
        <v>240</v>
      </c>
      <c r="D168" t="s">
        <v>241</v>
      </c>
      <c r="E168" t="s">
        <v>242</v>
      </c>
      <c r="F168" s="5" t="str">
        <f t="shared" si="2"/>
        <v>https://proxy.archieven.nl/235/49AC1EAF474B45F48759905EB607C47B</v>
      </c>
    </row>
    <row r="169" spans="1:6" x14ac:dyDescent="0.25">
      <c r="A169" s="3">
        <v>1503</v>
      </c>
      <c r="B169" t="s">
        <v>233</v>
      </c>
      <c r="C169" t="s">
        <v>243</v>
      </c>
      <c r="D169" t="s">
        <v>244</v>
      </c>
      <c r="E169" t="s">
        <v>245</v>
      </c>
      <c r="F169" s="5" t="str">
        <f t="shared" si="2"/>
        <v>https://proxy.archieven.nl/235/20167A9593144508A0DC6484D06A472B</v>
      </c>
    </row>
    <row r="170" spans="1:6" x14ac:dyDescent="0.25">
      <c r="A170" s="3">
        <v>1503</v>
      </c>
      <c r="B170" t="s">
        <v>233</v>
      </c>
      <c r="C170" t="s">
        <v>246</v>
      </c>
      <c r="D170" t="s">
        <v>247</v>
      </c>
      <c r="E170" t="s">
        <v>248</v>
      </c>
      <c r="F170" s="5" t="str">
        <f t="shared" si="2"/>
        <v>https://proxy.archieven.nl/235/61817E85B9654EA190AB73C73F9DD991</v>
      </c>
    </row>
    <row r="171" spans="1:6" x14ac:dyDescent="0.25">
      <c r="A171" s="3">
        <v>1503</v>
      </c>
      <c r="B171" t="s">
        <v>233</v>
      </c>
      <c r="C171" t="s">
        <v>249</v>
      </c>
      <c r="D171" t="s">
        <v>250</v>
      </c>
      <c r="E171" t="s">
        <v>251</v>
      </c>
      <c r="F171" s="5" t="str">
        <f t="shared" si="2"/>
        <v>https://proxy.archieven.nl/235/07E0CFC14C4D4FF590291BF762761A19</v>
      </c>
    </row>
    <row r="172" spans="1:6" x14ac:dyDescent="0.25">
      <c r="A172" s="3">
        <v>1503</v>
      </c>
      <c r="B172" t="s">
        <v>233</v>
      </c>
      <c r="C172" t="s">
        <v>252</v>
      </c>
      <c r="D172" t="s">
        <v>253</v>
      </c>
      <c r="E172" t="s">
        <v>254</v>
      </c>
      <c r="F172" s="5" t="str">
        <f t="shared" si="2"/>
        <v>https://proxy.archieven.nl/235/E752C5803C9643D2A0E62CB45BCB0471</v>
      </c>
    </row>
    <row r="173" spans="1:6" x14ac:dyDescent="0.25">
      <c r="A173" s="3">
        <v>1503</v>
      </c>
      <c r="B173" t="s">
        <v>233</v>
      </c>
      <c r="C173" t="s">
        <v>255</v>
      </c>
      <c r="D173" t="s">
        <v>256</v>
      </c>
      <c r="E173" t="s">
        <v>257</v>
      </c>
      <c r="F173" s="5" t="str">
        <f t="shared" si="2"/>
        <v>https://proxy.archieven.nl/235/AD41F59AB2AB4CF68432715A24DC5460</v>
      </c>
    </row>
    <row r="174" spans="1:6" x14ac:dyDescent="0.25">
      <c r="A174" s="3">
        <v>1504</v>
      </c>
      <c r="B174" t="s">
        <v>258</v>
      </c>
      <c r="C174">
        <v>1303</v>
      </c>
      <c r="E174" t="s">
        <v>259</v>
      </c>
      <c r="F174" s="5" t="str">
        <f t="shared" si="2"/>
        <v>https://proxy.archieven.nl/235/790DE413E9064354A8C0830DFAAD8C99</v>
      </c>
    </row>
    <row r="175" spans="1:6" x14ac:dyDescent="0.25">
      <c r="A175" s="3">
        <v>1504</v>
      </c>
      <c r="B175" t="s">
        <v>258</v>
      </c>
      <c r="C175">
        <v>1309</v>
      </c>
      <c r="E175" t="s">
        <v>260</v>
      </c>
      <c r="F175" s="5" t="str">
        <f t="shared" si="2"/>
        <v>https://proxy.archieven.nl/235/9E9ECFE88C4F45B8B1AD5E29B37518F7</v>
      </c>
    </row>
    <row r="176" spans="1:6" x14ac:dyDescent="0.25">
      <c r="A176" s="3">
        <v>1504</v>
      </c>
      <c r="B176" t="s">
        <v>258</v>
      </c>
      <c r="C176">
        <v>1316</v>
      </c>
      <c r="E176" t="s">
        <v>261</v>
      </c>
      <c r="F176" s="5" t="str">
        <f t="shared" si="2"/>
        <v>https://proxy.archieven.nl/235/58AA748287B244AFB1934CF29C5B3B8E</v>
      </c>
    </row>
    <row r="177" spans="1:6" x14ac:dyDescent="0.25">
      <c r="A177" s="3">
        <v>1504</v>
      </c>
      <c r="B177" t="s">
        <v>258</v>
      </c>
      <c r="C177">
        <v>1652</v>
      </c>
      <c r="E177" t="s">
        <v>262</v>
      </c>
      <c r="F177" s="5" t="str">
        <f t="shared" si="2"/>
        <v>https://proxy.archieven.nl/235/49C0A50405534581806CABDEAC0378F8</v>
      </c>
    </row>
    <row r="178" spans="1:6" x14ac:dyDescent="0.25">
      <c r="A178" s="3">
        <v>1504</v>
      </c>
      <c r="B178" t="s">
        <v>258</v>
      </c>
      <c r="C178">
        <v>1726</v>
      </c>
      <c r="E178" t="s">
        <v>263</v>
      </c>
      <c r="F178" s="5" t="str">
        <f t="shared" si="2"/>
        <v>https://proxy.archieven.nl/235/C150DCBC17AA46C4B5715351022CF077</v>
      </c>
    </row>
    <row r="179" spans="1:6" x14ac:dyDescent="0.25">
      <c r="A179" s="3">
        <v>1504</v>
      </c>
      <c r="B179" t="s">
        <v>258</v>
      </c>
      <c r="C179">
        <v>1974</v>
      </c>
      <c r="E179" t="s">
        <v>264</v>
      </c>
      <c r="F179" s="5" t="str">
        <f t="shared" si="2"/>
        <v>https://proxy.archieven.nl/235/65E7C873D3CC409EBC2A26BB4A3C87AD</v>
      </c>
    </row>
    <row r="180" spans="1:6" x14ac:dyDescent="0.25">
      <c r="A180" s="3">
        <v>1504</v>
      </c>
      <c r="B180" t="s">
        <v>258</v>
      </c>
      <c r="C180">
        <v>2314</v>
      </c>
      <c r="E180" t="s">
        <v>265</v>
      </c>
      <c r="F180" s="5" t="str">
        <f t="shared" si="2"/>
        <v>https://proxy.archieven.nl/235/93A3063DD97A4B6DBA184E272ADEC4F5</v>
      </c>
    </row>
    <row r="181" spans="1:6" x14ac:dyDescent="0.25">
      <c r="A181" s="3">
        <v>1504</v>
      </c>
      <c r="B181" t="s">
        <v>258</v>
      </c>
      <c r="C181">
        <v>480</v>
      </c>
      <c r="E181" t="s">
        <v>266</v>
      </c>
      <c r="F181" s="5" t="str">
        <f t="shared" si="2"/>
        <v>https://proxy.archieven.nl/235/D00A525B80D54729A62EA6EA5C04AF9C</v>
      </c>
    </row>
    <row r="182" spans="1:6" x14ac:dyDescent="0.25">
      <c r="A182" s="3">
        <v>1504</v>
      </c>
      <c r="B182" t="s">
        <v>258</v>
      </c>
      <c r="C182">
        <v>676</v>
      </c>
      <c r="E182" t="s">
        <v>267</v>
      </c>
      <c r="F182" s="5" t="str">
        <f t="shared" si="2"/>
        <v>https://proxy.archieven.nl/235/E4052C8DBC6B4CB69BF9531B323A7BC8</v>
      </c>
    </row>
    <row r="183" spans="1:6" x14ac:dyDescent="0.25">
      <c r="A183" s="3">
        <v>1504</v>
      </c>
      <c r="B183" t="s">
        <v>258</v>
      </c>
      <c r="C183">
        <v>677</v>
      </c>
      <c r="E183" t="s">
        <v>268</v>
      </c>
      <c r="F183" s="5" t="str">
        <f t="shared" si="2"/>
        <v>https://proxy.archieven.nl/235/6CA8CAF14E2845E0B84D17A372A9DA33</v>
      </c>
    </row>
    <row r="184" spans="1:6" x14ac:dyDescent="0.25">
      <c r="A184" s="3">
        <v>1505</v>
      </c>
      <c r="B184" t="s">
        <v>269</v>
      </c>
      <c r="C184">
        <v>2953</v>
      </c>
      <c r="D184" t="s">
        <v>270</v>
      </c>
      <c r="E184" t="s">
        <v>271</v>
      </c>
      <c r="F184" s="5" t="str">
        <f t="shared" si="2"/>
        <v>https://proxy.archieven.nl/235/3BF072E86C3C48BFBB5819F9AD340080</v>
      </c>
    </row>
    <row r="185" spans="1:6" x14ac:dyDescent="0.25">
      <c r="A185" s="3">
        <v>1505</v>
      </c>
      <c r="B185" t="s">
        <v>269</v>
      </c>
      <c r="C185">
        <v>348</v>
      </c>
      <c r="D185" t="s">
        <v>272</v>
      </c>
      <c r="E185" t="s">
        <v>273</v>
      </c>
      <c r="F185" s="5" t="str">
        <f t="shared" si="2"/>
        <v>https://proxy.archieven.nl/235/800C894189784BCF806D01F6D8F35C35</v>
      </c>
    </row>
    <row r="186" spans="1:6" x14ac:dyDescent="0.25">
      <c r="A186" s="3">
        <v>1505</v>
      </c>
      <c r="B186" t="s">
        <v>269</v>
      </c>
      <c r="C186">
        <v>4284</v>
      </c>
      <c r="D186" t="s">
        <v>274</v>
      </c>
      <c r="E186" t="s">
        <v>275</v>
      </c>
      <c r="F186" s="5" t="str">
        <f t="shared" si="2"/>
        <v>https://proxy.archieven.nl/235/B9F6DFDE803A4F028E83AC4EA3B806D2</v>
      </c>
    </row>
    <row r="187" spans="1:6" x14ac:dyDescent="0.25">
      <c r="A187" s="3">
        <v>1566</v>
      </c>
      <c r="B187" t="s">
        <v>276</v>
      </c>
      <c r="C187">
        <v>3583</v>
      </c>
      <c r="D187" t="s">
        <v>277</v>
      </c>
      <c r="E187" t="s">
        <v>278</v>
      </c>
      <c r="F187" s="5" t="str">
        <f t="shared" si="2"/>
        <v>https://proxy.archieven.nl/235/50A24EE255A94EA98F597665F0EF5FE7</v>
      </c>
    </row>
    <row r="188" spans="1:6" x14ac:dyDescent="0.25">
      <c r="A188" s="3">
        <v>1566</v>
      </c>
      <c r="B188" t="s">
        <v>276</v>
      </c>
      <c r="C188">
        <v>411</v>
      </c>
      <c r="D188" t="s">
        <v>279</v>
      </c>
      <c r="E188" t="s">
        <v>280</v>
      </c>
      <c r="F188" s="5" t="str">
        <f t="shared" si="2"/>
        <v>https://proxy.archieven.nl/235/94963A3FB11C42E8966AFF3000D8DFAF</v>
      </c>
    </row>
    <row r="189" spans="1:6" x14ac:dyDescent="0.25">
      <c r="A189" s="3">
        <v>1566</v>
      </c>
      <c r="B189" t="s">
        <v>276</v>
      </c>
      <c r="C189">
        <v>464</v>
      </c>
      <c r="D189" t="s">
        <v>281</v>
      </c>
      <c r="E189" t="s">
        <v>282</v>
      </c>
      <c r="F189" s="5" t="str">
        <f t="shared" si="2"/>
        <v>https://proxy.archieven.nl/235/077F9F174D4043CEADF16FE9081667FC</v>
      </c>
    </row>
    <row r="190" spans="1:6" x14ac:dyDescent="0.25">
      <c r="A190" s="3">
        <v>17</v>
      </c>
      <c r="B190" t="s">
        <v>283</v>
      </c>
      <c r="C190">
        <v>4377</v>
      </c>
      <c r="D190" t="s">
        <v>284</v>
      </c>
      <c r="E190" t="s">
        <v>285</v>
      </c>
      <c r="F190" s="5" t="str">
        <f t="shared" si="2"/>
        <v>https://proxy.archieven.nl/235/3A34C7CEA9C644A09187C6921021FA28</v>
      </c>
    </row>
    <row r="191" spans="1:6" x14ac:dyDescent="0.25">
      <c r="A191" s="3">
        <v>17</v>
      </c>
      <c r="B191" t="s">
        <v>283</v>
      </c>
      <c r="C191">
        <v>4379</v>
      </c>
      <c r="D191" t="s">
        <v>286</v>
      </c>
      <c r="E191" t="s">
        <v>287</v>
      </c>
      <c r="F191" s="5" t="str">
        <f t="shared" si="2"/>
        <v>https://proxy.archieven.nl/235/58A825DB5DB24645B86E5A75D9E1C84A</v>
      </c>
    </row>
    <row r="192" spans="1:6" x14ac:dyDescent="0.25">
      <c r="A192" s="3">
        <v>17</v>
      </c>
      <c r="B192" t="s">
        <v>283</v>
      </c>
      <c r="C192">
        <v>6151</v>
      </c>
      <c r="D192" t="s">
        <v>288</v>
      </c>
      <c r="E192" t="s">
        <v>289</v>
      </c>
      <c r="F192" s="5" t="str">
        <f t="shared" si="2"/>
        <v>https://proxy.archieven.nl/235/D767C01B517E40049194A7A554ED0D05</v>
      </c>
    </row>
    <row r="193" spans="1:6" x14ac:dyDescent="0.25">
      <c r="A193" s="3">
        <v>17</v>
      </c>
      <c r="B193" t="s">
        <v>283</v>
      </c>
      <c r="C193">
        <v>8701</v>
      </c>
      <c r="D193" t="s">
        <v>290</v>
      </c>
      <c r="E193" t="s">
        <v>291</v>
      </c>
      <c r="F193" s="5" t="str">
        <f t="shared" si="2"/>
        <v>https://proxy.archieven.nl/235/090966EF29424ABC958AE2E39E6BC60D</v>
      </c>
    </row>
    <row r="194" spans="1:6" x14ac:dyDescent="0.25">
      <c r="A194" s="3" t="s">
        <v>292</v>
      </c>
      <c r="B194" t="s">
        <v>293</v>
      </c>
      <c r="C194">
        <v>16001171</v>
      </c>
      <c r="E194" t="s">
        <v>294</v>
      </c>
      <c r="F194" s="5" t="str">
        <f t="shared" si="2"/>
        <v>https://proxy.archieven.nl/235/B5AD3330114E4D068032FDEAB7F0331C</v>
      </c>
    </row>
    <row r="195" spans="1:6" x14ac:dyDescent="0.25">
      <c r="A195" s="3" t="s">
        <v>292</v>
      </c>
      <c r="B195" t="s">
        <v>293</v>
      </c>
      <c r="C195">
        <v>16011250</v>
      </c>
      <c r="E195" t="s">
        <v>295</v>
      </c>
      <c r="F195" s="5" t="str">
        <f t="shared" ref="F195:F258" si="3">HYPERLINK(E195)</f>
        <v>https://proxy.archieven.nl/235/E6265D50263941F590A45CC2C2406747</v>
      </c>
    </row>
    <row r="196" spans="1:6" x14ac:dyDescent="0.25">
      <c r="A196" s="3" t="s">
        <v>292</v>
      </c>
      <c r="B196" t="s">
        <v>293</v>
      </c>
      <c r="C196">
        <v>16012789</v>
      </c>
      <c r="E196" t="s">
        <v>296</v>
      </c>
      <c r="F196" s="5" t="str">
        <f t="shared" si="3"/>
        <v>https://proxy.archieven.nl/235/7DFF204D3A5B4676BA59387133BF3EA0</v>
      </c>
    </row>
    <row r="197" spans="1:6" x14ac:dyDescent="0.25">
      <c r="A197" s="3" t="s">
        <v>292</v>
      </c>
      <c r="B197" t="s">
        <v>293</v>
      </c>
      <c r="C197">
        <v>16030153</v>
      </c>
      <c r="E197" t="s">
        <v>297</v>
      </c>
      <c r="F197" s="5" t="str">
        <f t="shared" si="3"/>
        <v>https://proxy.archieven.nl/235/402DA091BCC9445A96ADF74936F8CF6F</v>
      </c>
    </row>
    <row r="198" spans="1:6" x14ac:dyDescent="0.25">
      <c r="A198" s="3" t="s">
        <v>292</v>
      </c>
      <c r="B198" t="s">
        <v>293</v>
      </c>
      <c r="C198">
        <v>16030460</v>
      </c>
      <c r="E198" t="s">
        <v>298</v>
      </c>
      <c r="F198" s="5" t="str">
        <f t="shared" si="3"/>
        <v>https://proxy.archieven.nl/235/BDD870833A3F40A5B7C32E6182F9046E</v>
      </c>
    </row>
    <row r="199" spans="1:6" x14ac:dyDescent="0.25">
      <c r="A199" s="3" t="s">
        <v>292</v>
      </c>
      <c r="B199" t="s">
        <v>293</v>
      </c>
      <c r="C199">
        <v>16033832</v>
      </c>
      <c r="E199" t="s">
        <v>299</v>
      </c>
      <c r="F199" s="5" t="str">
        <f t="shared" si="3"/>
        <v>https://proxy.archieven.nl/235/EB41FDE26C9D49EF8D8F9D52EC2E9B66</v>
      </c>
    </row>
    <row r="200" spans="1:6" x14ac:dyDescent="0.25">
      <c r="A200" s="3" t="s">
        <v>292</v>
      </c>
      <c r="B200" t="s">
        <v>293</v>
      </c>
      <c r="C200">
        <v>16034087</v>
      </c>
      <c r="E200" t="s">
        <v>300</v>
      </c>
      <c r="F200" s="5" t="str">
        <f t="shared" si="3"/>
        <v>https://proxy.archieven.nl/235/5EE396F1CF9B48E5821BF22367D4CC60</v>
      </c>
    </row>
    <row r="201" spans="1:6" x14ac:dyDescent="0.25">
      <c r="A201" s="3" t="s">
        <v>292</v>
      </c>
      <c r="B201" t="s">
        <v>293</v>
      </c>
      <c r="C201">
        <v>16043720</v>
      </c>
      <c r="E201" t="s">
        <v>301</v>
      </c>
      <c r="F201" s="5" t="str">
        <f t="shared" si="3"/>
        <v>https://proxy.archieven.nl/235/C9CB945FB00A42EB8FD684CAF9405054</v>
      </c>
    </row>
    <row r="202" spans="1:6" x14ac:dyDescent="0.25">
      <c r="A202" s="3" t="s">
        <v>292</v>
      </c>
      <c r="B202" t="s">
        <v>293</v>
      </c>
      <c r="C202">
        <v>16064724</v>
      </c>
      <c r="E202" t="s">
        <v>302</v>
      </c>
      <c r="F202" s="5" t="str">
        <f t="shared" si="3"/>
        <v>https://proxy.archieven.nl/235/CDC1849A20F84F6C813C06709FE6725B</v>
      </c>
    </row>
    <row r="203" spans="1:6" x14ac:dyDescent="0.25">
      <c r="A203" s="3" t="s">
        <v>292</v>
      </c>
      <c r="B203" t="s">
        <v>293</v>
      </c>
      <c r="C203">
        <v>4759</v>
      </c>
      <c r="E203" t="s">
        <v>303</v>
      </c>
      <c r="F203" s="5" t="str">
        <f t="shared" si="3"/>
        <v>https://proxy.archieven.nl/235/4F515A786ACC4065B5ACC394D99C9319</v>
      </c>
    </row>
    <row r="204" spans="1:6" x14ac:dyDescent="0.25">
      <c r="A204" s="3" t="s">
        <v>292</v>
      </c>
      <c r="B204" t="s">
        <v>293</v>
      </c>
      <c r="C204">
        <v>5042</v>
      </c>
      <c r="E204" t="s">
        <v>304</v>
      </c>
      <c r="F204" s="5" t="str">
        <f t="shared" si="3"/>
        <v>https://proxy.archieven.nl/235/2C24C306BA934C7EBB6CE327F1D4A0E7</v>
      </c>
    </row>
    <row r="205" spans="1:6" x14ac:dyDescent="0.25">
      <c r="A205" s="3">
        <v>1770</v>
      </c>
      <c r="B205" t="s">
        <v>305</v>
      </c>
      <c r="C205">
        <v>730</v>
      </c>
      <c r="D205" t="s">
        <v>306</v>
      </c>
      <c r="E205" t="s">
        <v>307</v>
      </c>
      <c r="F205" s="5" t="str">
        <f t="shared" si="3"/>
        <v>https://proxy.archieven.nl/235/948DA527703946C39FEB7AB3007EA258</v>
      </c>
    </row>
    <row r="206" spans="1:6" x14ac:dyDescent="0.25">
      <c r="A206" s="3">
        <v>1774</v>
      </c>
      <c r="B206" t="s">
        <v>308</v>
      </c>
      <c r="C206">
        <v>1982</v>
      </c>
      <c r="D206" t="s">
        <v>309</v>
      </c>
      <c r="E206" t="s">
        <v>310</v>
      </c>
      <c r="F206" s="5" t="str">
        <f t="shared" si="3"/>
        <v>https://proxy.archieven.nl/235/0A26FD10261F4E50A44B5A1477C4AAEE</v>
      </c>
    </row>
    <row r="207" spans="1:6" x14ac:dyDescent="0.25">
      <c r="A207" s="3">
        <v>1774</v>
      </c>
      <c r="B207" t="s">
        <v>308</v>
      </c>
      <c r="C207">
        <v>1984</v>
      </c>
      <c r="D207" t="s">
        <v>311</v>
      </c>
      <c r="E207" t="s">
        <v>312</v>
      </c>
      <c r="F207" s="5" t="str">
        <f t="shared" si="3"/>
        <v>https://proxy.archieven.nl/235/5EE484C61E7E451787D3B5FADF282CDC</v>
      </c>
    </row>
    <row r="208" spans="1:6" x14ac:dyDescent="0.25">
      <c r="A208" s="3">
        <v>1774</v>
      </c>
      <c r="B208" t="s">
        <v>308</v>
      </c>
      <c r="C208">
        <v>1986</v>
      </c>
      <c r="D208" t="s">
        <v>313</v>
      </c>
      <c r="E208" t="s">
        <v>314</v>
      </c>
      <c r="F208" s="5" t="str">
        <f t="shared" si="3"/>
        <v>https://proxy.archieven.nl/235/F10D33DB0F1246F6B698CAC76E906AE9</v>
      </c>
    </row>
    <row r="209" spans="1:6" x14ac:dyDescent="0.25">
      <c r="A209" s="3">
        <v>1774</v>
      </c>
      <c r="B209" t="s">
        <v>308</v>
      </c>
      <c r="C209">
        <v>2059</v>
      </c>
      <c r="D209" t="s">
        <v>315</v>
      </c>
      <c r="E209" t="s">
        <v>316</v>
      </c>
      <c r="F209" s="5" t="str">
        <f t="shared" si="3"/>
        <v>https://proxy.archieven.nl/235/4DE6D16483274C50AAD25C7EE2DBBAF8</v>
      </c>
    </row>
    <row r="210" spans="1:6" x14ac:dyDescent="0.25">
      <c r="A210" s="3">
        <v>1774</v>
      </c>
      <c r="B210" t="s">
        <v>308</v>
      </c>
      <c r="C210">
        <v>2060</v>
      </c>
      <c r="D210" t="s">
        <v>317</v>
      </c>
      <c r="E210" t="s">
        <v>318</v>
      </c>
      <c r="F210" s="5" t="str">
        <f t="shared" si="3"/>
        <v>https://proxy.archieven.nl/235/A01C5122F1F042A9A1A8B2116460CF42</v>
      </c>
    </row>
    <row r="211" spans="1:6" x14ac:dyDescent="0.25">
      <c r="A211" s="3">
        <v>1774</v>
      </c>
      <c r="B211" t="s">
        <v>308</v>
      </c>
      <c r="C211">
        <v>6772</v>
      </c>
      <c r="D211" t="s">
        <v>319</v>
      </c>
      <c r="E211" t="s">
        <v>320</v>
      </c>
      <c r="F211" s="5" t="str">
        <f t="shared" si="3"/>
        <v>https://proxy.archieven.nl/235/05CD7120C80F4320915F12D5D902E7FF</v>
      </c>
    </row>
    <row r="212" spans="1:6" x14ac:dyDescent="0.25">
      <c r="A212" s="3">
        <v>1774</v>
      </c>
      <c r="B212" t="s">
        <v>308</v>
      </c>
      <c r="C212">
        <v>6773</v>
      </c>
      <c r="D212" t="s">
        <v>321</v>
      </c>
      <c r="E212" t="s">
        <v>322</v>
      </c>
      <c r="F212" s="5" t="str">
        <f t="shared" si="3"/>
        <v>https://proxy.archieven.nl/235/35A0C72E099C401095C7F9DD11F049D3</v>
      </c>
    </row>
    <row r="213" spans="1:6" x14ac:dyDescent="0.25">
      <c r="A213" s="3">
        <v>1775</v>
      </c>
      <c r="B213" t="s">
        <v>323</v>
      </c>
      <c r="C213" t="s">
        <v>324</v>
      </c>
      <c r="D213" t="s">
        <v>325</v>
      </c>
      <c r="E213" t="s">
        <v>326</v>
      </c>
      <c r="F213" s="5" t="str">
        <f t="shared" si="3"/>
        <v>https://proxy.archieven.nl/235/C7581D9F9072421DA591306EB3338AF2</v>
      </c>
    </row>
    <row r="214" spans="1:6" x14ac:dyDescent="0.25">
      <c r="A214" s="3">
        <v>1775</v>
      </c>
      <c r="B214" t="s">
        <v>323</v>
      </c>
      <c r="C214" t="s">
        <v>327</v>
      </c>
      <c r="D214" t="s">
        <v>328</v>
      </c>
      <c r="E214" t="s">
        <v>329</v>
      </c>
      <c r="F214" s="5" t="str">
        <f t="shared" si="3"/>
        <v>https://proxy.archieven.nl/235/88EE710CC9334B44935B2EE7235850A1</v>
      </c>
    </row>
    <row r="215" spans="1:6" x14ac:dyDescent="0.25">
      <c r="A215" s="3">
        <v>1775</v>
      </c>
      <c r="B215" t="s">
        <v>323</v>
      </c>
      <c r="C215" t="s">
        <v>330</v>
      </c>
      <c r="D215" t="s">
        <v>331</v>
      </c>
      <c r="E215" t="s">
        <v>332</v>
      </c>
      <c r="F215" s="5" t="str">
        <f t="shared" si="3"/>
        <v>https://proxy.archieven.nl/235/8FDD564478AD435F974C59EF80FE57B6</v>
      </c>
    </row>
    <row r="216" spans="1:6" x14ac:dyDescent="0.25">
      <c r="A216" s="3">
        <v>178</v>
      </c>
      <c r="B216" t="s">
        <v>333</v>
      </c>
      <c r="C216">
        <v>404</v>
      </c>
      <c r="D216" t="s">
        <v>334</v>
      </c>
      <c r="E216" t="s">
        <v>335</v>
      </c>
      <c r="F216" s="5" t="str">
        <f t="shared" si="3"/>
        <v>https://proxy.archieven.nl/235/BED17A176E2445DC95EDE97027720C30</v>
      </c>
    </row>
    <row r="217" spans="1:6" x14ac:dyDescent="0.25">
      <c r="A217" s="3">
        <v>178</v>
      </c>
      <c r="B217" t="s">
        <v>333</v>
      </c>
      <c r="C217">
        <v>420</v>
      </c>
      <c r="D217" t="s">
        <v>334</v>
      </c>
      <c r="E217" t="s">
        <v>336</v>
      </c>
      <c r="F217" s="5" t="str">
        <f t="shared" si="3"/>
        <v>https://proxy.archieven.nl/235/4CF65D40C99941B09AAB920CEFC418EE</v>
      </c>
    </row>
    <row r="218" spans="1:6" x14ac:dyDescent="0.25">
      <c r="A218" s="3">
        <v>178</v>
      </c>
      <c r="B218" t="s">
        <v>333</v>
      </c>
      <c r="C218">
        <v>421</v>
      </c>
      <c r="D218" t="s">
        <v>334</v>
      </c>
      <c r="E218" t="s">
        <v>337</v>
      </c>
      <c r="F218" s="5" t="str">
        <f t="shared" si="3"/>
        <v>https://proxy.archieven.nl/235/9C00B1016A2B4518A2109BEA12D738FC</v>
      </c>
    </row>
    <row r="219" spans="1:6" x14ac:dyDescent="0.25">
      <c r="A219" s="3">
        <v>178</v>
      </c>
      <c r="B219" t="s">
        <v>333</v>
      </c>
      <c r="C219">
        <v>444</v>
      </c>
      <c r="D219" t="s">
        <v>334</v>
      </c>
      <c r="E219" t="s">
        <v>338</v>
      </c>
      <c r="F219" s="5" t="str">
        <f t="shared" si="3"/>
        <v>https://proxy.archieven.nl/235/4334EEF35C3446A7BE53BBEFCECC9C6B</v>
      </c>
    </row>
    <row r="220" spans="1:6" x14ac:dyDescent="0.25">
      <c r="A220" s="3">
        <v>178</v>
      </c>
      <c r="B220" t="s">
        <v>333</v>
      </c>
      <c r="C220">
        <v>445</v>
      </c>
      <c r="D220" t="s">
        <v>334</v>
      </c>
      <c r="E220" t="s">
        <v>339</v>
      </c>
      <c r="F220" s="5" t="str">
        <f t="shared" si="3"/>
        <v>https://proxy.archieven.nl/235/6612AD527465420599CF0C6BE4D94EC1</v>
      </c>
    </row>
    <row r="221" spans="1:6" x14ac:dyDescent="0.25">
      <c r="A221" s="3">
        <v>1787</v>
      </c>
      <c r="B221" t="s">
        <v>340</v>
      </c>
      <c r="C221">
        <v>1300</v>
      </c>
      <c r="E221" t="s">
        <v>341</v>
      </c>
      <c r="F221" s="5" t="str">
        <f t="shared" si="3"/>
        <v>https://proxy.archieven.nl/235/F66F3212A0A44D79944688E92E08DE97</v>
      </c>
    </row>
    <row r="222" spans="1:6" x14ac:dyDescent="0.25">
      <c r="A222" s="3">
        <v>1787</v>
      </c>
      <c r="B222" t="s">
        <v>340</v>
      </c>
      <c r="C222">
        <v>1628</v>
      </c>
      <c r="E222" t="s">
        <v>342</v>
      </c>
      <c r="F222" s="5" t="str">
        <f t="shared" si="3"/>
        <v>https://proxy.archieven.nl/235/AF7F08FC81C44A6698E997C72C020C88</v>
      </c>
    </row>
    <row r="223" spans="1:6" x14ac:dyDescent="0.25">
      <c r="A223" s="3">
        <v>1787</v>
      </c>
      <c r="B223" t="s">
        <v>340</v>
      </c>
      <c r="C223">
        <v>1661</v>
      </c>
      <c r="E223" t="s">
        <v>343</v>
      </c>
      <c r="F223" s="5" t="str">
        <f t="shared" si="3"/>
        <v>https://proxy.archieven.nl/235/56492AB2E27E440FA8A1D133A7553B10</v>
      </c>
    </row>
    <row r="224" spans="1:6" x14ac:dyDescent="0.25">
      <c r="A224" s="3">
        <v>1787</v>
      </c>
      <c r="B224" t="s">
        <v>340</v>
      </c>
      <c r="C224">
        <v>2417</v>
      </c>
      <c r="E224" t="s">
        <v>344</v>
      </c>
      <c r="F224" s="5" t="str">
        <f t="shared" si="3"/>
        <v>https://proxy.archieven.nl/235/A57058971C894BEAA04ACBBDB6297952</v>
      </c>
    </row>
    <row r="225" spans="1:6" x14ac:dyDescent="0.25">
      <c r="A225" s="3">
        <v>1787</v>
      </c>
      <c r="B225" t="s">
        <v>340</v>
      </c>
      <c r="C225">
        <v>2956</v>
      </c>
      <c r="E225" t="s">
        <v>345</v>
      </c>
      <c r="F225" s="5" t="str">
        <f t="shared" si="3"/>
        <v>https://proxy.archieven.nl/235/172AD4B15F014D19BA92AB83528B7CE5</v>
      </c>
    </row>
    <row r="226" spans="1:6" x14ac:dyDescent="0.25">
      <c r="A226" s="3">
        <v>1787</v>
      </c>
      <c r="B226" t="s">
        <v>340</v>
      </c>
      <c r="C226">
        <v>3596</v>
      </c>
      <c r="E226" t="s">
        <v>346</v>
      </c>
      <c r="F226" s="5" t="str">
        <f t="shared" si="3"/>
        <v>https://proxy.archieven.nl/235/2DACF23482A54E0BA5CA33803BFE6F74</v>
      </c>
    </row>
    <row r="227" spans="1:6" x14ac:dyDescent="0.25">
      <c r="A227" s="3">
        <v>1790</v>
      </c>
      <c r="B227" t="s">
        <v>347</v>
      </c>
      <c r="C227">
        <v>159</v>
      </c>
      <c r="D227" t="s">
        <v>348</v>
      </c>
      <c r="E227" t="s">
        <v>349</v>
      </c>
      <c r="F227" s="5" t="str">
        <f t="shared" si="3"/>
        <v>https://proxy.archieven.nl/235/543ED524EB1C4E2D80AD4A49CD6A7B08</v>
      </c>
    </row>
    <row r="228" spans="1:6" x14ac:dyDescent="0.25">
      <c r="A228" s="3">
        <v>1790</v>
      </c>
      <c r="B228" t="s">
        <v>347</v>
      </c>
      <c r="C228">
        <v>161</v>
      </c>
      <c r="D228" t="s">
        <v>350</v>
      </c>
      <c r="E228" t="s">
        <v>351</v>
      </c>
      <c r="F228" s="5" t="str">
        <f t="shared" si="3"/>
        <v>https://proxy.archieven.nl/235/65F76145EFE7445A8CCDE20B89853C5B</v>
      </c>
    </row>
    <row r="229" spans="1:6" x14ac:dyDescent="0.25">
      <c r="A229" s="3">
        <v>1790</v>
      </c>
      <c r="B229" t="s">
        <v>347</v>
      </c>
      <c r="C229">
        <v>813</v>
      </c>
      <c r="D229" t="s">
        <v>352</v>
      </c>
      <c r="E229" t="s">
        <v>353</v>
      </c>
      <c r="F229" s="5" t="str">
        <f t="shared" si="3"/>
        <v>https://proxy.archieven.nl/235/EDB864327E3147ED98113F0980B3BA7D</v>
      </c>
    </row>
    <row r="230" spans="1:6" x14ac:dyDescent="0.25">
      <c r="A230" s="3">
        <v>1790</v>
      </c>
      <c r="B230" t="s">
        <v>347</v>
      </c>
      <c r="C230">
        <v>814</v>
      </c>
      <c r="D230" t="s">
        <v>354</v>
      </c>
      <c r="E230" t="s">
        <v>355</v>
      </c>
      <c r="F230" s="5" t="str">
        <f t="shared" si="3"/>
        <v>https://proxy.archieven.nl/235/2CD7D304C50A40E89233213AEF8E7E86</v>
      </c>
    </row>
    <row r="231" spans="1:6" x14ac:dyDescent="0.25">
      <c r="A231" s="3">
        <v>1790</v>
      </c>
      <c r="B231" t="s">
        <v>347</v>
      </c>
      <c r="C231">
        <v>815</v>
      </c>
      <c r="D231" t="s">
        <v>356</v>
      </c>
      <c r="E231" t="s">
        <v>357</v>
      </c>
      <c r="F231" s="5" t="str">
        <f t="shared" si="3"/>
        <v>https://proxy.archieven.nl/235/613289698FAC40F8AEAA8C8EE5C461A7</v>
      </c>
    </row>
    <row r="232" spans="1:6" x14ac:dyDescent="0.25">
      <c r="A232" s="3">
        <v>1790</v>
      </c>
      <c r="B232" t="s">
        <v>347</v>
      </c>
      <c r="C232">
        <v>816</v>
      </c>
      <c r="D232" t="s">
        <v>358</v>
      </c>
      <c r="E232" t="s">
        <v>359</v>
      </c>
      <c r="F232" s="5" t="str">
        <f t="shared" si="3"/>
        <v>https://proxy.archieven.nl/235/40F81E57A7D64C788F12E2C3FEB2C864</v>
      </c>
    </row>
    <row r="233" spans="1:6" x14ac:dyDescent="0.25">
      <c r="A233" s="3">
        <v>1790</v>
      </c>
      <c r="B233" t="s">
        <v>347</v>
      </c>
      <c r="C233">
        <v>817</v>
      </c>
      <c r="D233" t="s">
        <v>360</v>
      </c>
      <c r="E233" t="s">
        <v>361</v>
      </c>
      <c r="F233" s="5" t="str">
        <f t="shared" si="3"/>
        <v>https://proxy.archieven.nl/235/5F89ECD9E5E643EBA7FB4908910EA636</v>
      </c>
    </row>
    <row r="234" spans="1:6" x14ac:dyDescent="0.25">
      <c r="A234" s="3">
        <v>1790</v>
      </c>
      <c r="B234" t="s">
        <v>347</v>
      </c>
      <c r="C234">
        <v>818</v>
      </c>
      <c r="D234" t="s">
        <v>362</v>
      </c>
      <c r="E234" t="s">
        <v>363</v>
      </c>
      <c r="F234" s="5" t="str">
        <f t="shared" si="3"/>
        <v>https://proxy.archieven.nl/235/78BD0811D07842B6B7B2D21E8C63E2F1</v>
      </c>
    </row>
    <row r="235" spans="1:6" x14ac:dyDescent="0.25">
      <c r="A235" s="3">
        <v>1790</v>
      </c>
      <c r="B235" t="s">
        <v>347</v>
      </c>
      <c r="C235">
        <v>819</v>
      </c>
      <c r="D235" t="s">
        <v>364</v>
      </c>
      <c r="E235" t="s">
        <v>365</v>
      </c>
      <c r="F235" s="5" t="str">
        <f t="shared" si="3"/>
        <v>https://proxy.archieven.nl/235/16F30D00721746ABAD3D814DB5EE4F0B</v>
      </c>
    </row>
    <row r="236" spans="1:6" x14ac:dyDescent="0.25">
      <c r="A236" s="3">
        <v>1790</v>
      </c>
      <c r="B236" t="s">
        <v>347</v>
      </c>
      <c r="C236">
        <v>820</v>
      </c>
      <c r="D236" t="s">
        <v>366</v>
      </c>
      <c r="E236" t="s">
        <v>367</v>
      </c>
      <c r="F236" s="5" t="str">
        <f t="shared" si="3"/>
        <v>https://proxy.archieven.nl/235/D4852235ABB142828EE2B817DB29AC74</v>
      </c>
    </row>
    <row r="237" spans="1:6" x14ac:dyDescent="0.25">
      <c r="A237" s="3">
        <v>1790</v>
      </c>
      <c r="B237" t="s">
        <v>347</v>
      </c>
      <c r="C237">
        <v>821</v>
      </c>
      <c r="D237" t="s">
        <v>368</v>
      </c>
      <c r="E237" t="s">
        <v>369</v>
      </c>
      <c r="F237" s="5" t="str">
        <f t="shared" si="3"/>
        <v>https://proxy.archieven.nl/235/04604811A3ED4F118919F8FAD471B384</v>
      </c>
    </row>
    <row r="238" spans="1:6" x14ac:dyDescent="0.25">
      <c r="A238" s="3">
        <v>1790</v>
      </c>
      <c r="B238" t="s">
        <v>347</v>
      </c>
      <c r="C238">
        <v>822</v>
      </c>
      <c r="D238" t="s">
        <v>370</v>
      </c>
      <c r="E238" t="s">
        <v>371</v>
      </c>
      <c r="F238" s="5" t="str">
        <f t="shared" si="3"/>
        <v>https://proxy.archieven.nl/235/B699A611BC6C4C189DA8B0522AB6215A</v>
      </c>
    </row>
    <row r="239" spans="1:6" x14ac:dyDescent="0.25">
      <c r="A239" s="3">
        <v>1790</v>
      </c>
      <c r="B239" t="s">
        <v>347</v>
      </c>
      <c r="C239">
        <v>823</v>
      </c>
      <c r="D239" t="s">
        <v>372</v>
      </c>
      <c r="E239" t="s">
        <v>373</v>
      </c>
      <c r="F239" s="5" t="str">
        <f t="shared" si="3"/>
        <v>https://proxy.archieven.nl/235/D66C13DB00264495A9988163BAB98281</v>
      </c>
    </row>
    <row r="240" spans="1:6" x14ac:dyDescent="0.25">
      <c r="A240" s="3">
        <v>1790</v>
      </c>
      <c r="B240" t="s">
        <v>347</v>
      </c>
      <c r="C240">
        <v>824</v>
      </c>
      <c r="D240" t="s">
        <v>374</v>
      </c>
      <c r="E240" t="s">
        <v>375</v>
      </c>
      <c r="F240" s="5" t="str">
        <f t="shared" si="3"/>
        <v>https://proxy.archieven.nl/235/2E9AE765DB2C4DB7B7C5CC17AAE8008B</v>
      </c>
    </row>
    <row r="241" spans="1:6" x14ac:dyDescent="0.25">
      <c r="A241" s="3">
        <v>1790</v>
      </c>
      <c r="B241" t="s">
        <v>347</v>
      </c>
      <c r="C241">
        <v>826</v>
      </c>
      <c r="D241" t="s">
        <v>376</v>
      </c>
      <c r="E241" t="s">
        <v>377</v>
      </c>
      <c r="F241" s="5" t="str">
        <f t="shared" si="3"/>
        <v>https://proxy.archieven.nl/235/1C560C2BE84E473AAD20B448749A9D71</v>
      </c>
    </row>
    <row r="242" spans="1:6" x14ac:dyDescent="0.25">
      <c r="A242" s="3">
        <v>1790</v>
      </c>
      <c r="B242" t="s">
        <v>347</v>
      </c>
      <c r="C242">
        <v>827</v>
      </c>
      <c r="D242" t="s">
        <v>378</v>
      </c>
      <c r="E242" t="s">
        <v>379</v>
      </c>
      <c r="F242" s="5" t="str">
        <f t="shared" si="3"/>
        <v>https://proxy.archieven.nl/235/C1F3AD443ACC4B2683EEB11E05C2237B</v>
      </c>
    </row>
    <row r="243" spans="1:6" x14ac:dyDescent="0.25">
      <c r="A243" s="3">
        <v>1790</v>
      </c>
      <c r="B243" t="s">
        <v>347</v>
      </c>
      <c r="C243">
        <v>828</v>
      </c>
      <c r="D243" t="s">
        <v>380</v>
      </c>
      <c r="E243" t="s">
        <v>381</v>
      </c>
      <c r="F243" s="5" t="str">
        <f t="shared" si="3"/>
        <v>https://proxy.archieven.nl/235/EE0840790EF44659BD16B7C192568D45</v>
      </c>
    </row>
    <row r="244" spans="1:6" x14ac:dyDescent="0.25">
      <c r="A244" s="3">
        <v>1790</v>
      </c>
      <c r="B244" t="s">
        <v>347</v>
      </c>
      <c r="C244">
        <v>829</v>
      </c>
      <c r="D244" t="s">
        <v>382</v>
      </c>
      <c r="E244" t="s">
        <v>383</v>
      </c>
      <c r="F244" s="5" t="str">
        <f t="shared" si="3"/>
        <v>https://proxy.archieven.nl/235/C96B6E40F0EB4685B87AF512BA2FC072</v>
      </c>
    </row>
    <row r="245" spans="1:6" x14ac:dyDescent="0.25">
      <c r="A245" s="3">
        <v>1790</v>
      </c>
      <c r="B245" t="s">
        <v>347</v>
      </c>
      <c r="C245">
        <v>830</v>
      </c>
      <c r="D245" t="s">
        <v>384</v>
      </c>
      <c r="E245" t="s">
        <v>385</v>
      </c>
      <c r="F245" s="5" t="str">
        <f t="shared" si="3"/>
        <v>https://proxy.archieven.nl/235/EF4C91B47A5C4E5EB8447C302DB29C40</v>
      </c>
    </row>
    <row r="246" spans="1:6" x14ac:dyDescent="0.25">
      <c r="A246" s="3">
        <v>1790</v>
      </c>
      <c r="B246" t="s">
        <v>347</v>
      </c>
      <c r="C246">
        <v>831</v>
      </c>
      <c r="D246" t="s">
        <v>386</v>
      </c>
      <c r="E246" t="s">
        <v>387</v>
      </c>
      <c r="F246" s="5" t="str">
        <f t="shared" si="3"/>
        <v>https://proxy.archieven.nl/235/BF12DC49653045F6AB252E5365A33F5F</v>
      </c>
    </row>
    <row r="247" spans="1:6" x14ac:dyDescent="0.25">
      <c r="A247" s="3">
        <v>1790</v>
      </c>
      <c r="B247" t="s">
        <v>347</v>
      </c>
      <c r="C247">
        <v>832</v>
      </c>
      <c r="D247" t="s">
        <v>388</v>
      </c>
      <c r="E247" t="s">
        <v>389</v>
      </c>
      <c r="F247" s="5" t="str">
        <f t="shared" si="3"/>
        <v>https://proxy.archieven.nl/235/1E7F85D82642487190B7885E64F3C3A8</v>
      </c>
    </row>
    <row r="248" spans="1:6" x14ac:dyDescent="0.25">
      <c r="A248" s="3">
        <v>1790</v>
      </c>
      <c r="B248" t="s">
        <v>347</v>
      </c>
      <c r="C248">
        <v>833</v>
      </c>
      <c r="D248" t="s">
        <v>390</v>
      </c>
      <c r="E248" t="s">
        <v>391</v>
      </c>
      <c r="F248" s="5" t="str">
        <f t="shared" si="3"/>
        <v>https://proxy.archieven.nl/235/42B2647AD0C04E6B92A90CED9EE85034</v>
      </c>
    </row>
    <row r="249" spans="1:6" x14ac:dyDescent="0.25">
      <c r="A249" s="3">
        <v>1790</v>
      </c>
      <c r="B249" t="s">
        <v>347</v>
      </c>
      <c r="C249">
        <v>834</v>
      </c>
      <c r="D249" t="s">
        <v>392</v>
      </c>
      <c r="E249" t="s">
        <v>393</v>
      </c>
      <c r="F249" s="5" t="str">
        <f t="shared" si="3"/>
        <v>https://proxy.archieven.nl/235/DA2DCA6F5D0D47CD9CD154801BC1D9B8</v>
      </c>
    </row>
    <row r="250" spans="1:6" x14ac:dyDescent="0.25">
      <c r="A250" s="3">
        <v>1790</v>
      </c>
      <c r="B250" t="s">
        <v>347</v>
      </c>
      <c r="C250">
        <v>835</v>
      </c>
      <c r="D250" t="s">
        <v>394</v>
      </c>
      <c r="E250" t="s">
        <v>395</v>
      </c>
      <c r="F250" s="5" t="str">
        <f t="shared" si="3"/>
        <v>https://proxy.archieven.nl/235/202A28B18DC2499884F716E34D35C592</v>
      </c>
    </row>
    <row r="251" spans="1:6" x14ac:dyDescent="0.25">
      <c r="A251" s="3">
        <v>1790</v>
      </c>
      <c r="B251" t="s">
        <v>347</v>
      </c>
      <c r="C251">
        <v>836</v>
      </c>
      <c r="D251" t="s">
        <v>396</v>
      </c>
      <c r="E251" t="s">
        <v>397</v>
      </c>
      <c r="F251" s="5" t="str">
        <f t="shared" si="3"/>
        <v>https://proxy.archieven.nl/235/3D1F4C6F4095401B9812ADB88928E9AE</v>
      </c>
    </row>
    <row r="252" spans="1:6" x14ac:dyDescent="0.25">
      <c r="A252" s="3">
        <v>1790</v>
      </c>
      <c r="B252" t="s">
        <v>347</v>
      </c>
      <c r="C252">
        <v>837</v>
      </c>
      <c r="D252" t="s">
        <v>398</v>
      </c>
      <c r="E252" t="s">
        <v>399</v>
      </c>
      <c r="F252" s="5" t="str">
        <f t="shared" si="3"/>
        <v>https://proxy.archieven.nl/235/09980373C3454DD681184CE8CB8E9786</v>
      </c>
    </row>
    <row r="253" spans="1:6" x14ac:dyDescent="0.25">
      <c r="A253" s="3">
        <v>1790</v>
      </c>
      <c r="B253" t="s">
        <v>347</v>
      </c>
      <c r="C253">
        <v>838</v>
      </c>
      <c r="D253" t="s">
        <v>400</v>
      </c>
      <c r="E253" t="s">
        <v>401</v>
      </c>
      <c r="F253" s="5" t="str">
        <f t="shared" si="3"/>
        <v>https://proxy.archieven.nl/235/71E8CC41D91E4EADA81ADA7EC8F24791</v>
      </c>
    </row>
    <row r="254" spans="1:6" x14ac:dyDescent="0.25">
      <c r="A254" s="3">
        <v>1790</v>
      </c>
      <c r="B254" t="s">
        <v>347</v>
      </c>
      <c r="C254">
        <v>841</v>
      </c>
      <c r="D254" t="s">
        <v>402</v>
      </c>
      <c r="E254" t="s">
        <v>403</v>
      </c>
      <c r="F254" s="5" t="str">
        <f t="shared" si="3"/>
        <v>https://proxy.archieven.nl/235/16F82942C5794AB68D8091ACB7FFFBA6</v>
      </c>
    </row>
    <row r="255" spans="1:6" x14ac:dyDescent="0.25">
      <c r="A255" s="3">
        <v>1790</v>
      </c>
      <c r="B255" t="s">
        <v>347</v>
      </c>
      <c r="C255">
        <v>842</v>
      </c>
      <c r="D255" t="s">
        <v>404</v>
      </c>
      <c r="E255" t="s">
        <v>405</v>
      </c>
      <c r="F255" s="5" t="str">
        <f t="shared" si="3"/>
        <v>https://proxy.archieven.nl/235/45C64F8306B748F597AE15DDFB4F7FEE</v>
      </c>
    </row>
    <row r="256" spans="1:6" x14ac:dyDescent="0.25">
      <c r="A256" s="3">
        <v>1790</v>
      </c>
      <c r="B256" t="s">
        <v>347</v>
      </c>
      <c r="C256">
        <v>843</v>
      </c>
      <c r="D256" t="s">
        <v>406</v>
      </c>
      <c r="E256" t="s">
        <v>407</v>
      </c>
      <c r="F256" s="5" t="str">
        <f t="shared" si="3"/>
        <v>https://proxy.archieven.nl/235/8F6080CF26DE4B07B2AFA8B48EA9B600</v>
      </c>
    </row>
    <row r="257" spans="1:6" x14ac:dyDescent="0.25">
      <c r="A257" s="3">
        <v>1791</v>
      </c>
      <c r="B257" t="s">
        <v>408</v>
      </c>
      <c r="C257" t="s">
        <v>409</v>
      </c>
      <c r="D257" t="s">
        <v>410</v>
      </c>
      <c r="E257" t="s">
        <v>411</v>
      </c>
      <c r="F257" s="5" t="str">
        <f t="shared" si="3"/>
        <v>https://proxy.archieven.nl/235/0D4D7ABEA53E4108A3D430D0A0AAEEBE</v>
      </c>
    </row>
    <row r="258" spans="1:6" x14ac:dyDescent="0.25">
      <c r="A258" s="3">
        <v>1794</v>
      </c>
      <c r="B258" t="s">
        <v>412</v>
      </c>
      <c r="C258">
        <v>1388</v>
      </c>
      <c r="D258" t="s">
        <v>413</v>
      </c>
      <c r="E258" t="s">
        <v>414</v>
      </c>
      <c r="F258" s="5" t="str">
        <f t="shared" si="3"/>
        <v>https://proxy.archieven.nl/235/D1D99F13751044BA880920F9A07DB8A9</v>
      </c>
    </row>
    <row r="259" spans="1:6" x14ac:dyDescent="0.25">
      <c r="A259" s="3">
        <v>1794</v>
      </c>
      <c r="B259" t="s">
        <v>412</v>
      </c>
      <c r="C259">
        <v>702</v>
      </c>
      <c r="D259" t="s">
        <v>415</v>
      </c>
      <c r="E259" t="s">
        <v>416</v>
      </c>
      <c r="F259" s="5" t="str">
        <f t="shared" ref="F259:F322" si="4">HYPERLINK(E259)</f>
        <v>https://proxy.archieven.nl/235/36E3E418EC55471183B659808BC4C34B</v>
      </c>
    </row>
    <row r="260" spans="1:6" x14ac:dyDescent="0.25">
      <c r="A260" s="3">
        <v>1794</v>
      </c>
      <c r="B260" t="s">
        <v>412</v>
      </c>
      <c r="C260">
        <v>957</v>
      </c>
      <c r="D260" t="s">
        <v>417</v>
      </c>
      <c r="E260" t="s">
        <v>418</v>
      </c>
      <c r="F260" s="5" t="str">
        <f t="shared" si="4"/>
        <v>https://proxy.archieven.nl/235/E2DA7B57CE8646908C851A84BB0389F2</v>
      </c>
    </row>
    <row r="261" spans="1:6" x14ac:dyDescent="0.25">
      <c r="A261" s="3">
        <v>1794</v>
      </c>
      <c r="B261" t="s">
        <v>412</v>
      </c>
      <c r="C261">
        <v>966</v>
      </c>
      <c r="D261" t="s">
        <v>419</v>
      </c>
      <c r="E261" t="s">
        <v>420</v>
      </c>
      <c r="F261" s="5" t="str">
        <f t="shared" si="4"/>
        <v>https://proxy.archieven.nl/235/5A5F85A167234CED9C366C6DA896C6A3</v>
      </c>
    </row>
    <row r="262" spans="1:6" x14ac:dyDescent="0.25">
      <c r="A262" s="3">
        <v>1795</v>
      </c>
      <c r="B262" t="s">
        <v>421</v>
      </c>
      <c r="C262">
        <v>1499</v>
      </c>
      <c r="D262" t="s">
        <v>422</v>
      </c>
      <c r="E262" t="s">
        <v>423</v>
      </c>
      <c r="F262" s="5" t="str">
        <f t="shared" si="4"/>
        <v>https://proxy.archieven.nl/235/422D6CA8DFCB4CC2841B2B589A964E8E</v>
      </c>
    </row>
    <row r="263" spans="1:6" x14ac:dyDescent="0.25">
      <c r="A263" s="3">
        <v>1795</v>
      </c>
      <c r="B263" t="s">
        <v>421</v>
      </c>
      <c r="C263">
        <v>1781</v>
      </c>
      <c r="D263" t="s">
        <v>424</v>
      </c>
      <c r="E263" t="s">
        <v>425</v>
      </c>
      <c r="F263" s="5" t="str">
        <f t="shared" si="4"/>
        <v>https://proxy.archieven.nl/235/9A572D750500447AB7A22F33FB2D04E8</v>
      </c>
    </row>
    <row r="264" spans="1:6" x14ac:dyDescent="0.25">
      <c r="A264" s="3">
        <v>1796</v>
      </c>
      <c r="B264" t="s">
        <v>426</v>
      </c>
      <c r="C264" t="s">
        <v>427</v>
      </c>
      <c r="D264" t="s">
        <v>428</v>
      </c>
      <c r="E264" t="s">
        <v>429</v>
      </c>
      <c r="F264" s="5" t="str">
        <f t="shared" si="4"/>
        <v>https://proxy.archieven.nl/235/441FB280A68B4FD1A464D1827EF3ABFB</v>
      </c>
    </row>
    <row r="265" spans="1:6" x14ac:dyDescent="0.25">
      <c r="A265" s="3">
        <v>1796</v>
      </c>
      <c r="B265" t="s">
        <v>426</v>
      </c>
      <c r="C265">
        <v>274</v>
      </c>
      <c r="D265" t="s">
        <v>430</v>
      </c>
      <c r="E265" t="s">
        <v>431</v>
      </c>
      <c r="F265" s="5" t="str">
        <f t="shared" si="4"/>
        <v>https://proxy.archieven.nl/235/5F2264CD2AC24843AEECE2213C77709A</v>
      </c>
    </row>
    <row r="266" spans="1:6" x14ac:dyDescent="0.25">
      <c r="A266" s="3">
        <v>1798</v>
      </c>
      <c r="B266" t="s">
        <v>432</v>
      </c>
      <c r="C266">
        <v>595</v>
      </c>
      <c r="D266" t="s">
        <v>433</v>
      </c>
      <c r="E266" t="s">
        <v>434</v>
      </c>
      <c r="F266" s="5" t="str">
        <f t="shared" si="4"/>
        <v>https://proxy.archieven.nl/235/D6B344139EAD48B9A1F886A66C442409</v>
      </c>
    </row>
    <row r="267" spans="1:6" x14ac:dyDescent="0.25">
      <c r="A267" s="3">
        <v>1798</v>
      </c>
      <c r="B267" t="s">
        <v>432</v>
      </c>
      <c r="C267">
        <v>596</v>
      </c>
      <c r="D267" t="s">
        <v>435</v>
      </c>
      <c r="E267" t="s">
        <v>436</v>
      </c>
      <c r="F267" s="5" t="str">
        <f t="shared" si="4"/>
        <v>https://proxy.archieven.nl/235/6936474F5F7E446E84ED959DFAC8E64D</v>
      </c>
    </row>
    <row r="268" spans="1:6" x14ac:dyDescent="0.25">
      <c r="A268" s="3">
        <v>1798</v>
      </c>
      <c r="B268" t="s">
        <v>432</v>
      </c>
      <c r="C268">
        <v>597</v>
      </c>
      <c r="D268" t="s">
        <v>437</v>
      </c>
      <c r="E268" t="s">
        <v>438</v>
      </c>
      <c r="F268" s="5" t="str">
        <f t="shared" si="4"/>
        <v>https://proxy.archieven.nl/235/E1DB9090449A411EB0833080F583C3CA</v>
      </c>
    </row>
    <row r="269" spans="1:6" x14ac:dyDescent="0.25">
      <c r="A269" s="3">
        <v>1798</v>
      </c>
      <c r="B269" t="s">
        <v>432</v>
      </c>
      <c r="C269">
        <v>605</v>
      </c>
      <c r="D269" t="s">
        <v>439</v>
      </c>
      <c r="E269" t="s">
        <v>440</v>
      </c>
      <c r="F269" s="5" t="str">
        <f t="shared" si="4"/>
        <v>https://proxy.archieven.nl/235/2777D51EF7E54B3FA644D8A4CB66E0F3</v>
      </c>
    </row>
    <row r="270" spans="1:6" x14ac:dyDescent="0.25">
      <c r="A270" s="3">
        <v>1798</v>
      </c>
      <c r="B270" t="s">
        <v>432</v>
      </c>
      <c r="C270">
        <v>606</v>
      </c>
      <c r="D270" t="s">
        <v>441</v>
      </c>
      <c r="E270" t="s">
        <v>442</v>
      </c>
      <c r="F270" s="5" t="str">
        <f t="shared" si="4"/>
        <v>https://proxy.archieven.nl/235/5120EAF9B04947569D792DFFA83BF437</v>
      </c>
    </row>
    <row r="271" spans="1:6" x14ac:dyDescent="0.25">
      <c r="A271" s="3">
        <v>1798</v>
      </c>
      <c r="B271" t="s">
        <v>432</v>
      </c>
      <c r="C271">
        <v>607</v>
      </c>
      <c r="D271" t="s">
        <v>443</v>
      </c>
      <c r="E271" t="s">
        <v>444</v>
      </c>
      <c r="F271" s="5" t="str">
        <f t="shared" si="4"/>
        <v>https://proxy.archieven.nl/235/0561EDD7F6734979A7CB84898C346160</v>
      </c>
    </row>
    <row r="272" spans="1:6" x14ac:dyDescent="0.25">
      <c r="A272" s="3">
        <v>1798</v>
      </c>
      <c r="B272" t="s">
        <v>432</v>
      </c>
      <c r="C272">
        <v>608</v>
      </c>
      <c r="D272" t="s">
        <v>445</v>
      </c>
      <c r="E272" t="s">
        <v>446</v>
      </c>
      <c r="F272" s="5" t="str">
        <f t="shared" si="4"/>
        <v>https://proxy.archieven.nl/235/BDFDCC13538247BBB059DE3C1970A08A</v>
      </c>
    </row>
    <row r="273" spans="1:6" x14ac:dyDescent="0.25">
      <c r="A273" s="3">
        <v>1798</v>
      </c>
      <c r="B273" t="s">
        <v>432</v>
      </c>
      <c r="C273">
        <v>611</v>
      </c>
      <c r="D273" t="s">
        <v>447</v>
      </c>
      <c r="E273" t="s">
        <v>448</v>
      </c>
      <c r="F273" s="5" t="str">
        <f t="shared" si="4"/>
        <v>https://proxy.archieven.nl/235/6BDBB9F19C5843DD8CF9ED5B96B4F6DE</v>
      </c>
    </row>
    <row r="274" spans="1:6" x14ac:dyDescent="0.25">
      <c r="A274" s="3">
        <v>1798</v>
      </c>
      <c r="B274" t="s">
        <v>432</v>
      </c>
      <c r="C274">
        <v>612</v>
      </c>
      <c r="D274" t="s">
        <v>449</v>
      </c>
      <c r="E274" t="s">
        <v>450</v>
      </c>
      <c r="F274" s="5" t="str">
        <f t="shared" si="4"/>
        <v>https://proxy.archieven.nl/235/5D0727C097764753B75AA681D1C85600</v>
      </c>
    </row>
    <row r="275" spans="1:6" x14ac:dyDescent="0.25">
      <c r="A275" s="3">
        <v>1798</v>
      </c>
      <c r="B275" t="s">
        <v>432</v>
      </c>
      <c r="C275">
        <v>613</v>
      </c>
      <c r="D275" t="s">
        <v>451</v>
      </c>
      <c r="E275" t="s">
        <v>452</v>
      </c>
      <c r="F275" s="5" t="str">
        <f t="shared" si="4"/>
        <v>https://proxy.archieven.nl/235/9CE7B83EA75D4B16ADF51B3C5ECF448A</v>
      </c>
    </row>
    <row r="276" spans="1:6" x14ac:dyDescent="0.25">
      <c r="A276" s="3">
        <v>1798</v>
      </c>
      <c r="B276" t="s">
        <v>432</v>
      </c>
      <c r="C276">
        <v>614</v>
      </c>
      <c r="D276" t="s">
        <v>453</v>
      </c>
      <c r="E276" t="s">
        <v>454</v>
      </c>
      <c r="F276" s="5" t="str">
        <f t="shared" si="4"/>
        <v>https://proxy.archieven.nl/235/F362AFE3878E43F495D09DEC7A483842</v>
      </c>
    </row>
    <row r="277" spans="1:6" x14ac:dyDescent="0.25">
      <c r="A277" s="3">
        <v>1798</v>
      </c>
      <c r="B277" t="s">
        <v>432</v>
      </c>
      <c r="C277">
        <v>615</v>
      </c>
      <c r="D277" t="s">
        <v>455</v>
      </c>
      <c r="E277" t="s">
        <v>456</v>
      </c>
      <c r="F277" s="5" t="str">
        <f t="shared" si="4"/>
        <v>https://proxy.archieven.nl/235/C291436B9C384D2098389C874D3233F4</v>
      </c>
    </row>
    <row r="278" spans="1:6" x14ac:dyDescent="0.25">
      <c r="A278" s="3">
        <v>1799</v>
      </c>
      <c r="B278" t="s">
        <v>457</v>
      </c>
      <c r="C278">
        <v>1211</v>
      </c>
      <c r="E278" t="s">
        <v>458</v>
      </c>
      <c r="F278" s="5" t="str">
        <f t="shared" si="4"/>
        <v>https://proxy.archieven.nl/235/BB4A25B3756E40C1BDF123F6EF62DE0D</v>
      </c>
    </row>
    <row r="279" spans="1:6" x14ac:dyDescent="0.25">
      <c r="A279" s="3">
        <v>1799</v>
      </c>
      <c r="B279" t="s">
        <v>457</v>
      </c>
      <c r="C279">
        <v>2463</v>
      </c>
      <c r="E279" t="s">
        <v>459</v>
      </c>
      <c r="F279" s="5" t="str">
        <f t="shared" si="4"/>
        <v>https://proxy.archieven.nl/235/3D7EEDC852D94CE1918AF9C643001C36</v>
      </c>
    </row>
    <row r="280" spans="1:6" x14ac:dyDescent="0.25">
      <c r="A280" s="3">
        <v>1799</v>
      </c>
      <c r="B280" t="s">
        <v>457</v>
      </c>
      <c r="C280">
        <v>2949</v>
      </c>
      <c r="E280" t="s">
        <v>460</v>
      </c>
      <c r="F280" s="5" t="str">
        <f t="shared" si="4"/>
        <v>https://proxy.archieven.nl/235/E6731010E85C4A88B8F6BDE6CDA89005</v>
      </c>
    </row>
    <row r="281" spans="1:6" x14ac:dyDescent="0.25">
      <c r="A281" s="3">
        <v>1799</v>
      </c>
      <c r="B281" t="s">
        <v>457</v>
      </c>
      <c r="C281">
        <v>4295</v>
      </c>
      <c r="E281" t="s">
        <v>461</v>
      </c>
      <c r="F281" s="5" t="str">
        <f t="shared" si="4"/>
        <v>https://proxy.archieven.nl/235/9A8B2080D1A540D884FD0B22EDBD0B33</v>
      </c>
    </row>
    <row r="282" spans="1:6" x14ac:dyDescent="0.25">
      <c r="A282" s="3">
        <v>1799</v>
      </c>
      <c r="B282" t="s">
        <v>457</v>
      </c>
      <c r="C282">
        <v>4372</v>
      </c>
      <c r="E282" t="s">
        <v>462</v>
      </c>
      <c r="F282" s="5" t="str">
        <f t="shared" si="4"/>
        <v>https://proxy.archieven.nl/235/AE08B8044908432692EAE4428E391CB0</v>
      </c>
    </row>
    <row r="283" spans="1:6" x14ac:dyDescent="0.25">
      <c r="A283" s="3">
        <v>1799</v>
      </c>
      <c r="B283" t="s">
        <v>457</v>
      </c>
      <c r="C283">
        <v>983</v>
      </c>
      <c r="E283" t="s">
        <v>463</v>
      </c>
      <c r="F283" s="5" t="str">
        <f t="shared" si="4"/>
        <v>https://proxy.archieven.nl/235/42B487A540834042A09F5EF832D43EC6</v>
      </c>
    </row>
    <row r="284" spans="1:6" x14ac:dyDescent="0.25">
      <c r="A284" s="3">
        <v>1801</v>
      </c>
      <c r="B284" t="s">
        <v>464</v>
      </c>
      <c r="C284">
        <v>1006</v>
      </c>
      <c r="E284" t="s">
        <v>465</v>
      </c>
      <c r="F284" s="5" t="str">
        <f t="shared" si="4"/>
        <v>https://proxy.archieven.nl/235/0625C9E6677F421A806AB1831A144908</v>
      </c>
    </row>
    <row r="285" spans="1:6" x14ac:dyDescent="0.25">
      <c r="A285" s="3">
        <v>1801</v>
      </c>
      <c r="B285" t="s">
        <v>464</v>
      </c>
      <c r="C285">
        <v>1289</v>
      </c>
      <c r="E285" t="s">
        <v>466</v>
      </c>
      <c r="F285" s="5" t="str">
        <f t="shared" si="4"/>
        <v>https://proxy.archieven.nl/235/A141D4195ECB415DBDEAFA67F7C96454</v>
      </c>
    </row>
    <row r="286" spans="1:6" x14ac:dyDescent="0.25">
      <c r="A286" s="3">
        <v>1801</v>
      </c>
      <c r="B286" t="s">
        <v>464</v>
      </c>
      <c r="C286">
        <v>1418</v>
      </c>
      <c r="E286" t="s">
        <v>467</v>
      </c>
      <c r="F286" s="5" t="str">
        <f t="shared" si="4"/>
        <v>https://proxy.archieven.nl/235/F38473636F814ACF8819CE716104542C</v>
      </c>
    </row>
    <row r="287" spans="1:6" x14ac:dyDescent="0.25">
      <c r="A287" s="3">
        <v>1801</v>
      </c>
      <c r="B287" t="s">
        <v>464</v>
      </c>
      <c r="C287">
        <v>1432</v>
      </c>
      <c r="E287" t="s">
        <v>468</v>
      </c>
      <c r="F287" s="5" t="str">
        <f t="shared" si="4"/>
        <v>https://proxy.archieven.nl/235/F313E1DCBA8140DCB08CA6C3510C6A1D</v>
      </c>
    </row>
    <row r="288" spans="1:6" x14ac:dyDescent="0.25">
      <c r="A288" s="3">
        <v>1801</v>
      </c>
      <c r="B288" t="s">
        <v>464</v>
      </c>
      <c r="C288">
        <v>154</v>
      </c>
      <c r="E288" t="s">
        <v>469</v>
      </c>
      <c r="F288" s="5" t="str">
        <f t="shared" si="4"/>
        <v>https://proxy.archieven.nl/235/EA3D7FC67D78452BBD0625329A8468C3</v>
      </c>
    </row>
    <row r="289" spans="1:6" x14ac:dyDescent="0.25">
      <c r="A289" s="3">
        <v>1801</v>
      </c>
      <c r="B289" t="s">
        <v>464</v>
      </c>
      <c r="C289">
        <v>1629</v>
      </c>
      <c r="E289" t="s">
        <v>470</v>
      </c>
      <c r="F289" s="5" t="str">
        <f t="shared" si="4"/>
        <v>https://proxy.archieven.nl/235/F75474D3523E42B386134E7EF4D22CB7</v>
      </c>
    </row>
    <row r="290" spans="1:6" x14ac:dyDescent="0.25">
      <c r="A290" s="3">
        <v>1801</v>
      </c>
      <c r="B290" t="s">
        <v>464</v>
      </c>
      <c r="C290">
        <v>1869</v>
      </c>
      <c r="E290" t="s">
        <v>471</v>
      </c>
      <c r="F290" s="5" t="str">
        <f t="shared" si="4"/>
        <v>https://proxy.archieven.nl/235/6D2D3C779033494D9666C206EEFE6A25</v>
      </c>
    </row>
    <row r="291" spans="1:6" x14ac:dyDescent="0.25">
      <c r="A291" s="3">
        <v>1801</v>
      </c>
      <c r="B291" t="s">
        <v>464</v>
      </c>
      <c r="C291">
        <v>2341</v>
      </c>
      <c r="E291" t="s">
        <v>472</v>
      </c>
      <c r="F291" s="5" t="str">
        <f t="shared" si="4"/>
        <v>https://proxy.archieven.nl/235/EAF33254E8004933B5203DC52AB20677</v>
      </c>
    </row>
    <row r="292" spans="1:6" x14ac:dyDescent="0.25">
      <c r="A292" s="3">
        <v>1801</v>
      </c>
      <c r="B292" t="s">
        <v>464</v>
      </c>
      <c r="C292">
        <v>2463</v>
      </c>
      <c r="E292" t="s">
        <v>473</v>
      </c>
      <c r="F292" s="5" t="str">
        <f t="shared" si="4"/>
        <v>https://proxy.archieven.nl/235/030C8266D33642FF85AFA1C6BB83AE6F</v>
      </c>
    </row>
    <row r="293" spans="1:6" x14ac:dyDescent="0.25">
      <c r="A293" s="3">
        <v>1801</v>
      </c>
      <c r="B293" t="s">
        <v>464</v>
      </c>
      <c r="C293">
        <v>3422</v>
      </c>
      <c r="E293" t="s">
        <v>474</v>
      </c>
      <c r="F293" s="5" t="str">
        <f t="shared" si="4"/>
        <v>https://proxy.archieven.nl/235/C8C84C2A184647B197E4B7FB5B2616C7</v>
      </c>
    </row>
    <row r="294" spans="1:6" x14ac:dyDescent="0.25">
      <c r="A294" s="3">
        <v>1801</v>
      </c>
      <c r="B294" t="s">
        <v>464</v>
      </c>
      <c r="C294">
        <v>383</v>
      </c>
      <c r="E294" t="s">
        <v>475</v>
      </c>
      <c r="F294" s="5" t="str">
        <f t="shared" si="4"/>
        <v>https://proxy.archieven.nl/235/99F6CB2815A149BBA0F4DC25313B4ADB</v>
      </c>
    </row>
    <row r="295" spans="1:6" x14ac:dyDescent="0.25">
      <c r="A295" s="3">
        <v>1801</v>
      </c>
      <c r="B295" t="s">
        <v>464</v>
      </c>
      <c r="C295">
        <v>589</v>
      </c>
      <c r="E295" t="s">
        <v>476</v>
      </c>
      <c r="F295" s="5" t="str">
        <f t="shared" si="4"/>
        <v>https://proxy.archieven.nl/235/8D360276CA154C96A60C67EB17AA6097</v>
      </c>
    </row>
    <row r="296" spans="1:6" x14ac:dyDescent="0.25">
      <c r="A296" s="3">
        <v>1835</v>
      </c>
      <c r="B296" t="s">
        <v>477</v>
      </c>
      <c r="C296">
        <v>1044</v>
      </c>
      <c r="E296" t="s">
        <v>478</v>
      </c>
      <c r="F296" s="5" t="str">
        <f t="shared" si="4"/>
        <v>https://proxy.archieven.nl/235/A3BE1CDDB3E24E1892CC35AA55F169B4</v>
      </c>
    </row>
    <row r="297" spans="1:6" x14ac:dyDescent="0.25">
      <c r="A297" s="3">
        <v>1835</v>
      </c>
      <c r="B297" t="s">
        <v>477</v>
      </c>
      <c r="C297">
        <v>1256</v>
      </c>
      <c r="E297" t="s">
        <v>479</v>
      </c>
      <c r="F297" s="5" t="str">
        <f t="shared" si="4"/>
        <v>https://proxy.archieven.nl/235/6996D44063784AD89F6975D99BA0E6CE</v>
      </c>
    </row>
    <row r="298" spans="1:6" x14ac:dyDescent="0.25">
      <c r="A298" s="3">
        <v>1835</v>
      </c>
      <c r="B298" t="s">
        <v>477</v>
      </c>
      <c r="C298">
        <v>2469</v>
      </c>
      <c r="E298" t="s">
        <v>480</v>
      </c>
      <c r="F298" s="5" t="str">
        <f t="shared" si="4"/>
        <v>https://proxy.archieven.nl/235/F601759D01984E3BA55006BC4A664B99</v>
      </c>
    </row>
    <row r="299" spans="1:6" x14ac:dyDescent="0.25">
      <c r="A299" s="3">
        <v>1835</v>
      </c>
      <c r="B299" t="s">
        <v>477</v>
      </c>
      <c r="C299">
        <v>708</v>
      </c>
      <c r="E299" t="s">
        <v>481</v>
      </c>
      <c r="F299" s="5" t="str">
        <f t="shared" si="4"/>
        <v>https://proxy.archieven.nl/235/04F20372A32D4556B79B69FC2031E530</v>
      </c>
    </row>
    <row r="300" spans="1:6" x14ac:dyDescent="0.25">
      <c r="A300" s="3">
        <v>1835</v>
      </c>
      <c r="B300" t="s">
        <v>477</v>
      </c>
      <c r="C300">
        <v>944</v>
      </c>
      <c r="E300" t="s">
        <v>482</v>
      </c>
      <c r="F300" s="5" t="str">
        <f t="shared" si="4"/>
        <v>https://proxy.archieven.nl/235/E64E435F95E947A2A22A29EE1EC72170</v>
      </c>
    </row>
    <row r="301" spans="1:6" x14ac:dyDescent="0.25">
      <c r="A301" s="3">
        <v>1896</v>
      </c>
      <c r="B301" t="s">
        <v>483</v>
      </c>
      <c r="C301">
        <v>2590</v>
      </c>
      <c r="E301" t="s">
        <v>484</v>
      </c>
      <c r="F301" s="5" t="str">
        <f t="shared" si="4"/>
        <v>https://proxy.archieven.nl/235/AF72BF3B47ED42989CF2EEB384BED34A</v>
      </c>
    </row>
    <row r="302" spans="1:6" x14ac:dyDescent="0.25">
      <c r="A302" s="3">
        <v>1896</v>
      </c>
      <c r="B302" t="s">
        <v>483</v>
      </c>
      <c r="C302">
        <v>5323</v>
      </c>
      <c r="E302" t="s">
        <v>485</v>
      </c>
      <c r="F302" s="5" t="str">
        <f t="shared" si="4"/>
        <v>https://proxy.archieven.nl/235/782F8F3C61564445B6C29CA878853ACA</v>
      </c>
    </row>
    <row r="303" spans="1:6" x14ac:dyDescent="0.25">
      <c r="A303" s="3">
        <v>1896</v>
      </c>
      <c r="B303" t="s">
        <v>483</v>
      </c>
      <c r="C303">
        <v>967</v>
      </c>
      <c r="E303" t="s">
        <v>486</v>
      </c>
      <c r="F303" s="5" t="str">
        <f t="shared" si="4"/>
        <v>https://proxy.archieven.nl/235/9C345307AF2A49709D0426C7B4E6AF7B</v>
      </c>
    </row>
    <row r="304" spans="1:6" x14ac:dyDescent="0.25">
      <c r="A304" s="3">
        <v>1896</v>
      </c>
      <c r="B304" t="s">
        <v>483</v>
      </c>
      <c r="C304">
        <v>971</v>
      </c>
      <c r="E304" t="s">
        <v>487</v>
      </c>
      <c r="F304" s="5" t="str">
        <f t="shared" si="4"/>
        <v>https://proxy.archieven.nl/235/9B22A1CD449147AEBB8C27D06730BB58</v>
      </c>
    </row>
    <row r="305" spans="1:6" x14ac:dyDescent="0.25">
      <c r="A305" s="3">
        <v>1897</v>
      </c>
      <c r="B305" t="s">
        <v>488</v>
      </c>
      <c r="C305">
        <v>2296</v>
      </c>
      <c r="E305" t="s">
        <v>489</v>
      </c>
      <c r="F305" s="5" t="str">
        <f t="shared" si="4"/>
        <v>https://proxy.archieven.nl/235/98D323B0490A40BE8980654E14C4F677</v>
      </c>
    </row>
    <row r="306" spans="1:6" x14ac:dyDescent="0.25">
      <c r="A306" s="3">
        <v>1897</v>
      </c>
      <c r="B306" t="s">
        <v>488</v>
      </c>
      <c r="C306">
        <v>2322</v>
      </c>
      <c r="E306" t="s">
        <v>490</v>
      </c>
      <c r="F306" s="5" t="str">
        <f t="shared" si="4"/>
        <v>https://proxy.archieven.nl/235/34E694BFFE8B459E854853AE8CB1E969</v>
      </c>
    </row>
    <row r="307" spans="1:6" x14ac:dyDescent="0.25">
      <c r="A307" s="3">
        <v>1897</v>
      </c>
      <c r="B307" t="s">
        <v>488</v>
      </c>
      <c r="C307">
        <v>2323</v>
      </c>
      <c r="E307" t="s">
        <v>491</v>
      </c>
      <c r="F307" s="5" t="str">
        <f t="shared" si="4"/>
        <v>https://proxy.archieven.nl/235/61470FDE0A1847D9B8B2B82E615132AE</v>
      </c>
    </row>
    <row r="308" spans="1:6" x14ac:dyDescent="0.25">
      <c r="A308" s="3">
        <v>1897</v>
      </c>
      <c r="B308" t="s">
        <v>488</v>
      </c>
      <c r="C308">
        <v>2895</v>
      </c>
      <c r="E308" t="s">
        <v>492</v>
      </c>
      <c r="F308" s="5" t="str">
        <f t="shared" si="4"/>
        <v>https://proxy.archieven.nl/235/C6F0C2FB65A646E18319EADC4D0EB8A4</v>
      </c>
    </row>
    <row r="309" spans="1:6" x14ac:dyDescent="0.25">
      <c r="A309" s="3">
        <v>1897</v>
      </c>
      <c r="B309" t="s">
        <v>488</v>
      </c>
      <c r="C309">
        <v>4222</v>
      </c>
      <c r="E309" t="s">
        <v>493</v>
      </c>
      <c r="F309" s="5" t="str">
        <f t="shared" si="4"/>
        <v>https://proxy.archieven.nl/235/E5F89AFFFF094E5294EFDEA10BD3CC42</v>
      </c>
    </row>
    <row r="310" spans="1:6" x14ac:dyDescent="0.25">
      <c r="A310" s="3">
        <v>1897</v>
      </c>
      <c r="B310" t="s">
        <v>488</v>
      </c>
      <c r="C310">
        <v>4326</v>
      </c>
      <c r="E310" t="s">
        <v>494</v>
      </c>
      <c r="F310" s="5" t="str">
        <f t="shared" si="4"/>
        <v>https://proxy.archieven.nl/235/0E75910D2AD24ABDA172326FF8EA2923</v>
      </c>
    </row>
    <row r="311" spans="1:6" x14ac:dyDescent="0.25">
      <c r="A311" s="3">
        <v>1897</v>
      </c>
      <c r="B311" t="s">
        <v>488</v>
      </c>
      <c r="C311">
        <v>4492</v>
      </c>
      <c r="E311" t="s">
        <v>495</v>
      </c>
      <c r="F311" s="5" t="str">
        <f t="shared" si="4"/>
        <v>https://proxy.archieven.nl/235/A271DB49FE3746D484DD4E756B0917B6</v>
      </c>
    </row>
    <row r="312" spans="1:6" x14ac:dyDescent="0.25">
      <c r="A312" s="3">
        <v>1897</v>
      </c>
      <c r="B312" t="s">
        <v>488</v>
      </c>
      <c r="C312">
        <v>4499</v>
      </c>
      <c r="E312" t="s">
        <v>496</v>
      </c>
      <c r="F312" s="5" t="str">
        <f t="shared" si="4"/>
        <v>https://proxy.archieven.nl/235/5B93C27A35F94F2D9FAAF005C572F91B</v>
      </c>
    </row>
    <row r="313" spans="1:6" x14ac:dyDescent="0.25">
      <c r="A313" s="3">
        <v>1897</v>
      </c>
      <c r="B313" t="s">
        <v>488</v>
      </c>
      <c r="C313">
        <v>4500</v>
      </c>
      <c r="E313" t="s">
        <v>497</v>
      </c>
      <c r="F313" s="5" t="str">
        <f t="shared" si="4"/>
        <v>https://proxy.archieven.nl/235/F2054AF4C24645F2850F4961E3DBCDD3</v>
      </c>
    </row>
    <row r="314" spans="1:6" x14ac:dyDescent="0.25">
      <c r="A314" s="3">
        <v>1897</v>
      </c>
      <c r="B314" t="s">
        <v>488</v>
      </c>
      <c r="C314">
        <v>4682</v>
      </c>
      <c r="E314" t="s">
        <v>498</v>
      </c>
      <c r="F314" s="5" t="str">
        <f t="shared" si="4"/>
        <v>https://proxy.archieven.nl/235/3BD43DB43E0F43CB96C2E126571A72A2</v>
      </c>
    </row>
    <row r="315" spans="1:6" x14ac:dyDescent="0.25">
      <c r="A315" s="3">
        <v>1897</v>
      </c>
      <c r="B315" t="s">
        <v>488</v>
      </c>
      <c r="C315">
        <v>4683</v>
      </c>
      <c r="E315" t="s">
        <v>499</v>
      </c>
      <c r="F315" s="5" t="str">
        <f t="shared" si="4"/>
        <v>https://proxy.archieven.nl/235/54921792C4D64134A7F53FD1A7CA5FA9</v>
      </c>
    </row>
    <row r="316" spans="1:6" x14ac:dyDescent="0.25">
      <c r="A316" s="3">
        <v>1897</v>
      </c>
      <c r="B316" t="s">
        <v>488</v>
      </c>
      <c r="C316">
        <v>4684</v>
      </c>
      <c r="E316" t="s">
        <v>500</v>
      </c>
      <c r="F316" s="5" t="str">
        <f t="shared" si="4"/>
        <v>https://proxy.archieven.nl/235/B0747D30101049FBAFDB47F3C12A52A1</v>
      </c>
    </row>
    <row r="317" spans="1:6" x14ac:dyDescent="0.25">
      <c r="A317" s="3">
        <v>1897</v>
      </c>
      <c r="B317" t="s">
        <v>488</v>
      </c>
      <c r="C317">
        <v>4929</v>
      </c>
      <c r="E317" t="s">
        <v>501</v>
      </c>
      <c r="F317" s="5" t="str">
        <f t="shared" si="4"/>
        <v>https://proxy.archieven.nl/235/61AD93EFACDA4D11B803841237DD2959</v>
      </c>
    </row>
    <row r="318" spans="1:6" x14ac:dyDescent="0.25">
      <c r="A318" s="3">
        <v>1897</v>
      </c>
      <c r="B318" t="s">
        <v>488</v>
      </c>
      <c r="C318">
        <v>5</v>
      </c>
      <c r="E318" t="s">
        <v>502</v>
      </c>
      <c r="F318" s="5" t="str">
        <f t="shared" si="4"/>
        <v>https://proxy.archieven.nl/235/BE866E5D88794E12A552FA7965AA65BB</v>
      </c>
    </row>
    <row r="319" spans="1:6" x14ac:dyDescent="0.25">
      <c r="A319" s="3">
        <v>1897</v>
      </c>
      <c r="B319" t="s">
        <v>488</v>
      </c>
      <c r="C319">
        <v>5057</v>
      </c>
      <c r="E319" t="s">
        <v>503</v>
      </c>
      <c r="F319" s="5" t="str">
        <f t="shared" si="4"/>
        <v>https://proxy.archieven.nl/235/3E56F92B32F74D67BFAA44DBAA31FECA</v>
      </c>
    </row>
    <row r="320" spans="1:6" x14ac:dyDescent="0.25">
      <c r="A320" s="3">
        <v>1897</v>
      </c>
      <c r="B320" t="s">
        <v>488</v>
      </c>
      <c r="C320">
        <v>5058</v>
      </c>
      <c r="E320" t="s">
        <v>504</v>
      </c>
      <c r="F320" s="5" t="str">
        <f t="shared" si="4"/>
        <v>https://proxy.archieven.nl/235/7C936E188D544ACDA31F361B8E2076AD</v>
      </c>
    </row>
    <row r="321" spans="1:6" x14ac:dyDescent="0.25">
      <c r="A321" s="3">
        <v>1897</v>
      </c>
      <c r="B321" t="s">
        <v>488</v>
      </c>
      <c r="C321">
        <v>5081</v>
      </c>
      <c r="E321" t="s">
        <v>505</v>
      </c>
      <c r="F321" s="5" t="str">
        <f t="shared" si="4"/>
        <v>https://proxy.archieven.nl/235/7155A7A30BD04F12A41F2B1305D0A0E5</v>
      </c>
    </row>
    <row r="322" spans="1:6" x14ac:dyDescent="0.25">
      <c r="A322" s="3">
        <v>19</v>
      </c>
      <c r="B322" t="s">
        <v>506</v>
      </c>
      <c r="C322">
        <v>1016</v>
      </c>
      <c r="D322" t="s">
        <v>507</v>
      </c>
      <c r="E322" t="s">
        <v>508</v>
      </c>
      <c r="F322" s="5" t="str">
        <f t="shared" si="4"/>
        <v>https://proxy.archieven.nl/235/D63C96645F7747A690436F802432797A</v>
      </c>
    </row>
    <row r="323" spans="1:6" x14ac:dyDescent="0.25">
      <c r="A323" s="3">
        <v>19</v>
      </c>
      <c r="B323" t="s">
        <v>506</v>
      </c>
      <c r="C323">
        <v>1017</v>
      </c>
      <c r="D323" t="s">
        <v>509</v>
      </c>
      <c r="E323" t="s">
        <v>510</v>
      </c>
      <c r="F323" s="5" t="str">
        <f t="shared" ref="F323:F386" si="5">HYPERLINK(E323)</f>
        <v>https://proxy.archieven.nl/235/799510C2EC614296AFDFFA032B70B455</v>
      </c>
    </row>
    <row r="324" spans="1:6" x14ac:dyDescent="0.25">
      <c r="A324" s="3">
        <v>19</v>
      </c>
      <c r="B324" t="s">
        <v>506</v>
      </c>
      <c r="C324">
        <v>1019</v>
      </c>
      <c r="D324" t="s">
        <v>511</v>
      </c>
      <c r="E324" t="s">
        <v>512</v>
      </c>
      <c r="F324" s="5" t="str">
        <f t="shared" si="5"/>
        <v>https://proxy.archieven.nl/235/390D41DBB40A47DF93E7ABA524F98744</v>
      </c>
    </row>
    <row r="325" spans="1:6" x14ac:dyDescent="0.25">
      <c r="A325" s="3">
        <v>19</v>
      </c>
      <c r="B325" t="s">
        <v>506</v>
      </c>
      <c r="C325">
        <v>1020</v>
      </c>
      <c r="D325" t="s">
        <v>513</v>
      </c>
      <c r="E325" t="s">
        <v>514</v>
      </c>
      <c r="F325" s="5" t="str">
        <f t="shared" si="5"/>
        <v>https://proxy.archieven.nl/235/A2FEF3EC9CF24B32AFD6E4E417741545</v>
      </c>
    </row>
    <row r="326" spans="1:6" x14ac:dyDescent="0.25">
      <c r="A326" s="3">
        <v>19</v>
      </c>
      <c r="B326" t="s">
        <v>506</v>
      </c>
      <c r="C326">
        <v>1021</v>
      </c>
      <c r="D326" t="s">
        <v>513</v>
      </c>
      <c r="E326" t="s">
        <v>515</v>
      </c>
      <c r="F326" s="5" t="str">
        <f t="shared" si="5"/>
        <v>https://proxy.archieven.nl/235/974DA264B66E44EDA6B4B86BF3C66EEE</v>
      </c>
    </row>
    <row r="327" spans="1:6" x14ac:dyDescent="0.25">
      <c r="A327" s="3">
        <v>19</v>
      </c>
      <c r="B327" t="s">
        <v>506</v>
      </c>
      <c r="C327">
        <v>1022</v>
      </c>
      <c r="D327" t="s">
        <v>513</v>
      </c>
      <c r="E327" t="s">
        <v>516</v>
      </c>
      <c r="F327" s="5" t="str">
        <f t="shared" si="5"/>
        <v>https://proxy.archieven.nl/235/7F37EA6C328E4EA399120A1444AA7369</v>
      </c>
    </row>
    <row r="328" spans="1:6" x14ac:dyDescent="0.25">
      <c r="A328" s="3">
        <v>19</v>
      </c>
      <c r="B328" t="s">
        <v>506</v>
      </c>
      <c r="C328">
        <v>1023</v>
      </c>
      <c r="D328" t="s">
        <v>513</v>
      </c>
      <c r="E328" t="s">
        <v>517</v>
      </c>
      <c r="F328" s="5" t="str">
        <f t="shared" si="5"/>
        <v>https://proxy.archieven.nl/235/8724E40361CE42829EC6994CBBE5F14D</v>
      </c>
    </row>
    <row r="329" spans="1:6" x14ac:dyDescent="0.25">
      <c r="A329" s="3">
        <v>19</v>
      </c>
      <c r="B329" t="s">
        <v>506</v>
      </c>
      <c r="C329">
        <v>1024</v>
      </c>
      <c r="D329" t="s">
        <v>513</v>
      </c>
      <c r="E329" t="s">
        <v>518</v>
      </c>
      <c r="F329" s="5" t="str">
        <f t="shared" si="5"/>
        <v>https://proxy.archieven.nl/235/FC426E81EC7E4C8B971C69B35C3C9F29</v>
      </c>
    </row>
    <row r="330" spans="1:6" x14ac:dyDescent="0.25">
      <c r="A330" s="3">
        <v>19</v>
      </c>
      <c r="B330" t="s">
        <v>506</v>
      </c>
      <c r="C330">
        <v>1025</v>
      </c>
      <c r="D330" t="s">
        <v>513</v>
      </c>
      <c r="E330" t="s">
        <v>519</v>
      </c>
      <c r="F330" s="5" t="str">
        <f t="shared" si="5"/>
        <v>https://proxy.archieven.nl/235/28568CF624624DC892A5F3B382D5D8D6</v>
      </c>
    </row>
    <row r="331" spans="1:6" x14ac:dyDescent="0.25">
      <c r="A331" s="3">
        <v>19</v>
      </c>
      <c r="B331" t="s">
        <v>506</v>
      </c>
      <c r="C331">
        <v>1026</v>
      </c>
      <c r="D331" t="s">
        <v>513</v>
      </c>
      <c r="E331" t="s">
        <v>520</v>
      </c>
      <c r="F331" s="5" t="str">
        <f t="shared" si="5"/>
        <v>https://proxy.archieven.nl/235/45415A0E66434E88B4F36AD966F3E011</v>
      </c>
    </row>
    <row r="332" spans="1:6" x14ac:dyDescent="0.25">
      <c r="A332" s="3">
        <v>19</v>
      </c>
      <c r="B332" t="s">
        <v>506</v>
      </c>
      <c r="C332" s="1">
        <v>7882221</v>
      </c>
      <c r="D332" t="s">
        <v>521</v>
      </c>
      <c r="E332" t="s">
        <v>522</v>
      </c>
      <c r="F332" s="5" t="str">
        <f t="shared" si="5"/>
        <v>https://proxy.archieven.nl/235/001F9D27E48648BFB3C28063AB381C11</v>
      </c>
    </row>
    <row r="333" spans="1:6" x14ac:dyDescent="0.25">
      <c r="A333" s="3">
        <v>19</v>
      </c>
      <c r="B333" t="s">
        <v>506</v>
      </c>
      <c r="C333" s="1">
        <v>7883605</v>
      </c>
      <c r="D333" t="s">
        <v>523</v>
      </c>
      <c r="E333" t="s">
        <v>524</v>
      </c>
      <c r="F333" s="5" t="str">
        <f t="shared" si="5"/>
        <v>https://proxy.archieven.nl/235/7A8D1D55E2664378B6BC47C39603A2F2</v>
      </c>
    </row>
    <row r="334" spans="1:6" x14ac:dyDescent="0.25">
      <c r="A334" s="3">
        <v>200</v>
      </c>
      <c r="B334" t="s">
        <v>525</v>
      </c>
      <c r="C334">
        <v>66</v>
      </c>
      <c r="D334" t="s">
        <v>526</v>
      </c>
      <c r="E334" t="s">
        <v>527</v>
      </c>
      <c r="F334" s="5" t="str">
        <f t="shared" si="5"/>
        <v>https://proxy.archieven.nl/235/ACF9B8CAB03D4C1BAB7E3C555729A869</v>
      </c>
    </row>
    <row r="335" spans="1:6" x14ac:dyDescent="0.25">
      <c r="A335" s="3">
        <v>2003</v>
      </c>
      <c r="B335" t="s">
        <v>528</v>
      </c>
      <c r="C335">
        <v>282</v>
      </c>
      <c r="D335" t="s">
        <v>529</v>
      </c>
      <c r="E335" t="s">
        <v>530</v>
      </c>
      <c r="F335" s="5" t="str">
        <f t="shared" si="5"/>
        <v>https://proxy.archieven.nl/235/44B0B08D66B64B9B9875D81417407877</v>
      </c>
    </row>
    <row r="336" spans="1:6" x14ac:dyDescent="0.25">
      <c r="A336" s="3">
        <v>2041</v>
      </c>
      <c r="B336" t="s">
        <v>531</v>
      </c>
      <c r="C336">
        <v>55</v>
      </c>
      <c r="D336" t="s">
        <v>532</v>
      </c>
      <c r="E336" t="s">
        <v>533</v>
      </c>
      <c r="F336" s="5" t="str">
        <f t="shared" si="5"/>
        <v>https://proxy.archieven.nl/235/9FF660EEBB6D47D1AD0A4401AC4FC7D3</v>
      </c>
    </row>
    <row r="337" spans="1:6" x14ac:dyDescent="0.25">
      <c r="A337" s="3">
        <v>2047</v>
      </c>
      <c r="B337" t="s">
        <v>534</v>
      </c>
      <c r="C337">
        <v>1035</v>
      </c>
      <c r="E337" t="s">
        <v>535</v>
      </c>
      <c r="F337" s="5" t="str">
        <f t="shared" si="5"/>
        <v>https://proxy.archieven.nl/235/D132B0528DF44240BFD3AD33CAD18B24</v>
      </c>
    </row>
    <row r="338" spans="1:6" x14ac:dyDescent="0.25">
      <c r="A338" s="3">
        <v>2061</v>
      </c>
      <c r="B338" t="s">
        <v>536</v>
      </c>
      <c r="C338">
        <v>153</v>
      </c>
      <c r="D338" t="s">
        <v>537</v>
      </c>
      <c r="E338" t="s">
        <v>538</v>
      </c>
      <c r="F338" s="5" t="str">
        <f t="shared" si="5"/>
        <v>https://proxy.archieven.nl/235/D8E173A446F34800A7B838C49DFA905C</v>
      </c>
    </row>
    <row r="339" spans="1:6" x14ac:dyDescent="0.25">
      <c r="A339" s="3">
        <v>2061</v>
      </c>
      <c r="B339" t="s">
        <v>536</v>
      </c>
      <c r="C339">
        <v>154</v>
      </c>
      <c r="D339" t="s">
        <v>539</v>
      </c>
      <c r="E339" t="s">
        <v>540</v>
      </c>
      <c r="F339" s="5" t="str">
        <f t="shared" si="5"/>
        <v>https://proxy.archieven.nl/235/D42E3E9A60AB4F02B10C2A952A77AEC9</v>
      </c>
    </row>
    <row r="340" spans="1:6" x14ac:dyDescent="0.25">
      <c r="A340" s="3">
        <v>2061</v>
      </c>
      <c r="B340" t="s">
        <v>536</v>
      </c>
      <c r="C340">
        <v>157</v>
      </c>
      <c r="D340" t="s">
        <v>541</v>
      </c>
      <c r="E340" t="s">
        <v>542</v>
      </c>
      <c r="F340" s="5" t="str">
        <f t="shared" si="5"/>
        <v>https://proxy.archieven.nl/235/2D95148DB5B54F0190B15FABC6FBF42F</v>
      </c>
    </row>
    <row r="341" spans="1:6" x14ac:dyDescent="0.25">
      <c r="A341" s="3">
        <v>2061</v>
      </c>
      <c r="B341" t="s">
        <v>536</v>
      </c>
      <c r="C341">
        <v>159</v>
      </c>
      <c r="D341" t="s">
        <v>543</v>
      </c>
      <c r="E341" t="s">
        <v>544</v>
      </c>
      <c r="F341" s="5" t="str">
        <f t="shared" si="5"/>
        <v>https://proxy.archieven.nl/235/05F3F66DAB4D4A0586A6E62064ABF3CB</v>
      </c>
    </row>
    <row r="342" spans="1:6" x14ac:dyDescent="0.25">
      <c r="A342" s="3">
        <v>2061</v>
      </c>
      <c r="B342" t="s">
        <v>536</v>
      </c>
      <c r="C342">
        <v>160</v>
      </c>
      <c r="D342" t="s">
        <v>545</v>
      </c>
      <c r="E342" t="s">
        <v>546</v>
      </c>
      <c r="F342" s="5" t="str">
        <f t="shared" si="5"/>
        <v>https://proxy.archieven.nl/235/589EC5E8BFAF4793966B0E5B2ED7C495</v>
      </c>
    </row>
    <row r="343" spans="1:6" x14ac:dyDescent="0.25">
      <c r="A343" s="3">
        <v>2061</v>
      </c>
      <c r="B343" t="s">
        <v>536</v>
      </c>
      <c r="C343">
        <v>161</v>
      </c>
      <c r="D343" t="s">
        <v>547</v>
      </c>
      <c r="E343" t="s">
        <v>548</v>
      </c>
      <c r="F343" s="5" t="str">
        <f t="shared" si="5"/>
        <v>https://proxy.archieven.nl/235/3422288615BB4027B139E9FB1026D836</v>
      </c>
    </row>
    <row r="344" spans="1:6" x14ac:dyDescent="0.25">
      <c r="A344" s="3">
        <v>2061</v>
      </c>
      <c r="B344" t="s">
        <v>536</v>
      </c>
      <c r="C344">
        <v>162</v>
      </c>
      <c r="D344" t="s">
        <v>549</v>
      </c>
      <c r="E344" t="s">
        <v>550</v>
      </c>
      <c r="F344" s="5" t="str">
        <f t="shared" si="5"/>
        <v>https://proxy.archieven.nl/235/B33CAB09B8204E18B5F44A2A3BE1ACF1</v>
      </c>
    </row>
    <row r="345" spans="1:6" x14ac:dyDescent="0.25">
      <c r="A345" s="3">
        <v>2061</v>
      </c>
      <c r="B345" t="s">
        <v>536</v>
      </c>
      <c r="C345">
        <v>163</v>
      </c>
      <c r="D345" t="s">
        <v>551</v>
      </c>
      <c r="E345" t="s">
        <v>552</v>
      </c>
      <c r="F345" s="5" t="str">
        <f t="shared" si="5"/>
        <v>https://proxy.archieven.nl/235/3BF59F60C451433399D3B0D76E9282DB</v>
      </c>
    </row>
    <row r="346" spans="1:6" x14ac:dyDescent="0.25">
      <c r="A346" s="3">
        <v>2061</v>
      </c>
      <c r="B346" t="s">
        <v>536</v>
      </c>
      <c r="C346">
        <v>165</v>
      </c>
      <c r="D346" t="s">
        <v>553</v>
      </c>
      <c r="E346" t="s">
        <v>554</v>
      </c>
      <c r="F346" s="5" t="str">
        <f t="shared" si="5"/>
        <v>https://proxy.archieven.nl/235/B39B78510FF246E48E7C0092C077AC8D</v>
      </c>
    </row>
    <row r="347" spans="1:6" x14ac:dyDescent="0.25">
      <c r="A347" s="3">
        <v>2061</v>
      </c>
      <c r="B347" t="s">
        <v>536</v>
      </c>
      <c r="C347">
        <v>167</v>
      </c>
      <c r="D347" t="s">
        <v>555</v>
      </c>
      <c r="E347" t="s">
        <v>556</v>
      </c>
      <c r="F347" s="5" t="str">
        <f t="shared" si="5"/>
        <v>https://proxy.archieven.nl/235/0757C7DAADCC4D06A8F41E3D489D6712</v>
      </c>
    </row>
    <row r="348" spans="1:6" x14ac:dyDescent="0.25">
      <c r="A348" s="3">
        <v>2061</v>
      </c>
      <c r="B348" t="s">
        <v>536</v>
      </c>
      <c r="C348">
        <v>168</v>
      </c>
      <c r="D348" t="s">
        <v>557</v>
      </c>
      <c r="E348" t="s">
        <v>558</v>
      </c>
      <c r="F348" s="5" t="str">
        <f t="shared" si="5"/>
        <v>https://proxy.archieven.nl/235/0FF622F9961942FEB461F53996996670</v>
      </c>
    </row>
    <row r="349" spans="1:6" x14ac:dyDescent="0.25">
      <c r="A349" s="3">
        <v>2061</v>
      </c>
      <c r="B349" t="s">
        <v>536</v>
      </c>
      <c r="C349">
        <v>238</v>
      </c>
      <c r="D349" t="s">
        <v>559</v>
      </c>
      <c r="E349" t="s">
        <v>560</v>
      </c>
      <c r="F349" s="5" t="str">
        <f t="shared" si="5"/>
        <v>https://proxy.archieven.nl/235/F62F1ECD6A6A4E47B454561D566D75C4</v>
      </c>
    </row>
    <row r="350" spans="1:6" x14ac:dyDescent="0.25">
      <c r="A350" s="3">
        <v>2061</v>
      </c>
      <c r="B350" t="s">
        <v>536</v>
      </c>
      <c r="C350">
        <v>239</v>
      </c>
      <c r="D350" t="s">
        <v>561</v>
      </c>
      <c r="E350" t="s">
        <v>562</v>
      </c>
      <c r="F350" s="5" t="str">
        <f t="shared" si="5"/>
        <v>https://proxy.archieven.nl/235/C9D1C9E5B80E48F488D6A150E4CDED9F</v>
      </c>
    </row>
    <row r="351" spans="1:6" x14ac:dyDescent="0.25">
      <c r="A351" s="3">
        <v>2061</v>
      </c>
      <c r="B351" t="s">
        <v>536</v>
      </c>
      <c r="C351">
        <v>272</v>
      </c>
      <c r="D351" t="s">
        <v>563</v>
      </c>
      <c r="E351" t="s">
        <v>564</v>
      </c>
      <c r="F351" s="5" t="str">
        <f t="shared" si="5"/>
        <v>https://proxy.archieven.nl/235/BEAE26437B6345658A495E49167EDA40</v>
      </c>
    </row>
    <row r="352" spans="1:6" x14ac:dyDescent="0.25">
      <c r="A352" s="3">
        <v>2061</v>
      </c>
      <c r="B352" t="s">
        <v>536</v>
      </c>
      <c r="C352">
        <v>275</v>
      </c>
      <c r="D352" t="s">
        <v>565</v>
      </c>
      <c r="E352" t="s">
        <v>566</v>
      </c>
      <c r="F352" s="5" t="str">
        <f t="shared" si="5"/>
        <v>https://proxy.archieven.nl/235/8395897D612446A294ED8978481E8C4D</v>
      </c>
    </row>
    <row r="353" spans="1:6" x14ac:dyDescent="0.25">
      <c r="A353" s="3">
        <v>2061</v>
      </c>
      <c r="B353" t="s">
        <v>536</v>
      </c>
      <c r="C353">
        <v>276</v>
      </c>
      <c r="D353" t="s">
        <v>567</v>
      </c>
      <c r="E353" t="s">
        <v>568</v>
      </c>
      <c r="F353" s="5" t="str">
        <f t="shared" si="5"/>
        <v>https://proxy.archieven.nl/235/E1F830AAE365457895FA5A78DBBD4C6C</v>
      </c>
    </row>
    <row r="354" spans="1:6" x14ac:dyDescent="0.25">
      <c r="A354" s="3">
        <v>2061</v>
      </c>
      <c r="B354" t="s">
        <v>536</v>
      </c>
      <c r="C354">
        <v>277</v>
      </c>
      <c r="D354" t="s">
        <v>569</v>
      </c>
      <c r="E354" t="s">
        <v>570</v>
      </c>
      <c r="F354" s="5" t="str">
        <f t="shared" si="5"/>
        <v>https://proxy.archieven.nl/235/70B512469B14464B8EE68AFBC74E9D62</v>
      </c>
    </row>
    <row r="355" spans="1:6" x14ac:dyDescent="0.25">
      <c r="A355" s="3">
        <v>2075</v>
      </c>
      <c r="B355" t="s">
        <v>571</v>
      </c>
      <c r="C355">
        <v>248</v>
      </c>
      <c r="D355" t="s">
        <v>572</v>
      </c>
      <c r="E355" t="s">
        <v>573</v>
      </c>
      <c r="F355" s="5" t="str">
        <f t="shared" si="5"/>
        <v>https://proxy.archieven.nl/235/04133275F29D4BBCA907C00FC2C050BB</v>
      </c>
    </row>
    <row r="356" spans="1:6" x14ac:dyDescent="0.25">
      <c r="A356" s="3">
        <v>2075</v>
      </c>
      <c r="B356" t="s">
        <v>571</v>
      </c>
      <c r="C356">
        <v>455</v>
      </c>
      <c r="D356" t="s">
        <v>574</v>
      </c>
      <c r="E356" t="s">
        <v>575</v>
      </c>
      <c r="F356" s="5" t="str">
        <f t="shared" si="5"/>
        <v>https://proxy.archieven.nl/235/A941242697484B4194297ABB76E2006C</v>
      </c>
    </row>
    <row r="357" spans="1:6" x14ac:dyDescent="0.25">
      <c r="A357" s="3">
        <v>2079</v>
      </c>
      <c r="B357" t="s">
        <v>576</v>
      </c>
      <c r="C357" t="s">
        <v>577</v>
      </c>
      <c r="D357" t="s">
        <v>578</v>
      </c>
      <c r="E357" t="s">
        <v>579</v>
      </c>
      <c r="F357" s="5" t="str">
        <f t="shared" si="5"/>
        <v>https://proxy.archieven.nl/235/F6CBC5CC469A44C690A7B1DF1445BB39</v>
      </c>
    </row>
    <row r="358" spans="1:6" x14ac:dyDescent="0.25">
      <c r="A358" s="3">
        <v>2079</v>
      </c>
      <c r="B358" t="s">
        <v>576</v>
      </c>
      <c r="C358" t="s">
        <v>580</v>
      </c>
      <c r="D358" t="s">
        <v>581</v>
      </c>
      <c r="E358" t="s">
        <v>582</v>
      </c>
      <c r="F358" s="5" t="str">
        <f t="shared" si="5"/>
        <v>https://proxy.archieven.nl/235/1F0A8C76536B4953BBDDFEFB40D2D0AD</v>
      </c>
    </row>
    <row r="359" spans="1:6" x14ac:dyDescent="0.25">
      <c r="A359" s="3">
        <v>2080</v>
      </c>
      <c r="B359" t="s">
        <v>583</v>
      </c>
      <c r="C359" s="1">
        <v>36323</v>
      </c>
      <c r="D359" t="s">
        <v>584</v>
      </c>
      <c r="E359" t="s">
        <v>585</v>
      </c>
      <c r="F359" s="5" t="str">
        <f t="shared" si="5"/>
        <v>https://proxy.archieven.nl/235/0B27EA08D3CE46A9BAB6B1FBBEC8AEB4</v>
      </c>
    </row>
    <row r="360" spans="1:6" x14ac:dyDescent="0.25">
      <c r="A360" s="3">
        <v>2080</v>
      </c>
      <c r="B360" t="s">
        <v>583</v>
      </c>
      <c r="C360" s="1">
        <v>42377</v>
      </c>
      <c r="D360" t="s">
        <v>586</v>
      </c>
      <c r="E360" t="s">
        <v>587</v>
      </c>
      <c r="F360" s="5" t="str">
        <f t="shared" si="5"/>
        <v>https://proxy.archieven.nl/235/4123C56ABC874A5E9852923A1185F80B</v>
      </c>
    </row>
    <row r="361" spans="1:6" x14ac:dyDescent="0.25">
      <c r="A361" s="3">
        <v>2080</v>
      </c>
      <c r="B361" t="s">
        <v>583</v>
      </c>
      <c r="C361" s="1">
        <v>44394</v>
      </c>
      <c r="D361" t="s">
        <v>588</v>
      </c>
      <c r="E361" t="s">
        <v>589</v>
      </c>
      <c r="F361" s="5" t="str">
        <f t="shared" si="5"/>
        <v>https://proxy.archieven.nl/235/98D2D6D99177433ABE27981D20AE1967</v>
      </c>
    </row>
    <row r="362" spans="1:6" x14ac:dyDescent="0.25">
      <c r="A362" s="3">
        <v>21</v>
      </c>
      <c r="B362" t="s">
        <v>590</v>
      </c>
      <c r="C362">
        <v>1359</v>
      </c>
      <c r="D362" t="s">
        <v>591</v>
      </c>
      <c r="E362" t="s">
        <v>592</v>
      </c>
      <c r="F362" s="5" t="str">
        <f t="shared" si="5"/>
        <v>https://proxy.archieven.nl/235/76F9191AB9624FE394A9D918598FDDB3</v>
      </c>
    </row>
    <row r="363" spans="1:6" x14ac:dyDescent="0.25">
      <c r="A363" s="3">
        <v>21</v>
      </c>
      <c r="B363" t="s">
        <v>590</v>
      </c>
      <c r="C363">
        <v>1360</v>
      </c>
      <c r="D363" t="s">
        <v>591</v>
      </c>
      <c r="E363" t="s">
        <v>593</v>
      </c>
      <c r="F363" s="5" t="str">
        <f t="shared" si="5"/>
        <v>https://proxy.archieven.nl/235/2A5F40A13CDB4C2BA9A9708F6D4A23C4</v>
      </c>
    </row>
    <row r="364" spans="1:6" x14ac:dyDescent="0.25">
      <c r="A364" s="3">
        <v>21</v>
      </c>
      <c r="B364" t="s">
        <v>590</v>
      </c>
      <c r="C364">
        <v>1363</v>
      </c>
      <c r="D364" t="s">
        <v>591</v>
      </c>
      <c r="E364" t="s">
        <v>594</v>
      </c>
      <c r="F364" s="5" t="str">
        <f t="shared" si="5"/>
        <v>https://proxy.archieven.nl/235/4ED92D9FB6AB405F87C4D4EE9B599D80</v>
      </c>
    </row>
    <row r="365" spans="1:6" x14ac:dyDescent="0.25">
      <c r="A365" s="3">
        <v>2118</v>
      </c>
      <c r="B365" t="s">
        <v>595</v>
      </c>
      <c r="C365">
        <v>2142</v>
      </c>
      <c r="D365" t="s">
        <v>596</v>
      </c>
      <c r="E365" t="s">
        <v>597</v>
      </c>
      <c r="F365" s="5" t="str">
        <f t="shared" si="5"/>
        <v>https://proxy.archieven.nl/235/6A2542F0DA2B4A8096DCC9F353AD2215</v>
      </c>
    </row>
    <row r="366" spans="1:6" x14ac:dyDescent="0.25">
      <c r="A366" s="3">
        <v>2118</v>
      </c>
      <c r="B366" t="s">
        <v>595</v>
      </c>
      <c r="C366">
        <v>2149</v>
      </c>
      <c r="D366" t="s">
        <v>598</v>
      </c>
      <c r="E366" t="s">
        <v>599</v>
      </c>
      <c r="F366" s="5" t="str">
        <f t="shared" si="5"/>
        <v>https://proxy.archieven.nl/235/B7B9F32CF3044A9E80C2C3B0FDC14F83</v>
      </c>
    </row>
    <row r="367" spans="1:6" x14ac:dyDescent="0.25">
      <c r="A367" s="3">
        <v>2118</v>
      </c>
      <c r="B367" t="s">
        <v>595</v>
      </c>
      <c r="C367">
        <v>3690</v>
      </c>
      <c r="D367" t="s">
        <v>600</v>
      </c>
      <c r="E367" t="s">
        <v>601</v>
      </c>
      <c r="F367" s="5" t="str">
        <f t="shared" si="5"/>
        <v>https://proxy.archieven.nl/235/1F311B821F1046578907A7090E22B13E</v>
      </c>
    </row>
    <row r="368" spans="1:6" x14ac:dyDescent="0.25">
      <c r="A368" s="3">
        <v>2118</v>
      </c>
      <c r="B368" t="s">
        <v>595</v>
      </c>
      <c r="C368">
        <v>3691</v>
      </c>
      <c r="D368" t="s">
        <v>602</v>
      </c>
      <c r="E368" t="s">
        <v>603</v>
      </c>
      <c r="F368" s="5" t="str">
        <f t="shared" si="5"/>
        <v>https://proxy.archieven.nl/235/55234F3AAFA9478AB855E1414D828698</v>
      </c>
    </row>
    <row r="369" spans="1:6" x14ac:dyDescent="0.25">
      <c r="A369" s="3">
        <v>2118</v>
      </c>
      <c r="B369" t="s">
        <v>595</v>
      </c>
      <c r="C369">
        <v>3692</v>
      </c>
      <c r="D369" t="s">
        <v>604</v>
      </c>
      <c r="E369" t="s">
        <v>605</v>
      </c>
      <c r="F369" s="5" t="str">
        <f t="shared" si="5"/>
        <v>https://proxy.archieven.nl/235/0CDC5032ABCE40FBB9380C0EABB1CBE7</v>
      </c>
    </row>
    <row r="370" spans="1:6" x14ac:dyDescent="0.25">
      <c r="A370" s="3">
        <v>2118</v>
      </c>
      <c r="B370" t="s">
        <v>595</v>
      </c>
      <c r="C370">
        <v>413</v>
      </c>
      <c r="D370" t="s">
        <v>606</v>
      </c>
      <c r="E370" t="s">
        <v>607</v>
      </c>
      <c r="F370" s="5" t="str">
        <f t="shared" si="5"/>
        <v>https://proxy.archieven.nl/235/BEF2320F6D894469938DBC29E651F799</v>
      </c>
    </row>
    <row r="371" spans="1:6" x14ac:dyDescent="0.25">
      <c r="A371" s="3">
        <v>2118</v>
      </c>
      <c r="B371" t="s">
        <v>595</v>
      </c>
      <c r="C371">
        <v>469</v>
      </c>
      <c r="D371" t="s">
        <v>608</v>
      </c>
      <c r="E371" t="s">
        <v>609</v>
      </c>
      <c r="F371" s="5" t="str">
        <f t="shared" si="5"/>
        <v>https://proxy.archieven.nl/235/5E8D4421E77D462D841680E66DBEBDC8</v>
      </c>
    </row>
    <row r="372" spans="1:6" x14ac:dyDescent="0.25">
      <c r="A372" s="3">
        <v>2118</v>
      </c>
      <c r="B372" t="s">
        <v>595</v>
      </c>
      <c r="C372">
        <v>580</v>
      </c>
      <c r="D372" t="s">
        <v>610</v>
      </c>
      <c r="E372" t="s">
        <v>611</v>
      </c>
      <c r="F372" s="5" t="str">
        <f t="shared" si="5"/>
        <v>https://proxy.archieven.nl/235/E6335629E358426D8D06BADC0360B007</v>
      </c>
    </row>
    <row r="373" spans="1:6" x14ac:dyDescent="0.25">
      <c r="A373" s="3">
        <v>2118</v>
      </c>
      <c r="B373" t="s">
        <v>595</v>
      </c>
      <c r="C373">
        <v>733</v>
      </c>
      <c r="D373" t="s">
        <v>612</v>
      </c>
      <c r="E373" t="s">
        <v>613</v>
      </c>
      <c r="F373" s="5" t="str">
        <f t="shared" si="5"/>
        <v>https://proxy.archieven.nl/235/DF620A12E6CF4C10972DC9A7F8F2C77B</v>
      </c>
    </row>
    <row r="374" spans="1:6" x14ac:dyDescent="0.25">
      <c r="A374" s="3">
        <v>2136</v>
      </c>
      <c r="B374" t="s">
        <v>614</v>
      </c>
      <c r="C374">
        <v>2908</v>
      </c>
      <c r="D374" t="s">
        <v>615</v>
      </c>
      <c r="E374" t="s">
        <v>616</v>
      </c>
      <c r="F374" s="5" t="str">
        <f t="shared" si="5"/>
        <v>https://proxy.archieven.nl/235/A171CF182F44414EBE96905127B5E653</v>
      </c>
    </row>
    <row r="375" spans="1:6" x14ac:dyDescent="0.25">
      <c r="A375" s="3">
        <v>2136</v>
      </c>
      <c r="B375" t="s">
        <v>614</v>
      </c>
      <c r="C375">
        <v>2909</v>
      </c>
      <c r="D375" t="s">
        <v>617</v>
      </c>
      <c r="E375" t="s">
        <v>618</v>
      </c>
      <c r="F375" s="5" t="str">
        <f t="shared" si="5"/>
        <v>https://proxy.archieven.nl/235/4976BB98640C47008E154837E3BC8F7B</v>
      </c>
    </row>
    <row r="376" spans="1:6" x14ac:dyDescent="0.25">
      <c r="A376" s="3">
        <v>2136</v>
      </c>
      <c r="B376" t="s">
        <v>614</v>
      </c>
      <c r="C376">
        <v>2911</v>
      </c>
      <c r="D376" t="s">
        <v>617</v>
      </c>
      <c r="E376" t="s">
        <v>619</v>
      </c>
      <c r="F376" s="5" t="str">
        <f t="shared" si="5"/>
        <v>https://proxy.archieven.nl/235/6BDD5DAFD0AA473CA838C0911A49FDBA</v>
      </c>
    </row>
    <row r="377" spans="1:6" x14ac:dyDescent="0.25">
      <c r="A377" s="3">
        <v>2191</v>
      </c>
      <c r="B377" t="s">
        <v>488</v>
      </c>
      <c r="C377">
        <v>10</v>
      </c>
      <c r="E377" t="s">
        <v>620</v>
      </c>
      <c r="F377" s="5" t="str">
        <f t="shared" si="5"/>
        <v>https://proxy.archieven.nl/235/1DE8468E26F2414E90E868939D11201F</v>
      </c>
    </row>
    <row r="378" spans="1:6" x14ac:dyDescent="0.25">
      <c r="A378" s="3">
        <v>2191</v>
      </c>
      <c r="B378" t="s">
        <v>488</v>
      </c>
      <c r="C378">
        <v>1371</v>
      </c>
      <c r="E378" t="s">
        <v>621</v>
      </c>
      <c r="F378" s="5" t="str">
        <f t="shared" si="5"/>
        <v>https://proxy.archieven.nl/235/B75711FB22BA4FD2A83078B039AC6620</v>
      </c>
    </row>
    <row r="379" spans="1:6" x14ac:dyDescent="0.25">
      <c r="A379" s="3">
        <v>2191</v>
      </c>
      <c r="B379" t="s">
        <v>488</v>
      </c>
      <c r="C379">
        <v>1372</v>
      </c>
      <c r="E379" t="s">
        <v>622</v>
      </c>
      <c r="F379" s="5" t="str">
        <f t="shared" si="5"/>
        <v>https://proxy.archieven.nl/235/C687E7C031C6424EAA65ECA5AC68DD83</v>
      </c>
    </row>
    <row r="380" spans="1:6" x14ac:dyDescent="0.25">
      <c r="A380" s="3">
        <v>2191</v>
      </c>
      <c r="B380" t="s">
        <v>488</v>
      </c>
      <c r="C380">
        <v>1762</v>
      </c>
      <c r="E380" t="s">
        <v>623</v>
      </c>
      <c r="F380" s="5" t="str">
        <f t="shared" si="5"/>
        <v>https://proxy.archieven.nl/235/BBED23E873794EC8BA92E3137AEAB2F8</v>
      </c>
    </row>
    <row r="381" spans="1:6" x14ac:dyDescent="0.25">
      <c r="A381" s="3">
        <v>2191</v>
      </c>
      <c r="B381" t="s">
        <v>488</v>
      </c>
      <c r="C381">
        <v>1763</v>
      </c>
      <c r="E381" t="s">
        <v>624</v>
      </c>
      <c r="F381" s="5" t="str">
        <f t="shared" si="5"/>
        <v>https://proxy.archieven.nl/235/48B8077D9B2B4CE980034D59225E9FDA</v>
      </c>
    </row>
    <row r="382" spans="1:6" x14ac:dyDescent="0.25">
      <c r="A382" s="3">
        <v>2191</v>
      </c>
      <c r="B382" t="s">
        <v>488</v>
      </c>
      <c r="C382">
        <v>1764</v>
      </c>
      <c r="E382" t="s">
        <v>625</v>
      </c>
      <c r="F382" s="5" t="str">
        <f t="shared" si="5"/>
        <v>https://proxy.archieven.nl/235/B24379D53C6F4500B06943E7A7444397</v>
      </c>
    </row>
    <row r="383" spans="1:6" x14ac:dyDescent="0.25">
      <c r="A383" s="3">
        <v>2191</v>
      </c>
      <c r="B383" t="s">
        <v>488</v>
      </c>
      <c r="C383">
        <v>2041</v>
      </c>
      <c r="E383" t="s">
        <v>626</v>
      </c>
      <c r="F383" s="5" t="str">
        <f t="shared" si="5"/>
        <v>https://proxy.archieven.nl/235/D9FBC0C6BEED4518AD73215AF8946998</v>
      </c>
    </row>
    <row r="384" spans="1:6" x14ac:dyDescent="0.25">
      <c r="A384" s="3">
        <v>2191</v>
      </c>
      <c r="B384" t="s">
        <v>488</v>
      </c>
      <c r="C384">
        <v>2042</v>
      </c>
      <c r="E384" t="s">
        <v>627</v>
      </c>
      <c r="F384" s="5" t="str">
        <f t="shared" si="5"/>
        <v>https://proxy.archieven.nl/235/CA5B7D17AF7645B3B63607CE7B1B0A71</v>
      </c>
    </row>
    <row r="385" spans="1:6" x14ac:dyDescent="0.25">
      <c r="A385" s="3">
        <v>2191</v>
      </c>
      <c r="B385" t="s">
        <v>488</v>
      </c>
      <c r="C385">
        <v>2043</v>
      </c>
      <c r="E385" t="s">
        <v>628</v>
      </c>
      <c r="F385" s="5" t="str">
        <f t="shared" si="5"/>
        <v>https://proxy.archieven.nl/235/48330D4117F143CE86A0C432C3E7E6D7</v>
      </c>
    </row>
    <row r="386" spans="1:6" x14ac:dyDescent="0.25">
      <c r="A386" s="3">
        <v>2191</v>
      </c>
      <c r="B386" t="s">
        <v>488</v>
      </c>
      <c r="C386">
        <v>2408</v>
      </c>
      <c r="E386" t="s">
        <v>629</v>
      </c>
      <c r="F386" s="5" t="str">
        <f t="shared" si="5"/>
        <v>https://proxy.archieven.nl/235/4E5D8024D96D4B1EAD688636185E6A6F</v>
      </c>
    </row>
    <row r="387" spans="1:6" x14ac:dyDescent="0.25">
      <c r="A387" s="3">
        <v>2191</v>
      </c>
      <c r="B387" t="s">
        <v>488</v>
      </c>
      <c r="C387">
        <v>2481</v>
      </c>
      <c r="E387" t="s">
        <v>630</v>
      </c>
      <c r="F387" s="5" t="str">
        <f t="shared" ref="F387:F450" si="6">HYPERLINK(E387)</f>
        <v>https://proxy.archieven.nl/235/53E2CDFE30CC49258691F2ECEFF3CBE5</v>
      </c>
    </row>
    <row r="388" spans="1:6" x14ac:dyDescent="0.25">
      <c r="A388" s="3">
        <v>2191</v>
      </c>
      <c r="B388" t="s">
        <v>488</v>
      </c>
      <c r="C388">
        <v>3237</v>
      </c>
      <c r="E388" t="s">
        <v>631</v>
      </c>
      <c r="F388" s="5" t="str">
        <f t="shared" si="6"/>
        <v>https://proxy.archieven.nl/235/CD0DE52C12C24319B3BBB84448D694EC</v>
      </c>
    </row>
    <row r="389" spans="1:6" x14ac:dyDescent="0.25">
      <c r="A389" s="3">
        <v>2191</v>
      </c>
      <c r="B389" t="s">
        <v>488</v>
      </c>
      <c r="C389">
        <v>3605</v>
      </c>
      <c r="E389" t="s">
        <v>632</v>
      </c>
      <c r="F389" s="5" t="str">
        <f t="shared" si="6"/>
        <v>https://proxy.archieven.nl/235/1679D89A95A841B1B0EDACBE2ABCA5A8</v>
      </c>
    </row>
    <row r="390" spans="1:6" x14ac:dyDescent="0.25">
      <c r="A390" s="3">
        <v>2191</v>
      </c>
      <c r="B390" t="s">
        <v>488</v>
      </c>
      <c r="C390">
        <v>3613</v>
      </c>
      <c r="E390" t="s">
        <v>633</v>
      </c>
      <c r="F390" s="5" t="str">
        <f t="shared" si="6"/>
        <v>https://proxy.archieven.nl/235/AF9419426B41475D9CE3C70DFC5D2870</v>
      </c>
    </row>
    <row r="391" spans="1:6" x14ac:dyDescent="0.25">
      <c r="A391" s="3">
        <v>2191</v>
      </c>
      <c r="B391" t="s">
        <v>488</v>
      </c>
      <c r="C391">
        <v>3846</v>
      </c>
      <c r="E391" t="s">
        <v>634</v>
      </c>
      <c r="F391" s="5" t="str">
        <f t="shared" si="6"/>
        <v>https://proxy.archieven.nl/235/29B6C71992904519A6B351D659528C5D</v>
      </c>
    </row>
    <row r="392" spans="1:6" x14ac:dyDescent="0.25">
      <c r="A392" s="3">
        <v>2196</v>
      </c>
      <c r="B392" t="s">
        <v>635</v>
      </c>
      <c r="C392">
        <v>1027</v>
      </c>
      <c r="E392" t="s">
        <v>636</v>
      </c>
      <c r="F392" s="5" t="str">
        <f t="shared" si="6"/>
        <v>https://proxy.archieven.nl/235/46F7463181174825843B074595655CD3</v>
      </c>
    </row>
    <row r="393" spans="1:6" x14ac:dyDescent="0.25">
      <c r="A393" s="3">
        <v>2196</v>
      </c>
      <c r="B393" t="s">
        <v>635</v>
      </c>
      <c r="C393">
        <v>1157</v>
      </c>
      <c r="E393" t="s">
        <v>637</v>
      </c>
      <c r="F393" s="5" t="str">
        <f t="shared" si="6"/>
        <v>https://proxy.archieven.nl/235/87C8364F749943548B5E622138ACC7DC</v>
      </c>
    </row>
    <row r="394" spans="1:6" x14ac:dyDescent="0.25">
      <c r="A394" s="3">
        <v>2196</v>
      </c>
      <c r="B394" t="s">
        <v>635</v>
      </c>
      <c r="C394">
        <v>1190</v>
      </c>
      <c r="E394" t="s">
        <v>638</v>
      </c>
      <c r="F394" s="5" t="str">
        <f t="shared" si="6"/>
        <v>https://proxy.archieven.nl/235/41E16B68666849E78B20E51F977B998D</v>
      </c>
    </row>
    <row r="395" spans="1:6" x14ac:dyDescent="0.25">
      <c r="A395" s="3">
        <v>2196</v>
      </c>
      <c r="B395" t="s">
        <v>635</v>
      </c>
      <c r="C395">
        <v>1375</v>
      </c>
      <c r="E395" t="s">
        <v>639</v>
      </c>
      <c r="F395" s="5" t="str">
        <f t="shared" si="6"/>
        <v>https://proxy.archieven.nl/235/B0C7B76275FA4B428343C26F6F29A142</v>
      </c>
    </row>
    <row r="396" spans="1:6" x14ac:dyDescent="0.25">
      <c r="A396" s="3">
        <v>2196</v>
      </c>
      <c r="B396" t="s">
        <v>635</v>
      </c>
      <c r="C396">
        <v>152</v>
      </c>
      <c r="E396" t="s">
        <v>640</v>
      </c>
      <c r="F396" s="5" t="str">
        <f t="shared" si="6"/>
        <v>https://proxy.archieven.nl/235/5A91925F805C4E3FBCA99CF610E1AFE2</v>
      </c>
    </row>
    <row r="397" spans="1:6" x14ac:dyDescent="0.25">
      <c r="A397" s="3">
        <v>2196</v>
      </c>
      <c r="B397" t="s">
        <v>635</v>
      </c>
      <c r="C397">
        <v>1797</v>
      </c>
      <c r="E397" t="s">
        <v>641</v>
      </c>
      <c r="F397" s="5" t="str">
        <f t="shared" si="6"/>
        <v>https://proxy.archieven.nl/235/4D0F7A45F3E4436AB4D9F8AD24A71841</v>
      </c>
    </row>
    <row r="398" spans="1:6" x14ac:dyDescent="0.25">
      <c r="A398" s="3">
        <v>2196</v>
      </c>
      <c r="B398" t="s">
        <v>635</v>
      </c>
      <c r="C398">
        <v>1980</v>
      </c>
      <c r="E398" t="s">
        <v>642</v>
      </c>
      <c r="F398" s="5" t="str">
        <f t="shared" si="6"/>
        <v>https://proxy.archieven.nl/235/63953686AD51490581A1F341E65B9A51</v>
      </c>
    </row>
    <row r="399" spans="1:6" x14ac:dyDescent="0.25">
      <c r="A399" s="3">
        <v>2196</v>
      </c>
      <c r="B399" t="s">
        <v>635</v>
      </c>
      <c r="C399">
        <v>2049</v>
      </c>
      <c r="E399" t="s">
        <v>643</v>
      </c>
      <c r="F399" s="5" t="str">
        <f t="shared" si="6"/>
        <v>https://proxy.archieven.nl/235/3A309A137D294E3CB784125453571FC8</v>
      </c>
    </row>
    <row r="400" spans="1:6" x14ac:dyDescent="0.25">
      <c r="A400" s="3">
        <v>2196</v>
      </c>
      <c r="B400" t="s">
        <v>635</v>
      </c>
      <c r="C400">
        <v>2259</v>
      </c>
      <c r="E400" t="s">
        <v>644</v>
      </c>
      <c r="F400" s="5" t="str">
        <f t="shared" si="6"/>
        <v>https://proxy.archieven.nl/235/3ECCDB4E624D428BBCE19AB08CE902DD</v>
      </c>
    </row>
    <row r="401" spans="1:6" x14ac:dyDescent="0.25">
      <c r="A401" s="3">
        <v>2196</v>
      </c>
      <c r="B401" t="s">
        <v>635</v>
      </c>
      <c r="C401">
        <v>2541</v>
      </c>
      <c r="E401" t="s">
        <v>645</v>
      </c>
      <c r="F401" s="5" t="str">
        <f t="shared" si="6"/>
        <v>https://proxy.archieven.nl/235/8773B50B4D2C48B2B16FE63D88EF3D12</v>
      </c>
    </row>
    <row r="402" spans="1:6" x14ac:dyDescent="0.25">
      <c r="A402" s="3">
        <v>2196</v>
      </c>
      <c r="B402" t="s">
        <v>635</v>
      </c>
      <c r="C402">
        <v>2576</v>
      </c>
      <c r="E402" t="s">
        <v>646</v>
      </c>
      <c r="F402" s="5" t="str">
        <f t="shared" si="6"/>
        <v>https://proxy.archieven.nl/235/F6DB2DFED8B14296ABDC65F8B5C0819F</v>
      </c>
    </row>
    <row r="403" spans="1:6" x14ac:dyDescent="0.25">
      <c r="A403" s="3">
        <v>2196</v>
      </c>
      <c r="B403" t="s">
        <v>635</v>
      </c>
      <c r="C403">
        <v>3183</v>
      </c>
      <c r="E403" t="s">
        <v>647</v>
      </c>
      <c r="F403" s="5" t="str">
        <f t="shared" si="6"/>
        <v>https://proxy.archieven.nl/235/6C27C384235848F0B12C9CE34BF2E01F</v>
      </c>
    </row>
    <row r="404" spans="1:6" x14ac:dyDescent="0.25">
      <c r="A404" s="3">
        <v>2196</v>
      </c>
      <c r="B404" t="s">
        <v>635</v>
      </c>
      <c r="C404">
        <v>3242</v>
      </c>
      <c r="E404" t="s">
        <v>648</v>
      </c>
      <c r="F404" s="5" t="str">
        <f t="shared" si="6"/>
        <v>https://proxy.archieven.nl/235/E3DE94530BC946E0814646C132B8326A</v>
      </c>
    </row>
    <row r="405" spans="1:6" x14ac:dyDescent="0.25">
      <c r="A405" s="3">
        <v>2196</v>
      </c>
      <c r="B405" t="s">
        <v>635</v>
      </c>
      <c r="C405">
        <v>3266</v>
      </c>
      <c r="E405" t="s">
        <v>649</v>
      </c>
      <c r="F405" s="5" t="str">
        <f t="shared" si="6"/>
        <v>https://proxy.archieven.nl/235/563C23519A514EC693B9F4D1B2237431</v>
      </c>
    </row>
    <row r="406" spans="1:6" x14ac:dyDescent="0.25">
      <c r="A406" s="3">
        <v>2196</v>
      </c>
      <c r="B406" t="s">
        <v>635</v>
      </c>
      <c r="C406">
        <v>3876</v>
      </c>
      <c r="E406" t="s">
        <v>650</v>
      </c>
      <c r="F406" s="5" t="str">
        <f t="shared" si="6"/>
        <v>https://proxy.archieven.nl/235/32793522048A480B80763F89DE2F9801</v>
      </c>
    </row>
    <row r="407" spans="1:6" x14ac:dyDescent="0.25">
      <c r="A407" s="3">
        <v>2196</v>
      </c>
      <c r="B407" t="s">
        <v>635</v>
      </c>
      <c r="C407">
        <v>4091</v>
      </c>
      <c r="E407" t="s">
        <v>651</v>
      </c>
      <c r="F407" s="5" t="str">
        <f t="shared" si="6"/>
        <v>https://proxy.archieven.nl/235/E06BE37C294F41FF9D23DB90B49A8609</v>
      </c>
    </row>
    <row r="408" spans="1:6" x14ac:dyDescent="0.25">
      <c r="A408" s="3">
        <v>2196</v>
      </c>
      <c r="B408" t="s">
        <v>635</v>
      </c>
      <c r="C408">
        <v>4366</v>
      </c>
      <c r="E408" t="s">
        <v>652</v>
      </c>
      <c r="F408" s="5" t="str">
        <f t="shared" si="6"/>
        <v>https://proxy.archieven.nl/235/F4D916C01D7844279186D5CA694B0680</v>
      </c>
    </row>
    <row r="409" spans="1:6" x14ac:dyDescent="0.25">
      <c r="A409" s="3">
        <v>2196</v>
      </c>
      <c r="B409" t="s">
        <v>635</v>
      </c>
      <c r="C409">
        <v>712</v>
      </c>
      <c r="E409" t="s">
        <v>653</v>
      </c>
      <c r="F409" s="5" t="str">
        <f t="shared" si="6"/>
        <v>https://proxy.archieven.nl/235/AF03437EAE664CE8A862445EAEDE25A7</v>
      </c>
    </row>
    <row r="410" spans="1:6" x14ac:dyDescent="0.25">
      <c r="A410" s="3">
        <v>2196</v>
      </c>
      <c r="B410" t="s">
        <v>635</v>
      </c>
      <c r="C410">
        <v>880</v>
      </c>
      <c r="E410" t="s">
        <v>654</v>
      </c>
      <c r="F410" s="5" t="str">
        <f t="shared" si="6"/>
        <v>https://proxy.archieven.nl/235/7E19B0763E3449BD87D8B129CDFB57C2</v>
      </c>
    </row>
    <row r="411" spans="1:6" x14ac:dyDescent="0.25">
      <c r="A411" s="3">
        <v>2197</v>
      </c>
      <c r="B411" t="s">
        <v>655</v>
      </c>
      <c r="C411">
        <v>377</v>
      </c>
      <c r="D411" t="s">
        <v>656</v>
      </c>
      <c r="E411" t="s">
        <v>657</v>
      </c>
      <c r="F411" s="5" t="str">
        <f t="shared" si="6"/>
        <v>https://proxy.archieven.nl/235/78851DE293E6440682A6F9D3D1AFC61B</v>
      </c>
    </row>
    <row r="412" spans="1:6" x14ac:dyDescent="0.25">
      <c r="A412" s="3">
        <v>2197</v>
      </c>
      <c r="B412" t="s">
        <v>655</v>
      </c>
      <c r="C412">
        <v>85</v>
      </c>
      <c r="D412" t="s">
        <v>658</v>
      </c>
      <c r="E412" t="s">
        <v>659</v>
      </c>
      <c r="F412" s="5" t="str">
        <f t="shared" si="6"/>
        <v>https://proxy.archieven.nl/235/DAB9F55D7A8A45B39CE6B24FE2B7B095</v>
      </c>
    </row>
    <row r="413" spans="1:6" x14ac:dyDescent="0.25">
      <c r="A413" s="3">
        <v>2208</v>
      </c>
      <c r="B413" t="s">
        <v>660</v>
      </c>
      <c r="C413">
        <v>824</v>
      </c>
      <c r="D413" t="s">
        <v>661</v>
      </c>
      <c r="E413" t="s">
        <v>662</v>
      </c>
      <c r="F413" s="5" t="str">
        <f t="shared" si="6"/>
        <v>https://proxy.archieven.nl/235/420852860AF644D58CC1CDD54DC3E05F</v>
      </c>
    </row>
    <row r="414" spans="1:6" x14ac:dyDescent="0.25">
      <c r="A414" s="3">
        <v>2209</v>
      </c>
      <c r="B414" t="s">
        <v>663</v>
      </c>
      <c r="C414">
        <v>1009</v>
      </c>
      <c r="E414" t="s">
        <v>664</v>
      </c>
      <c r="F414" s="5" t="str">
        <f t="shared" si="6"/>
        <v>https://proxy.archieven.nl/235/4B74979880C84622BD76887DC4AFB4C9</v>
      </c>
    </row>
    <row r="415" spans="1:6" x14ac:dyDescent="0.25">
      <c r="A415" s="3">
        <v>2209</v>
      </c>
      <c r="B415" t="s">
        <v>663</v>
      </c>
      <c r="C415">
        <v>1085</v>
      </c>
      <c r="E415" t="s">
        <v>665</v>
      </c>
      <c r="F415" s="5" t="str">
        <f t="shared" si="6"/>
        <v>https://proxy.archieven.nl/235/FF102DC500834E01BF9BD69CAD41770B</v>
      </c>
    </row>
    <row r="416" spans="1:6" x14ac:dyDescent="0.25">
      <c r="A416" s="3">
        <v>2209</v>
      </c>
      <c r="B416" t="s">
        <v>663</v>
      </c>
      <c r="C416">
        <v>1917</v>
      </c>
      <c r="E416" t="s">
        <v>666</v>
      </c>
      <c r="F416" s="5" t="str">
        <f t="shared" si="6"/>
        <v>https://proxy.archieven.nl/235/AAF0FBAB79634F328DA13091C5839E0A</v>
      </c>
    </row>
    <row r="417" spans="1:6" x14ac:dyDescent="0.25">
      <c r="A417" s="3">
        <v>2209</v>
      </c>
      <c r="B417" t="s">
        <v>663</v>
      </c>
      <c r="C417">
        <v>1957</v>
      </c>
      <c r="E417" t="s">
        <v>667</v>
      </c>
      <c r="F417" s="5" t="str">
        <f t="shared" si="6"/>
        <v>https://proxy.archieven.nl/235/4C7B6FC1FE0A4059AA9FE11F80CCC9CD</v>
      </c>
    </row>
    <row r="418" spans="1:6" x14ac:dyDescent="0.25">
      <c r="A418" s="3">
        <v>2209</v>
      </c>
      <c r="B418" t="s">
        <v>663</v>
      </c>
      <c r="C418">
        <v>2047</v>
      </c>
      <c r="E418" t="s">
        <v>668</v>
      </c>
      <c r="F418" s="5" t="str">
        <f t="shared" si="6"/>
        <v>https://proxy.archieven.nl/235/D4FA308FA06B4B2FBF46DB1590852F82</v>
      </c>
    </row>
    <row r="419" spans="1:6" x14ac:dyDescent="0.25">
      <c r="A419" s="3">
        <v>2209</v>
      </c>
      <c r="B419" t="s">
        <v>663</v>
      </c>
      <c r="C419">
        <v>2048</v>
      </c>
      <c r="E419" t="s">
        <v>669</v>
      </c>
      <c r="F419" s="5" t="str">
        <f t="shared" si="6"/>
        <v>https://proxy.archieven.nl/235/E7ECE7D8B2BD4F01886E7C233ACE48F3</v>
      </c>
    </row>
    <row r="420" spans="1:6" x14ac:dyDescent="0.25">
      <c r="A420" s="3">
        <v>2209</v>
      </c>
      <c r="B420" t="s">
        <v>663</v>
      </c>
      <c r="C420">
        <v>70</v>
      </c>
      <c r="E420" t="s">
        <v>670</v>
      </c>
      <c r="F420" s="5" t="str">
        <f t="shared" si="6"/>
        <v>https://proxy.archieven.nl/235/4CFF805CD0BE4029B3A8AB15A7BC862A</v>
      </c>
    </row>
    <row r="421" spans="1:6" x14ac:dyDescent="0.25">
      <c r="A421" s="3">
        <v>2209</v>
      </c>
      <c r="B421" t="s">
        <v>663</v>
      </c>
      <c r="C421">
        <v>867</v>
      </c>
      <c r="E421" t="s">
        <v>671</v>
      </c>
      <c r="F421" s="5" t="str">
        <f t="shared" si="6"/>
        <v>https://proxy.archieven.nl/235/AF82CBDDB9194E1487D459707D2E689D</v>
      </c>
    </row>
    <row r="422" spans="1:6" x14ac:dyDescent="0.25">
      <c r="A422" s="3">
        <v>2216</v>
      </c>
      <c r="B422" t="s">
        <v>672</v>
      </c>
      <c r="C422">
        <v>2969</v>
      </c>
      <c r="D422" t="s">
        <v>673</v>
      </c>
      <c r="E422" t="s">
        <v>674</v>
      </c>
      <c r="F422" s="5" t="str">
        <f t="shared" si="6"/>
        <v>https://proxy.archieven.nl/235/6450952538904E2DB14224D29C046D1B</v>
      </c>
    </row>
    <row r="423" spans="1:6" x14ac:dyDescent="0.25">
      <c r="A423" s="3">
        <v>2216</v>
      </c>
      <c r="B423" t="s">
        <v>672</v>
      </c>
      <c r="C423">
        <v>749</v>
      </c>
      <c r="D423" t="s">
        <v>675</v>
      </c>
      <c r="E423" t="s">
        <v>676</v>
      </c>
      <c r="F423" s="5" t="str">
        <f t="shared" si="6"/>
        <v>https://proxy.archieven.nl/235/3AF566E7A4014D169600EB58AED076E3</v>
      </c>
    </row>
    <row r="424" spans="1:6" x14ac:dyDescent="0.25">
      <c r="A424" s="3">
        <v>2216</v>
      </c>
      <c r="B424" t="s">
        <v>672</v>
      </c>
      <c r="C424">
        <v>932</v>
      </c>
      <c r="D424" t="s">
        <v>677</v>
      </c>
      <c r="E424" t="s">
        <v>678</v>
      </c>
      <c r="F424" s="5" t="str">
        <f t="shared" si="6"/>
        <v>https://proxy.archieven.nl/235/83C549FA0BFF4BFCAEEF234C57C0D78D</v>
      </c>
    </row>
    <row r="425" spans="1:6" x14ac:dyDescent="0.25">
      <c r="A425" s="3">
        <v>233</v>
      </c>
      <c r="B425" t="s">
        <v>679</v>
      </c>
      <c r="C425">
        <v>1498</v>
      </c>
      <c r="D425" t="s">
        <v>680</v>
      </c>
      <c r="E425" t="s">
        <v>681</v>
      </c>
      <c r="F425" s="5" t="str">
        <f t="shared" si="6"/>
        <v>https://proxy.archieven.nl/235/C05C78B4DC184864997AD63FCE59FAE0</v>
      </c>
    </row>
    <row r="426" spans="1:6" x14ac:dyDescent="0.25">
      <c r="A426" s="3">
        <v>24</v>
      </c>
      <c r="B426" t="s">
        <v>682</v>
      </c>
      <c r="C426">
        <v>1302</v>
      </c>
      <c r="D426" t="s">
        <v>683</v>
      </c>
      <c r="E426" t="s">
        <v>684</v>
      </c>
      <c r="F426" s="5" t="str">
        <f t="shared" si="6"/>
        <v>https://proxy.archieven.nl/235/044A324BA4C6447E88EA3F431AACB92B</v>
      </c>
    </row>
    <row r="427" spans="1:6" x14ac:dyDescent="0.25">
      <c r="A427" s="3">
        <v>24</v>
      </c>
      <c r="B427" t="s">
        <v>682</v>
      </c>
      <c r="C427">
        <v>1311</v>
      </c>
      <c r="D427" t="s">
        <v>683</v>
      </c>
      <c r="E427" t="s">
        <v>685</v>
      </c>
      <c r="F427" s="5" t="str">
        <f t="shared" si="6"/>
        <v>https://proxy.archieven.nl/235/591B35197EAF4CC6BBB91A9F79EB6017</v>
      </c>
    </row>
    <row r="428" spans="1:6" x14ac:dyDescent="0.25">
      <c r="A428" s="3">
        <v>24</v>
      </c>
      <c r="B428" t="s">
        <v>682</v>
      </c>
      <c r="C428">
        <v>1563</v>
      </c>
      <c r="D428" t="s">
        <v>686</v>
      </c>
      <c r="E428" t="s">
        <v>687</v>
      </c>
      <c r="F428" s="5" t="str">
        <f t="shared" si="6"/>
        <v>https://proxy.archieven.nl/235/EA753721CECE4DF599F4EA308096D152</v>
      </c>
    </row>
    <row r="429" spans="1:6" x14ac:dyDescent="0.25">
      <c r="A429" s="3">
        <v>24</v>
      </c>
      <c r="B429" t="s">
        <v>682</v>
      </c>
      <c r="C429">
        <v>1565</v>
      </c>
      <c r="D429" t="s">
        <v>686</v>
      </c>
      <c r="E429" t="s">
        <v>688</v>
      </c>
      <c r="F429" s="5" t="str">
        <f t="shared" si="6"/>
        <v>https://proxy.archieven.nl/235/A7F80846E3F840CC90A52DF6F4077A55</v>
      </c>
    </row>
    <row r="430" spans="1:6" x14ac:dyDescent="0.25">
      <c r="A430" s="3">
        <v>241</v>
      </c>
      <c r="B430" t="s">
        <v>689</v>
      </c>
      <c r="C430">
        <v>17</v>
      </c>
      <c r="D430" t="s">
        <v>690</v>
      </c>
      <c r="E430" t="s">
        <v>691</v>
      </c>
      <c r="F430" s="5" t="str">
        <f t="shared" si="6"/>
        <v>https://proxy.archieven.nl/235/4A0F1BB4FC524B09AAEA22387B8D3B21</v>
      </c>
    </row>
    <row r="431" spans="1:6" x14ac:dyDescent="0.25">
      <c r="A431" s="3">
        <v>241</v>
      </c>
      <c r="B431" t="s">
        <v>689</v>
      </c>
      <c r="C431">
        <v>18</v>
      </c>
      <c r="D431" t="s">
        <v>692</v>
      </c>
      <c r="E431" t="s">
        <v>693</v>
      </c>
      <c r="F431" s="5" t="str">
        <f t="shared" si="6"/>
        <v>https://proxy.archieven.nl/235/984A251F8398428A88A1F5195B4C6C96</v>
      </c>
    </row>
    <row r="432" spans="1:6" x14ac:dyDescent="0.25">
      <c r="A432" s="3">
        <v>241</v>
      </c>
      <c r="B432" t="s">
        <v>689</v>
      </c>
      <c r="C432">
        <v>20</v>
      </c>
      <c r="D432" t="s">
        <v>694</v>
      </c>
      <c r="E432" t="s">
        <v>695</v>
      </c>
      <c r="F432" s="5" t="str">
        <f t="shared" si="6"/>
        <v>https://proxy.archieven.nl/235/07D9AF05857C42ABA690A0EC9A055B6E</v>
      </c>
    </row>
    <row r="433" spans="1:6" x14ac:dyDescent="0.25">
      <c r="A433" s="3">
        <v>241</v>
      </c>
      <c r="B433" t="s">
        <v>689</v>
      </c>
      <c r="C433">
        <v>23</v>
      </c>
      <c r="D433" t="s">
        <v>696</v>
      </c>
      <c r="E433" t="s">
        <v>697</v>
      </c>
      <c r="F433" s="5" t="str">
        <f t="shared" si="6"/>
        <v>https://proxy.archieven.nl/235/89DB2A12A3D04E24A866B548717EC57A</v>
      </c>
    </row>
    <row r="434" spans="1:6" x14ac:dyDescent="0.25">
      <c r="A434" s="3">
        <v>241</v>
      </c>
      <c r="B434" t="s">
        <v>689</v>
      </c>
      <c r="C434">
        <v>24</v>
      </c>
      <c r="D434" t="s">
        <v>698</v>
      </c>
      <c r="E434" t="s">
        <v>699</v>
      </c>
      <c r="F434" s="5" t="str">
        <f t="shared" si="6"/>
        <v>https://proxy.archieven.nl/235/3244F0ADCBCC46989E5A7ACA6CE78C70</v>
      </c>
    </row>
    <row r="435" spans="1:6" x14ac:dyDescent="0.25">
      <c r="A435" s="3">
        <v>258</v>
      </c>
      <c r="B435" t="s">
        <v>700</v>
      </c>
      <c r="C435">
        <v>678</v>
      </c>
      <c r="D435" t="s">
        <v>701</v>
      </c>
      <c r="E435" t="s">
        <v>702</v>
      </c>
      <c r="F435" s="5" t="str">
        <f t="shared" si="6"/>
        <v>https://proxy.archieven.nl/235/A796CA6680074E9A9FF6F17071844C6F</v>
      </c>
    </row>
    <row r="436" spans="1:6" x14ac:dyDescent="0.25">
      <c r="A436" s="3">
        <v>262</v>
      </c>
      <c r="B436" t="s">
        <v>703</v>
      </c>
      <c r="C436">
        <v>1139</v>
      </c>
      <c r="D436" t="s">
        <v>704</v>
      </c>
      <c r="E436" t="s">
        <v>705</v>
      </c>
      <c r="F436" s="5" t="str">
        <f t="shared" si="6"/>
        <v>https://proxy.archieven.nl/235/5C2BD1EC74B04FD99D1FCA6D288B5A57</v>
      </c>
    </row>
    <row r="437" spans="1:6" x14ac:dyDescent="0.25">
      <c r="A437" s="3">
        <v>262</v>
      </c>
      <c r="B437" t="s">
        <v>703</v>
      </c>
      <c r="C437">
        <v>814</v>
      </c>
      <c r="D437" t="s">
        <v>706</v>
      </c>
      <c r="E437" t="s">
        <v>707</v>
      </c>
      <c r="F437" s="5" t="str">
        <f t="shared" si="6"/>
        <v>https://proxy.archieven.nl/235/6D6CB786F33441998B63686F824B4256</v>
      </c>
    </row>
    <row r="438" spans="1:6" x14ac:dyDescent="0.25">
      <c r="A438" s="3">
        <v>262</v>
      </c>
      <c r="B438" t="s">
        <v>703</v>
      </c>
      <c r="C438">
        <v>815</v>
      </c>
      <c r="D438" t="s">
        <v>706</v>
      </c>
      <c r="E438" t="s">
        <v>708</v>
      </c>
      <c r="F438" s="5" t="str">
        <f t="shared" si="6"/>
        <v>https://proxy.archieven.nl/235/75D5B5F803FC4E83BA3A76E34F89E3EB</v>
      </c>
    </row>
    <row r="439" spans="1:6" x14ac:dyDescent="0.25">
      <c r="A439" s="3">
        <v>262</v>
      </c>
      <c r="B439" t="s">
        <v>703</v>
      </c>
      <c r="C439">
        <v>986</v>
      </c>
      <c r="D439" t="s">
        <v>709</v>
      </c>
      <c r="E439" t="s">
        <v>710</v>
      </c>
      <c r="F439" s="5" t="str">
        <f t="shared" si="6"/>
        <v>https://proxy.archieven.nl/235/1B04EAC7434949568296ACD9C9315C0B</v>
      </c>
    </row>
    <row r="440" spans="1:6" x14ac:dyDescent="0.25">
      <c r="A440" s="3">
        <v>275</v>
      </c>
      <c r="B440" t="s">
        <v>711</v>
      </c>
      <c r="C440">
        <v>189</v>
      </c>
      <c r="D440" t="s">
        <v>712</v>
      </c>
      <c r="E440" t="s">
        <v>713</v>
      </c>
      <c r="F440" s="5" t="str">
        <f t="shared" si="6"/>
        <v>https://proxy.archieven.nl/235/8C4E48605DA64951A8C9696ED1A42FD1</v>
      </c>
    </row>
    <row r="441" spans="1:6" x14ac:dyDescent="0.25">
      <c r="A441" s="3">
        <v>286</v>
      </c>
      <c r="B441" t="s">
        <v>714</v>
      </c>
      <c r="C441">
        <v>40</v>
      </c>
      <c r="D441" t="s">
        <v>715</v>
      </c>
      <c r="E441" t="s">
        <v>716</v>
      </c>
      <c r="F441" s="5" t="str">
        <f t="shared" si="6"/>
        <v>https://proxy.archieven.nl/235/0177ABE2F32B4CCA9089CC2DC4EF1281</v>
      </c>
    </row>
    <row r="442" spans="1:6" x14ac:dyDescent="0.25">
      <c r="A442" s="3">
        <v>305</v>
      </c>
      <c r="B442" t="s">
        <v>717</v>
      </c>
      <c r="C442">
        <v>1160</v>
      </c>
      <c r="D442" t="s">
        <v>718</v>
      </c>
      <c r="E442" t="s">
        <v>719</v>
      </c>
      <c r="F442" s="5" t="str">
        <f t="shared" si="6"/>
        <v>https://proxy.archieven.nl/235/03B88E4F7BE849E8AFCF1D587D4343F0</v>
      </c>
    </row>
    <row r="443" spans="1:6" x14ac:dyDescent="0.25">
      <c r="A443" s="3">
        <v>305</v>
      </c>
      <c r="B443" t="s">
        <v>717</v>
      </c>
      <c r="C443">
        <v>1161</v>
      </c>
      <c r="D443" t="s">
        <v>720</v>
      </c>
      <c r="E443" t="s">
        <v>721</v>
      </c>
      <c r="F443" s="5" t="str">
        <f t="shared" si="6"/>
        <v>https://proxy.archieven.nl/235/46FCD7909A674113A97E7143D035DE70</v>
      </c>
    </row>
    <row r="444" spans="1:6" x14ac:dyDescent="0.25">
      <c r="A444" s="3">
        <v>305</v>
      </c>
      <c r="B444" t="s">
        <v>717</v>
      </c>
      <c r="C444">
        <v>1162</v>
      </c>
      <c r="D444" t="s">
        <v>722</v>
      </c>
      <c r="E444" t="s">
        <v>723</v>
      </c>
      <c r="F444" s="5" t="str">
        <f t="shared" si="6"/>
        <v>https://proxy.archieven.nl/235/9B2EDF770E5B424F800CDDD0CE4E3C7D</v>
      </c>
    </row>
    <row r="445" spans="1:6" x14ac:dyDescent="0.25">
      <c r="A445" s="3">
        <v>305</v>
      </c>
      <c r="B445" t="s">
        <v>717</v>
      </c>
      <c r="C445">
        <v>1163</v>
      </c>
      <c r="D445" t="s">
        <v>724</v>
      </c>
      <c r="E445" t="s">
        <v>725</v>
      </c>
      <c r="F445" s="5" t="str">
        <f t="shared" si="6"/>
        <v>https://proxy.archieven.nl/235/8385561A97BF4670AB362E32CFF17C17</v>
      </c>
    </row>
    <row r="446" spans="1:6" x14ac:dyDescent="0.25">
      <c r="A446" s="3">
        <v>305</v>
      </c>
      <c r="B446" t="s">
        <v>717</v>
      </c>
      <c r="C446">
        <v>1164</v>
      </c>
      <c r="D446" t="s">
        <v>726</v>
      </c>
      <c r="E446" t="s">
        <v>727</v>
      </c>
      <c r="F446" s="5" t="str">
        <f t="shared" si="6"/>
        <v>https://proxy.archieven.nl/235/B6134654F62349B1B0554A0A3065B138</v>
      </c>
    </row>
    <row r="447" spans="1:6" x14ac:dyDescent="0.25">
      <c r="A447" s="3">
        <v>305</v>
      </c>
      <c r="B447" t="s">
        <v>717</v>
      </c>
      <c r="C447">
        <v>1165</v>
      </c>
      <c r="D447" t="s">
        <v>728</v>
      </c>
      <c r="E447" t="s">
        <v>729</v>
      </c>
      <c r="F447" s="5" t="str">
        <f t="shared" si="6"/>
        <v>https://proxy.archieven.nl/235/12BE970890B24703A3D0BBEE43A251F6</v>
      </c>
    </row>
    <row r="448" spans="1:6" x14ac:dyDescent="0.25">
      <c r="A448" s="3">
        <v>305</v>
      </c>
      <c r="B448" t="s">
        <v>717</v>
      </c>
      <c r="C448">
        <v>1166</v>
      </c>
      <c r="D448" t="s">
        <v>730</v>
      </c>
      <c r="E448" t="s">
        <v>731</v>
      </c>
      <c r="F448" s="5" t="str">
        <f t="shared" si="6"/>
        <v>https://proxy.archieven.nl/235/F2C25C8E9B53481F90DE9F0D7857A6B7</v>
      </c>
    </row>
    <row r="449" spans="1:6" x14ac:dyDescent="0.25">
      <c r="A449" s="3">
        <v>305</v>
      </c>
      <c r="B449" t="s">
        <v>717</v>
      </c>
      <c r="C449">
        <v>1167</v>
      </c>
      <c r="D449" t="s">
        <v>732</v>
      </c>
      <c r="E449" t="s">
        <v>733</v>
      </c>
      <c r="F449" s="5" t="str">
        <f t="shared" si="6"/>
        <v>https://proxy.archieven.nl/235/06704C05724640BD96DD199392E6D5E2</v>
      </c>
    </row>
    <row r="450" spans="1:6" x14ac:dyDescent="0.25">
      <c r="A450" s="3">
        <v>305</v>
      </c>
      <c r="B450" t="s">
        <v>717</v>
      </c>
      <c r="C450">
        <v>1168</v>
      </c>
      <c r="D450" t="s">
        <v>734</v>
      </c>
      <c r="E450" t="s">
        <v>735</v>
      </c>
      <c r="F450" s="5" t="str">
        <f t="shared" si="6"/>
        <v>https://proxy.archieven.nl/235/1F7ABB3C3F5D4E33BE200DF3D1267B8A</v>
      </c>
    </row>
    <row r="451" spans="1:6" x14ac:dyDescent="0.25">
      <c r="A451" s="3">
        <v>305</v>
      </c>
      <c r="B451" t="s">
        <v>717</v>
      </c>
      <c r="C451">
        <v>1169</v>
      </c>
      <c r="D451" t="s">
        <v>736</v>
      </c>
      <c r="E451" t="s">
        <v>737</v>
      </c>
      <c r="F451" s="5" t="str">
        <f t="shared" ref="F451:F514" si="7">HYPERLINK(E451)</f>
        <v>https://proxy.archieven.nl/235/1D5AA09BFB5049C8A70BA685CB45DD32</v>
      </c>
    </row>
    <row r="452" spans="1:6" x14ac:dyDescent="0.25">
      <c r="A452" s="3">
        <v>305</v>
      </c>
      <c r="B452" t="s">
        <v>717</v>
      </c>
      <c r="C452">
        <v>1170</v>
      </c>
      <c r="D452" t="s">
        <v>738</v>
      </c>
      <c r="E452" t="s">
        <v>739</v>
      </c>
      <c r="F452" s="5" t="str">
        <f t="shared" si="7"/>
        <v>https://proxy.archieven.nl/235/8CB283D1A7DE4A02A8B5E372A449BA4E</v>
      </c>
    </row>
    <row r="453" spans="1:6" x14ac:dyDescent="0.25">
      <c r="A453" s="3">
        <v>305</v>
      </c>
      <c r="B453" t="s">
        <v>717</v>
      </c>
      <c r="C453">
        <v>1171</v>
      </c>
      <c r="D453" t="s">
        <v>740</v>
      </c>
      <c r="E453" t="s">
        <v>741</v>
      </c>
      <c r="F453" s="5" t="str">
        <f t="shared" si="7"/>
        <v>https://proxy.archieven.nl/235/D426FB8E92784843B18CAE41A74834CC</v>
      </c>
    </row>
    <row r="454" spans="1:6" x14ac:dyDescent="0.25">
      <c r="A454" s="3">
        <v>305</v>
      </c>
      <c r="B454" t="s">
        <v>717</v>
      </c>
      <c r="C454">
        <v>1172</v>
      </c>
      <c r="D454" t="s">
        <v>742</v>
      </c>
      <c r="E454" t="s">
        <v>743</v>
      </c>
      <c r="F454" s="5" t="str">
        <f t="shared" si="7"/>
        <v>https://proxy.archieven.nl/235/1DB744FFF55B454EA99342D3E2483795</v>
      </c>
    </row>
    <row r="455" spans="1:6" x14ac:dyDescent="0.25">
      <c r="A455" s="3">
        <v>305</v>
      </c>
      <c r="B455" t="s">
        <v>717</v>
      </c>
      <c r="C455">
        <v>1173</v>
      </c>
      <c r="D455" t="s">
        <v>744</v>
      </c>
      <c r="E455" t="s">
        <v>745</v>
      </c>
      <c r="F455" s="5" t="str">
        <f t="shared" si="7"/>
        <v>https://proxy.archieven.nl/235/7CB6B35878EA4290A68D2C8697E571AD</v>
      </c>
    </row>
    <row r="456" spans="1:6" x14ac:dyDescent="0.25">
      <c r="A456" s="3">
        <v>305</v>
      </c>
      <c r="B456" t="s">
        <v>717</v>
      </c>
      <c r="C456">
        <v>1174</v>
      </c>
      <c r="D456" t="s">
        <v>746</v>
      </c>
      <c r="E456" t="s">
        <v>747</v>
      </c>
      <c r="F456" s="5" t="str">
        <f t="shared" si="7"/>
        <v>https://proxy.archieven.nl/235/372FE45CC88349F0B4CA5C61CF98808A</v>
      </c>
    </row>
    <row r="457" spans="1:6" x14ac:dyDescent="0.25">
      <c r="A457" s="3">
        <v>305</v>
      </c>
      <c r="B457" t="s">
        <v>717</v>
      </c>
      <c r="C457">
        <v>1175</v>
      </c>
      <c r="D457" t="s">
        <v>748</v>
      </c>
      <c r="E457" t="s">
        <v>749</v>
      </c>
      <c r="F457" s="5" t="str">
        <f t="shared" si="7"/>
        <v>https://proxy.archieven.nl/235/CDA105ADFBA647089D7F69C1BE9CEADC</v>
      </c>
    </row>
    <row r="458" spans="1:6" x14ac:dyDescent="0.25">
      <c r="A458" s="3">
        <v>305</v>
      </c>
      <c r="B458" t="s">
        <v>717</v>
      </c>
      <c r="C458">
        <v>1176</v>
      </c>
      <c r="D458" t="s">
        <v>750</v>
      </c>
      <c r="E458" t="s">
        <v>751</v>
      </c>
      <c r="F458" s="5" t="str">
        <f t="shared" si="7"/>
        <v>https://proxy.archieven.nl/235/55D4EAB1789C413EAA345CF85E093A8B</v>
      </c>
    </row>
    <row r="459" spans="1:6" x14ac:dyDescent="0.25">
      <c r="A459" s="3">
        <v>305</v>
      </c>
      <c r="B459" t="s">
        <v>717</v>
      </c>
      <c r="C459">
        <v>1177</v>
      </c>
      <c r="D459" t="s">
        <v>752</v>
      </c>
      <c r="E459" t="s">
        <v>753</v>
      </c>
      <c r="F459" s="5" t="str">
        <f t="shared" si="7"/>
        <v>https://proxy.archieven.nl/235/856991F5A7514D90B00384AA098F5B93</v>
      </c>
    </row>
    <row r="460" spans="1:6" x14ac:dyDescent="0.25">
      <c r="A460" s="3">
        <v>305</v>
      </c>
      <c r="B460" t="s">
        <v>717</v>
      </c>
      <c r="C460">
        <v>1178</v>
      </c>
      <c r="D460" t="s">
        <v>754</v>
      </c>
      <c r="E460" t="s">
        <v>755</v>
      </c>
      <c r="F460" s="5" t="str">
        <f t="shared" si="7"/>
        <v>https://proxy.archieven.nl/235/16D8190292254751846B94906DCCC882</v>
      </c>
    </row>
    <row r="461" spans="1:6" x14ac:dyDescent="0.25">
      <c r="A461" s="3">
        <v>305</v>
      </c>
      <c r="B461" t="s">
        <v>717</v>
      </c>
      <c r="C461">
        <v>1179</v>
      </c>
      <c r="D461" t="s">
        <v>756</v>
      </c>
      <c r="E461" t="s">
        <v>757</v>
      </c>
      <c r="F461" s="5" t="str">
        <f t="shared" si="7"/>
        <v>https://proxy.archieven.nl/235/8D8D0A4310634E90B840E210BF19764C</v>
      </c>
    </row>
    <row r="462" spans="1:6" x14ac:dyDescent="0.25">
      <c r="A462" s="3">
        <v>305</v>
      </c>
      <c r="B462" t="s">
        <v>717</v>
      </c>
      <c r="C462">
        <v>1180</v>
      </c>
      <c r="D462" t="s">
        <v>758</v>
      </c>
      <c r="E462" t="s">
        <v>759</v>
      </c>
      <c r="F462" s="5" t="str">
        <f t="shared" si="7"/>
        <v>https://proxy.archieven.nl/235/FF1B774622A847FFBA61F76BBA27D194</v>
      </c>
    </row>
    <row r="463" spans="1:6" x14ac:dyDescent="0.25">
      <c r="A463" s="3">
        <v>305</v>
      </c>
      <c r="B463" t="s">
        <v>717</v>
      </c>
      <c r="C463">
        <v>1181</v>
      </c>
      <c r="D463" t="s">
        <v>760</v>
      </c>
      <c r="E463" t="s">
        <v>761</v>
      </c>
      <c r="F463" s="5" t="str">
        <f t="shared" si="7"/>
        <v>https://proxy.archieven.nl/235/064AF3F6CE9C4DF08D80F84E07F8EA2C</v>
      </c>
    </row>
    <row r="464" spans="1:6" x14ac:dyDescent="0.25">
      <c r="A464" s="3">
        <v>305</v>
      </c>
      <c r="B464" t="s">
        <v>717</v>
      </c>
      <c r="C464">
        <v>1182</v>
      </c>
      <c r="D464" t="s">
        <v>762</v>
      </c>
      <c r="E464" t="s">
        <v>763</v>
      </c>
      <c r="F464" s="5" t="str">
        <f t="shared" si="7"/>
        <v>https://proxy.archieven.nl/235/CEB99DC7D9A445F1AC05BD5BCD087885</v>
      </c>
    </row>
    <row r="465" spans="1:6" x14ac:dyDescent="0.25">
      <c r="A465" s="3">
        <v>305</v>
      </c>
      <c r="B465" t="s">
        <v>717</v>
      </c>
      <c r="C465">
        <v>1183</v>
      </c>
      <c r="D465" t="s">
        <v>764</v>
      </c>
      <c r="E465" t="s">
        <v>765</v>
      </c>
      <c r="F465" s="5" t="str">
        <f t="shared" si="7"/>
        <v>https://proxy.archieven.nl/235/AFD5072BB72046C0896514FCF360426F</v>
      </c>
    </row>
    <row r="466" spans="1:6" x14ac:dyDescent="0.25">
      <c r="A466" s="3">
        <v>305</v>
      </c>
      <c r="B466" t="s">
        <v>717</v>
      </c>
      <c r="C466">
        <v>1184</v>
      </c>
      <c r="D466" t="s">
        <v>766</v>
      </c>
      <c r="E466" t="s">
        <v>767</v>
      </c>
      <c r="F466" s="5" t="str">
        <f t="shared" si="7"/>
        <v>https://proxy.archieven.nl/235/A86FCB075D8D4705BA2A1858B8D44EF4</v>
      </c>
    </row>
    <row r="467" spans="1:6" x14ac:dyDescent="0.25">
      <c r="A467" s="3">
        <v>305</v>
      </c>
      <c r="B467" t="s">
        <v>717</v>
      </c>
      <c r="C467">
        <v>1185</v>
      </c>
      <c r="D467" t="s">
        <v>768</v>
      </c>
      <c r="E467" t="s">
        <v>769</v>
      </c>
      <c r="F467" s="5" t="str">
        <f t="shared" si="7"/>
        <v>https://proxy.archieven.nl/235/44A95E6EFB0D49709B518E5A012F5382</v>
      </c>
    </row>
    <row r="468" spans="1:6" x14ac:dyDescent="0.25">
      <c r="A468" s="3">
        <v>305</v>
      </c>
      <c r="B468" t="s">
        <v>717</v>
      </c>
      <c r="C468">
        <v>1186</v>
      </c>
      <c r="D468" t="s">
        <v>770</v>
      </c>
      <c r="E468" t="s">
        <v>771</v>
      </c>
      <c r="F468" s="5" t="str">
        <f t="shared" si="7"/>
        <v>https://proxy.archieven.nl/235/E82099010BA84D06936995F721E1CC5D</v>
      </c>
    </row>
    <row r="469" spans="1:6" x14ac:dyDescent="0.25">
      <c r="A469" s="3">
        <v>305</v>
      </c>
      <c r="B469" t="s">
        <v>717</v>
      </c>
      <c r="C469">
        <v>1187</v>
      </c>
      <c r="D469" t="s">
        <v>772</v>
      </c>
      <c r="E469" t="s">
        <v>773</v>
      </c>
      <c r="F469" s="5" t="str">
        <f t="shared" si="7"/>
        <v>https://proxy.archieven.nl/235/06DCB48BF7D04568916855055A979DF8</v>
      </c>
    </row>
    <row r="470" spans="1:6" x14ac:dyDescent="0.25">
      <c r="A470" s="3">
        <v>305</v>
      </c>
      <c r="B470" t="s">
        <v>717</v>
      </c>
      <c r="C470">
        <v>1188</v>
      </c>
      <c r="D470" t="s">
        <v>774</v>
      </c>
      <c r="E470" t="s">
        <v>775</v>
      </c>
      <c r="F470" s="5" t="str">
        <f t="shared" si="7"/>
        <v>https://proxy.archieven.nl/235/3F219FA2F2244FA1A133999EEC608412</v>
      </c>
    </row>
    <row r="471" spans="1:6" x14ac:dyDescent="0.25">
      <c r="A471" s="3">
        <v>305</v>
      </c>
      <c r="B471" t="s">
        <v>717</v>
      </c>
      <c r="C471">
        <v>1189</v>
      </c>
      <c r="D471" t="s">
        <v>776</v>
      </c>
      <c r="E471" t="s">
        <v>777</v>
      </c>
      <c r="F471" s="5" t="str">
        <f t="shared" si="7"/>
        <v>https://proxy.archieven.nl/235/C221A31EAEB145B5824BF313AF46953C</v>
      </c>
    </row>
    <row r="472" spans="1:6" x14ac:dyDescent="0.25">
      <c r="A472" s="3">
        <v>305</v>
      </c>
      <c r="B472" t="s">
        <v>717</v>
      </c>
      <c r="C472">
        <v>1190</v>
      </c>
      <c r="D472" t="s">
        <v>778</v>
      </c>
      <c r="E472" t="s">
        <v>779</v>
      </c>
      <c r="F472" s="5" t="str">
        <f t="shared" si="7"/>
        <v>https://proxy.archieven.nl/235/9009561004D941C9B3A0A589B803241D</v>
      </c>
    </row>
    <row r="473" spans="1:6" x14ac:dyDescent="0.25">
      <c r="A473" s="3">
        <v>305</v>
      </c>
      <c r="B473" t="s">
        <v>717</v>
      </c>
      <c r="C473">
        <v>1191</v>
      </c>
      <c r="D473" t="s">
        <v>780</v>
      </c>
      <c r="E473" t="s">
        <v>781</v>
      </c>
      <c r="F473" s="5" t="str">
        <f t="shared" si="7"/>
        <v>https://proxy.archieven.nl/235/4F77CA90367C45AFB5FD66853B03D40A</v>
      </c>
    </row>
    <row r="474" spans="1:6" x14ac:dyDescent="0.25">
      <c r="A474" s="3">
        <v>305</v>
      </c>
      <c r="B474" t="s">
        <v>717</v>
      </c>
      <c r="C474">
        <v>1192</v>
      </c>
      <c r="D474" t="s">
        <v>782</v>
      </c>
      <c r="E474" t="s">
        <v>783</v>
      </c>
      <c r="F474" s="5" t="str">
        <f t="shared" si="7"/>
        <v>https://proxy.archieven.nl/235/718B3F6A97634E85AF5971DBDB1C06D7</v>
      </c>
    </row>
    <row r="475" spans="1:6" x14ac:dyDescent="0.25">
      <c r="A475" s="3">
        <v>305</v>
      </c>
      <c r="B475" t="s">
        <v>717</v>
      </c>
      <c r="C475">
        <v>1193</v>
      </c>
      <c r="D475" t="s">
        <v>784</v>
      </c>
      <c r="E475" t="s">
        <v>785</v>
      </c>
      <c r="F475" s="5" t="str">
        <f t="shared" si="7"/>
        <v>https://proxy.archieven.nl/235/5D5164D222FA4512820270599730DA87</v>
      </c>
    </row>
    <row r="476" spans="1:6" x14ac:dyDescent="0.25">
      <c r="A476" s="3">
        <v>305</v>
      </c>
      <c r="B476" t="s">
        <v>717</v>
      </c>
      <c r="C476">
        <v>1194</v>
      </c>
      <c r="D476" t="s">
        <v>786</v>
      </c>
      <c r="E476" t="s">
        <v>787</v>
      </c>
      <c r="F476" s="5" t="str">
        <f t="shared" si="7"/>
        <v>https://proxy.archieven.nl/235/B8F0C68E8AF74BCCABF10B52833954E3</v>
      </c>
    </row>
    <row r="477" spans="1:6" x14ac:dyDescent="0.25">
      <c r="A477" s="3">
        <v>305</v>
      </c>
      <c r="B477" t="s">
        <v>717</v>
      </c>
      <c r="C477">
        <v>1195</v>
      </c>
      <c r="D477" t="s">
        <v>788</v>
      </c>
      <c r="E477" t="s">
        <v>789</v>
      </c>
      <c r="F477" s="5" t="str">
        <f t="shared" si="7"/>
        <v>https://proxy.archieven.nl/235/5F519E34BD58421FAB32E6254812C235</v>
      </c>
    </row>
    <row r="478" spans="1:6" x14ac:dyDescent="0.25">
      <c r="A478" s="3">
        <v>305</v>
      </c>
      <c r="B478" t="s">
        <v>717</v>
      </c>
      <c r="C478">
        <v>1196</v>
      </c>
      <c r="D478" t="s">
        <v>790</v>
      </c>
      <c r="E478" t="s">
        <v>791</v>
      </c>
      <c r="F478" s="5" t="str">
        <f t="shared" si="7"/>
        <v>https://proxy.archieven.nl/235/46F1FD48C02F4B3BA0C4738E493645DA</v>
      </c>
    </row>
    <row r="479" spans="1:6" x14ac:dyDescent="0.25">
      <c r="A479" s="3">
        <v>305</v>
      </c>
      <c r="B479" t="s">
        <v>717</v>
      </c>
      <c r="C479">
        <v>1198</v>
      </c>
      <c r="D479" t="s">
        <v>792</v>
      </c>
      <c r="E479" t="s">
        <v>793</v>
      </c>
      <c r="F479" s="5" t="str">
        <f t="shared" si="7"/>
        <v>https://proxy.archieven.nl/235/091B690DD1BF472C901C367E710E2864</v>
      </c>
    </row>
    <row r="480" spans="1:6" x14ac:dyDescent="0.25">
      <c r="A480" s="3">
        <v>305</v>
      </c>
      <c r="B480" t="s">
        <v>717</v>
      </c>
      <c r="C480">
        <v>1199</v>
      </c>
      <c r="D480" t="s">
        <v>794</v>
      </c>
      <c r="E480" t="s">
        <v>795</v>
      </c>
      <c r="F480" s="5" t="str">
        <f t="shared" si="7"/>
        <v>https://proxy.archieven.nl/235/9E12675171854C8CB464153169243981</v>
      </c>
    </row>
    <row r="481" spans="1:6" x14ac:dyDescent="0.25">
      <c r="A481" s="3">
        <v>305</v>
      </c>
      <c r="B481" t="s">
        <v>717</v>
      </c>
      <c r="C481">
        <v>1200</v>
      </c>
      <c r="D481" t="s">
        <v>796</v>
      </c>
      <c r="E481" t="s">
        <v>797</v>
      </c>
      <c r="F481" s="5" t="str">
        <f t="shared" si="7"/>
        <v>https://proxy.archieven.nl/235/5FD55D53279D445786D3599036459FB9</v>
      </c>
    </row>
    <row r="482" spans="1:6" x14ac:dyDescent="0.25">
      <c r="A482" s="3">
        <v>305</v>
      </c>
      <c r="B482" t="s">
        <v>717</v>
      </c>
      <c r="C482">
        <v>1203</v>
      </c>
      <c r="D482" t="s">
        <v>798</v>
      </c>
      <c r="E482" t="s">
        <v>799</v>
      </c>
      <c r="F482" s="5" t="str">
        <f t="shared" si="7"/>
        <v>https://proxy.archieven.nl/235/66E389DEFF6444BD834D1E15B58BD10F</v>
      </c>
    </row>
    <row r="483" spans="1:6" x14ac:dyDescent="0.25">
      <c r="A483" s="3">
        <v>305</v>
      </c>
      <c r="B483" t="s">
        <v>717</v>
      </c>
      <c r="C483">
        <v>1204</v>
      </c>
      <c r="D483" t="s">
        <v>800</v>
      </c>
      <c r="E483" t="s">
        <v>801</v>
      </c>
      <c r="F483" s="5" t="str">
        <f t="shared" si="7"/>
        <v>https://proxy.archieven.nl/235/E1C84FB974DF4D018C172A03CA4D9B9B</v>
      </c>
    </row>
    <row r="484" spans="1:6" x14ac:dyDescent="0.25">
      <c r="A484" s="3">
        <v>305</v>
      </c>
      <c r="B484" t="s">
        <v>717</v>
      </c>
      <c r="C484">
        <v>1205</v>
      </c>
      <c r="D484" t="s">
        <v>802</v>
      </c>
      <c r="E484" t="s">
        <v>803</v>
      </c>
      <c r="F484" s="5" t="str">
        <f t="shared" si="7"/>
        <v>https://proxy.archieven.nl/235/477DC48DD4AA49D4843E8AE3B6461426</v>
      </c>
    </row>
    <row r="485" spans="1:6" x14ac:dyDescent="0.25">
      <c r="A485" s="3">
        <v>305</v>
      </c>
      <c r="B485" t="s">
        <v>717</v>
      </c>
      <c r="C485">
        <v>1206</v>
      </c>
      <c r="D485" t="s">
        <v>804</v>
      </c>
      <c r="E485" t="s">
        <v>805</v>
      </c>
      <c r="F485" s="5" t="str">
        <f t="shared" si="7"/>
        <v>https://proxy.archieven.nl/235/056B01F6388A49458B0E8C5D2BA2DCF3</v>
      </c>
    </row>
    <row r="486" spans="1:6" x14ac:dyDescent="0.25">
      <c r="A486" s="3">
        <v>305</v>
      </c>
      <c r="B486" t="s">
        <v>717</v>
      </c>
      <c r="C486">
        <v>1207</v>
      </c>
      <c r="D486" t="s">
        <v>804</v>
      </c>
      <c r="E486" t="s">
        <v>806</v>
      </c>
      <c r="F486" s="5" t="str">
        <f t="shared" si="7"/>
        <v>https://proxy.archieven.nl/235/412A9AF6FBAB448F893345B3174B1F4B</v>
      </c>
    </row>
    <row r="487" spans="1:6" x14ac:dyDescent="0.25">
      <c r="A487" s="3">
        <v>305</v>
      </c>
      <c r="B487" t="s">
        <v>717</v>
      </c>
      <c r="C487">
        <v>1208</v>
      </c>
      <c r="D487" t="s">
        <v>807</v>
      </c>
      <c r="E487" t="s">
        <v>808</v>
      </c>
      <c r="F487" s="5" t="str">
        <f t="shared" si="7"/>
        <v>https://proxy.archieven.nl/235/8D920D2776754E8CB489D8DE14E90794</v>
      </c>
    </row>
    <row r="488" spans="1:6" x14ac:dyDescent="0.25">
      <c r="A488" s="3">
        <v>305</v>
      </c>
      <c r="B488" t="s">
        <v>717</v>
      </c>
      <c r="C488">
        <v>1209</v>
      </c>
      <c r="D488" t="s">
        <v>809</v>
      </c>
      <c r="E488" t="s">
        <v>810</v>
      </c>
      <c r="F488" s="5" t="str">
        <f t="shared" si="7"/>
        <v>https://proxy.archieven.nl/235/2E2AD9CA46EB4F98A81CCDF65DB3143E</v>
      </c>
    </row>
    <row r="489" spans="1:6" x14ac:dyDescent="0.25">
      <c r="A489" s="3">
        <v>305</v>
      </c>
      <c r="B489" t="s">
        <v>717</v>
      </c>
      <c r="C489">
        <v>1210</v>
      </c>
      <c r="D489" t="s">
        <v>811</v>
      </c>
      <c r="E489" t="s">
        <v>812</v>
      </c>
      <c r="F489" s="5" t="str">
        <f t="shared" si="7"/>
        <v>https://proxy.archieven.nl/235/3B2668AF3B824E518AE0898D9A4FA27F</v>
      </c>
    </row>
    <row r="490" spans="1:6" x14ac:dyDescent="0.25">
      <c r="A490" s="3">
        <v>305</v>
      </c>
      <c r="B490" t="s">
        <v>717</v>
      </c>
      <c r="C490">
        <v>1211</v>
      </c>
      <c r="D490" t="s">
        <v>813</v>
      </c>
      <c r="E490" t="s">
        <v>814</v>
      </c>
      <c r="F490" s="5" t="str">
        <f t="shared" si="7"/>
        <v>https://proxy.archieven.nl/235/5AC497227B8D4653ABCC834E946361E7</v>
      </c>
    </row>
    <row r="491" spans="1:6" x14ac:dyDescent="0.25">
      <c r="A491" s="3">
        <v>305</v>
      </c>
      <c r="B491" t="s">
        <v>717</v>
      </c>
      <c r="C491">
        <v>1212</v>
      </c>
      <c r="D491" t="s">
        <v>815</v>
      </c>
      <c r="E491" t="s">
        <v>816</v>
      </c>
      <c r="F491" s="5" t="str">
        <f t="shared" si="7"/>
        <v>https://proxy.archieven.nl/235/EA33A2394BCE45169C8D3B18F7CEDD30</v>
      </c>
    </row>
    <row r="492" spans="1:6" x14ac:dyDescent="0.25">
      <c r="A492" s="3">
        <v>305</v>
      </c>
      <c r="B492" t="s">
        <v>717</v>
      </c>
      <c r="C492">
        <v>1213</v>
      </c>
      <c r="D492" t="s">
        <v>817</v>
      </c>
      <c r="E492" t="s">
        <v>818</v>
      </c>
      <c r="F492" s="5" t="str">
        <f t="shared" si="7"/>
        <v>https://proxy.archieven.nl/235/E553F6FE274944E485BFC3D8B67E10AA</v>
      </c>
    </row>
    <row r="493" spans="1:6" x14ac:dyDescent="0.25">
      <c r="A493" s="3">
        <v>305</v>
      </c>
      <c r="B493" t="s">
        <v>717</v>
      </c>
      <c r="C493">
        <v>1214</v>
      </c>
      <c r="D493" t="s">
        <v>819</v>
      </c>
      <c r="E493" t="s">
        <v>820</v>
      </c>
      <c r="F493" s="5" t="str">
        <f t="shared" si="7"/>
        <v>https://proxy.archieven.nl/235/6995359C7D844D41883F83CE3EB5A9A8</v>
      </c>
    </row>
    <row r="494" spans="1:6" x14ac:dyDescent="0.25">
      <c r="A494" s="3">
        <v>305</v>
      </c>
      <c r="B494" t="s">
        <v>717</v>
      </c>
      <c r="C494">
        <v>1215</v>
      </c>
      <c r="D494" t="s">
        <v>821</v>
      </c>
      <c r="E494" t="s">
        <v>822</v>
      </c>
      <c r="F494" s="5" t="str">
        <f t="shared" si="7"/>
        <v>https://proxy.archieven.nl/235/AC1920BA1A114ED7B3EBF04D5AA5B37C</v>
      </c>
    </row>
    <row r="495" spans="1:6" x14ac:dyDescent="0.25">
      <c r="A495" s="3">
        <v>305</v>
      </c>
      <c r="B495" t="s">
        <v>717</v>
      </c>
      <c r="C495">
        <v>1216</v>
      </c>
      <c r="D495" t="s">
        <v>804</v>
      </c>
      <c r="E495" t="s">
        <v>823</v>
      </c>
      <c r="F495" s="5" t="str">
        <f t="shared" si="7"/>
        <v>https://proxy.archieven.nl/235/3BB5EF7CFB3B4F4FA41F3D5676324868</v>
      </c>
    </row>
    <row r="496" spans="1:6" x14ac:dyDescent="0.25">
      <c r="A496" s="3">
        <v>305</v>
      </c>
      <c r="B496" t="s">
        <v>717</v>
      </c>
      <c r="C496">
        <v>1217</v>
      </c>
      <c r="D496" t="s">
        <v>824</v>
      </c>
      <c r="E496" t="s">
        <v>825</v>
      </c>
      <c r="F496" s="5" t="str">
        <f t="shared" si="7"/>
        <v>https://proxy.archieven.nl/235/4D7DC47177FA40208D44FF30537553A2</v>
      </c>
    </row>
    <row r="497" spans="1:6" x14ac:dyDescent="0.25">
      <c r="A497" s="3">
        <v>305</v>
      </c>
      <c r="B497" t="s">
        <v>717</v>
      </c>
      <c r="C497">
        <v>1218</v>
      </c>
      <c r="D497" t="s">
        <v>826</v>
      </c>
      <c r="E497" t="s">
        <v>827</v>
      </c>
      <c r="F497" s="5" t="str">
        <f t="shared" si="7"/>
        <v>https://proxy.archieven.nl/235/2AD6CF26E72F473DA9A5ACEB1C72DA50</v>
      </c>
    </row>
    <row r="498" spans="1:6" x14ac:dyDescent="0.25">
      <c r="A498" s="3">
        <v>305</v>
      </c>
      <c r="B498" t="s">
        <v>717</v>
      </c>
      <c r="C498">
        <v>1219</v>
      </c>
      <c r="D498" t="s">
        <v>828</v>
      </c>
      <c r="E498" t="s">
        <v>829</v>
      </c>
      <c r="F498" s="5" t="str">
        <f t="shared" si="7"/>
        <v>https://proxy.archieven.nl/235/E80C2733E10A4D729B47CF77F07387E9</v>
      </c>
    </row>
    <row r="499" spans="1:6" x14ac:dyDescent="0.25">
      <c r="A499" s="3">
        <v>305</v>
      </c>
      <c r="B499" t="s">
        <v>717</v>
      </c>
      <c r="C499">
        <v>1220</v>
      </c>
      <c r="D499" t="s">
        <v>830</v>
      </c>
      <c r="E499" t="s">
        <v>831</v>
      </c>
      <c r="F499" s="5" t="str">
        <f t="shared" si="7"/>
        <v>https://proxy.archieven.nl/235/915341D15185485DB45DF55976C68802</v>
      </c>
    </row>
    <row r="500" spans="1:6" x14ac:dyDescent="0.25">
      <c r="A500" s="3">
        <v>305</v>
      </c>
      <c r="B500" t="s">
        <v>717</v>
      </c>
      <c r="C500">
        <v>1221</v>
      </c>
      <c r="D500" t="s">
        <v>832</v>
      </c>
      <c r="E500" t="s">
        <v>833</v>
      </c>
      <c r="F500" s="5" t="str">
        <f t="shared" si="7"/>
        <v>https://proxy.archieven.nl/235/72BDA6669E4342A2AE2CB5945A87DAA3</v>
      </c>
    </row>
    <row r="501" spans="1:6" x14ac:dyDescent="0.25">
      <c r="A501" s="3">
        <v>305</v>
      </c>
      <c r="B501" t="s">
        <v>717</v>
      </c>
      <c r="C501">
        <v>1222</v>
      </c>
      <c r="D501" t="s">
        <v>834</v>
      </c>
      <c r="E501" t="s">
        <v>835</v>
      </c>
      <c r="F501" s="5" t="str">
        <f t="shared" si="7"/>
        <v>https://proxy.archieven.nl/235/37EEF401505B4AA89AE354C30A9AFC85</v>
      </c>
    </row>
    <row r="502" spans="1:6" x14ac:dyDescent="0.25">
      <c r="A502" s="3">
        <v>305</v>
      </c>
      <c r="B502" t="s">
        <v>717</v>
      </c>
      <c r="C502">
        <v>1223</v>
      </c>
      <c r="D502" t="s">
        <v>836</v>
      </c>
      <c r="E502" t="s">
        <v>837</v>
      </c>
      <c r="F502" s="5" t="str">
        <f t="shared" si="7"/>
        <v>https://proxy.archieven.nl/235/8830A2BA0C3644CCA712944D2341D87A</v>
      </c>
    </row>
    <row r="503" spans="1:6" x14ac:dyDescent="0.25">
      <c r="A503" s="3">
        <v>305</v>
      </c>
      <c r="B503" t="s">
        <v>717</v>
      </c>
      <c r="C503">
        <v>1224</v>
      </c>
      <c r="D503" t="s">
        <v>838</v>
      </c>
      <c r="E503" t="s">
        <v>839</v>
      </c>
      <c r="F503" s="5" t="str">
        <f t="shared" si="7"/>
        <v>https://proxy.archieven.nl/235/039C2BCD9A0C419C855BE7F85FC9F640</v>
      </c>
    </row>
    <row r="504" spans="1:6" x14ac:dyDescent="0.25">
      <c r="A504" s="3">
        <v>305</v>
      </c>
      <c r="B504" t="s">
        <v>717</v>
      </c>
      <c r="C504">
        <v>1225</v>
      </c>
      <c r="D504" t="s">
        <v>840</v>
      </c>
      <c r="E504" t="s">
        <v>841</v>
      </c>
      <c r="F504" s="5" t="str">
        <f t="shared" si="7"/>
        <v>https://proxy.archieven.nl/235/6EA1D6AD96014393B9902408F08EF425</v>
      </c>
    </row>
    <row r="505" spans="1:6" x14ac:dyDescent="0.25">
      <c r="A505" s="3">
        <v>305</v>
      </c>
      <c r="B505" t="s">
        <v>717</v>
      </c>
      <c r="C505">
        <v>1226</v>
      </c>
      <c r="D505" t="s">
        <v>842</v>
      </c>
      <c r="E505" t="s">
        <v>843</v>
      </c>
      <c r="F505" s="5" t="str">
        <f t="shared" si="7"/>
        <v>https://proxy.archieven.nl/235/8199424EA2C7483983858B113233E32A</v>
      </c>
    </row>
    <row r="506" spans="1:6" x14ac:dyDescent="0.25">
      <c r="A506" s="3">
        <v>305</v>
      </c>
      <c r="B506" t="s">
        <v>717</v>
      </c>
      <c r="C506">
        <v>1227</v>
      </c>
      <c r="D506" t="s">
        <v>844</v>
      </c>
      <c r="E506" t="s">
        <v>845</v>
      </c>
      <c r="F506" s="5" t="str">
        <f t="shared" si="7"/>
        <v>https://proxy.archieven.nl/235/BE844F449B984DBCABD9BE887019F2B0</v>
      </c>
    </row>
    <row r="507" spans="1:6" x14ac:dyDescent="0.25">
      <c r="A507" s="3">
        <v>305</v>
      </c>
      <c r="B507" t="s">
        <v>717</v>
      </c>
      <c r="C507">
        <v>1228</v>
      </c>
      <c r="D507" t="s">
        <v>846</v>
      </c>
      <c r="E507" t="s">
        <v>847</v>
      </c>
      <c r="F507" s="5" t="str">
        <f t="shared" si="7"/>
        <v>https://proxy.archieven.nl/235/1FF42F3DD0CC485DA34885BC0FB6C1B8</v>
      </c>
    </row>
    <row r="508" spans="1:6" x14ac:dyDescent="0.25">
      <c r="A508" s="3">
        <v>305</v>
      </c>
      <c r="B508" t="s">
        <v>717</v>
      </c>
      <c r="C508">
        <v>1229</v>
      </c>
      <c r="D508" t="s">
        <v>848</v>
      </c>
      <c r="E508" t="s">
        <v>849</v>
      </c>
      <c r="F508" s="5" t="str">
        <f t="shared" si="7"/>
        <v>https://proxy.archieven.nl/235/CF6BFB4F69B2429DBF5A95D19EBAABC7</v>
      </c>
    </row>
    <row r="509" spans="1:6" x14ac:dyDescent="0.25">
      <c r="A509" s="3">
        <v>305</v>
      </c>
      <c r="B509" t="s">
        <v>717</v>
      </c>
      <c r="C509">
        <v>1230</v>
      </c>
      <c r="D509" t="s">
        <v>850</v>
      </c>
      <c r="E509" t="s">
        <v>851</v>
      </c>
      <c r="F509" s="5" t="str">
        <f t="shared" si="7"/>
        <v>https://proxy.archieven.nl/235/6A5C048550C441CE9AA2A94315964997</v>
      </c>
    </row>
    <row r="510" spans="1:6" x14ac:dyDescent="0.25">
      <c r="A510" s="3">
        <v>305</v>
      </c>
      <c r="B510" t="s">
        <v>717</v>
      </c>
      <c r="C510">
        <v>1231</v>
      </c>
      <c r="D510" t="s">
        <v>852</v>
      </c>
      <c r="E510" t="s">
        <v>853</v>
      </c>
      <c r="F510" s="5" t="str">
        <f t="shared" si="7"/>
        <v>https://proxy.archieven.nl/235/742D797CF6F840859202F719D833BE12</v>
      </c>
    </row>
    <row r="511" spans="1:6" x14ac:dyDescent="0.25">
      <c r="A511" s="3">
        <v>305</v>
      </c>
      <c r="B511" t="s">
        <v>717</v>
      </c>
      <c r="C511">
        <v>1232</v>
      </c>
      <c r="D511" t="s">
        <v>854</v>
      </c>
      <c r="E511" t="s">
        <v>855</v>
      </c>
      <c r="F511" s="5" t="str">
        <f t="shared" si="7"/>
        <v>https://proxy.archieven.nl/235/4EDA0EE9611145BA99235E34514C48E4</v>
      </c>
    </row>
    <row r="512" spans="1:6" x14ac:dyDescent="0.25">
      <c r="A512" s="3">
        <v>305</v>
      </c>
      <c r="B512" t="s">
        <v>717</v>
      </c>
      <c r="C512">
        <v>1233</v>
      </c>
      <c r="D512" t="s">
        <v>856</v>
      </c>
      <c r="E512" t="s">
        <v>857</v>
      </c>
      <c r="F512" s="5" t="str">
        <f t="shared" si="7"/>
        <v>https://proxy.archieven.nl/235/B06E9A8245DF4CC7AEDD8DCD899E21F9</v>
      </c>
    </row>
    <row r="513" spans="1:6" x14ac:dyDescent="0.25">
      <c r="A513" s="3">
        <v>305</v>
      </c>
      <c r="B513" t="s">
        <v>717</v>
      </c>
      <c r="C513">
        <v>1234</v>
      </c>
      <c r="D513" t="s">
        <v>858</v>
      </c>
      <c r="E513" t="s">
        <v>859</v>
      </c>
      <c r="F513" s="5" t="str">
        <f t="shared" si="7"/>
        <v>https://proxy.archieven.nl/235/E5E3D57275BB4D4AB238F930C6524D75</v>
      </c>
    </row>
    <row r="514" spans="1:6" x14ac:dyDescent="0.25">
      <c r="A514" s="3">
        <v>305</v>
      </c>
      <c r="B514" t="s">
        <v>717</v>
      </c>
      <c r="C514">
        <v>1235</v>
      </c>
      <c r="D514" t="s">
        <v>860</v>
      </c>
      <c r="E514" t="s">
        <v>861</v>
      </c>
      <c r="F514" s="5" t="str">
        <f t="shared" si="7"/>
        <v>https://proxy.archieven.nl/235/7145CE17017249C1BB042695C49FE429</v>
      </c>
    </row>
    <row r="515" spans="1:6" x14ac:dyDescent="0.25">
      <c r="A515" s="3">
        <v>305</v>
      </c>
      <c r="B515" t="s">
        <v>717</v>
      </c>
      <c r="C515">
        <v>1236</v>
      </c>
      <c r="D515" t="s">
        <v>862</v>
      </c>
      <c r="E515" t="s">
        <v>863</v>
      </c>
      <c r="F515" s="5" t="str">
        <f t="shared" ref="F515:F578" si="8">HYPERLINK(E515)</f>
        <v>https://proxy.archieven.nl/235/1BA419C9A3EF48448E2AFF6E6B0B3119</v>
      </c>
    </row>
    <row r="516" spans="1:6" x14ac:dyDescent="0.25">
      <c r="A516" s="3">
        <v>305</v>
      </c>
      <c r="B516" t="s">
        <v>717</v>
      </c>
      <c r="C516">
        <v>1237</v>
      </c>
      <c r="D516" t="s">
        <v>864</v>
      </c>
      <c r="E516" t="s">
        <v>865</v>
      </c>
      <c r="F516" s="5" t="str">
        <f t="shared" si="8"/>
        <v>https://proxy.archieven.nl/235/6597EBC0DF9143EDB7CD874DFDDBB92C</v>
      </c>
    </row>
    <row r="517" spans="1:6" x14ac:dyDescent="0.25">
      <c r="A517" s="3">
        <v>305</v>
      </c>
      <c r="B517" t="s">
        <v>717</v>
      </c>
      <c r="C517">
        <v>1238</v>
      </c>
      <c r="D517" t="s">
        <v>866</v>
      </c>
      <c r="E517" t="s">
        <v>867</v>
      </c>
      <c r="F517" s="5" t="str">
        <f t="shared" si="8"/>
        <v>https://proxy.archieven.nl/235/6E1A7106457644F9BBE69DEE772C9592</v>
      </c>
    </row>
    <row r="518" spans="1:6" x14ac:dyDescent="0.25">
      <c r="A518" s="3">
        <v>305</v>
      </c>
      <c r="B518" t="s">
        <v>717</v>
      </c>
      <c r="C518">
        <v>1239</v>
      </c>
      <c r="D518" t="s">
        <v>868</v>
      </c>
      <c r="E518" t="s">
        <v>869</v>
      </c>
      <c r="F518" s="5" t="str">
        <f t="shared" si="8"/>
        <v>https://proxy.archieven.nl/235/FE91C1882EFF49428B71F45A8A2EC8A4</v>
      </c>
    </row>
    <row r="519" spans="1:6" x14ac:dyDescent="0.25">
      <c r="A519" s="3">
        <v>305</v>
      </c>
      <c r="B519" t="s">
        <v>717</v>
      </c>
      <c r="C519">
        <v>1240</v>
      </c>
      <c r="D519" t="s">
        <v>870</v>
      </c>
      <c r="E519" t="s">
        <v>871</v>
      </c>
      <c r="F519" s="5" t="str">
        <f t="shared" si="8"/>
        <v>https://proxy.archieven.nl/235/79B03FF6B8E845FFB192E0497093C46A</v>
      </c>
    </row>
    <row r="520" spans="1:6" x14ac:dyDescent="0.25">
      <c r="A520" s="3">
        <v>305</v>
      </c>
      <c r="B520" t="s">
        <v>717</v>
      </c>
      <c r="C520">
        <v>1241</v>
      </c>
      <c r="D520" t="s">
        <v>872</v>
      </c>
      <c r="E520" t="s">
        <v>873</v>
      </c>
      <c r="F520" s="5" t="str">
        <f t="shared" si="8"/>
        <v>https://proxy.archieven.nl/235/028E9841CC7444AEA230AAF8B0A5CB85</v>
      </c>
    </row>
    <row r="521" spans="1:6" x14ac:dyDescent="0.25">
      <c r="A521" s="3">
        <v>305</v>
      </c>
      <c r="B521" t="s">
        <v>717</v>
      </c>
      <c r="C521">
        <v>1242</v>
      </c>
      <c r="D521" t="s">
        <v>874</v>
      </c>
      <c r="E521" t="s">
        <v>875</v>
      </c>
      <c r="F521" s="5" t="str">
        <f t="shared" si="8"/>
        <v>https://proxy.archieven.nl/235/9CD0EB7B33BA42EA9AB24FDD4D47F031</v>
      </c>
    </row>
    <row r="522" spans="1:6" x14ac:dyDescent="0.25">
      <c r="A522" s="3">
        <v>305</v>
      </c>
      <c r="B522" t="s">
        <v>717</v>
      </c>
      <c r="C522">
        <v>1243</v>
      </c>
      <c r="D522" t="s">
        <v>876</v>
      </c>
      <c r="E522" t="s">
        <v>877</v>
      </c>
      <c r="F522" s="5" t="str">
        <f t="shared" si="8"/>
        <v>https://proxy.archieven.nl/235/14A69193BE264AF9ADB1EDD13E666A89</v>
      </c>
    </row>
    <row r="523" spans="1:6" x14ac:dyDescent="0.25">
      <c r="A523" s="3">
        <v>305</v>
      </c>
      <c r="B523" t="s">
        <v>717</v>
      </c>
      <c r="C523">
        <v>1244</v>
      </c>
      <c r="D523" t="s">
        <v>878</v>
      </c>
      <c r="E523" t="s">
        <v>879</v>
      </c>
      <c r="F523" s="5" t="str">
        <f t="shared" si="8"/>
        <v>https://proxy.archieven.nl/235/CEFF47B048AA4D24AAE2294DFF281AF6</v>
      </c>
    </row>
    <row r="524" spans="1:6" x14ac:dyDescent="0.25">
      <c r="A524" s="3">
        <v>305</v>
      </c>
      <c r="B524" t="s">
        <v>717</v>
      </c>
      <c r="C524">
        <v>1245</v>
      </c>
      <c r="D524" t="s">
        <v>880</v>
      </c>
      <c r="E524" t="s">
        <v>881</v>
      </c>
      <c r="F524" s="5" t="str">
        <f t="shared" si="8"/>
        <v>https://proxy.archieven.nl/235/9214AF10C8E543659756F5592641DD58</v>
      </c>
    </row>
    <row r="525" spans="1:6" x14ac:dyDescent="0.25">
      <c r="A525" s="3">
        <v>305</v>
      </c>
      <c r="B525" t="s">
        <v>717</v>
      </c>
      <c r="C525">
        <v>1246</v>
      </c>
      <c r="D525" t="s">
        <v>882</v>
      </c>
      <c r="E525" t="s">
        <v>883</v>
      </c>
      <c r="F525" s="5" t="str">
        <f t="shared" si="8"/>
        <v>https://proxy.archieven.nl/235/99A02A002EFF4DDFBC0952806F9BD2B4</v>
      </c>
    </row>
    <row r="526" spans="1:6" x14ac:dyDescent="0.25">
      <c r="A526" s="3">
        <v>305</v>
      </c>
      <c r="B526" t="s">
        <v>717</v>
      </c>
      <c r="C526">
        <v>1247</v>
      </c>
      <c r="D526" t="s">
        <v>884</v>
      </c>
      <c r="E526" t="s">
        <v>885</v>
      </c>
      <c r="F526" s="5" t="str">
        <f t="shared" si="8"/>
        <v>https://proxy.archieven.nl/235/2402AFF1CAF94291964239EBE909AB7A</v>
      </c>
    </row>
    <row r="527" spans="1:6" x14ac:dyDescent="0.25">
      <c r="A527" s="3">
        <v>305</v>
      </c>
      <c r="B527" t="s">
        <v>717</v>
      </c>
      <c r="C527">
        <v>1248</v>
      </c>
      <c r="D527" t="s">
        <v>886</v>
      </c>
      <c r="E527" t="s">
        <v>887</v>
      </c>
      <c r="F527" s="5" t="str">
        <f t="shared" si="8"/>
        <v>https://proxy.archieven.nl/235/074FE4903D764C3CBFB180693A5AB121</v>
      </c>
    </row>
    <row r="528" spans="1:6" x14ac:dyDescent="0.25">
      <c r="A528" s="3">
        <v>305</v>
      </c>
      <c r="B528" t="s">
        <v>717</v>
      </c>
      <c r="C528">
        <v>1249</v>
      </c>
      <c r="D528" t="s">
        <v>888</v>
      </c>
      <c r="E528" t="s">
        <v>889</v>
      </c>
      <c r="F528" s="5" t="str">
        <f t="shared" si="8"/>
        <v>https://proxy.archieven.nl/235/0DF4B035736743959F2D76BD10AD33D4</v>
      </c>
    </row>
    <row r="529" spans="1:6" x14ac:dyDescent="0.25">
      <c r="A529" s="3">
        <v>305</v>
      </c>
      <c r="B529" t="s">
        <v>717</v>
      </c>
      <c r="C529">
        <v>1250</v>
      </c>
      <c r="D529" t="s">
        <v>890</v>
      </c>
      <c r="E529" t="s">
        <v>891</v>
      </c>
      <c r="F529" s="5" t="str">
        <f t="shared" si="8"/>
        <v>https://proxy.archieven.nl/235/702687FA6727414790A6EBFD4EA057BB</v>
      </c>
    </row>
    <row r="530" spans="1:6" x14ac:dyDescent="0.25">
      <c r="A530" s="3">
        <v>305</v>
      </c>
      <c r="B530" t="s">
        <v>717</v>
      </c>
      <c r="C530">
        <v>1251</v>
      </c>
      <c r="D530" t="s">
        <v>892</v>
      </c>
      <c r="E530" t="s">
        <v>893</v>
      </c>
      <c r="F530" s="5" t="str">
        <f t="shared" si="8"/>
        <v>https://proxy.archieven.nl/235/EFC305C2D8BC49F89A52EE9A572EA719</v>
      </c>
    </row>
    <row r="531" spans="1:6" x14ac:dyDescent="0.25">
      <c r="A531" s="3">
        <v>305</v>
      </c>
      <c r="B531" t="s">
        <v>717</v>
      </c>
      <c r="C531">
        <v>1253</v>
      </c>
      <c r="D531" t="s">
        <v>894</v>
      </c>
      <c r="E531" t="s">
        <v>895</v>
      </c>
      <c r="F531" s="5" t="str">
        <f t="shared" si="8"/>
        <v>https://proxy.archieven.nl/235/B468DF2094CF40CC875DE15AF648E21D</v>
      </c>
    </row>
    <row r="532" spans="1:6" x14ac:dyDescent="0.25">
      <c r="A532" s="3">
        <v>305</v>
      </c>
      <c r="B532" t="s">
        <v>717</v>
      </c>
      <c r="C532">
        <v>1254</v>
      </c>
      <c r="D532" t="s">
        <v>896</v>
      </c>
      <c r="E532" t="s">
        <v>897</v>
      </c>
      <c r="F532" s="5" t="str">
        <f t="shared" si="8"/>
        <v>https://proxy.archieven.nl/235/44D13208D64A4A6695213B5CECDECA01</v>
      </c>
    </row>
    <row r="533" spans="1:6" x14ac:dyDescent="0.25">
      <c r="A533" s="3">
        <v>305</v>
      </c>
      <c r="B533" t="s">
        <v>717</v>
      </c>
      <c r="C533">
        <v>1255</v>
      </c>
      <c r="D533" t="s">
        <v>898</v>
      </c>
      <c r="E533" t="s">
        <v>899</v>
      </c>
      <c r="F533" s="5" t="str">
        <f t="shared" si="8"/>
        <v>https://proxy.archieven.nl/235/84688710642644CAB60FDB6E098F2F9A</v>
      </c>
    </row>
    <row r="534" spans="1:6" x14ac:dyDescent="0.25">
      <c r="A534" s="3">
        <v>305</v>
      </c>
      <c r="B534" t="s">
        <v>717</v>
      </c>
      <c r="C534">
        <v>1256</v>
      </c>
      <c r="D534" t="s">
        <v>900</v>
      </c>
      <c r="E534" t="s">
        <v>901</v>
      </c>
      <c r="F534" s="5" t="str">
        <f t="shared" si="8"/>
        <v>https://proxy.archieven.nl/235/775DFDABE0994964A30E42BD3EB6FD5A</v>
      </c>
    </row>
    <row r="535" spans="1:6" x14ac:dyDescent="0.25">
      <c r="A535" s="3">
        <v>305</v>
      </c>
      <c r="B535" t="s">
        <v>717</v>
      </c>
      <c r="C535">
        <v>1257</v>
      </c>
      <c r="D535" t="s">
        <v>902</v>
      </c>
      <c r="E535" t="s">
        <v>903</v>
      </c>
      <c r="F535" s="5" t="str">
        <f t="shared" si="8"/>
        <v>https://proxy.archieven.nl/235/F0015A97DC4D41B19DE2EE582801AE3E</v>
      </c>
    </row>
    <row r="536" spans="1:6" x14ac:dyDescent="0.25">
      <c r="A536" s="3">
        <v>305</v>
      </c>
      <c r="B536" t="s">
        <v>717</v>
      </c>
      <c r="C536">
        <v>1259</v>
      </c>
      <c r="D536" t="s">
        <v>904</v>
      </c>
      <c r="E536" t="s">
        <v>905</v>
      </c>
      <c r="F536" s="5" t="str">
        <f t="shared" si="8"/>
        <v>https://proxy.archieven.nl/235/3D87AD9939DD4ABAB5A7877D648F84B7</v>
      </c>
    </row>
    <row r="537" spans="1:6" x14ac:dyDescent="0.25">
      <c r="A537" s="3">
        <v>305</v>
      </c>
      <c r="B537" t="s">
        <v>717</v>
      </c>
      <c r="C537">
        <v>1260</v>
      </c>
      <c r="D537" t="s">
        <v>906</v>
      </c>
      <c r="E537" t="s">
        <v>907</v>
      </c>
      <c r="F537" s="5" t="str">
        <f t="shared" si="8"/>
        <v>https://proxy.archieven.nl/235/D4FB12B8EF294428B54C552E04236D87</v>
      </c>
    </row>
    <row r="538" spans="1:6" x14ac:dyDescent="0.25">
      <c r="A538" s="3">
        <v>305</v>
      </c>
      <c r="B538" t="s">
        <v>717</v>
      </c>
      <c r="C538">
        <v>1261</v>
      </c>
      <c r="D538" t="s">
        <v>908</v>
      </c>
      <c r="E538" t="s">
        <v>909</v>
      </c>
      <c r="F538" s="5" t="str">
        <f t="shared" si="8"/>
        <v>https://proxy.archieven.nl/235/B0FEDAC4643E47C1A01601092FB6438D</v>
      </c>
    </row>
    <row r="539" spans="1:6" x14ac:dyDescent="0.25">
      <c r="A539" s="3">
        <v>305</v>
      </c>
      <c r="B539" t="s">
        <v>717</v>
      </c>
      <c r="C539">
        <v>1262</v>
      </c>
      <c r="D539" t="s">
        <v>910</v>
      </c>
      <c r="E539" t="s">
        <v>911</v>
      </c>
      <c r="F539" s="5" t="str">
        <f t="shared" si="8"/>
        <v>https://proxy.archieven.nl/235/04B8160164C84035BE7B231E56D6A32C</v>
      </c>
    </row>
    <row r="540" spans="1:6" x14ac:dyDescent="0.25">
      <c r="A540" s="3">
        <v>305</v>
      </c>
      <c r="B540" t="s">
        <v>717</v>
      </c>
      <c r="C540">
        <v>1263</v>
      </c>
      <c r="D540" t="s">
        <v>912</v>
      </c>
      <c r="E540" t="s">
        <v>913</v>
      </c>
      <c r="F540" s="5" t="str">
        <f t="shared" si="8"/>
        <v>https://proxy.archieven.nl/235/2BDDAB05062D483AA1E682F78932176F</v>
      </c>
    </row>
    <row r="541" spans="1:6" x14ac:dyDescent="0.25">
      <c r="A541" s="3">
        <v>305</v>
      </c>
      <c r="B541" t="s">
        <v>717</v>
      </c>
      <c r="C541">
        <v>1264</v>
      </c>
      <c r="D541" t="s">
        <v>914</v>
      </c>
      <c r="E541" t="s">
        <v>915</v>
      </c>
      <c r="F541" s="5" t="str">
        <f t="shared" si="8"/>
        <v>https://proxy.archieven.nl/235/68A44B42F9554468BA5EE6274EB47DD4</v>
      </c>
    </row>
    <row r="542" spans="1:6" x14ac:dyDescent="0.25">
      <c r="A542" s="3">
        <v>305</v>
      </c>
      <c r="B542" t="s">
        <v>717</v>
      </c>
      <c r="C542">
        <v>1265</v>
      </c>
      <c r="D542" t="s">
        <v>916</v>
      </c>
      <c r="E542" t="s">
        <v>917</v>
      </c>
      <c r="F542" s="5" t="str">
        <f t="shared" si="8"/>
        <v>https://proxy.archieven.nl/235/3A1641F29FAA4A11AA9FA6B48954E2EF</v>
      </c>
    </row>
    <row r="543" spans="1:6" x14ac:dyDescent="0.25">
      <c r="A543" s="3">
        <v>305</v>
      </c>
      <c r="B543" t="s">
        <v>717</v>
      </c>
      <c r="C543">
        <v>1266</v>
      </c>
      <c r="D543" t="s">
        <v>918</v>
      </c>
      <c r="E543" t="s">
        <v>919</v>
      </c>
      <c r="F543" s="5" t="str">
        <f t="shared" si="8"/>
        <v>https://proxy.archieven.nl/235/5DD843A6446D43599D80BF20AC0910AE</v>
      </c>
    </row>
    <row r="544" spans="1:6" x14ac:dyDescent="0.25">
      <c r="A544" s="3">
        <v>305</v>
      </c>
      <c r="B544" t="s">
        <v>717</v>
      </c>
      <c r="C544">
        <v>1267</v>
      </c>
      <c r="D544" t="s">
        <v>920</v>
      </c>
      <c r="E544" t="s">
        <v>921</v>
      </c>
      <c r="F544" s="5" t="str">
        <f t="shared" si="8"/>
        <v>https://proxy.archieven.nl/235/404CA44F64A3459AB10E0EE89A5CD27A</v>
      </c>
    </row>
    <row r="545" spans="1:6" x14ac:dyDescent="0.25">
      <c r="A545" s="3">
        <v>305</v>
      </c>
      <c r="B545" t="s">
        <v>717</v>
      </c>
      <c r="C545">
        <v>1268</v>
      </c>
      <c r="D545" t="s">
        <v>922</v>
      </c>
      <c r="E545" t="s">
        <v>923</v>
      </c>
      <c r="F545" s="5" t="str">
        <f t="shared" si="8"/>
        <v>https://proxy.archieven.nl/235/B75DB9EA4FEB43968F57C9AAFF476B0E</v>
      </c>
    </row>
    <row r="546" spans="1:6" x14ac:dyDescent="0.25">
      <c r="A546" s="3">
        <v>305</v>
      </c>
      <c r="B546" t="s">
        <v>717</v>
      </c>
      <c r="C546">
        <v>1279</v>
      </c>
      <c r="D546" t="s">
        <v>924</v>
      </c>
      <c r="E546" t="s">
        <v>925</v>
      </c>
      <c r="F546" s="5" t="str">
        <f t="shared" si="8"/>
        <v>https://proxy.archieven.nl/235/4D4883D19D3346988ACDAFDDE123441D</v>
      </c>
    </row>
    <row r="547" spans="1:6" x14ac:dyDescent="0.25">
      <c r="A547" s="3">
        <v>305</v>
      </c>
      <c r="B547" t="s">
        <v>717</v>
      </c>
      <c r="C547">
        <v>1280</v>
      </c>
      <c r="D547" t="s">
        <v>926</v>
      </c>
      <c r="E547" t="s">
        <v>927</v>
      </c>
      <c r="F547" s="5" t="str">
        <f t="shared" si="8"/>
        <v>https://proxy.archieven.nl/235/1D6C67DB8ABE402EB7621228DE3265EA</v>
      </c>
    </row>
    <row r="548" spans="1:6" x14ac:dyDescent="0.25">
      <c r="A548" s="3">
        <v>305</v>
      </c>
      <c r="B548" t="s">
        <v>717</v>
      </c>
      <c r="C548">
        <v>1281</v>
      </c>
      <c r="D548" t="s">
        <v>928</v>
      </c>
      <c r="E548" t="s">
        <v>929</v>
      </c>
      <c r="F548" s="5" t="str">
        <f t="shared" si="8"/>
        <v>https://proxy.archieven.nl/235/27F748B84253422CA37F322889918CB2</v>
      </c>
    </row>
    <row r="549" spans="1:6" x14ac:dyDescent="0.25">
      <c r="A549" s="3">
        <v>305</v>
      </c>
      <c r="B549" t="s">
        <v>717</v>
      </c>
      <c r="C549">
        <v>1282</v>
      </c>
      <c r="D549" t="s">
        <v>930</v>
      </c>
      <c r="E549" t="s">
        <v>931</v>
      </c>
      <c r="F549" s="5" t="str">
        <f t="shared" si="8"/>
        <v>https://proxy.archieven.nl/235/17D737BF9B3F48049B0B000837CACB61</v>
      </c>
    </row>
    <row r="550" spans="1:6" x14ac:dyDescent="0.25">
      <c r="A550" s="3">
        <v>305</v>
      </c>
      <c r="B550" t="s">
        <v>717</v>
      </c>
      <c r="C550">
        <v>1283</v>
      </c>
      <c r="D550" t="s">
        <v>930</v>
      </c>
      <c r="E550" t="s">
        <v>932</v>
      </c>
      <c r="F550" s="5" t="str">
        <f t="shared" si="8"/>
        <v>https://proxy.archieven.nl/235/61E3EE402BA544A18D41DDCDABDA4B5C</v>
      </c>
    </row>
    <row r="551" spans="1:6" x14ac:dyDescent="0.25">
      <c r="A551" s="3">
        <v>305</v>
      </c>
      <c r="B551" t="s">
        <v>717</v>
      </c>
      <c r="C551">
        <v>1284</v>
      </c>
      <c r="D551" t="s">
        <v>933</v>
      </c>
      <c r="E551" t="s">
        <v>934</v>
      </c>
      <c r="F551" s="5" t="str">
        <f t="shared" si="8"/>
        <v>https://proxy.archieven.nl/235/349329AD35AC46318A9E4D23E96F07F8</v>
      </c>
    </row>
    <row r="552" spans="1:6" x14ac:dyDescent="0.25">
      <c r="A552" s="3">
        <v>305</v>
      </c>
      <c r="B552" t="s">
        <v>717</v>
      </c>
      <c r="C552">
        <v>1285</v>
      </c>
      <c r="D552" t="s">
        <v>935</v>
      </c>
      <c r="E552" t="s">
        <v>936</v>
      </c>
      <c r="F552" s="5" t="str">
        <f t="shared" si="8"/>
        <v>https://proxy.archieven.nl/235/2BAFC5DCFC644A50BA796EF34DC2D219</v>
      </c>
    </row>
    <row r="553" spans="1:6" x14ac:dyDescent="0.25">
      <c r="A553" s="3">
        <v>305</v>
      </c>
      <c r="B553" t="s">
        <v>717</v>
      </c>
      <c r="C553">
        <v>1286</v>
      </c>
      <c r="D553" t="s">
        <v>937</v>
      </c>
      <c r="E553" t="s">
        <v>938</v>
      </c>
      <c r="F553" s="5" t="str">
        <f t="shared" si="8"/>
        <v>https://proxy.archieven.nl/235/6E1A400DCCBA4BF2A7DB8BD36706411D</v>
      </c>
    </row>
    <row r="554" spans="1:6" x14ac:dyDescent="0.25">
      <c r="A554" s="3">
        <v>305</v>
      </c>
      <c r="B554" t="s">
        <v>717</v>
      </c>
      <c r="C554">
        <v>1287</v>
      </c>
      <c r="D554" t="s">
        <v>939</v>
      </c>
      <c r="E554" t="s">
        <v>940</v>
      </c>
      <c r="F554" s="5" t="str">
        <f t="shared" si="8"/>
        <v>https://proxy.archieven.nl/235/6BB7BF62B8A14B2EA8EF1EA099D99708</v>
      </c>
    </row>
    <row r="555" spans="1:6" x14ac:dyDescent="0.25">
      <c r="A555" s="3">
        <v>305</v>
      </c>
      <c r="B555" t="s">
        <v>717</v>
      </c>
      <c r="C555">
        <v>1288</v>
      </c>
      <c r="D555" t="s">
        <v>941</v>
      </c>
      <c r="E555" t="s">
        <v>942</v>
      </c>
      <c r="F555" s="5" t="str">
        <f t="shared" si="8"/>
        <v>https://proxy.archieven.nl/235/420201ABE9D94166BE0AF1AB7E730FFA</v>
      </c>
    </row>
    <row r="556" spans="1:6" x14ac:dyDescent="0.25">
      <c r="A556" s="3">
        <v>305</v>
      </c>
      <c r="B556" t="s">
        <v>717</v>
      </c>
      <c r="C556">
        <v>1289</v>
      </c>
      <c r="D556" t="s">
        <v>943</v>
      </c>
      <c r="E556" t="s">
        <v>944</v>
      </c>
      <c r="F556" s="5" t="str">
        <f t="shared" si="8"/>
        <v>https://proxy.archieven.nl/235/30209008F8D6421AB2F47531CE51989A</v>
      </c>
    </row>
    <row r="557" spans="1:6" x14ac:dyDescent="0.25">
      <c r="A557" s="3">
        <v>305</v>
      </c>
      <c r="B557" t="s">
        <v>717</v>
      </c>
      <c r="C557">
        <v>1291</v>
      </c>
      <c r="D557" t="s">
        <v>945</v>
      </c>
      <c r="E557" t="s">
        <v>946</v>
      </c>
      <c r="F557" s="5" t="str">
        <f t="shared" si="8"/>
        <v>https://proxy.archieven.nl/235/7278D9478EC84799A05F9C029235041A</v>
      </c>
    </row>
    <row r="558" spans="1:6" x14ac:dyDescent="0.25">
      <c r="A558" s="3">
        <v>305</v>
      </c>
      <c r="B558" t="s">
        <v>717</v>
      </c>
      <c r="C558">
        <v>1292</v>
      </c>
      <c r="D558" t="s">
        <v>947</v>
      </c>
      <c r="E558" t="s">
        <v>948</v>
      </c>
      <c r="F558" s="5" t="str">
        <f t="shared" si="8"/>
        <v>https://proxy.archieven.nl/235/DBD8B15E02A14E51A76224AF9FF906BB</v>
      </c>
    </row>
    <row r="559" spans="1:6" x14ac:dyDescent="0.25">
      <c r="A559" s="3">
        <v>305</v>
      </c>
      <c r="B559" t="s">
        <v>717</v>
      </c>
      <c r="C559">
        <v>1293</v>
      </c>
      <c r="D559" t="s">
        <v>949</v>
      </c>
      <c r="E559" t="s">
        <v>950</v>
      </c>
      <c r="F559" s="5" t="str">
        <f t="shared" si="8"/>
        <v>https://proxy.archieven.nl/235/B4A537327F1D4AF2816A2CD36B5915FB</v>
      </c>
    </row>
    <row r="560" spans="1:6" x14ac:dyDescent="0.25">
      <c r="A560" s="3">
        <v>305</v>
      </c>
      <c r="B560" t="s">
        <v>717</v>
      </c>
      <c r="C560">
        <v>1294</v>
      </c>
      <c r="D560" t="s">
        <v>951</v>
      </c>
      <c r="E560" t="s">
        <v>952</v>
      </c>
      <c r="F560" s="5" t="str">
        <f t="shared" si="8"/>
        <v>https://proxy.archieven.nl/235/03AC47FDCA5243F5B8EB5DFCE092D82A</v>
      </c>
    </row>
    <row r="561" spans="1:6" x14ac:dyDescent="0.25">
      <c r="A561" s="3">
        <v>305</v>
      </c>
      <c r="B561" t="s">
        <v>717</v>
      </c>
      <c r="C561">
        <v>1295</v>
      </c>
      <c r="D561" t="s">
        <v>953</v>
      </c>
      <c r="E561" t="s">
        <v>954</v>
      </c>
      <c r="F561" s="5" t="str">
        <f t="shared" si="8"/>
        <v>https://proxy.archieven.nl/235/A65C4F04F28E4D7DBEFCA106881ED805</v>
      </c>
    </row>
    <row r="562" spans="1:6" x14ac:dyDescent="0.25">
      <c r="A562" s="3">
        <v>305</v>
      </c>
      <c r="B562" t="s">
        <v>717</v>
      </c>
      <c r="C562">
        <v>1297</v>
      </c>
      <c r="D562" t="s">
        <v>955</v>
      </c>
      <c r="E562" t="s">
        <v>956</v>
      </c>
      <c r="F562" s="5" t="str">
        <f t="shared" si="8"/>
        <v>https://proxy.archieven.nl/235/82BE929D0B064E0AB689C4FC778D5ACB</v>
      </c>
    </row>
    <row r="563" spans="1:6" x14ac:dyDescent="0.25">
      <c r="A563" s="3">
        <v>305</v>
      </c>
      <c r="B563" t="s">
        <v>717</v>
      </c>
      <c r="C563">
        <v>1298</v>
      </c>
      <c r="D563" t="s">
        <v>957</v>
      </c>
      <c r="E563" t="s">
        <v>958</v>
      </c>
      <c r="F563" s="5" t="str">
        <f t="shared" si="8"/>
        <v>https://proxy.archieven.nl/235/E8D93F14B98946FD8594AC4389A8ADE1</v>
      </c>
    </row>
    <row r="564" spans="1:6" x14ac:dyDescent="0.25">
      <c r="A564" s="3">
        <v>305</v>
      </c>
      <c r="B564" t="s">
        <v>717</v>
      </c>
      <c r="C564">
        <v>1299</v>
      </c>
      <c r="D564" t="s">
        <v>959</v>
      </c>
      <c r="E564" t="s">
        <v>960</v>
      </c>
      <c r="F564" s="5" t="str">
        <f t="shared" si="8"/>
        <v>https://proxy.archieven.nl/235/05CE7909CDFC4CBD812D5A4006ED46DA</v>
      </c>
    </row>
    <row r="565" spans="1:6" x14ac:dyDescent="0.25">
      <c r="A565" s="3">
        <v>305</v>
      </c>
      <c r="B565" t="s">
        <v>717</v>
      </c>
      <c r="C565">
        <v>1300</v>
      </c>
      <c r="D565" t="s">
        <v>961</v>
      </c>
      <c r="E565" t="s">
        <v>962</v>
      </c>
      <c r="F565" s="5" t="str">
        <f t="shared" si="8"/>
        <v>https://proxy.archieven.nl/235/FF5B4CF26EBE474DBDA8C01259B64ED2</v>
      </c>
    </row>
    <row r="566" spans="1:6" x14ac:dyDescent="0.25">
      <c r="A566" s="3">
        <v>305</v>
      </c>
      <c r="B566" t="s">
        <v>717</v>
      </c>
      <c r="C566">
        <v>1301</v>
      </c>
      <c r="D566" t="s">
        <v>963</v>
      </c>
      <c r="E566" t="s">
        <v>964</v>
      </c>
      <c r="F566" s="5" t="str">
        <f t="shared" si="8"/>
        <v>https://proxy.archieven.nl/235/103A0A8F5FF44C6AA55D8BAEDAF72451</v>
      </c>
    </row>
    <row r="567" spans="1:6" x14ac:dyDescent="0.25">
      <c r="A567" s="3">
        <v>305</v>
      </c>
      <c r="B567" t="s">
        <v>717</v>
      </c>
      <c r="C567">
        <v>1302</v>
      </c>
      <c r="D567" t="s">
        <v>965</v>
      </c>
      <c r="E567" t="s">
        <v>966</v>
      </c>
      <c r="F567" s="5" t="str">
        <f t="shared" si="8"/>
        <v>https://proxy.archieven.nl/235/620E1A2711CF4EAAA66E20474AF8CC4E</v>
      </c>
    </row>
    <row r="568" spans="1:6" x14ac:dyDescent="0.25">
      <c r="A568" s="3">
        <v>305</v>
      </c>
      <c r="B568" t="s">
        <v>717</v>
      </c>
      <c r="C568">
        <v>1303</v>
      </c>
      <c r="D568" t="s">
        <v>967</v>
      </c>
      <c r="E568" t="s">
        <v>968</v>
      </c>
      <c r="F568" s="5" t="str">
        <f t="shared" si="8"/>
        <v>https://proxy.archieven.nl/235/1658EB04B43540A78D121530D513F66B</v>
      </c>
    </row>
    <row r="569" spans="1:6" x14ac:dyDescent="0.25">
      <c r="A569" s="3">
        <v>305</v>
      </c>
      <c r="B569" t="s">
        <v>717</v>
      </c>
      <c r="C569">
        <v>1304</v>
      </c>
      <c r="D569" t="s">
        <v>969</v>
      </c>
      <c r="E569" t="s">
        <v>970</v>
      </c>
      <c r="F569" s="5" t="str">
        <f t="shared" si="8"/>
        <v>https://proxy.archieven.nl/235/0ABAA1C924D24D2598B827230280EB5B</v>
      </c>
    </row>
    <row r="570" spans="1:6" x14ac:dyDescent="0.25">
      <c r="A570" s="3">
        <v>305</v>
      </c>
      <c r="B570" t="s">
        <v>717</v>
      </c>
      <c r="C570">
        <v>1308</v>
      </c>
      <c r="D570" t="s">
        <v>971</v>
      </c>
      <c r="E570" t="s">
        <v>972</v>
      </c>
      <c r="F570" s="5" t="str">
        <f t="shared" si="8"/>
        <v>https://proxy.archieven.nl/235/849210CF4F45466EB887B9BBF9FFFF9A</v>
      </c>
    </row>
    <row r="571" spans="1:6" x14ac:dyDescent="0.25">
      <c r="A571" s="3">
        <v>305</v>
      </c>
      <c r="B571" t="s">
        <v>717</v>
      </c>
      <c r="C571">
        <v>1311</v>
      </c>
      <c r="D571" t="s">
        <v>973</v>
      </c>
      <c r="E571" t="s">
        <v>974</v>
      </c>
      <c r="F571" s="5" t="str">
        <f t="shared" si="8"/>
        <v>https://proxy.archieven.nl/235/90F4C3516DF94DBEA8983F04B18496C8</v>
      </c>
    </row>
    <row r="572" spans="1:6" x14ac:dyDescent="0.25">
      <c r="A572" s="3">
        <v>305</v>
      </c>
      <c r="B572" t="s">
        <v>717</v>
      </c>
      <c r="C572">
        <v>1312</v>
      </c>
      <c r="D572" t="s">
        <v>975</v>
      </c>
      <c r="E572" t="s">
        <v>976</v>
      </c>
      <c r="F572" s="5" t="str">
        <f t="shared" si="8"/>
        <v>https://proxy.archieven.nl/235/494CA194C6554648AD668C87C53BFD32</v>
      </c>
    </row>
    <row r="573" spans="1:6" x14ac:dyDescent="0.25">
      <c r="A573" s="3">
        <v>305</v>
      </c>
      <c r="B573" t="s">
        <v>717</v>
      </c>
      <c r="C573">
        <v>1313</v>
      </c>
      <c r="D573" t="s">
        <v>977</v>
      </c>
      <c r="E573" t="s">
        <v>978</v>
      </c>
      <c r="F573" s="5" t="str">
        <f t="shared" si="8"/>
        <v>https://proxy.archieven.nl/235/28648BA3FCC84D2AA209306ED256A929</v>
      </c>
    </row>
    <row r="574" spans="1:6" x14ac:dyDescent="0.25">
      <c r="A574" s="3">
        <v>305</v>
      </c>
      <c r="B574" t="s">
        <v>717</v>
      </c>
      <c r="C574">
        <v>1314</v>
      </c>
      <c r="D574" t="s">
        <v>977</v>
      </c>
      <c r="E574" t="s">
        <v>979</v>
      </c>
      <c r="F574" s="5" t="str">
        <f t="shared" si="8"/>
        <v>https://proxy.archieven.nl/235/8B29F1D9E8FB48AEAC1E2DDDF3FF0FDD</v>
      </c>
    </row>
    <row r="575" spans="1:6" x14ac:dyDescent="0.25">
      <c r="A575" s="3">
        <v>305</v>
      </c>
      <c r="B575" t="s">
        <v>717</v>
      </c>
      <c r="C575">
        <v>1315</v>
      </c>
      <c r="D575" t="s">
        <v>977</v>
      </c>
      <c r="E575" t="s">
        <v>980</v>
      </c>
      <c r="F575" s="5" t="str">
        <f t="shared" si="8"/>
        <v>https://proxy.archieven.nl/235/151D8EAB103F48B18E97AA812C6A3655</v>
      </c>
    </row>
    <row r="576" spans="1:6" x14ac:dyDescent="0.25">
      <c r="A576" s="3">
        <v>305</v>
      </c>
      <c r="B576" t="s">
        <v>717</v>
      </c>
      <c r="C576">
        <v>1316</v>
      </c>
      <c r="D576" t="s">
        <v>981</v>
      </c>
      <c r="E576" t="s">
        <v>982</v>
      </c>
      <c r="F576" s="5" t="str">
        <f t="shared" si="8"/>
        <v>https://proxy.archieven.nl/235/69EB9477BB1F42AC8B2EFF4C7BF8150C</v>
      </c>
    </row>
    <row r="577" spans="1:6" x14ac:dyDescent="0.25">
      <c r="A577" s="3">
        <v>305</v>
      </c>
      <c r="B577" t="s">
        <v>717</v>
      </c>
      <c r="C577">
        <v>1317</v>
      </c>
      <c r="D577" t="s">
        <v>983</v>
      </c>
      <c r="E577" t="s">
        <v>984</v>
      </c>
      <c r="F577" s="5" t="str">
        <f t="shared" si="8"/>
        <v>https://proxy.archieven.nl/235/612EA34E03BF44F9BE80B5A6D11C7F74</v>
      </c>
    </row>
    <row r="578" spans="1:6" x14ac:dyDescent="0.25">
      <c r="A578" s="3">
        <v>305</v>
      </c>
      <c r="B578" t="s">
        <v>717</v>
      </c>
      <c r="C578">
        <v>1318</v>
      </c>
      <c r="D578" t="s">
        <v>985</v>
      </c>
      <c r="E578" t="s">
        <v>986</v>
      </c>
      <c r="F578" s="5" t="str">
        <f t="shared" si="8"/>
        <v>https://proxy.archieven.nl/235/DC144DEA334744E08731ACD06D61E8FD</v>
      </c>
    </row>
    <row r="579" spans="1:6" x14ac:dyDescent="0.25">
      <c r="A579" s="3">
        <v>305</v>
      </c>
      <c r="B579" t="s">
        <v>717</v>
      </c>
      <c r="C579">
        <v>1319</v>
      </c>
      <c r="D579" t="s">
        <v>987</v>
      </c>
      <c r="E579" t="s">
        <v>988</v>
      </c>
      <c r="F579" s="5" t="str">
        <f t="shared" ref="F579:F642" si="9">HYPERLINK(E579)</f>
        <v>https://proxy.archieven.nl/235/3778CCAC88A6427B9986501597AB842C</v>
      </c>
    </row>
    <row r="580" spans="1:6" x14ac:dyDescent="0.25">
      <c r="A580" s="3">
        <v>305</v>
      </c>
      <c r="B580" t="s">
        <v>717</v>
      </c>
      <c r="C580">
        <v>1320</v>
      </c>
      <c r="D580" t="s">
        <v>989</v>
      </c>
      <c r="E580" t="s">
        <v>990</v>
      </c>
      <c r="F580" s="5" t="str">
        <f t="shared" si="9"/>
        <v>https://proxy.archieven.nl/235/4F91FFAF547143E08BA1D0533E49CE01</v>
      </c>
    </row>
    <row r="581" spans="1:6" x14ac:dyDescent="0.25">
      <c r="A581" s="3">
        <v>305</v>
      </c>
      <c r="B581" t="s">
        <v>717</v>
      </c>
      <c r="C581">
        <v>1321</v>
      </c>
      <c r="D581" t="s">
        <v>991</v>
      </c>
      <c r="E581" t="s">
        <v>992</v>
      </c>
      <c r="F581" s="5" t="str">
        <f t="shared" si="9"/>
        <v>https://proxy.archieven.nl/235/75245F2E7E7D43B884AAB46BDC0132D0</v>
      </c>
    </row>
    <row r="582" spans="1:6" x14ac:dyDescent="0.25">
      <c r="A582" s="3">
        <v>305</v>
      </c>
      <c r="B582" t="s">
        <v>717</v>
      </c>
      <c r="C582">
        <v>1322</v>
      </c>
      <c r="D582" t="s">
        <v>993</v>
      </c>
      <c r="E582" t="s">
        <v>994</v>
      </c>
      <c r="F582" s="5" t="str">
        <f t="shared" si="9"/>
        <v>https://proxy.archieven.nl/235/3B098C9298554B008E3EF01AE48AD9A2</v>
      </c>
    </row>
    <row r="583" spans="1:6" x14ac:dyDescent="0.25">
      <c r="A583" s="3">
        <v>305</v>
      </c>
      <c r="B583" t="s">
        <v>717</v>
      </c>
      <c r="C583">
        <v>1323</v>
      </c>
      <c r="D583" t="s">
        <v>995</v>
      </c>
      <c r="E583" t="s">
        <v>996</v>
      </c>
      <c r="F583" s="5" t="str">
        <f t="shared" si="9"/>
        <v>https://proxy.archieven.nl/235/EBD370B19F7F4ED0AE4F2A6E8C84FF98</v>
      </c>
    </row>
    <row r="584" spans="1:6" x14ac:dyDescent="0.25">
      <c r="A584" s="3">
        <v>305</v>
      </c>
      <c r="B584" t="s">
        <v>717</v>
      </c>
      <c r="C584">
        <v>1324</v>
      </c>
      <c r="D584" t="s">
        <v>997</v>
      </c>
      <c r="E584" t="s">
        <v>998</v>
      </c>
      <c r="F584" s="5" t="str">
        <f t="shared" si="9"/>
        <v>https://proxy.archieven.nl/235/4F2A489A4BAB4501A03F5BF9FFF41FD0</v>
      </c>
    </row>
    <row r="585" spans="1:6" x14ac:dyDescent="0.25">
      <c r="A585" s="3">
        <v>305</v>
      </c>
      <c r="B585" t="s">
        <v>717</v>
      </c>
      <c r="C585">
        <v>1325</v>
      </c>
      <c r="D585" t="s">
        <v>999</v>
      </c>
      <c r="E585" t="s">
        <v>1000</v>
      </c>
      <c r="F585" s="5" t="str">
        <f t="shared" si="9"/>
        <v>https://proxy.archieven.nl/235/BCB79CCF7C484CBAAA6E4C26A3E1B7F7</v>
      </c>
    </row>
    <row r="586" spans="1:6" x14ac:dyDescent="0.25">
      <c r="A586" s="3">
        <v>305</v>
      </c>
      <c r="B586" t="s">
        <v>717</v>
      </c>
      <c r="C586">
        <v>1326</v>
      </c>
      <c r="D586" t="s">
        <v>1001</v>
      </c>
      <c r="E586" t="s">
        <v>1002</v>
      </c>
      <c r="F586" s="5" t="str">
        <f t="shared" si="9"/>
        <v>https://proxy.archieven.nl/235/41F596FDBF1944A99845A9BC1329536F</v>
      </c>
    </row>
    <row r="587" spans="1:6" x14ac:dyDescent="0.25">
      <c r="A587" s="3">
        <v>305</v>
      </c>
      <c r="B587" t="s">
        <v>717</v>
      </c>
      <c r="C587">
        <v>1327</v>
      </c>
      <c r="D587" t="s">
        <v>1003</v>
      </c>
      <c r="E587" t="s">
        <v>1004</v>
      </c>
      <c r="F587" s="5" t="str">
        <f t="shared" si="9"/>
        <v>https://proxy.archieven.nl/235/04A2D110D6A449B6935EEF136C0725D3</v>
      </c>
    </row>
    <row r="588" spans="1:6" x14ac:dyDescent="0.25">
      <c r="A588" s="3">
        <v>305</v>
      </c>
      <c r="B588" t="s">
        <v>717</v>
      </c>
      <c r="C588">
        <v>1328</v>
      </c>
      <c r="D588" t="s">
        <v>1005</v>
      </c>
      <c r="E588" t="s">
        <v>1006</v>
      </c>
      <c r="F588" s="5" t="str">
        <f t="shared" si="9"/>
        <v>https://proxy.archieven.nl/235/8F929B00594C49D69D4911001D4065AE</v>
      </c>
    </row>
    <row r="589" spans="1:6" x14ac:dyDescent="0.25">
      <c r="A589" s="3">
        <v>305</v>
      </c>
      <c r="B589" t="s">
        <v>717</v>
      </c>
      <c r="C589">
        <v>1329</v>
      </c>
      <c r="D589" t="s">
        <v>1007</v>
      </c>
      <c r="E589" t="s">
        <v>1008</v>
      </c>
      <c r="F589" s="5" t="str">
        <f t="shared" si="9"/>
        <v>https://proxy.archieven.nl/235/68C8832ABC604F66A8F0E01718D5C56B</v>
      </c>
    </row>
    <row r="590" spans="1:6" x14ac:dyDescent="0.25">
      <c r="A590" s="3">
        <v>305</v>
      </c>
      <c r="B590" t="s">
        <v>717</v>
      </c>
      <c r="C590">
        <v>1331</v>
      </c>
      <c r="D590" t="s">
        <v>1009</v>
      </c>
      <c r="E590" t="s">
        <v>1010</v>
      </c>
      <c r="F590" s="5" t="str">
        <f t="shared" si="9"/>
        <v>https://proxy.archieven.nl/235/6CC1BAA86A7F4CEA80672AD217444CC7</v>
      </c>
    </row>
    <row r="591" spans="1:6" x14ac:dyDescent="0.25">
      <c r="A591" s="3">
        <v>305</v>
      </c>
      <c r="B591" t="s">
        <v>717</v>
      </c>
      <c r="C591">
        <v>1332</v>
      </c>
      <c r="D591" t="s">
        <v>1011</v>
      </c>
      <c r="E591" t="s">
        <v>1012</v>
      </c>
      <c r="F591" s="5" t="str">
        <f t="shared" si="9"/>
        <v>https://proxy.archieven.nl/235/7C8AC542BA1540D5B8CCD5A8037D20AF</v>
      </c>
    </row>
    <row r="592" spans="1:6" x14ac:dyDescent="0.25">
      <c r="A592" s="3">
        <v>305</v>
      </c>
      <c r="B592" t="s">
        <v>717</v>
      </c>
      <c r="C592">
        <v>1333</v>
      </c>
      <c r="D592" t="s">
        <v>1013</v>
      </c>
      <c r="E592" t="s">
        <v>1014</v>
      </c>
      <c r="F592" s="5" t="str">
        <f t="shared" si="9"/>
        <v>https://proxy.archieven.nl/235/70344F56052C42DAB077B265A0CA62B0</v>
      </c>
    </row>
    <row r="593" spans="1:6" x14ac:dyDescent="0.25">
      <c r="A593" s="3">
        <v>305</v>
      </c>
      <c r="B593" t="s">
        <v>717</v>
      </c>
      <c r="C593">
        <v>1334</v>
      </c>
      <c r="D593" t="s">
        <v>1015</v>
      </c>
      <c r="E593" t="s">
        <v>1016</v>
      </c>
      <c r="F593" s="5" t="str">
        <f t="shared" si="9"/>
        <v>https://proxy.archieven.nl/235/8271731673E34AAA91BFC5111D910BF0</v>
      </c>
    </row>
    <row r="594" spans="1:6" x14ac:dyDescent="0.25">
      <c r="A594" s="3">
        <v>305</v>
      </c>
      <c r="B594" t="s">
        <v>717</v>
      </c>
      <c r="C594">
        <v>1335</v>
      </c>
      <c r="D594" t="s">
        <v>1017</v>
      </c>
      <c r="E594" t="s">
        <v>1018</v>
      </c>
      <c r="F594" s="5" t="str">
        <f t="shared" si="9"/>
        <v>https://proxy.archieven.nl/235/960134564AB64FEB8D05715051ABBC43</v>
      </c>
    </row>
    <row r="595" spans="1:6" x14ac:dyDescent="0.25">
      <c r="A595" s="3">
        <v>305</v>
      </c>
      <c r="B595" t="s">
        <v>717</v>
      </c>
      <c r="C595">
        <v>1336</v>
      </c>
      <c r="D595" t="s">
        <v>1019</v>
      </c>
      <c r="E595" t="s">
        <v>1020</v>
      </c>
      <c r="F595" s="5" t="str">
        <f t="shared" si="9"/>
        <v>https://proxy.archieven.nl/235/F1F51B3CDEA244D388AFAC14AE89E6BC</v>
      </c>
    </row>
    <row r="596" spans="1:6" x14ac:dyDescent="0.25">
      <c r="A596" s="3">
        <v>305</v>
      </c>
      <c r="B596" t="s">
        <v>717</v>
      </c>
      <c r="C596">
        <v>1337</v>
      </c>
      <c r="D596" t="s">
        <v>1021</v>
      </c>
      <c r="E596" t="s">
        <v>1022</v>
      </c>
      <c r="F596" s="5" t="str">
        <f t="shared" si="9"/>
        <v>https://proxy.archieven.nl/235/F509ACFEECA94054BB6E96F8F1F19818</v>
      </c>
    </row>
    <row r="597" spans="1:6" x14ac:dyDescent="0.25">
      <c r="A597" s="3">
        <v>305</v>
      </c>
      <c r="B597" t="s">
        <v>717</v>
      </c>
      <c r="C597">
        <v>1338</v>
      </c>
      <c r="D597" t="s">
        <v>1023</v>
      </c>
      <c r="E597" t="s">
        <v>1024</v>
      </c>
      <c r="F597" s="5" t="str">
        <f t="shared" si="9"/>
        <v>https://proxy.archieven.nl/235/C0B47842A0F6423083E66455E84A0084</v>
      </c>
    </row>
    <row r="598" spans="1:6" x14ac:dyDescent="0.25">
      <c r="A598" s="3">
        <v>305</v>
      </c>
      <c r="B598" t="s">
        <v>717</v>
      </c>
      <c r="C598">
        <v>1340</v>
      </c>
      <c r="D598" t="s">
        <v>1025</v>
      </c>
      <c r="E598" t="s">
        <v>1026</v>
      </c>
      <c r="F598" s="5" t="str">
        <f t="shared" si="9"/>
        <v>https://proxy.archieven.nl/235/35601C8CE7F745298A4B75B2BE79AFD1</v>
      </c>
    </row>
    <row r="599" spans="1:6" x14ac:dyDescent="0.25">
      <c r="A599" s="3">
        <v>305</v>
      </c>
      <c r="B599" t="s">
        <v>717</v>
      </c>
      <c r="C599">
        <v>1343</v>
      </c>
      <c r="D599" t="s">
        <v>1027</v>
      </c>
      <c r="E599" t="s">
        <v>1028</v>
      </c>
      <c r="F599" s="5" t="str">
        <f t="shared" si="9"/>
        <v>https://proxy.archieven.nl/235/548868381A3A4F42BFE30BF4EE11D8ED</v>
      </c>
    </row>
    <row r="600" spans="1:6" x14ac:dyDescent="0.25">
      <c r="A600" s="3">
        <v>305</v>
      </c>
      <c r="B600" t="s">
        <v>717</v>
      </c>
      <c r="C600">
        <v>1344</v>
      </c>
      <c r="D600" t="s">
        <v>1029</v>
      </c>
      <c r="E600" t="s">
        <v>1030</v>
      </c>
      <c r="F600" s="5" t="str">
        <f t="shared" si="9"/>
        <v>https://proxy.archieven.nl/235/5CC4173BEB1349A8A6DB782107A4E2B6</v>
      </c>
    </row>
    <row r="601" spans="1:6" x14ac:dyDescent="0.25">
      <c r="A601" s="3">
        <v>305</v>
      </c>
      <c r="B601" t="s">
        <v>717</v>
      </c>
      <c r="C601">
        <v>1345</v>
      </c>
      <c r="D601" t="s">
        <v>1031</v>
      </c>
      <c r="E601" t="s">
        <v>1032</v>
      </c>
      <c r="F601" s="5" t="str">
        <f t="shared" si="9"/>
        <v>https://proxy.archieven.nl/235/C900CF611F5C4F319F3B473808E33277</v>
      </c>
    </row>
    <row r="602" spans="1:6" x14ac:dyDescent="0.25">
      <c r="A602" s="3">
        <v>305</v>
      </c>
      <c r="B602" t="s">
        <v>717</v>
      </c>
      <c r="C602">
        <v>1347</v>
      </c>
      <c r="D602" t="s">
        <v>1033</v>
      </c>
      <c r="E602" t="s">
        <v>1034</v>
      </c>
      <c r="F602" s="5" t="str">
        <f t="shared" si="9"/>
        <v>https://proxy.archieven.nl/235/DA93D8D3E93241C6A8C9D9AEAA19D939</v>
      </c>
    </row>
    <row r="603" spans="1:6" x14ac:dyDescent="0.25">
      <c r="A603" s="3">
        <v>305</v>
      </c>
      <c r="B603" t="s">
        <v>717</v>
      </c>
      <c r="C603">
        <v>1348</v>
      </c>
      <c r="D603" t="s">
        <v>1035</v>
      </c>
      <c r="E603" t="s">
        <v>1036</v>
      </c>
      <c r="F603" s="5" t="str">
        <f t="shared" si="9"/>
        <v>https://proxy.archieven.nl/235/175A9CF9474749CA8A4BD89E25637CEC</v>
      </c>
    </row>
    <row r="604" spans="1:6" x14ac:dyDescent="0.25">
      <c r="A604" s="3">
        <v>305</v>
      </c>
      <c r="B604" t="s">
        <v>717</v>
      </c>
      <c r="C604">
        <v>1349</v>
      </c>
      <c r="D604" t="s">
        <v>1037</v>
      </c>
      <c r="E604" t="s">
        <v>1038</v>
      </c>
      <c r="F604" s="5" t="str">
        <f t="shared" si="9"/>
        <v>https://proxy.archieven.nl/235/C96CAB0293CB453493EB5F6CBFADB013</v>
      </c>
    </row>
    <row r="605" spans="1:6" x14ac:dyDescent="0.25">
      <c r="A605" s="3">
        <v>305</v>
      </c>
      <c r="B605" t="s">
        <v>717</v>
      </c>
      <c r="C605">
        <v>1350</v>
      </c>
      <c r="D605" t="s">
        <v>1039</v>
      </c>
      <c r="E605" t="s">
        <v>1040</v>
      </c>
      <c r="F605" s="5" t="str">
        <f t="shared" si="9"/>
        <v>https://proxy.archieven.nl/235/E1F9B137A45246308BC5A81E179B28EF</v>
      </c>
    </row>
    <row r="606" spans="1:6" x14ac:dyDescent="0.25">
      <c r="A606" s="3">
        <v>305</v>
      </c>
      <c r="B606" t="s">
        <v>717</v>
      </c>
      <c r="C606">
        <v>1351</v>
      </c>
      <c r="D606" t="s">
        <v>1041</v>
      </c>
      <c r="E606" t="s">
        <v>1042</v>
      </c>
      <c r="F606" s="5" t="str">
        <f t="shared" si="9"/>
        <v>https://proxy.archieven.nl/235/42C042281F334D40A13FAEFC646FD4CB</v>
      </c>
    </row>
    <row r="607" spans="1:6" x14ac:dyDescent="0.25">
      <c r="A607" s="3">
        <v>305</v>
      </c>
      <c r="B607" t="s">
        <v>717</v>
      </c>
      <c r="C607">
        <v>1352</v>
      </c>
      <c r="D607" t="s">
        <v>1043</v>
      </c>
      <c r="E607" t="s">
        <v>1044</v>
      </c>
      <c r="F607" s="5" t="str">
        <f t="shared" si="9"/>
        <v>https://proxy.archieven.nl/235/7E20F6FD1B604A2A934E24C2A430136C</v>
      </c>
    </row>
    <row r="608" spans="1:6" x14ac:dyDescent="0.25">
      <c r="A608" s="3">
        <v>305</v>
      </c>
      <c r="B608" t="s">
        <v>717</v>
      </c>
      <c r="C608">
        <v>1353</v>
      </c>
      <c r="D608" t="s">
        <v>1045</v>
      </c>
      <c r="E608" t="s">
        <v>1046</v>
      </c>
      <c r="F608" s="5" t="str">
        <f t="shared" si="9"/>
        <v>https://proxy.archieven.nl/235/7517AEBAA49A4F7E9252E63C4BC3723C</v>
      </c>
    </row>
    <row r="609" spans="1:6" x14ac:dyDescent="0.25">
      <c r="A609" s="3">
        <v>305</v>
      </c>
      <c r="B609" t="s">
        <v>717</v>
      </c>
      <c r="C609">
        <v>1356</v>
      </c>
      <c r="D609" t="s">
        <v>1047</v>
      </c>
      <c r="E609" t="s">
        <v>1048</v>
      </c>
      <c r="F609" s="5" t="str">
        <f t="shared" si="9"/>
        <v>https://proxy.archieven.nl/235/FF65CA8D0EBE49A1B3DF099F77CD10D8</v>
      </c>
    </row>
    <row r="610" spans="1:6" x14ac:dyDescent="0.25">
      <c r="A610" s="3">
        <v>305</v>
      </c>
      <c r="B610" t="s">
        <v>717</v>
      </c>
      <c r="C610">
        <v>1357</v>
      </c>
      <c r="D610" t="s">
        <v>1049</v>
      </c>
      <c r="E610" t="s">
        <v>1050</v>
      </c>
      <c r="F610" s="5" t="str">
        <f t="shared" si="9"/>
        <v>https://proxy.archieven.nl/235/A3DB4A0A9162452480656E9F4125AF16</v>
      </c>
    </row>
    <row r="611" spans="1:6" x14ac:dyDescent="0.25">
      <c r="A611" s="3">
        <v>305</v>
      </c>
      <c r="B611" t="s">
        <v>717</v>
      </c>
      <c r="C611">
        <v>1358</v>
      </c>
      <c r="D611" t="s">
        <v>1051</v>
      </c>
      <c r="E611" t="s">
        <v>1052</v>
      </c>
      <c r="F611" s="5" t="str">
        <f t="shared" si="9"/>
        <v>https://proxy.archieven.nl/235/03D64507C73D43B2BA6E873245607272</v>
      </c>
    </row>
    <row r="612" spans="1:6" x14ac:dyDescent="0.25">
      <c r="A612" s="3">
        <v>305</v>
      </c>
      <c r="B612" t="s">
        <v>717</v>
      </c>
      <c r="C612">
        <v>1359</v>
      </c>
      <c r="D612" t="s">
        <v>1053</v>
      </c>
      <c r="E612" t="s">
        <v>1054</v>
      </c>
      <c r="F612" s="5" t="str">
        <f t="shared" si="9"/>
        <v>https://proxy.archieven.nl/235/4DAD684E765043DDA1FCE82F94D0D982</v>
      </c>
    </row>
    <row r="613" spans="1:6" x14ac:dyDescent="0.25">
      <c r="A613" s="3">
        <v>305</v>
      </c>
      <c r="B613" t="s">
        <v>717</v>
      </c>
      <c r="C613">
        <v>1360</v>
      </c>
      <c r="D613" t="s">
        <v>1055</v>
      </c>
      <c r="E613" t="s">
        <v>1056</v>
      </c>
      <c r="F613" s="5" t="str">
        <f t="shared" si="9"/>
        <v>https://proxy.archieven.nl/235/0E1A22FEA9E84CB7A688AF2842F828F1</v>
      </c>
    </row>
    <row r="614" spans="1:6" x14ac:dyDescent="0.25">
      <c r="A614" s="3">
        <v>305</v>
      </c>
      <c r="B614" t="s">
        <v>717</v>
      </c>
      <c r="C614">
        <v>1361</v>
      </c>
      <c r="D614" t="s">
        <v>1057</v>
      </c>
      <c r="E614" t="s">
        <v>1058</v>
      </c>
      <c r="F614" s="5" t="str">
        <f t="shared" si="9"/>
        <v>https://proxy.archieven.nl/235/EF8A991797D84DB4AEC5BC9065DDDF67</v>
      </c>
    </row>
    <row r="615" spans="1:6" x14ac:dyDescent="0.25">
      <c r="A615" s="3">
        <v>305</v>
      </c>
      <c r="B615" t="s">
        <v>717</v>
      </c>
      <c r="C615">
        <v>1363</v>
      </c>
      <c r="D615" t="s">
        <v>1059</v>
      </c>
      <c r="E615" t="s">
        <v>1060</v>
      </c>
      <c r="F615" s="5" t="str">
        <f t="shared" si="9"/>
        <v>https://proxy.archieven.nl/235/B53F479A8E3148678E089A6AACFC27D3</v>
      </c>
    </row>
    <row r="616" spans="1:6" x14ac:dyDescent="0.25">
      <c r="A616" s="3">
        <v>305</v>
      </c>
      <c r="B616" t="s">
        <v>717</v>
      </c>
      <c r="C616">
        <v>1366</v>
      </c>
      <c r="D616" t="s">
        <v>1061</v>
      </c>
      <c r="E616" t="s">
        <v>1062</v>
      </c>
      <c r="F616" s="5" t="str">
        <f t="shared" si="9"/>
        <v>https://proxy.archieven.nl/235/18601A2F3DC64F5CAFE2C535799BA5E0</v>
      </c>
    </row>
    <row r="617" spans="1:6" x14ac:dyDescent="0.25">
      <c r="A617" s="3">
        <v>305</v>
      </c>
      <c r="B617" t="s">
        <v>717</v>
      </c>
      <c r="C617">
        <v>1367</v>
      </c>
      <c r="D617" t="s">
        <v>1063</v>
      </c>
      <c r="E617" t="s">
        <v>1064</v>
      </c>
      <c r="F617" s="5" t="str">
        <f t="shared" si="9"/>
        <v>https://proxy.archieven.nl/235/2325A1A40C70444A89DF7D2B7518D14B</v>
      </c>
    </row>
    <row r="618" spans="1:6" x14ac:dyDescent="0.25">
      <c r="A618" s="3">
        <v>305</v>
      </c>
      <c r="B618" t="s">
        <v>717</v>
      </c>
      <c r="C618">
        <v>1368</v>
      </c>
      <c r="D618" t="s">
        <v>1065</v>
      </c>
      <c r="E618" t="s">
        <v>1066</v>
      </c>
      <c r="F618" s="5" t="str">
        <f t="shared" si="9"/>
        <v>https://proxy.archieven.nl/235/803E126423A84C9E80CA2FF8535BE745</v>
      </c>
    </row>
    <row r="619" spans="1:6" x14ac:dyDescent="0.25">
      <c r="A619" s="3">
        <v>305</v>
      </c>
      <c r="B619" t="s">
        <v>717</v>
      </c>
      <c r="C619">
        <v>1370</v>
      </c>
      <c r="D619" t="s">
        <v>1067</v>
      </c>
      <c r="E619" t="s">
        <v>1068</v>
      </c>
      <c r="F619" s="5" t="str">
        <f t="shared" si="9"/>
        <v>https://proxy.archieven.nl/235/9E8F286BC4FB49E5955235B8B46EC0AE</v>
      </c>
    </row>
    <row r="620" spans="1:6" x14ac:dyDescent="0.25">
      <c r="A620" s="3">
        <v>305</v>
      </c>
      <c r="B620" t="s">
        <v>717</v>
      </c>
      <c r="C620">
        <v>1371</v>
      </c>
      <c r="D620" t="s">
        <v>1069</v>
      </c>
      <c r="E620" t="s">
        <v>1070</v>
      </c>
      <c r="F620" s="5" t="str">
        <f t="shared" si="9"/>
        <v>https://proxy.archieven.nl/235/B108D3615EC54265A65FBACEC7F6C076</v>
      </c>
    </row>
    <row r="621" spans="1:6" x14ac:dyDescent="0.25">
      <c r="A621" s="3">
        <v>305</v>
      </c>
      <c r="B621" t="s">
        <v>717</v>
      </c>
      <c r="C621">
        <v>1372</v>
      </c>
      <c r="D621" t="s">
        <v>1071</v>
      </c>
      <c r="E621" t="s">
        <v>1072</v>
      </c>
      <c r="F621" s="5" t="str">
        <f t="shared" si="9"/>
        <v>https://proxy.archieven.nl/235/CD333B63144340C3BE8A82BD81AD6618</v>
      </c>
    </row>
    <row r="622" spans="1:6" x14ac:dyDescent="0.25">
      <c r="A622" s="3">
        <v>305</v>
      </c>
      <c r="B622" t="s">
        <v>717</v>
      </c>
      <c r="C622">
        <v>1373</v>
      </c>
      <c r="D622" t="s">
        <v>1073</v>
      </c>
      <c r="E622" t="s">
        <v>1074</v>
      </c>
      <c r="F622" s="5" t="str">
        <f t="shared" si="9"/>
        <v>https://proxy.archieven.nl/235/A328E4D0463E4A459F3C9ADE281C47A1</v>
      </c>
    </row>
    <row r="623" spans="1:6" x14ac:dyDescent="0.25">
      <c r="A623" s="3">
        <v>305</v>
      </c>
      <c r="B623" t="s">
        <v>717</v>
      </c>
      <c r="C623">
        <v>1376</v>
      </c>
      <c r="D623" t="s">
        <v>1075</v>
      </c>
      <c r="E623" t="s">
        <v>1076</v>
      </c>
      <c r="F623" s="5" t="str">
        <f t="shared" si="9"/>
        <v>https://proxy.archieven.nl/235/5695181CC197429BB5AB4EE03CF2AF24</v>
      </c>
    </row>
    <row r="624" spans="1:6" x14ac:dyDescent="0.25">
      <c r="A624" s="3">
        <v>305</v>
      </c>
      <c r="B624" t="s">
        <v>717</v>
      </c>
      <c r="C624">
        <v>1377</v>
      </c>
      <c r="D624" t="s">
        <v>1077</v>
      </c>
      <c r="E624" t="s">
        <v>1078</v>
      </c>
      <c r="F624" s="5" t="str">
        <f t="shared" si="9"/>
        <v>https://proxy.archieven.nl/235/6FDD54F9DAE84A3B9ECD8C47AC1E1A00</v>
      </c>
    </row>
    <row r="625" spans="1:6" x14ac:dyDescent="0.25">
      <c r="A625" s="3">
        <v>305</v>
      </c>
      <c r="B625" t="s">
        <v>717</v>
      </c>
      <c r="C625">
        <v>1378</v>
      </c>
      <c r="D625" t="s">
        <v>1079</v>
      </c>
      <c r="E625" t="s">
        <v>1080</v>
      </c>
      <c r="F625" s="5" t="str">
        <f t="shared" si="9"/>
        <v>https://proxy.archieven.nl/235/AFEFC3968C86471780B3805FB3CD3837</v>
      </c>
    </row>
    <row r="626" spans="1:6" x14ac:dyDescent="0.25">
      <c r="A626" s="3">
        <v>305</v>
      </c>
      <c r="B626" t="s">
        <v>717</v>
      </c>
      <c r="C626">
        <v>1379</v>
      </c>
      <c r="D626" t="s">
        <v>1081</v>
      </c>
      <c r="E626" t="s">
        <v>1082</v>
      </c>
      <c r="F626" s="5" t="str">
        <f t="shared" si="9"/>
        <v>https://proxy.archieven.nl/235/A79EA8B3EC2B4DFEB9C1BAEF0FDAF5B7</v>
      </c>
    </row>
    <row r="627" spans="1:6" x14ac:dyDescent="0.25">
      <c r="A627" s="3">
        <v>305</v>
      </c>
      <c r="B627" t="s">
        <v>717</v>
      </c>
      <c r="C627">
        <v>1380</v>
      </c>
      <c r="D627" t="s">
        <v>1083</v>
      </c>
      <c r="E627" t="s">
        <v>1084</v>
      </c>
      <c r="F627" s="5" t="str">
        <f t="shared" si="9"/>
        <v>https://proxy.archieven.nl/235/7290EA79A2F145A3AAD79CE5C153B9E2</v>
      </c>
    </row>
    <row r="628" spans="1:6" x14ac:dyDescent="0.25">
      <c r="A628" s="3">
        <v>305</v>
      </c>
      <c r="B628" t="s">
        <v>717</v>
      </c>
      <c r="C628">
        <v>1383</v>
      </c>
      <c r="D628" t="s">
        <v>1085</v>
      </c>
      <c r="E628" t="s">
        <v>1086</v>
      </c>
      <c r="F628" s="5" t="str">
        <f t="shared" si="9"/>
        <v>https://proxy.archieven.nl/235/FB52F664358E424493849D065DA80F60</v>
      </c>
    </row>
    <row r="629" spans="1:6" x14ac:dyDescent="0.25">
      <c r="A629" s="3">
        <v>305</v>
      </c>
      <c r="B629" t="s">
        <v>717</v>
      </c>
      <c r="C629">
        <v>1384</v>
      </c>
      <c r="D629" t="s">
        <v>1087</v>
      </c>
      <c r="E629" t="s">
        <v>1088</v>
      </c>
      <c r="F629" s="5" t="str">
        <f t="shared" si="9"/>
        <v>https://proxy.archieven.nl/235/7A8432A5B71641CA9787C785AFAFFA6C</v>
      </c>
    </row>
    <row r="630" spans="1:6" x14ac:dyDescent="0.25">
      <c r="A630" s="3">
        <v>305</v>
      </c>
      <c r="B630" t="s">
        <v>717</v>
      </c>
      <c r="C630">
        <v>1385</v>
      </c>
      <c r="D630" t="s">
        <v>1089</v>
      </c>
      <c r="E630" t="s">
        <v>1090</v>
      </c>
      <c r="F630" s="5" t="str">
        <f t="shared" si="9"/>
        <v>https://proxy.archieven.nl/235/4B78D3D9263441108544F5FC9074B8D8</v>
      </c>
    </row>
    <row r="631" spans="1:6" x14ac:dyDescent="0.25">
      <c r="A631" s="3">
        <v>305</v>
      </c>
      <c r="B631" t="s">
        <v>717</v>
      </c>
      <c r="C631">
        <v>1387</v>
      </c>
      <c r="D631" t="s">
        <v>1091</v>
      </c>
      <c r="E631" t="s">
        <v>1092</v>
      </c>
      <c r="F631" s="5" t="str">
        <f t="shared" si="9"/>
        <v>https://proxy.archieven.nl/235/2435C3ECC9CD4F109692AD5330451429</v>
      </c>
    </row>
    <row r="632" spans="1:6" x14ac:dyDescent="0.25">
      <c r="A632" s="3">
        <v>305</v>
      </c>
      <c r="B632" t="s">
        <v>717</v>
      </c>
      <c r="C632">
        <v>1388</v>
      </c>
      <c r="D632" t="s">
        <v>1093</v>
      </c>
      <c r="E632" t="s">
        <v>1094</v>
      </c>
      <c r="F632" s="5" t="str">
        <f t="shared" si="9"/>
        <v>https://proxy.archieven.nl/235/24178324D773455288AB11A0AFA069A4</v>
      </c>
    </row>
    <row r="633" spans="1:6" x14ac:dyDescent="0.25">
      <c r="A633" s="3">
        <v>305</v>
      </c>
      <c r="B633" t="s">
        <v>717</v>
      </c>
      <c r="C633">
        <v>1389</v>
      </c>
      <c r="D633" t="s">
        <v>1095</v>
      </c>
      <c r="E633" t="s">
        <v>1096</v>
      </c>
      <c r="F633" s="5" t="str">
        <f t="shared" si="9"/>
        <v>https://proxy.archieven.nl/235/090F74D84B0C4F0BB2B933CD0C922E5F</v>
      </c>
    </row>
    <row r="634" spans="1:6" x14ac:dyDescent="0.25">
      <c r="A634" s="3">
        <v>305</v>
      </c>
      <c r="B634" t="s">
        <v>717</v>
      </c>
      <c r="C634">
        <v>1390</v>
      </c>
      <c r="D634" t="s">
        <v>1097</v>
      </c>
      <c r="E634" t="s">
        <v>1098</v>
      </c>
      <c r="F634" s="5" t="str">
        <f t="shared" si="9"/>
        <v>https://proxy.archieven.nl/235/D6FEE3353EB04EDD9FAC4EC72EBEBE49</v>
      </c>
    </row>
    <row r="635" spans="1:6" x14ac:dyDescent="0.25">
      <c r="A635" s="3">
        <v>305</v>
      </c>
      <c r="B635" t="s">
        <v>717</v>
      </c>
      <c r="C635">
        <v>1391</v>
      </c>
      <c r="D635" t="s">
        <v>1099</v>
      </c>
      <c r="E635" t="s">
        <v>1100</v>
      </c>
      <c r="F635" s="5" t="str">
        <f t="shared" si="9"/>
        <v>https://proxy.archieven.nl/235/EBDBC5FF835C4434BA8D4BDB5DDF0012</v>
      </c>
    </row>
    <row r="636" spans="1:6" x14ac:dyDescent="0.25">
      <c r="A636" s="3">
        <v>305</v>
      </c>
      <c r="B636" t="s">
        <v>717</v>
      </c>
      <c r="C636">
        <v>1394</v>
      </c>
      <c r="D636" t="s">
        <v>1101</v>
      </c>
      <c r="E636" t="s">
        <v>1102</v>
      </c>
      <c r="F636" s="5" t="str">
        <f t="shared" si="9"/>
        <v>https://proxy.archieven.nl/235/3C181CA498F0438B91FF72203B2AAB7C</v>
      </c>
    </row>
    <row r="637" spans="1:6" x14ac:dyDescent="0.25">
      <c r="A637" s="3">
        <v>305</v>
      </c>
      <c r="B637" t="s">
        <v>717</v>
      </c>
      <c r="C637">
        <v>1396</v>
      </c>
      <c r="D637" t="s">
        <v>1103</v>
      </c>
      <c r="E637" t="s">
        <v>1104</v>
      </c>
      <c r="F637" s="5" t="str">
        <f t="shared" si="9"/>
        <v>https://proxy.archieven.nl/235/46BD16B595DF4D1AAB4E58E89109B101</v>
      </c>
    </row>
    <row r="638" spans="1:6" x14ac:dyDescent="0.25">
      <c r="A638" s="3">
        <v>305</v>
      </c>
      <c r="B638" t="s">
        <v>717</v>
      </c>
      <c r="C638">
        <v>1400</v>
      </c>
      <c r="D638" t="s">
        <v>1105</v>
      </c>
      <c r="E638" t="s">
        <v>1106</v>
      </c>
      <c r="F638" s="5" t="str">
        <f t="shared" si="9"/>
        <v>https://proxy.archieven.nl/235/045426C89C3244EA99B593E3A955162E</v>
      </c>
    </row>
    <row r="639" spans="1:6" x14ac:dyDescent="0.25">
      <c r="A639" s="3">
        <v>305</v>
      </c>
      <c r="B639" t="s">
        <v>717</v>
      </c>
      <c r="C639">
        <v>1403</v>
      </c>
      <c r="D639" t="s">
        <v>1107</v>
      </c>
      <c r="E639" t="s">
        <v>1108</v>
      </c>
      <c r="F639" s="5" t="str">
        <f t="shared" si="9"/>
        <v>https://proxy.archieven.nl/235/E60F6B1BF6974B199936EFAF9CF47C2E</v>
      </c>
    </row>
    <row r="640" spans="1:6" x14ac:dyDescent="0.25">
      <c r="A640" s="3">
        <v>305</v>
      </c>
      <c r="B640" t="s">
        <v>717</v>
      </c>
      <c r="C640">
        <v>1404</v>
      </c>
      <c r="D640" t="s">
        <v>1107</v>
      </c>
      <c r="E640" t="s">
        <v>1109</v>
      </c>
      <c r="F640" s="5" t="str">
        <f t="shared" si="9"/>
        <v>https://proxy.archieven.nl/235/1C0F35624E0A43B181A5BC6460117BFD</v>
      </c>
    </row>
    <row r="641" spans="1:6" x14ac:dyDescent="0.25">
      <c r="A641" s="3">
        <v>305</v>
      </c>
      <c r="B641" t="s">
        <v>717</v>
      </c>
      <c r="C641">
        <v>1405</v>
      </c>
      <c r="D641" t="s">
        <v>1107</v>
      </c>
      <c r="E641" t="s">
        <v>1110</v>
      </c>
      <c r="F641" s="5" t="str">
        <f t="shared" si="9"/>
        <v>https://proxy.archieven.nl/235/9C360B6BEBED47FE99FBC10E4D88A55F</v>
      </c>
    </row>
    <row r="642" spans="1:6" x14ac:dyDescent="0.25">
      <c r="A642" s="3">
        <v>305</v>
      </c>
      <c r="B642" t="s">
        <v>717</v>
      </c>
      <c r="C642">
        <v>1406</v>
      </c>
      <c r="D642" t="s">
        <v>1107</v>
      </c>
      <c r="E642" t="s">
        <v>1111</v>
      </c>
      <c r="F642" s="5" t="str">
        <f t="shared" si="9"/>
        <v>https://proxy.archieven.nl/235/362C789C2E2349D49D34C868400BAFCD</v>
      </c>
    </row>
    <row r="643" spans="1:6" x14ac:dyDescent="0.25">
      <c r="A643" s="3">
        <v>305</v>
      </c>
      <c r="B643" t="s">
        <v>717</v>
      </c>
      <c r="C643">
        <v>1407</v>
      </c>
      <c r="D643" t="s">
        <v>1107</v>
      </c>
      <c r="E643" t="s">
        <v>1112</v>
      </c>
      <c r="F643" s="5" t="str">
        <f t="shared" ref="F643:F706" si="10">HYPERLINK(E643)</f>
        <v>https://proxy.archieven.nl/235/70E9C3A4A6194156A2BBE0D38DE90EE0</v>
      </c>
    </row>
    <row r="644" spans="1:6" x14ac:dyDescent="0.25">
      <c r="A644" s="3">
        <v>305</v>
      </c>
      <c r="B644" t="s">
        <v>717</v>
      </c>
      <c r="C644">
        <v>1408</v>
      </c>
      <c r="D644" t="s">
        <v>1107</v>
      </c>
      <c r="E644" t="s">
        <v>1113</v>
      </c>
      <c r="F644" s="5" t="str">
        <f t="shared" si="10"/>
        <v>https://proxy.archieven.nl/235/A3A4CC73DA6B46419FED735EDAB9B142</v>
      </c>
    </row>
    <row r="645" spans="1:6" x14ac:dyDescent="0.25">
      <c r="A645" s="3">
        <v>305</v>
      </c>
      <c r="B645" t="s">
        <v>717</v>
      </c>
      <c r="C645">
        <v>1414</v>
      </c>
      <c r="D645" t="s">
        <v>1107</v>
      </c>
      <c r="E645" t="s">
        <v>1114</v>
      </c>
      <c r="F645" s="5" t="str">
        <f t="shared" si="10"/>
        <v>https://proxy.archieven.nl/235/BBEFC87C6D194BA0A64C89F94268A00D</v>
      </c>
    </row>
    <row r="646" spans="1:6" x14ac:dyDescent="0.25">
      <c r="A646" s="3">
        <v>305</v>
      </c>
      <c r="B646" t="s">
        <v>717</v>
      </c>
      <c r="C646">
        <v>1415</v>
      </c>
      <c r="D646" t="s">
        <v>1107</v>
      </c>
      <c r="E646" t="s">
        <v>1115</v>
      </c>
      <c r="F646" s="5" t="str">
        <f t="shared" si="10"/>
        <v>https://proxy.archieven.nl/235/913607716DA443B9A15B43AB8DF3583A</v>
      </c>
    </row>
    <row r="647" spans="1:6" x14ac:dyDescent="0.25">
      <c r="A647" s="3">
        <v>305</v>
      </c>
      <c r="B647" t="s">
        <v>717</v>
      </c>
      <c r="C647">
        <v>1416</v>
      </c>
      <c r="D647" t="s">
        <v>1107</v>
      </c>
      <c r="E647" t="s">
        <v>1116</v>
      </c>
      <c r="F647" s="5" t="str">
        <f t="shared" si="10"/>
        <v>https://proxy.archieven.nl/235/33A66B18C21F4FC5ACF52328E7BFBA0D</v>
      </c>
    </row>
    <row r="648" spans="1:6" x14ac:dyDescent="0.25">
      <c r="A648" s="3">
        <v>305</v>
      </c>
      <c r="B648" t="s">
        <v>717</v>
      </c>
      <c r="C648">
        <v>1429</v>
      </c>
      <c r="D648" t="s">
        <v>1117</v>
      </c>
      <c r="E648" t="s">
        <v>1118</v>
      </c>
      <c r="F648" s="5" t="str">
        <f t="shared" si="10"/>
        <v>https://proxy.archieven.nl/235/94C67B99E9CA489D9C507B6FEDC52D6D</v>
      </c>
    </row>
    <row r="649" spans="1:6" x14ac:dyDescent="0.25">
      <c r="A649" s="3">
        <v>305</v>
      </c>
      <c r="B649" t="s">
        <v>717</v>
      </c>
      <c r="C649">
        <v>1430</v>
      </c>
      <c r="D649" t="s">
        <v>1117</v>
      </c>
      <c r="E649" t="s">
        <v>1119</v>
      </c>
      <c r="F649" s="5" t="str">
        <f t="shared" si="10"/>
        <v>https://proxy.archieven.nl/235/B9D10A1DE9E640E1805284309A130BA9</v>
      </c>
    </row>
    <row r="650" spans="1:6" x14ac:dyDescent="0.25">
      <c r="A650" s="3">
        <v>305</v>
      </c>
      <c r="B650" t="s">
        <v>717</v>
      </c>
      <c r="C650">
        <v>1431</v>
      </c>
      <c r="D650" t="s">
        <v>1117</v>
      </c>
      <c r="E650" t="s">
        <v>1120</v>
      </c>
      <c r="F650" s="5" t="str">
        <f t="shared" si="10"/>
        <v>https://proxy.archieven.nl/235/615846BCE9254FDEA81C689445984E48</v>
      </c>
    </row>
    <row r="651" spans="1:6" x14ac:dyDescent="0.25">
      <c r="A651" s="3">
        <v>305</v>
      </c>
      <c r="B651" t="s">
        <v>717</v>
      </c>
      <c r="C651">
        <v>1432</v>
      </c>
      <c r="D651" t="s">
        <v>1117</v>
      </c>
      <c r="E651" t="s">
        <v>1121</v>
      </c>
      <c r="F651" s="5" t="str">
        <f t="shared" si="10"/>
        <v>https://proxy.archieven.nl/235/7B756CE7DCA64DD0BC4A5CDA17C918EE</v>
      </c>
    </row>
    <row r="652" spans="1:6" x14ac:dyDescent="0.25">
      <c r="A652" s="3">
        <v>305</v>
      </c>
      <c r="B652" t="s">
        <v>717</v>
      </c>
      <c r="C652">
        <v>1433</v>
      </c>
      <c r="D652" t="s">
        <v>1122</v>
      </c>
      <c r="E652" t="s">
        <v>1123</v>
      </c>
      <c r="F652" s="5" t="str">
        <f t="shared" si="10"/>
        <v>https://proxy.archieven.nl/235/CDC57C8DC5F2460299393D1B5800FCA1</v>
      </c>
    </row>
    <row r="653" spans="1:6" x14ac:dyDescent="0.25">
      <c r="A653" s="3">
        <v>305</v>
      </c>
      <c r="B653" t="s">
        <v>717</v>
      </c>
      <c r="C653">
        <v>1435</v>
      </c>
      <c r="D653" t="s">
        <v>1124</v>
      </c>
      <c r="E653" t="s">
        <v>1125</v>
      </c>
      <c r="F653" s="5" t="str">
        <f t="shared" si="10"/>
        <v>https://proxy.archieven.nl/235/582B67496EC54827A7094F0D7B8387ED</v>
      </c>
    </row>
    <row r="654" spans="1:6" x14ac:dyDescent="0.25">
      <c r="A654" s="3">
        <v>305</v>
      </c>
      <c r="B654" t="s">
        <v>717</v>
      </c>
      <c r="C654">
        <v>1436</v>
      </c>
      <c r="D654" t="s">
        <v>1126</v>
      </c>
      <c r="E654" t="s">
        <v>1127</v>
      </c>
      <c r="F654" s="5" t="str">
        <f t="shared" si="10"/>
        <v>https://proxy.archieven.nl/235/7C7D7D36E6CB44D2833AA5466C3176CD</v>
      </c>
    </row>
    <row r="655" spans="1:6" x14ac:dyDescent="0.25">
      <c r="A655" s="3">
        <v>305</v>
      </c>
      <c r="B655" t="s">
        <v>717</v>
      </c>
      <c r="C655">
        <v>1437</v>
      </c>
      <c r="D655" t="s">
        <v>1128</v>
      </c>
      <c r="E655" t="s">
        <v>1129</v>
      </c>
      <c r="F655" s="5" t="str">
        <f t="shared" si="10"/>
        <v>https://proxy.archieven.nl/235/35EA376582344C69AB50EA78DEB4EEF5</v>
      </c>
    </row>
    <row r="656" spans="1:6" x14ac:dyDescent="0.25">
      <c r="A656" s="3">
        <v>305</v>
      </c>
      <c r="B656" t="s">
        <v>717</v>
      </c>
      <c r="C656">
        <v>1440</v>
      </c>
      <c r="D656" t="s">
        <v>1130</v>
      </c>
      <c r="E656" t="s">
        <v>1131</v>
      </c>
      <c r="F656" s="5" t="str">
        <f t="shared" si="10"/>
        <v>https://proxy.archieven.nl/235/61A37239BF854068A2AAB3069638531F</v>
      </c>
    </row>
    <row r="657" spans="1:6" x14ac:dyDescent="0.25">
      <c r="A657" s="3">
        <v>305</v>
      </c>
      <c r="B657" t="s">
        <v>717</v>
      </c>
      <c r="C657">
        <v>1445</v>
      </c>
      <c r="D657" t="s">
        <v>1132</v>
      </c>
      <c r="E657" t="s">
        <v>1133</v>
      </c>
      <c r="F657" s="5" t="str">
        <f t="shared" si="10"/>
        <v>https://proxy.archieven.nl/235/3AB29E00636644839D0A0D27071DD839</v>
      </c>
    </row>
    <row r="658" spans="1:6" x14ac:dyDescent="0.25">
      <c r="A658" s="3">
        <v>305</v>
      </c>
      <c r="B658" t="s">
        <v>717</v>
      </c>
      <c r="C658">
        <v>1446</v>
      </c>
      <c r="D658" t="s">
        <v>1134</v>
      </c>
      <c r="E658" t="s">
        <v>1135</v>
      </c>
      <c r="F658" s="5" t="str">
        <f t="shared" si="10"/>
        <v>https://proxy.archieven.nl/235/53248CE11D1C4EFBA893DDF4557617E1</v>
      </c>
    </row>
    <row r="659" spans="1:6" x14ac:dyDescent="0.25">
      <c r="A659" s="3">
        <v>305</v>
      </c>
      <c r="B659" t="s">
        <v>717</v>
      </c>
      <c r="C659">
        <v>1448</v>
      </c>
      <c r="D659" t="s">
        <v>1136</v>
      </c>
      <c r="E659" t="s">
        <v>1137</v>
      </c>
      <c r="F659" s="5" t="str">
        <f t="shared" si="10"/>
        <v>https://proxy.archieven.nl/235/B63D9FADFBD84F15AC175C94DE4198B8</v>
      </c>
    </row>
    <row r="660" spans="1:6" x14ac:dyDescent="0.25">
      <c r="A660" s="3">
        <v>305</v>
      </c>
      <c r="B660" t="s">
        <v>717</v>
      </c>
      <c r="C660">
        <v>1483</v>
      </c>
      <c r="D660" t="s">
        <v>1138</v>
      </c>
      <c r="E660" t="s">
        <v>1139</v>
      </c>
      <c r="F660" s="5" t="str">
        <f t="shared" si="10"/>
        <v>https://proxy.archieven.nl/235/58D06EA2DCBC45E1B41D6B73EEB773FB</v>
      </c>
    </row>
    <row r="661" spans="1:6" x14ac:dyDescent="0.25">
      <c r="A661" s="3">
        <v>305</v>
      </c>
      <c r="B661" t="s">
        <v>717</v>
      </c>
      <c r="C661">
        <v>2240</v>
      </c>
      <c r="D661" t="s">
        <v>1140</v>
      </c>
      <c r="E661" t="s">
        <v>1141</v>
      </c>
      <c r="F661" s="5" t="str">
        <f t="shared" si="10"/>
        <v>https://proxy.archieven.nl/235/EC4ECB6C252545EEA40466E4E7D0A8F7</v>
      </c>
    </row>
    <row r="662" spans="1:6" x14ac:dyDescent="0.25">
      <c r="A662" s="3">
        <v>305</v>
      </c>
      <c r="B662" t="s">
        <v>717</v>
      </c>
      <c r="C662">
        <v>2241</v>
      </c>
      <c r="D662" t="s">
        <v>1142</v>
      </c>
      <c r="E662" t="s">
        <v>1143</v>
      </c>
      <c r="F662" s="5" t="str">
        <f t="shared" si="10"/>
        <v>https://proxy.archieven.nl/235/932B530F90D148F097EBAF2D8454BA07</v>
      </c>
    </row>
    <row r="663" spans="1:6" x14ac:dyDescent="0.25">
      <c r="A663" s="3">
        <v>305</v>
      </c>
      <c r="B663" t="s">
        <v>717</v>
      </c>
      <c r="C663">
        <v>471</v>
      </c>
      <c r="D663" t="s">
        <v>1144</v>
      </c>
      <c r="E663" t="s">
        <v>1145</v>
      </c>
      <c r="F663" s="5" t="str">
        <f t="shared" si="10"/>
        <v>https://proxy.archieven.nl/235/6DC032BDD30C41D899C2B9D80A19D43C</v>
      </c>
    </row>
    <row r="664" spans="1:6" x14ac:dyDescent="0.25">
      <c r="A664" s="3">
        <v>305</v>
      </c>
      <c r="B664" t="s">
        <v>717</v>
      </c>
      <c r="C664">
        <v>472</v>
      </c>
      <c r="D664" t="s">
        <v>1146</v>
      </c>
      <c r="E664" t="s">
        <v>1147</v>
      </c>
      <c r="F664" s="5" t="str">
        <f t="shared" si="10"/>
        <v>https://proxy.archieven.nl/235/EEF0929A9CB84FE2841966FC32E63D96</v>
      </c>
    </row>
    <row r="665" spans="1:6" x14ac:dyDescent="0.25">
      <c r="A665" s="3">
        <v>305</v>
      </c>
      <c r="B665" t="s">
        <v>717</v>
      </c>
      <c r="C665">
        <v>474</v>
      </c>
      <c r="D665" t="s">
        <v>1148</v>
      </c>
      <c r="E665" t="s">
        <v>1149</v>
      </c>
      <c r="F665" s="5" t="str">
        <f t="shared" si="10"/>
        <v>https://proxy.archieven.nl/235/35ACF3D9BA504B709EF4B0444DF7E598</v>
      </c>
    </row>
    <row r="666" spans="1:6" x14ac:dyDescent="0.25">
      <c r="A666" s="3">
        <v>305</v>
      </c>
      <c r="B666" t="s">
        <v>717</v>
      </c>
      <c r="C666">
        <v>479</v>
      </c>
      <c r="D666" t="s">
        <v>1150</v>
      </c>
      <c r="E666" t="s">
        <v>1151</v>
      </c>
      <c r="F666" s="5" t="str">
        <f t="shared" si="10"/>
        <v>https://proxy.archieven.nl/235/69DE811C4B9C4838BBEA129D313A3B74</v>
      </c>
    </row>
    <row r="667" spans="1:6" x14ac:dyDescent="0.25">
      <c r="A667" s="3">
        <v>305</v>
      </c>
      <c r="B667" t="s">
        <v>717</v>
      </c>
      <c r="C667">
        <v>483</v>
      </c>
      <c r="D667" t="s">
        <v>1152</v>
      </c>
      <c r="E667" t="s">
        <v>1153</v>
      </c>
      <c r="F667" s="5" t="str">
        <f t="shared" si="10"/>
        <v>https://proxy.archieven.nl/235/A58407D0457F49159099A49C50842580</v>
      </c>
    </row>
    <row r="668" spans="1:6" x14ac:dyDescent="0.25">
      <c r="A668" s="3">
        <v>305</v>
      </c>
      <c r="B668" t="s">
        <v>717</v>
      </c>
      <c r="C668">
        <v>495</v>
      </c>
      <c r="D668" t="s">
        <v>1154</v>
      </c>
      <c r="E668" t="s">
        <v>1155</v>
      </c>
      <c r="F668" s="5" t="str">
        <f t="shared" si="10"/>
        <v>https://proxy.archieven.nl/235/BABA6B51929043E4BBCC9C5C4DF8D3AB</v>
      </c>
    </row>
    <row r="669" spans="1:6" x14ac:dyDescent="0.25">
      <c r="A669" s="3">
        <v>305</v>
      </c>
      <c r="B669" t="s">
        <v>717</v>
      </c>
      <c r="C669">
        <v>496</v>
      </c>
      <c r="D669" t="s">
        <v>1156</v>
      </c>
      <c r="E669" t="s">
        <v>1157</v>
      </c>
      <c r="F669" s="5" t="str">
        <f t="shared" si="10"/>
        <v>https://proxy.archieven.nl/235/44103D1D694D4654961889F7E12780DC</v>
      </c>
    </row>
    <row r="670" spans="1:6" x14ac:dyDescent="0.25">
      <c r="A670" s="3">
        <v>305</v>
      </c>
      <c r="B670" t="s">
        <v>717</v>
      </c>
      <c r="C670">
        <v>516</v>
      </c>
      <c r="D670" t="s">
        <v>1158</v>
      </c>
      <c r="E670" t="s">
        <v>1159</v>
      </c>
      <c r="F670" s="5" t="str">
        <f t="shared" si="10"/>
        <v>https://proxy.archieven.nl/235/DD91A53A557740DAB9280F23A745E375</v>
      </c>
    </row>
    <row r="671" spans="1:6" x14ac:dyDescent="0.25">
      <c r="A671" s="3">
        <v>305</v>
      </c>
      <c r="B671" t="s">
        <v>717</v>
      </c>
      <c r="C671">
        <v>518</v>
      </c>
      <c r="D671" t="s">
        <v>1160</v>
      </c>
      <c r="E671" t="s">
        <v>1161</v>
      </c>
      <c r="F671" s="5" t="str">
        <f t="shared" si="10"/>
        <v>https://proxy.archieven.nl/235/8EE09D0D4A9540C6BBD9C30022816EBB</v>
      </c>
    </row>
    <row r="672" spans="1:6" x14ac:dyDescent="0.25">
      <c r="A672" s="3">
        <v>305</v>
      </c>
      <c r="B672" t="s">
        <v>717</v>
      </c>
      <c r="C672">
        <v>525</v>
      </c>
      <c r="D672" t="s">
        <v>1162</v>
      </c>
      <c r="E672" t="s">
        <v>1163</v>
      </c>
      <c r="F672" s="5" t="str">
        <f t="shared" si="10"/>
        <v>https://proxy.archieven.nl/235/975E3AA9B09D4AA1B8024E7F4C48DEB7</v>
      </c>
    </row>
    <row r="673" spans="1:6" x14ac:dyDescent="0.25">
      <c r="A673" s="3">
        <v>305</v>
      </c>
      <c r="B673" t="s">
        <v>717</v>
      </c>
      <c r="C673">
        <v>542</v>
      </c>
      <c r="D673" t="s">
        <v>1164</v>
      </c>
      <c r="E673" t="s">
        <v>1165</v>
      </c>
      <c r="F673" s="5" t="str">
        <f t="shared" si="10"/>
        <v>https://proxy.archieven.nl/235/F919728A20864697A35A86EA3373C851</v>
      </c>
    </row>
    <row r="674" spans="1:6" x14ac:dyDescent="0.25">
      <c r="A674" s="3">
        <v>317</v>
      </c>
      <c r="B674" t="s">
        <v>1166</v>
      </c>
      <c r="C674">
        <v>1358</v>
      </c>
      <c r="D674" t="s">
        <v>1167</v>
      </c>
      <c r="E674" t="s">
        <v>1168</v>
      </c>
      <c r="F674" s="5" t="str">
        <f t="shared" si="10"/>
        <v>https://proxy.archieven.nl/235/DCF833E0E2494B87AA19A78DA7582F29</v>
      </c>
    </row>
    <row r="675" spans="1:6" x14ac:dyDescent="0.25">
      <c r="A675" s="3">
        <v>317</v>
      </c>
      <c r="B675" t="s">
        <v>1166</v>
      </c>
      <c r="C675">
        <v>1359</v>
      </c>
      <c r="D675" t="s">
        <v>1169</v>
      </c>
      <c r="E675" t="s">
        <v>1170</v>
      </c>
      <c r="F675" s="5" t="str">
        <f t="shared" si="10"/>
        <v>https://proxy.archieven.nl/235/A0DCDC517E6A483C8211F171F5AC3188</v>
      </c>
    </row>
    <row r="676" spans="1:6" x14ac:dyDescent="0.25">
      <c r="A676" s="3">
        <v>317</v>
      </c>
      <c r="B676" t="s">
        <v>1166</v>
      </c>
      <c r="C676">
        <v>1372</v>
      </c>
      <c r="D676" t="s">
        <v>1171</v>
      </c>
      <c r="E676" t="s">
        <v>1172</v>
      </c>
      <c r="F676" s="5" t="str">
        <f t="shared" si="10"/>
        <v>https://proxy.archieven.nl/235/44E76525E81240CFB9A34DC7AEA57293</v>
      </c>
    </row>
    <row r="677" spans="1:6" x14ac:dyDescent="0.25">
      <c r="A677" s="3">
        <v>317</v>
      </c>
      <c r="B677" t="s">
        <v>1166</v>
      </c>
      <c r="C677">
        <v>1414</v>
      </c>
      <c r="D677" t="s">
        <v>1173</v>
      </c>
      <c r="E677" t="s">
        <v>1174</v>
      </c>
      <c r="F677" s="5" t="str">
        <f t="shared" si="10"/>
        <v>https://proxy.archieven.nl/235/AD064990266F4A1F966172912977B5A8</v>
      </c>
    </row>
    <row r="678" spans="1:6" x14ac:dyDescent="0.25">
      <c r="A678" s="3">
        <v>317</v>
      </c>
      <c r="B678" t="s">
        <v>1166</v>
      </c>
      <c r="C678">
        <v>1423</v>
      </c>
      <c r="D678" t="s">
        <v>1175</v>
      </c>
      <c r="E678" t="s">
        <v>1176</v>
      </c>
      <c r="F678" s="5" t="str">
        <f t="shared" si="10"/>
        <v>https://proxy.archieven.nl/235/63B63F7C4ED940128019743982EB5476</v>
      </c>
    </row>
    <row r="679" spans="1:6" x14ac:dyDescent="0.25">
      <c r="A679" s="3">
        <v>317</v>
      </c>
      <c r="B679" t="s">
        <v>1166</v>
      </c>
      <c r="C679">
        <v>1431</v>
      </c>
      <c r="D679" t="s">
        <v>1177</v>
      </c>
      <c r="E679" t="s">
        <v>1178</v>
      </c>
      <c r="F679" s="5" t="str">
        <f t="shared" si="10"/>
        <v>https://proxy.archieven.nl/235/3E4C743DDE4B400ABDE09573095287BF</v>
      </c>
    </row>
    <row r="680" spans="1:6" x14ac:dyDescent="0.25">
      <c r="A680" s="3">
        <v>317</v>
      </c>
      <c r="B680" t="s">
        <v>1166</v>
      </c>
      <c r="C680">
        <v>1447</v>
      </c>
      <c r="D680" t="s">
        <v>1179</v>
      </c>
      <c r="E680" t="s">
        <v>1180</v>
      </c>
      <c r="F680" s="5" t="str">
        <f t="shared" si="10"/>
        <v>https://proxy.archieven.nl/235/AD19BDA734AD4A74BDB30D26E5AAA386</v>
      </c>
    </row>
    <row r="681" spans="1:6" x14ac:dyDescent="0.25">
      <c r="A681" s="3">
        <v>317</v>
      </c>
      <c r="B681" t="s">
        <v>1166</v>
      </c>
      <c r="C681">
        <v>1466</v>
      </c>
      <c r="D681" t="s">
        <v>1181</v>
      </c>
      <c r="E681" t="s">
        <v>1182</v>
      </c>
      <c r="F681" s="5" t="str">
        <f t="shared" si="10"/>
        <v>https://proxy.archieven.nl/235/A7754036CE89415EAE8D50AC05335633</v>
      </c>
    </row>
    <row r="682" spans="1:6" x14ac:dyDescent="0.25">
      <c r="A682" s="3">
        <v>317</v>
      </c>
      <c r="B682" t="s">
        <v>1166</v>
      </c>
      <c r="C682">
        <v>1494</v>
      </c>
      <c r="D682" t="s">
        <v>1183</v>
      </c>
      <c r="E682" t="s">
        <v>1184</v>
      </c>
      <c r="F682" s="5" t="str">
        <f t="shared" si="10"/>
        <v>https://proxy.archieven.nl/235/AF443C9E5E7548F98DE7574655FDEEFA</v>
      </c>
    </row>
    <row r="683" spans="1:6" x14ac:dyDescent="0.25">
      <c r="A683" s="3">
        <v>317</v>
      </c>
      <c r="B683" t="s">
        <v>1166</v>
      </c>
      <c r="C683">
        <v>1504</v>
      </c>
      <c r="D683" t="s">
        <v>1185</v>
      </c>
      <c r="E683" t="s">
        <v>1186</v>
      </c>
      <c r="F683" s="5" t="str">
        <f t="shared" si="10"/>
        <v>https://proxy.archieven.nl/235/7208499D6383435393C761B550010872</v>
      </c>
    </row>
    <row r="684" spans="1:6" x14ac:dyDescent="0.25">
      <c r="A684" s="3">
        <v>320</v>
      </c>
      <c r="B684" t="s">
        <v>1187</v>
      </c>
      <c r="C684">
        <v>23</v>
      </c>
      <c r="D684" t="s">
        <v>1188</v>
      </c>
      <c r="E684" t="s">
        <v>1189</v>
      </c>
      <c r="F684" s="5" t="str">
        <f t="shared" si="10"/>
        <v>https://proxy.archieven.nl/235/FDC7EF26E487474C8B2B1B329B003059</v>
      </c>
    </row>
    <row r="685" spans="1:6" x14ac:dyDescent="0.25">
      <c r="A685" s="3">
        <v>322</v>
      </c>
      <c r="B685" t="s">
        <v>1190</v>
      </c>
      <c r="C685">
        <v>18</v>
      </c>
      <c r="D685" t="s">
        <v>1191</v>
      </c>
      <c r="E685" t="s">
        <v>1192</v>
      </c>
      <c r="F685" s="5" t="str">
        <f t="shared" si="10"/>
        <v>https://proxy.archieven.nl/235/425428C344FD43BAB471D59C022A3A6A</v>
      </c>
    </row>
    <row r="686" spans="1:6" x14ac:dyDescent="0.25">
      <c r="A686" s="3">
        <v>322</v>
      </c>
      <c r="B686" t="s">
        <v>1190</v>
      </c>
      <c r="C686">
        <v>52</v>
      </c>
      <c r="D686" t="s">
        <v>1193</v>
      </c>
      <c r="E686" t="s">
        <v>1194</v>
      </c>
      <c r="F686" s="5" t="str">
        <f t="shared" si="10"/>
        <v>https://proxy.archieven.nl/235/288092C220DE4E899451BEC3B0A3C9F1</v>
      </c>
    </row>
    <row r="687" spans="1:6" x14ac:dyDescent="0.25">
      <c r="A687" s="3">
        <v>322</v>
      </c>
      <c r="B687" t="s">
        <v>1190</v>
      </c>
      <c r="C687">
        <v>56</v>
      </c>
      <c r="D687" t="s">
        <v>1195</v>
      </c>
      <c r="E687" t="s">
        <v>1196</v>
      </c>
      <c r="F687" s="5" t="str">
        <f t="shared" si="10"/>
        <v>https://proxy.archieven.nl/235/BDF719F30B9B4201A676728CE0ED0924</v>
      </c>
    </row>
    <row r="688" spans="1:6" x14ac:dyDescent="0.25">
      <c r="A688" s="3">
        <v>322</v>
      </c>
      <c r="B688" t="s">
        <v>1190</v>
      </c>
      <c r="C688">
        <v>60</v>
      </c>
      <c r="D688" t="s">
        <v>1197</v>
      </c>
      <c r="E688" t="s">
        <v>1198</v>
      </c>
      <c r="F688" s="5" t="str">
        <f t="shared" si="10"/>
        <v>https://proxy.archieven.nl/235/A3419CB4021846BCA2D871F81A2CDFAC</v>
      </c>
    </row>
    <row r="689" spans="1:6" x14ac:dyDescent="0.25">
      <c r="A689" s="3">
        <v>330</v>
      </c>
      <c r="B689" t="s">
        <v>1199</v>
      </c>
      <c r="C689">
        <v>13</v>
      </c>
      <c r="D689" t="s">
        <v>1200</v>
      </c>
      <c r="E689" t="s">
        <v>1201</v>
      </c>
      <c r="F689" s="5" t="str">
        <f t="shared" si="10"/>
        <v>https://proxy.archieven.nl/235/7D515B96F97047B9B835120A4FA0A5E2</v>
      </c>
    </row>
    <row r="690" spans="1:6" x14ac:dyDescent="0.25">
      <c r="A690" s="3">
        <v>330</v>
      </c>
      <c r="B690" t="s">
        <v>1199</v>
      </c>
      <c r="C690">
        <v>33</v>
      </c>
      <c r="D690" t="s">
        <v>1202</v>
      </c>
      <c r="E690" t="s">
        <v>1203</v>
      </c>
      <c r="F690" s="5" t="str">
        <f t="shared" si="10"/>
        <v>https://proxy.archieven.nl/235/C604B5B4887547CAB763A373329C496E</v>
      </c>
    </row>
    <row r="691" spans="1:6" x14ac:dyDescent="0.25">
      <c r="A691" s="3">
        <v>330</v>
      </c>
      <c r="B691" t="s">
        <v>1199</v>
      </c>
      <c r="C691">
        <v>34</v>
      </c>
      <c r="D691" t="s">
        <v>1202</v>
      </c>
      <c r="E691" t="s">
        <v>1204</v>
      </c>
      <c r="F691" s="5" t="str">
        <f t="shared" si="10"/>
        <v>https://proxy.archieven.nl/235/21E9D36B48F242F080DF4D1D68EC5D2A</v>
      </c>
    </row>
    <row r="692" spans="1:6" x14ac:dyDescent="0.25">
      <c r="A692" s="3">
        <v>346</v>
      </c>
      <c r="B692" t="s">
        <v>1205</v>
      </c>
      <c r="C692">
        <v>178</v>
      </c>
      <c r="D692" t="s">
        <v>1206</v>
      </c>
      <c r="E692" t="s">
        <v>1207</v>
      </c>
      <c r="F692" s="5" t="str">
        <f t="shared" si="10"/>
        <v>https://proxy.archieven.nl/235/3244161E491940A78DF37A8F45B3DD2D</v>
      </c>
    </row>
    <row r="693" spans="1:6" x14ac:dyDescent="0.25">
      <c r="A693" s="3">
        <v>346</v>
      </c>
      <c r="B693" t="s">
        <v>1205</v>
      </c>
      <c r="C693">
        <v>256</v>
      </c>
      <c r="D693" t="s">
        <v>1208</v>
      </c>
      <c r="E693" t="s">
        <v>1209</v>
      </c>
      <c r="F693" s="5" t="str">
        <f t="shared" si="10"/>
        <v>https://proxy.archieven.nl/235/977121F1D50B464F873189322D83C0DC</v>
      </c>
    </row>
    <row r="694" spans="1:6" x14ac:dyDescent="0.25">
      <c r="A694" s="3">
        <v>346</v>
      </c>
      <c r="B694" t="s">
        <v>1205</v>
      </c>
      <c r="C694">
        <v>261</v>
      </c>
      <c r="D694" t="s">
        <v>1210</v>
      </c>
      <c r="E694" t="s">
        <v>1211</v>
      </c>
      <c r="F694" s="5" t="str">
        <f t="shared" si="10"/>
        <v>https://proxy.archieven.nl/235/E2B7976BD2754377BA49B4A37DEB1E8D</v>
      </c>
    </row>
    <row r="695" spans="1:6" x14ac:dyDescent="0.25">
      <c r="A695" s="3">
        <v>346</v>
      </c>
      <c r="B695" t="s">
        <v>1205</v>
      </c>
      <c r="C695">
        <v>273</v>
      </c>
      <c r="D695" t="s">
        <v>1212</v>
      </c>
      <c r="E695" t="s">
        <v>1213</v>
      </c>
      <c r="F695" s="5" t="str">
        <f t="shared" si="10"/>
        <v>https://proxy.archieven.nl/235/FE5A7B49E94D4A5AA7052CF9DAEE9621</v>
      </c>
    </row>
    <row r="696" spans="1:6" x14ac:dyDescent="0.25">
      <c r="A696" s="3">
        <v>346</v>
      </c>
      <c r="B696" t="s">
        <v>1205</v>
      </c>
      <c r="C696">
        <v>3296</v>
      </c>
      <c r="D696" t="s">
        <v>1214</v>
      </c>
      <c r="E696" t="s">
        <v>1215</v>
      </c>
      <c r="F696" s="5" t="str">
        <f t="shared" si="10"/>
        <v>https://proxy.archieven.nl/235/C0C99ADE4C694E48A7397216A4ABA857</v>
      </c>
    </row>
    <row r="697" spans="1:6" x14ac:dyDescent="0.25">
      <c r="A697" s="3">
        <v>346</v>
      </c>
      <c r="B697" t="s">
        <v>1205</v>
      </c>
      <c r="C697">
        <v>3297</v>
      </c>
      <c r="D697" t="s">
        <v>1214</v>
      </c>
      <c r="E697" t="s">
        <v>1216</v>
      </c>
      <c r="F697" s="5" t="str">
        <f t="shared" si="10"/>
        <v>https://proxy.archieven.nl/235/5C7FA06D90AC44CDBCBB0BCB39CE6EFD</v>
      </c>
    </row>
    <row r="698" spans="1:6" x14ac:dyDescent="0.25">
      <c r="A698" s="3">
        <v>346</v>
      </c>
      <c r="B698" t="s">
        <v>1205</v>
      </c>
      <c r="C698">
        <v>3353</v>
      </c>
      <c r="D698" t="s">
        <v>1217</v>
      </c>
      <c r="E698" t="s">
        <v>1218</v>
      </c>
      <c r="F698" s="5" t="str">
        <f t="shared" si="10"/>
        <v>https://proxy.archieven.nl/235/AF5367A180C84D589268F2FC8258A7A1</v>
      </c>
    </row>
    <row r="699" spans="1:6" x14ac:dyDescent="0.25">
      <c r="A699" s="3">
        <v>346</v>
      </c>
      <c r="B699" t="s">
        <v>1205</v>
      </c>
      <c r="C699">
        <v>3459</v>
      </c>
      <c r="D699" t="s">
        <v>1219</v>
      </c>
      <c r="E699" t="s">
        <v>1220</v>
      </c>
      <c r="F699" s="5" t="str">
        <f t="shared" si="10"/>
        <v>https://proxy.archieven.nl/235/9C169FBCDCBE4AADA4983B7C1A434B70</v>
      </c>
    </row>
    <row r="700" spans="1:6" x14ac:dyDescent="0.25">
      <c r="A700" s="3">
        <v>346</v>
      </c>
      <c r="B700" t="s">
        <v>1205</v>
      </c>
      <c r="C700">
        <v>3548</v>
      </c>
      <c r="D700" t="s">
        <v>1221</v>
      </c>
      <c r="E700" t="s">
        <v>1222</v>
      </c>
      <c r="F700" s="5" t="str">
        <f t="shared" si="10"/>
        <v>https://proxy.archieven.nl/235/EAA7AF4620C54562A10A463EE7B6C51C</v>
      </c>
    </row>
    <row r="701" spans="1:6" x14ac:dyDescent="0.25">
      <c r="A701" s="3">
        <v>346</v>
      </c>
      <c r="B701" t="s">
        <v>1205</v>
      </c>
      <c r="C701">
        <v>3600</v>
      </c>
      <c r="D701" t="s">
        <v>1223</v>
      </c>
      <c r="E701" t="s">
        <v>1224</v>
      </c>
      <c r="F701" s="5" t="str">
        <f t="shared" si="10"/>
        <v>https://proxy.archieven.nl/235/B222842D78084DB68D20FEEB82F603CD</v>
      </c>
    </row>
    <row r="702" spans="1:6" x14ac:dyDescent="0.25">
      <c r="A702" s="3">
        <v>346</v>
      </c>
      <c r="B702" t="s">
        <v>1205</v>
      </c>
      <c r="C702">
        <v>3616</v>
      </c>
      <c r="D702" t="s">
        <v>1225</v>
      </c>
      <c r="E702" t="s">
        <v>1226</v>
      </c>
      <c r="F702" s="5" t="str">
        <f t="shared" si="10"/>
        <v>https://proxy.archieven.nl/235/D84B1EBB561C4C57809A9BBD9D8B7AB4</v>
      </c>
    </row>
    <row r="703" spans="1:6" x14ac:dyDescent="0.25">
      <c r="A703" s="3">
        <v>346</v>
      </c>
      <c r="B703" t="s">
        <v>1205</v>
      </c>
      <c r="C703">
        <v>3617</v>
      </c>
      <c r="D703" t="s">
        <v>1227</v>
      </c>
      <c r="E703" t="s">
        <v>1228</v>
      </c>
      <c r="F703" s="5" t="str">
        <f t="shared" si="10"/>
        <v>https://proxy.archieven.nl/235/A63C9834258643EBA8B78521341A9632</v>
      </c>
    </row>
    <row r="704" spans="1:6" x14ac:dyDescent="0.25">
      <c r="A704" s="3">
        <v>346</v>
      </c>
      <c r="B704" t="s">
        <v>1205</v>
      </c>
      <c r="C704">
        <v>3618</v>
      </c>
      <c r="D704" t="s">
        <v>1229</v>
      </c>
      <c r="E704" t="s">
        <v>1230</v>
      </c>
      <c r="F704" s="5" t="str">
        <f t="shared" si="10"/>
        <v>https://proxy.archieven.nl/235/FFCFB862743844B7AFF8DFD4FB7A57B1</v>
      </c>
    </row>
    <row r="705" spans="1:6" x14ac:dyDescent="0.25">
      <c r="A705" s="3">
        <v>359</v>
      </c>
      <c r="B705" t="s">
        <v>1231</v>
      </c>
      <c r="C705">
        <v>105</v>
      </c>
      <c r="D705" t="s">
        <v>1232</v>
      </c>
      <c r="E705" t="s">
        <v>1233</v>
      </c>
      <c r="F705" s="5" t="str">
        <f t="shared" si="10"/>
        <v>https://proxy.archieven.nl/235/8C4CCF6414A64643BC5B3CD39A506CD4</v>
      </c>
    </row>
    <row r="706" spans="1:6" x14ac:dyDescent="0.25">
      <c r="A706" s="3">
        <v>359</v>
      </c>
      <c r="B706" t="s">
        <v>1231</v>
      </c>
      <c r="C706">
        <v>106</v>
      </c>
      <c r="D706" t="s">
        <v>1232</v>
      </c>
      <c r="E706" t="s">
        <v>1234</v>
      </c>
      <c r="F706" s="5" t="str">
        <f t="shared" si="10"/>
        <v>https://proxy.archieven.nl/235/C8933B1CAB424143AF7FCB29A803D434</v>
      </c>
    </row>
    <row r="707" spans="1:6" x14ac:dyDescent="0.25">
      <c r="A707" s="3">
        <v>361</v>
      </c>
      <c r="B707" t="s">
        <v>1235</v>
      </c>
      <c r="C707">
        <v>1032</v>
      </c>
      <c r="D707" t="s">
        <v>1236</v>
      </c>
      <c r="E707" t="s">
        <v>1237</v>
      </c>
      <c r="F707" s="5" t="str">
        <f t="shared" ref="F707:F770" si="11">HYPERLINK(E707)</f>
        <v>https://proxy.archieven.nl/235/F8A9AAE8895146519D87DC4B93E2545F</v>
      </c>
    </row>
    <row r="708" spans="1:6" x14ac:dyDescent="0.25">
      <c r="A708" s="3">
        <v>38</v>
      </c>
      <c r="B708" t="s">
        <v>1238</v>
      </c>
      <c r="C708">
        <v>10</v>
      </c>
      <c r="D708" t="s">
        <v>1239</v>
      </c>
      <c r="E708" t="s">
        <v>1240</v>
      </c>
      <c r="F708" s="5" t="str">
        <f t="shared" si="11"/>
        <v>https://proxy.archieven.nl/235/1246FC1E9943486594B748CCDE87A08F</v>
      </c>
    </row>
    <row r="709" spans="1:6" x14ac:dyDescent="0.25">
      <c r="A709" s="3">
        <v>38</v>
      </c>
      <c r="B709" t="s">
        <v>1238</v>
      </c>
      <c r="C709">
        <v>11</v>
      </c>
      <c r="D709" t="s">
        <v>1239</v>
      </c>
      <c r="E709" t="s">
        <v>1241</v>
      </c>
      <c r="F709" s="5" t="str">
        <f t="shared" si="11"/>
        <v>https://proxy.archieven.nl/235/6C960BF423A84D09A609D5CD11A0135E</v>
      </c>
    </row>
    <row r="710" spans="1:6" x14ac:dyDescent="0.25">
      <c r="A710" s="3">
        <v>38</v>
      </c>
      <c r="B710" t="s">
        <v>1238</v>
      </c>
      <c r="C710">
        <v>12</v>
      </c>
      <c r="D710" t="s">
        <v>1239</v>
      </c>
      <c r="E710" t="s">
        <v>1242</v>
      </c>
      <c r="F710" s="5" t="str">
        <f t="shared" si="11"/>
        <v>https://proxy.archieven.nl/235/F393FCCBBE9C477B9E0E950841367F08</v>
      </c>
    </row>
    <row r="711" spans="1:6" x14ac:dyDescent="0.25">
      <c r="A711" s="3">
        <v>38</v>
      </c>
      <c r="B711" t="s">
        <v>1238</v>
      </c>
      <c r="C711">
        <v>13</v>
      </c>
      <c r="D711" t="s">
        <v>1239</v>
      </c>
      <c r="E711" t="s">
        <v>1243</v>
      </c>
      <c r="F711" s="5" t="str">
        <f t="shared" si="11"/>
        <v>https://proxy.archieven.nl/235/EBDE678F01FC4E418B79AD78A34BD5D9</v>
      </c>
    </row>
    <row r="712" spans="1:6" x14ac:dyDescent="0.25">
      <c r="A712" s="3">
        <v>38</v>
      </c>
      <c r="B712" t="s">
        <v>1238</v>
      </c>
      <c r="C712">
        <v>207</v>
      </c>
      <c r="D712" t="s">
        <v>1244</v>
      </c>
      <c r="E712" t="s">
        <v>1245</v>
      </c>
      <c r="F712" s="5" t="str">
        <f t="shared" si="11"/>
        <v>https://proxy.archieven.nl/235/81E6488D25354E6685770C4F9C38FEBE</v>
      </c>
    </row>
    <row r="713" spans="1:6" x14ac:dyDescent="0.25">
      <c r="A713" s="3">
        <v>38</v>
      </c>
      <c r="B713" t="s">
        <v>1238</v>
      </c>
      <c r="C713">
        <v>208</v>
      </c>
      <c r="D713" t="s">
        <v>1244</v>
      </c>
      <c r="E713" t="s">
        <v>1246</v>
      </c>
      <c r="F713" s="5" t="str">
        <f t="shared" si="11"/>
        <v>https://proxy.archieven.nl/235/11B3E9AD144A44CB83479C722895CE55</v>
      </c>
    </row>
    <row r="714" spans="1:6" x14ac:dyDescent="0.25">
      <c r="A714" s="3">
        <v>38</v>
      </c>
      <c r="B714" t="s">
        <v>1238</v>
      </c>
      <c r="C714">
        <v>209</v>
      </c>
      <c r="D714" t="s">
        <v>1244</v>
      </c>
      <c r="E714" t="s">
        <v>1247</v>
      </c>
      <c r="F714" s="5" t="str">
        <f t="shared" si="11"/>
        <v>https://proxy.archieven.nl/235/8B778D781F4346DB98D4559E1931A90B</v>
      </c>
    </row>
    <row r="715" spans="1:6" x14ac:dyDescent="0.25">
      <c r="A715" s="3">
        <v>38</v>
      </c>
      <c r="B715" t="s">
        <v>1238</v>
      </c>
      <c r="C715">
        <v>210</v>
      </c>
      <c r="D715" t="s">
        <v>1244</v>
      </c>
      <c r="E715" t="s">
        <v>1248</v>
      </c>
      <c r="F715" s="5" t="str">
        <f t="shared" si="11"/>
        <v>https://proxy.archieven.nl/235/4A299C02461143C0B12338DDC319D202</v>
      </c>
    </row>
    <row r="716" spans="1:6" x14ac:dyDescent="0.25">
      <c r="A716" s="3" t="s">
        <v>1249</v>
      </c>
      <c r="B716" t="s">
        <v>1250</v>
      </c>
      <c r="C716">
        <v>25992</v>
      </c>
      <c r="E716" t="s">
        <v>1251</v>
      </c>
      <c r="F716" s="5" t="str">
        <f t="shared" si="11"/>
        <v>https://proxy.archieven.nl/235/5FE8F21A28814D4B9B6329D25B834474</v>
      </c>
    </row>
    <row r="717" spans="1:6" x14ac:dyDescent="0.25">
      <c r="A717" s="3" t="s">
        <v>1249</v>
      </c>
      <c r="B717" t="s">
        <v>1250</v>
      </c>
      <c r="C717">
        <v>26430</v>
      </c>
      <c r="E717" t="s">
        <v>1252</v>
      </c>
      <c r="F717" s="5" t="str">
        <f t="shared" si="11"/>
        <v>https://proxy.archieven.nl/235/0005D1DF4550446D931508AA73CF7389</v>
      </c>
    </row>
    <row r="718" spans="1:6" x14ac:dyDescent="0.25">
      <c r="A718" s="3" t="s">
        <v>1249</v>
      </c>
      <c r="B718" t="s">
        <v>1250</v>
      </c>
      <c r="C718">
        <v>35503</v>
      </c>
      <c r="E718" t="s">
        <v>1253</v>
      </c>
      <c r="F718" s="5" t="str">
        <f t="shared" si="11"/>
        <v>https://proxy.archieven.nl/235/84478CF0CD97471F958B9AB4D1FCD72F</v>
      </c>
    </row>
    <row r="719" spans="1:6" x14ac:dyDescent="0.25">
      <c r="A719" s="3" t="s">
        <v>1249</v>
      </c>
      <c r="B719" t="s">
        <v>1250</v>
      </c>
      <c r="C719">
        <v>42641</v>
      </c>
      <c r="E719" t="s">
        <v>1254</v>
      </c>
      <c r="F719" s="5" t="str">
        <f t="shared" si="11"/>
        <v>https://proxy.archieven.nl/235/FACA0B90D4D940409A427C3A0DDA824F</v>
      </c>
    </row>
    <row r="720" spans="1:6" x14ac:dyDescent="0.25">
      <c r="A720" s="3" t="s">
        <v>1249</v>
      </c>
      <c r="B720" t="s">
        <v>1250</v>
      </c>
      <c r="C720">
        <v>5142</v>
      </c>
      <c r="E720" t="s">
        <v>1255</v>
      </c>
      <c r="F720" s="5" t="str">
        <f t="shared" si="11"/>
        <v>https://proxy.archieven.nl/235/F3709987A2BD4F2D8007E7CAAAF98FFE</v>
      </c>
    </row>
    <row r="721" spans="1:6" x14ac:dyDescent="0.25">
      <c r="A721" s="3">
        <v>44</v>
      </c>
      <c r="B721" t="s">
        <v>1256</v>
      </c>
      <c r="C721">
        <v>123</v>
      </c>
      <c r="D721" t="s">
        <v>1257</v>
      </c>
      <c r="E721" t="s">
        <v>1258</v>
      </c>
      <c r="F721" s="5" t="str">
        <f t="shared" si="11"/>
        <v>https://proxy.archieven.nl/235/95BC678B43B94832AE773CDB6B77569C</v>
      </c>
    </row>
    <row r="722" spans="1:6" x14ac:dyDescent="0.25">
      <c r="A722" s="3">
        <v>44</v>
      </c>
      <c r="B722" t="s">
        <v>1256</v>
      </c>
      <c r="C722">
        <v>156</v>
      </c>
      <c r="D722" t="s">
        <v>1259</v>
      </c>
      <c r="E722" t="s">
        <v>1260</v>
      </c>
      <c r="F722" s="5" t="str">
        <f t="shared" si="11"/>
        <v>https://proxy.archieven.nl/235/EF611D9D4E824EC093F7D27340663147</v>
      </c>
    </row>
    <row r="723" spans="1:6" x14ac:dyDescent="0.25">
      <c r="A723" s="3">
        <v>44</v>
      </c>
      <c r="B723" t="s">
        <v>1256</v>
      </c>
      <c r="C723">
        <v>76</v>
      </c>
      <c r="D723" t="s">
        <v>1261</v>
      </c>
      <c r="E723" t="s">
        <v>1262</v>
      </c>
      <c r="F723" s="5" t="str">
        <f t="shared" si="11"/>
        <v>https://proxy.archieven.nl/235/08690D8D9F3A46A8888D06B309235DE8</v>
      </c>
    </row>
    <row r="724" spans="1:6" x14ac:dyDescent="0.25">
      <c r="A724" s="3">
        <v>5017</v>
      </c>
      <c r="B724" t="s">
        <v>1263</v>
      </c>
      <c r="C724" s="1">
        <v>330003</v>
      </c>
      <c r="E724" t="s">
        <v>1264</v>
      </c>
      <c r="F724" s="5" t="str">
        <f t="shared" si="11"/>
        <v>https://proxy.archieven.nl/235/03B6978F83004A5F96E8B0045B1C9BB8</v>
      </c>
    </row>
    <row r="725" spans="1:6" x14ac:dyDescent="0.25">
      <c r="A725" s="3">
        <v>5038</v>
      </c>
      <c r="B725" t="s">
        <v>1265</v>
      </c>
      <c r="C725">
        <v>1307</v>
      </c>
      <c r="D725" t="s">
        <v>1266</v>
      </c>
      <c r="E725" t="s">
        <v>1267</v>
      </c>
      <c r="F725" s="5" t="str">
        <f t="shared" si="11"/>
        <v>https://proxy.archieven.nl/235/62BFFADB2C414ABA8C05F9EA01312618</v>
      </c>
    </row>
    <row r="726" spans="1:6" x14ac:dyDescent="0.25">
      <c r="A726" s="3">
        <v>5120</v>
      </c>
      <c r="B726" t="s">
        <v>1268</v>
      </c>
      <c r="C726" t="s">
        <v>1269</v>
      </c>
      <c r="D726" t="s">
        <v>1270</v>
      </c>
      <c r="E726" t="s">
        <v>1271</v>
      </c>
      <c r="F726" s="5" t="str">
        <f t="shared" si="11"/>
        <v>https://proxy.archieven.nl/235/12248F46790C4E8A8FCCC6110335E71F</v>
      </c>
    </row>
    <row r="727" spans="1:6" x14ac:dyDescent="0.25">
      <c r="A727" s="3">
        <v>5136</v>
      </c>
      <c r="B727" t="s">
        <v>1272</v>
      </c>
      <c r="C727">
        <v>806</v>
      </c>
      <c r="D727" t="s">
        <v>1273</v>
      </c>
      <c r="E727" t="s">
        <v>1274</v>
      </c>
      <c r="F727" s="5" t="str">
        <f t="shared" si="11"/>
        <v>https://proxy.archieven.nl/235/A92C71AD7D03472F9196C39AF8C67F21</v>
      </c>
    </row>
    <row r="728" spans="1:6" x14ac:dyDescent="0.25">
      <c r="A728" s="3">
        <v>5136</v>
      </c>
      <c r="B728" t="s">
        <v>1272</v>
      </c>
      <c r="C728">
        <v>807</v>
      </c>
      <c r="D728" t="s">
        <v>1275</v>
      </c>
      <c r="E728" t="s">
        <v>1276</v>
      </c>
      <c r="F728" s="5" t="str">
        <f t="shared" si="11"/>
        <v>https://proxy.archieven.nl/235/FAACE5A5EE2541448F33F0FB3F8DCA6F</v>
      </c>
    </row>
    <row r="729" spans="1:6" x14ac:dyDescent="0.25">
      <c r="A729" s="3">
        <v>5136</v>
      </c>
      <c r="B729" t="s">
        <v>1272</v>
      </c>
      <c r="C729">
        <v>808</v>
      </c>
      <c r="D729" t="s">
        <v>1277</v>
      </c>
      <c r="E729" t="s">
        <v>1278</v>
      </c>
      <c r="F729" s="5" t="str">
        <f t="shared" si="11"/>
        <v>https://proxy.archieven.nl/235/36B9CADF3B684F5DBD50DA2B1653F0E7</v>
      </c>
    </row>
    <row r="730" spans="1:6" x14ac:dyDescent="0.25">
      <c r="A730" s="3">
        <v>5136</v>
      </c>
      <c r="B730" t="s">
        <v>1272</v>
      </c>
      <c r="C730">
        <v>821</v>
      </c>
      <c r="D730" t="s">
        <v>1279</v>
      </c>
      <c r="E730" t="s">
        <v>1280</v>
      </c>
      <c r="F730" s="5" t="str">
        <f t="shared" si="11"/>
        <v>https://proxy.archieven.nl/235/115CC8CE0A4D4F4EA679572B8683E5D9</v>
      </c>
    </row>
    <row r="731" spans="1:6" x14ac:dyDescent="0.25">
      <c r="A731" s="3">
        <v>5136</v>
      </c>
      <c r="B731" t="s">
        <v>1272</v>
      </c>
      <c r="C731">
        <v>868</v>
      </c>
      <c r="D731" t="s">
        <v>1281</v>
      </c>
      <c r="E731" t="s">
        <v>1282</v>
      </c>
      <c r="F731" s="5" t="str">
        <f t="shared" si="11"/>
        <v>https://proxy.archieven.nl/235/7E996E41364D4F82AD0C7514C6064381</v>
      </c>
    </row>
    <row r="732" spans="1:6" x14ac:dyDescent="0.25">
      <c r="A732" s="3">
        <v>5184</v>
      </c>
      <c r="B732" t="s">
        <v>1283</v>
      </c>
      <c r="C732" t="s">
        <v>1284</v>
      </c>
      <c r="E732" t="s">
        <v>1285</v>
      </c>
      <c r="F732" s="5" t="str">
        <f t="shared" si="11"/>
        <v>https://proxy.archieven.nl/235/C2C5AA53178C442FB2B0FB0BE958B54D</v>
      </c>
    </row>
    <row r="733" spans="1:6" x14ac:dyDescent="0.25">
      <c r="A733" s="3">
        <v>5184</v>
      </c>
      <c r="B733" t="s">
        <v>1283</v>
      </c>
      <c r="C733" t="s">
        <v>1286</v>
      </c>
      <c r="E733" t="s">
        <v>1287</v>
      </c>
      <c r="F733" s="5" t="str">
        <f t="shared" si="11"/>
        <v>https://proxy.archieven.nl/235/2AE781E9257C46CBBDB28B9D1C7273E4</v>
      </c>
    </row>
    <row r="734" spans="1:6" x14ac:dyDescent="0.25">
      <c r="A734" s="3">
        <v>5184</v>
      </c>
      <c r="B734" t="s">
        <v>1283</v>
      </c>
      <c r="C734" t="s">
        <v>1288</v>
      </c>
      <c r="E734" t="s">
        <v>1289</v>
      </c>
      <c r="F734" s="5" t="str">
        <f t="shared" si="11"/>
        <v>https://proxy.archieven.nl/235/BE201B9373014528BFEFFE56B4978D38</v>
      </c>
    </row>
    <row r="735" spans="1:6" x14ac:dyDescent="0.25">
      <c r="A735" s="3">
        <v>535</v>
      </c>
      <c r="B735" t="s">
        <v>1290</v>
      </c>
      <c r="C735">
        <v>1028</v>
      </c>
      <c r="D735" t="s">
        <v>1291</v>
      </c>
      <c r="E735" t="s">
        <v>1292</v>
      </c>
      <c r="F735" s="5" t="str">
        <f t="shared" si="11"/>
        <v>https://proxy.archieven.nl/235/F9BAC04420F846B4960FF099DA943A69</v>
      </c>
    </row>
    <row r="736" spans="1:6" x14ac:dyDescent="0.25">
      <c r="A736" s="3">
        <v>535</v>
      </c>
      <c r="B736" t="s">
        <v>1290</v>
      </c>
      <c r="C736">
        <v>1030</v>
      </c>
      <c r="D736" t="s">
        <v>1291</v>
      </c>
      <c r="E736" t="s">
        <v>1293</v>
      </c>
      <c r="F736" s="5" t="str">
        <f t="shared" si="11"/>
        <v>https://proxy.archieven.nl/235/2F2B1D1D9C9542D4930F15FD8C5EF9A5</v>
      </c>
    </row>
    <row r="737" spans="1:6" x14ac:dyDescent="0.25">
      <c r="A737" s="3">
        <v>535</v>
      </c>
      <c r="B737" t="s">
        <v>1290</v>
      </c>
      <c r="C737">
        <v>1043</v>
      </c>
      <c r="D737" t="s">
        <v>1291</v>
      </c>
      <c r="E737" t="s">
        <v>1294</v>
      </c>
      <c r="F737" s="5" t="str">
        <f t="shared" si="11"/>
        <v>https://proxy.archieven.nl/235/73B7550CC20642B5AA61156023D82442</v>
      </c>
    </row>
    <row r="738" spans="1:6" x14ac:dyDescent="0.25">
      <c r="A738" s="3">
        <v>535</v>
      </c>
      <c r="B738" t="s">
        <v>1290</v>
      </c>
      <c r="C738">
        <v>1290</v>
      </c>
      <c r="D738" t="s">
        <v>1291</v>
      </c>
      <c r="E738" t="s">
        <v>1295</v>
      </c>
      <c r="F738" s="5" t="str">
        <f t="shared" si="11"/>
        <v>https://proxy.archieven.nl/235/E188E8E6A87D4540BE4122C069A8FEFE</v>
      </c>
    </row>
    <row r="739" spans="1:6" x14ac:dyDescent="0.25">
      <c r="A739" s="3">
        <v>535</v>
      </c>
      <c r="B739" t="s">
        <v>1290</v>
      </c>
      <c r="C739">
        <v>1317</v>
      </c>
      <c r="D739" t="s">
        <v>1291</v>
      </c>
      <c r="E739" t="s">
        <v>1296</v>
      </c>
      <c r="F739" s="5" t="str">
        <f t="shared" si="11"/>
        <v>https://proxy.archieven.nl/235/FE20EBD9AAD841E985F45A136DAEF714</v>
      </c>
    </row>
    <row r="740" spans="1:6" x14ac:dyDescent="0.25">
      <c r="A740" s="3">
        <v>535</v>
      </c>
      <c r="B740" t="s">
        <v>1290</v>
      </c>
      <c r="C740">
        <v>1588</v>
      </c>
      <c r="D740" t="s">
        <v>1291</v>
      </c>
      <c r="E740" t="s">
        <v>1297</v>
      </c>
      <c r="F740" s="5" t="str">
        <f t="shared" si="11"/>
        <v>https://proxy.archieven.nl/235/2AFFD9FC1E0749DEA997A47391D470E2</v>
      </c>
    </row>
    <row r="741" spans="1:6" x14ac:dyDescent="0.25">
      <c r="A741" s="3">
        <v>535</v>
      </c>
      <c r="B741" t="s">
        <v>1290</v>
      </c>
      <c r="C741">
        <v>1637</v>
      </c>
      <c r="D741" t="s">
        <v>1291</v>
      </c>
      <c r="E741" t="s">
        <v>1298</v>
      </c>
      <c r="F741" s="5" t="str">
        <f t="shared" si="11"/>
        <v>https://proxy.archieven.nl/235/B13E7117CD9749CBB2233122FD482E0D</v>
      </c>
    </row>
    <row r="742" spans="1:6" x14ac:dyDescent="0.25">
      <c r="A742" s="3">
        <v>535</v>
      </c>
      <c r="B742" t="s">
        <v>1290</v>
      </c>
      <c r="C742">
        <v>16709</v>
      </c>
      <c r="D742" t="s">
        <v>1299</v>
      </c>
      <c r="E742" t="s">
        <v>1300</v>
      </c>
      <c r="F742" s="5" t="str">
        <f t="shared" si="11"/>
        <v>https://proxy.archieven.nl/235/D2868D83B1DA4574A9E49D444328923E</v>
      </c>
    </row>
    <row r="743" spans="1:6" x14ac:dyDescent="0.25">
      <c r="A743" s="3">
        <v>535</v>
      </c>
      <c r="B743" t="s">
        <v>1290</v>
      </c>
      <c r="C743">
        <v>1899</v>
      </c>
      <c r="D743" t="s">
        <v>1291</v>
      </c>
      <c r="E743" t="s">
        <v>1301</v>
      </c>
      <c r="F743" s="5" t="str">
        <f t="shared" si="11"/>
        <v>https://proxy.archieven.nl/235/2506B3B54CB44DF6823F1E503B7EB026</v>
      </c>
    </row>
    <row r="744" spans="1:6" x14ac:dyDescent="0.25">
      <c r="A744" s="3">
        <v>535</v>
      </c>
      <c r="B744" t="s">
        <v>1290</v>
      </c>
      <c r="C744">
        <v>1915</v>
      </c>
      <c r="D744" t="s">
        <v>1291</v>
      </c>
      <c r="E744" t="s">
        <v>1302</v>
      </c>
      <c r="F744" s="5" t="str">
        <f t="shared" si="11"/>
        <v>https://proxy.archieven.nl/235/868560FC59514EFEBC75BD07E809CB97</v>
      </c>
    </row>
    <row r="745" spans="1:6" x14ac:dyDescent="0.25">
      <c r="A745" s="3">
        <v>535</v>
      </c>
      <c r="B745" t="s">
        <v>1290</v>
      </c>
      <c r="C745">
        <v>342</v>
      </c>
      <c r="D745" t="s">
        <v>1291</v>
      </c>
      <c r="E745" t="s">
        <v>1303</v>
      </c>
      <c r="F745" s="5" t="str">
        <f t="shared" si="11"/>
        <v>https://proxy.archieven.nl/235/FB8BFA16697343D89937B1985A1BE6AE</v>
      </c>
    </row>
    <row r="746" spans="1:6" x14ac:dyDescent="0.25">
      <c r="A746" s="3">
        <v>535</v>
      </c>
      <c r="B746" t="s">
        <v>1290</v>
      </c>
      <c r="C746">
        <v>343</v>
      </c>
      <c r="D746" t="s">
        <v>1291</v>
      </c>
      <c r="E746" t="s">
        <v>1304</v>
      </c>
      <c r="F746" s="5" t="str">
        <f t="shared" si="11"/>
        <v>https://proxy.archieven.nl/235/EE66F6D7D0874E43B0A751933BA48EA7</v>
      </c>
    </row>
    <row r="747" spans="1:6" x14ac:dyDescent="0.25">
      <c r="A747" s="3">
        <v>535</v>
      </c>
      <c r="B747" t="s">
        <v>1290</v>
      </c>
      <c r="C747">
        <v>362</v>
      </c>
      <c r="D747" t="s">
        <v>1291</v>
      </c>
      <c r="E747" t="s">
        <v>1305</v>
      </c>
      <c r="F747" s="5" t="str">
        <f t="shared" si="11"/>
        <v>https://proxy.archieven.nl/235/EF0A8346B3974ABE87DA59A88BD08B73</v>
      </c>
    </row>
    <row r="748" spans="1:6" x14ac:dyDescent="0.25">
      <c r="A748" s="3">
        <v>535</v>
      </c>
      <c r="B748" t="s">
        <v>1290</v>
      </c>
      <c r="C748">
        <v>574</v>
      </c>
      <c r="D748" t="s">
        <v>1291</v>
      </c>
      <c r="E748" t="s">
        <v>1306</v>
      </c>
      <c r="F748" s="5" t="str">
        <f t="shared" si="11"/>
        <v>https://proxy.archieven.nl/235/62A3F5D1E2F344BB8F3F46227A2841F6</v>
      </c>
    </row>
    <row r="749" spans="1:6" x14ac:dyDescent="0.25">
      <c r="A749" s="3">
        <v>535</v>
      </c>
      <c r="B749" t="s">
        <v>1290</v>
      </c>
      <c r="C749">
        <v>581</v>
      </c>
      <c r="D749" t="s">
        <v>1291</v>
      </c>
      <c r="E749" t="s">
        <v>1307</v>
      </c>
      <c r="F749" s="5" t="str">
        <f t="shared" si="11"/>
        <v>https://proxy.archieven.nl/235/F098918786FC4073B2B8BEA1B911C2AB</v>
      </c>
    </row>
    <row r="750" spans="1:6" x14ac:dyDescent="0.25">
      <c r="A750" s="3">
        <v>535</v>
      </c>
      <c r="B750" t="s">
        <v>1290</v>
      </c>
      <c r="C750">
        <v>582</v>
      </c>
      <c r="D750" t="s">
        <v>1291</v>
      </c>
      <c r="E750" t="s">
        <v>1308</v>
      </c>
      <c r="F750" s="5" t="str">
        <f t="shared" si="11"/>
        <v>https://proxy.archieven.nl/235/30C10DF099954F9E8D9695C35E21C738</v>
      </c>
    </row>
    <row r="751" spans="1:6" x14ac:dyDescent="0.25">
      <c r="A751" s="3">
        <v>535</v>
      </c>
      <c r="B751" t="s">
        <v>1290</v>
      </c>
      <c r="C751">
        <v>733</v>
      </c>
      <c r="D751" t="s">
        <v>1291</v>
      </c>
      <c r="E751" t="s">
        <v>1309</v>
      </c>
      <c r="F751" s="5" t="str">
        <f t="shared" si="11"/>
        <v>https://proxy.archieven.nl/235/F560F133302C4690B944317CB850B6DF</v>
      </c>
    </row>
    <row r="752" spans="1:6" x14ac:dyDescent="0.25">
      <c r="A752" s="3">
        <v>535</v>
      </c>
      <c r="B752" t="s">
        <v>1290</v>
      </c>
      <c r="C752">
        <v>738</v>
      </c>
      <c r="D752" t="s">
        <v>1291</v>
      </c>
      <c r="E752" t="s">
        <v>1310</v>
      </c>
      <c r="F752" s="5" t="str">
        <f t="shared" si="11"/>
        <v>https://proxy.archieven.nl/235/52FC42EA876E4D598A5FAD394F119E89</v>
      </c>
    </row>
    <row r="753" spans="1:6" x14ac:dyDescent="0.25">
      <c r="A753" s="3">
        <v>535</v>
      </c>
      <c r="B753" t="s">
        <v>1290</v>
      </c>
      <c r="C753">
        <v>804</v>
      </c>
      <c r="D753" t="s">
        <v>1291</v>
      </c>
      <c r="E753" t="s">
        <v>1311</v>
      </c>
      <c r="F753" s="5" t="str">
        <f t="shared" si="11"/>
        <v>https://proxy.archieven.nl/235/D49DB6E537B8467C9BECDDFC6966673A</v>
      </c>
    </row>
    <row r="754" spans="1:6" x14ac:dyDescent="0.25">
      <c r="A754" s="3">
        <v>537</v>
      </c>
      <c r="B754" t="s">
        <v>1312</v>
      </c>
      <c r="C754">
        <v>1175</v>
      </c>
      <c r="D754" t="s">
        <v>1313</v>
      </c>
      <c r="E754" t="s">
        <v>1314</v>
      </c>
      <c r="F754" s="5" t="str">
        <f t="shared" si="11"/>
        <v>https://proxy.archieven.nl/235/AA9998EFB6DC45F497F60C7126242246</v>
      </c>
    </row>
    <row r="755" spans="1:6" x14ac:dyDescent="0.25">
      <c r="A755" s="3">
        <v>537</v>
      </c>
      <c r="B755" t="s">
        <v>1312</v>
      </c>
      <c r="C755">
        <v>1471</v>
      </c>
      <c r="D755" t="s">
        <v>1313</v>
      </c>
      <c r="E755" t="s">
        <v>1315</v>
      </c>
      <c r="F755" s="5" t="str">
        <f t="shared" si="11"/>
        <v>https://proxy.archieven.nl/235/C8E6E32619BB495684A8619F1DECA522</v>
      </c>
    </row>
    <row r="756" spans="1:6" x14ac:dyDescent="0.25">
      <c r="A756" s="3">
        <v>537</v>
      </c>
      <c r="B756" t="s">
        <v>1312</v>
      </c>
      <c r="C756">
        <v>1735</v>
      </c>
      <c r="D756" t="s">
        <v>1313</v>
      </c>
      <c r="E756" t="s">
        <v>1316</v>
      </c>
      <c r="F756" s="5" t="str">
        <f t="shared" si="11"/>
        <v>https://proxy.archieven.nl/235/FF0DE6A0FB354DD89D6FA054ED14301E</v>
      </c>
    </row>
    <row r="757" spans="1:6" x14ac:dyDescent="0.25">
      <c r="A757" s="3">
        <v>537</v>
      </c>
      <c r="B757" t="s">
        <v>1312</v>
      </c>
      <c r="C757">
        <v>2335</v>
      </c>
      <c r="D757" t="s">
        <v>1313</v>
      </c>
      <c r="E757" t="s">
        <v>1317</v>
      </c>
      <c r="F757" s="5" t="str">
        <f t="shared" si="11"/>
        <v>https://proxy.archieven.nl/235/79B9656A9AE04893A339549DBA09E8C7</v>
      </c>
    </row>
    <row r="758" spans="1:6" x14ac:dyDescent="0.25">
      <c r="A758" s="3">
        <v>537</v>
      </c>
      <c r="B758" t="s">
        <v>1312</v>
      </c>
      <c r="C758">
        <v>2715</v>
      </c>
      <c r="D758" t="s">
        <v>1313</v>
      </c>
      <c r="E758" t="s">
        <v>1318</v>
      </c>
      <c r="F758" s="5" t="str">
        <f t="shared" si="11"/>
        <v>https://proxy.archieven.nl/235/AA2794D4C1574EC5BCDF7CAF3C498D54</v>
      </c>
    </row>
    <row r="759" spans="1:6" x14ac:dyDescent="0.25">
      <c r="A759" s="3">
        <v>537</v>
      </c>
      <c r="B759" t="s">
        <v>1312</v>
      </c>
      <c r="C759">
        <v>3006</v>
      </c>
      <c r="D759" t="s">
        <v>1313</v>
      </c>
      <c r="E759" t="s">
        <v>1319</v>
      </c>
      <c r="F759" s="5" t="str">
        <f t="shared" si="11"/>
        <v>https://proxy.archieven.nl/235/35B97D52663D4A33B85258DE091A6BEF</v>
      </c>
    </row>
    <row r="760" spans="1:6" x14ac:dyDescent="0.25">
      <c r="A760" s="3">
        <v>537</v>
      </c>
      <c r="B760" t="s">
        <v>1312</v>
      </c>
      <c r="C760">
        <v>3085</v>
      </c>
      <c r="D760" t="s">
        <v>1313</v>
      </c>
      <c r="E760" t="s">
        <v>1320</v>
      </c>
      <c r="F760" s="5" t="str">
        <f t="shared" si="11"/>
        <v>https://proxy.archieven.nl/235/102A2DB12D5F4427B57233EDA81971F1</v>
      </c>
    </row>
    <row r="761" spans="1:6" x14ac:dyDescent="0.25">
      <c r="A761" s="3">
        <v>537</v>
      </c>
      <c r="B761" t="s">
        <v>1312</v>
      </c>
      <c r="C761">
        <v>432</v>
      </c>
      <c r="D761" t="s">
        <v>1313</v>
      </c>
      <c r="E761" t="s">
        <v>1321</v>
      </c>
      <c r="F761" s="5" t="str">
        <f t="shared" si="11"/>
        <v>https://proxy.archieven.nl/235/3A66D1E2531B4462A1E965FEB8FEACB0</v>
      </c>
    </row>
    <row r="762" spans="1:6" x14ac:dyDescent="0.25">
      <c r="A762" s="3">
        <v>537</v>
      </c>
      <c r="B762" t="s">
        <v>1312</v>
      </c>
      <c r="C762">
        <v>566</v>
      </c>
      <c r="D762" t="s">
        <v>1313</v>
      </c>
      <c r="E762" t="s">
        <v>1322</v>
      </c>
      <c r="F762" s="5" t="str">
        <f t="shared" si="11"/>
        <v>https://proxy.archieven.nl/235/2D6A042508D040A78DCC1BD70A0B947B</v>
      </c>
    </row>
    <row r="763" spans="1:6" x14ac:dyDescent="0.25">
      <c r="A763" s="3">
        <v>575</v>
      </c>
      <c r="B763" t="s">
        <v>1323</v>
      </c>
      <c r="C763">
        <v>1322</v>
      </c>
      <c r="D763" t="s">
        <v>1324</v>
      </c>
      <c r="E763" t="s">
        <v>1325</v>
      </c>
      <c r="F763" s="5" t="str">
        <f t="shared" si="11"/>
        <v>https://proxy.archieven.nl/235/DEA73C829CC64B6B9913104E136CD257</v>
      </c>
    </row>
    <row r="764" spans="1:6" x14ac:dyDescent="0.25">
      <c r="A764" s="3">
        <v>575</v>
      </c>
      <c r="B764" t="s">
        <v>1323</v>
      </c>
      <c r="C764">
        <v>1580</v>
      </c>
      <c r="D764" t="s">
        <v>1326</v>
      </c>
      <c r="E764" t="s">
        <v>1327</v>
      </c>
      <c r="F764" s="5" t="str">
        <f t="shared" si="11"/>
        <v>https://proxy.archieven.nl/235/2C159C54427D4588BE1EDAF4FF9C8F56</v>
      </c>
    </row>
    <row r="765" spans="1:6" x14ac:dyDescent="0.25">
      <c r="A765" s="3">
        <v>575</v>
      </c>
      <c r="B765" t="s">
        <v>1323</v>
      </c>
      <c r="C765">
        <v>1617</v>
      </c>
      <c r="D765" t="s">
        <v>1326</v>
      </c>
      <c r="E765" t="s">
        <v>1328</v>
      </c>
      <c r="F765" s="5" t="str">
        <f t="shared" si="11"/>
        <v>https://proxy.archieven.nl/235/222735B3C41B496E96A0879334872181</v>
      </c>
    </row>
    <row r="766" spans="1:6" x14ac:dyDescent="0.25">
      <c r="A766" s="3">
        <v>575</v>
      </c>
      <c r="B766" t="s">
        <v>1323</v>
      </c>
      <c r="C766">
        <v>1792</v>
      </c>
      <c r="D766" t="s">
        <v>1329</v>
      </c>
      <c r="E766" t="s">
        <v>1330</v>
      </c>
      <c r="F766" s="5" t="str">
        <f t="shared" si="11"/>
        <v>https://proxy.archieven.nl/235/D9AAA85923CE4DA998EE0370151AC9CA</v>
      </c>
    </row>
    <row r="767" spans="1:6" x14ac:dyDescent="0.25">
      <c r="A767" s="3">
        <v>575</v>
      </c>
      <c r="B767" t="s">
        <v>1323</v>
      </c>
      <c r="C767">
        <v>1794</v>
      </c>
      <c r="D767" t="s">
        <v>1331</v>
      </c>
      <c r="E767" t="s">
        <v>1332</v>
      </c>
      <c r="F767" s="5" t="str">
        <f t="shared" si="11"/>
        <v>https://proxy.archieven.nl/235/C873B3FC43BE44A09D558DA601BE225D</v>
      </c>
    </row>
    <row r="768" spans="1:6" x14ac:dyDescent="0.25">
      <c r="A768" s="3">
        <v>575</v>
      </c>
      <c r="B768" t="s">
        <v>1323</v>
      </c>
      <c r="C768">
        <v>1876</v>
      </c>
      <c r="D768" t="s">
        <v>1333</v>
      </c>
      <c r="E768" t="s">
        <v>1334</v>
      </c>
      <c r="F768" s="5" t="str">
        <f t="shared" si="11"/>
        <v>https://proxy.archieven.nl/235/B9C1DE5CEFBD4FD4AAA8BE251ACFFAD6</v>
      </c>
    </row>
    <row r="769" spans="1:6" x14ac:dyDescent="0.25">
      <c r="A769" s="3">
        <v>575</v>
      </c>
      <c r="B769" t="s">
        <v>1323</v>
      </c>
      <c r="C769">
        <v>2669</v>
      </c>
      <c r="D769" t="s">
        <v>1335</v>
      </c>
      <c r="E769" t="s">
        <v>1336</v>
      </c>
      <c r="F769" s="5" t="str">
        <f t="shared" si="11"/>
        <v>https://proxy.archieven.nl/235/5D7947E0F2D94D2DAD8153CEFFDA8CC4</v>
      </c>
    </row>
    <row r="770" spans="1:6" x14ac:dyDescent="0.25">
      <c r="A770" s="3">
        <v>575</v>
      </c>
      <c r="B770" t="s">
        <v>1323</v>
      </c>
      <c r="C770">
        <v>802</v>
      </c>
      <c r="D770" t="s">
        <v>1326</v>
      </c>
      <c r="E770" t="s">
        <v>1337</v>
      </c>
      <c r="F770" s="5" t="str">
        <f t="shared" si="11"/>
        <v>https://proxy.archieven.nl/235/549D030967184488A9CDA68984D945B0</v>
      </c>
    </row>
    <row r="771" spans="1:6" x14ac:dyDescent="0.25">
      <c r="A771" s="3">
        <v>575</v>
      </c>
      <c r="B771" t="s">
        <v>1323</v>
      </c>
      <c r="C771">
        <v>820</v>
      </c>
      <c r="D771" t="s">
        <v>1326</v>
      </c>
      <c r="E771" t="s">
        <v>1338</v>
      </c>
      <c r="F771" s="5" t="str">
        <f t="shared" ref="F771:F834" si="12">HYPERLINK(E771)</f>
        <v>https://proxy.archieven.nl/235/703925EBED9141B58D78B2D5DC8A7F44</v>
      </c>
    </row>
    <row r="772" spans="1:6" x14ac:dyDescent="0.25">
      <c r="A772" s="3">
        <v>575</v>
      </c>
      <c r="B772" t="s">
        <v>1323</v>
      </c>
      <c r="C772">
        <v>842</v>
      </c>
      <c r="D772" t="s">
        <v>1339</v>
      </c>
      <c r="E772" t="s">
        <v>1340</v>
      </c>
      <c r="F772" s="5" t="str">
        <f t="shared" si="12"/>
        <v>https://proxy.archieven.nl/235/2A27DBB27CCD4B57AB33CAD852E3B7DB</v>
      </c>
    </row>
    <row r="773" spans="1:6" x14ac:dyDescent="0.25">
      <c r="A773" s="3">
        <v>575</v>
      </c>
      <c r="B773" t="s">
        <v>1323</v>
      </c>
      <c r="C773">
        <v>844</v>
      </c>
      <c r="D773" t="s">
        <v>1326</v>
      </c>
      <c r="E773" t="s">
        <v>1341</v>
      </c>
      <c r="F773" s="5" t="str">
        <f t="shared" si="12"/>
        <v>https://proxy.archieven.nl/235/9E36B25A81094AE0A65A188B8894E9F1</v>
      </c>
    </row>
    <row r="774" spans="1:6" x14ac:dyDescent="0.25">
      <c r="A774" s="3">
        <v>575</v>
      </c>
      <c r="B774" t="s">
        <v>1323</v>
      </c>
      <c r="C774">
        <v>969</v>
      </c>
      <c r="D774" t="s">
        <v>1326</v>
      </c>
      <c r="E774" t="s">
        <v>1342</v>
      </c>
      <c r="F774" s="5" t="str">
        <f t="shared" si="12"/>
        <v>https://proxy.archieven.nl/235/371FEAC2ACBD47C48C80BC2B57409F2B</v>
      </c>
    </row>
    <row r="775" spans="1:6" x14ac:dyDescent="0.25">
      <c r="A775" s="3">
        <v>7024</v>
      </c>
      <c r="B775" t="s">
        <v>1343</v>
      </c>
      <c r="C775" s="1">
        <v>160003</v>
      </c>
      <c r="E775" t="s">
        <v>1344</v>
      </c>
      <c r="F775" s="5" t="str">
        <f t="shared" si="12"/>
        <v>https://proxy.archieven.nl/235/D3ADA8505658432FAB9BBD4D782888DC</v>
      </c>
    </row>
    <row r="776" spans="1:6" x14ac:dyDescent="0.25">
      <c r="A776" s="3">
        <v>7025</v>
      </c>
      <c r="B776" t="s">
        <v>1345</v>
      </c>
      <c r="C776" s="1">
        <v>1858347</v>
      </c>
      <c r="E776" t="s">
        <v>1346</v>
      </c>
      <c r="F776" s="5" t="str">
        <f t="shared" si="12"/>
        <v>https://proxy.archieven.nl/235/B9EB220505554E3BBFAA495D99381BA0</v>
      </c>
    </row>
    <row r="777" spans="1:6" x14ac:dyDescent="0.25">
      <c r="A777" s="3">
        <v>7026</v>
      </c>
      <c r="B777" t="s">
        <v>1347</v>
      </c>
      <c r="C777" s="1">
        <v>961164</v>
      </c>
      <c r="E777" t="s">
        <v>1348</v>
      </c>
      <c r="F777" s="5" t="str">
        <f t="shared" si="12"/>
        <v>https://proxy.archieven.nl/235/DCEBB5784B6C40A1934303B59AA82C02</v>
      </c>
    </row>
    <row r="778" spans="1:6" x14ac:dyDescent="0.25">
      <c r="A778" s="3">
        <v>7026</v>
      </c>
      <c r="B778" t="s">
        <v>1347</v>
      </c>
      <c r="C778" s="1">
        <v>961166</v>
      </c>
      <c r="E778" t="s">
        <v>1349</v>
      </c>
      <c r="F778" s="5" t="str">
        <f t="shared" si="12"/>
        <v>https://proxy.archieven.nl/235/B2589B9A95DC4589B98E50349AE03526</v>
      </c>
    </row>
    <row r="779" spans="1:6" x14ac:dyDescent="0.25">
      <c r="A779" s="3">
        <v>7035</v>
      </c>
      <c r="B779" t="s">
        <v>1350</v>
      </c>
      <c r="C779">
        <v>73</v>
      </c>
      <c r="D779" t="s">
        <v>1351</v>
      </c>
      <c r="E779" t="s">
        <v>1352</v>
      </c>
      <c r="F779" s="5" t="str">
        <f t="shared" si="12"/>
        <v>https://proxy.archieven.nl/235/51C79FB22370462FB087DE0D4F63F096</v>
      </c>
    </row>
    <row r="780" spans="1:6" x14ac:dyDescent="0.25">
      <c r="A780" s="3">
        <v>7036</v>
      </c>
      <c r="B780" t="s">
        <v>1353</v>
      </c>
      <c r="C780" t="s">
        <v>1354</v>
      </c>
      <c r="D780" t="s">
        <v>1355</v>
      </c>
      <c r="E780" t="s">
        <v>1356</v>
      </c>
      <c r="F780" s="5" t="str">
        <f t="shared" si="12"/>
        <v>https://proxy.archieven.nl/235/33A432DA776142AFBA285616BA1ADDA4</v>
      </c>
    </row>
    <row r="781" spans="1:6" x14ac:dyDescent="0.25">
      <c r="A781" s="3">
        <v>7036</v>
      </c>
      <c r="B781" t="s">
        <v>1353</v>
      </c>
      <c r="C781" s="1">
        <v>941040</v>
      </c>
      <c r="E781" t="s">
        <v>1357</v>
      </c>
      <c r="F781" s="5" t="str">
        <f t="shared" si="12"/>
        <v>https://proxy.archieven.nl/235/ED7A40F8F41448B59564303019B06605</v>
      </c>
    </row>
    <row r="782" spans="1:6" x14ac:dyDescent="0.25">
      <c r="A782" s="3">
        <v>7036</v>
      </c>
      <c r="B782" t="s">
        <v>1353</v>
      </c>
      <c r="C782" s="1">
        <v>941107</v>
      </c>
      <c r="E782" t="s">
        <v>1358</v>
      </c>
      <c r="F782" s="5" t="str">
        <f t="shared" si="12"/>
        <v>https://proxy.archieven.nl/235/E1FFDF1DA2AC4BABA0F454591D53E4A4</v>
      </c>
    </row>
    <row r="783" spans="1:6" x14ac:dyDescent="0.25">
      <c r="A783" s="3">
        <v>7036</v>
      </c>
      <c r="B783" t="s">
        <v>1353</v>
      </c>
      <c r="C783" s="1">
        <v>941168</v>
      </c>
      <c r="E783" t="s">
        <v>1359</v>
      </c>
      <c r="F783" s="5" t="str">
        <f t="shared" si="12"/>
        <v>https://proxy.archieven.nl/235/E763AD8E009C4AB4B3A9A0CF71CC41B9</v>
      </c>
    </row>
    <row r="784" spans="1:6" x14ac:dyDescent="0.25">
      <c r="A784" s="3">
        <v>7036</v>
      </c>
      <c r="B784" t="s">
        <v>1353</v>
      </c>
      <c r="C784" s="1">
        <v>941193</v>
      </c>
      <c r="E784" t="s">
        <v>1360</v>
      </c>
      <c r="F784" s="5" t="str">
        <f t="shared" si="12"/>
        <v>https://proxy.archieven.nl/235/73C7003A3C384C2A9CA86F48E33B04D4</v>
      </c>
    </row>
    <row r="785" spans="1:6" x14ac:dyDescent="0.25">
      <c r="A785" s="3">
        <v>7036</v>
      </c>
      <c r="B785" t="s">
        <v>1353</v>
      </c>
      <c r="C785" s="1">
        <v>941236</v>
      </c>
      <c r="E785" t="s">
        <v>1361</v>
      </c>
      <c r="F785" s="5" t="str">
        <f t="shared" si="12"/>
        <v>https://proxy.archieven.nl/235/D7D0CF3F3B5B4D0995C56656A602662F</v>
      </c>
    </row>
    <row r="786" spans="1:6" x14ac:dyDescent="0.25">
      <c r="A786" s="3">
        <v>7036</v>
      </c>
      <c r="B786" t="s">
        <v>1353</v>
      </c>
      <c r="C786" s="1">
        <v>941239</v>
      </c>
      <c r="E786" t="s">
        <v>1362</v>
      </c>
      <c r="F786" s="5" t="str">
        <f t="shared" si="12"/>
        <v>https://proxy.archieven.nl/235/D695E02E27DE4EEFAE84BE3C9E0E0FF8</v>
      </c>
    </row>
    <row r="787" spans="1:6" x14ac:dyDescent="0.25">
      <c r="A787" s="3">
        <v>7036</v>
      </c>
      <c r="B787" t="s">
        <v>1353</v>
      </c>
      <c r="C787" s="1">
        <v>941307</v>
      </c>
      <c r="E787" t="s">
        <v>1363</v>
      </c>
      <c r="F787" s="5" t="str">
        <f t="shared" si="12"/>
        <v>https://proxy.archieven.nl/235/7C03097E9B9848598741BE7E500FB83F</v>
      </c>
    </row>
    <row r="788" spans="1:6" x14ac:dyDescent="0.25">
      <c r="A788" s="3">
        <v>7036</v>
      </c>
      <c r="B788" t="s">
        <v>1353</v>
      </c>
      <c r="C788" s="1">
        <v>941318</v>
      </c>
      <c r="E788" t="s">
        <v>1364</v>
      </c>
      <c r="F788" s="5" t="str">
        <f t="shared" si="12"/>
        <v>https://proxy.archieven.nl/235/53943FB976164635B95A53F4F84B523D</v>
      </c>
    </row>
    <row r="789" spans="1:6" x14ac:dyDescent="0.25">
      <c r="A789" s="3">
        <v>7036</v>
      </c>
      <c r="B789" t="s">
        <v>1353</v>
      </c>
      <c r="C789" s="1">
        <v>941340</v>
      </c>
      <c r="E789" t="s">
        <v>1365</v>
      </c>
      <c r="F789" s="5" t="str">
        <f t="shared" si="12"/>
        <v>https://proxy.archieven.nl/235/E8F945659DFE43E4A785FB36A557B977</v>
      </c>
    </row>
    <row r="790" spans="1:6" x14ac:dyDescent="0.25">
      <c r="A790" s="3">
        <v>7038</v>
      </c>
      <c r="B790" t="s">
        <v>1366</v>
      </c>
      <c r="C790" s="1">
        <v>257011</v>
      </c>
      <c r="E790" t="s">
        <v>1367</v>
      </c>
      <c r="F790" s="5" t="str">
        <f t="shared" si="12"/>
        <v>https://proxy.archieven.nl/235/5D0D4B8A65624885962472E20E3C7966</v>
      </c>
    </row>
    <row r="791" spans="1:6" x14ac:dyDescent="0.25">
      <c r="A791" s="3">
        <v>7039</v>
      </c>
      <c r="B791" t="s">
        <v>1368</v>
      </c>
      <c r="C791" s="1">
        <v>708124</v>
      </c>
      <c r="E791" t="s">
        <v>1369</v>
      </c>
      <c r="F791" s="5" t="str">
        <f t="shared" si="12"/>
        <v>https://proxy.archieven.nl/235/E0A7A46355F4461FBAA8A5C8E3AE6797</v>
      </c>
    </row>
    <row r="792" spans="1:6" x14ac:dyDescent="0.25">
      <c r="A792" s="3">
        <v>7210</v>
      </c>
      <c r="B792" t="s">
        <v>1370</v>
      </c>
      <c r="C792">
        <v>115</v>
      </c>
      <c r="D792" t="s">
        <v>1371</v>
      </c>
      <c r="E792" t="s">
        <v>1372</v>
      </c>
      <c r="F792" s="5" t="str">
        <f t="shared" si="12"/>
        <v>https://proxy.archieven.nl/235/3CA6DF279BB444E3A41213E237CAC542</v>
      </c>
    </row>
    <row r="793" spans="1:6" x14ac:dyDescent="0.25">
      <c r="A793" s="3">
        <v>7302</v>
      </c>
      <c r="B793" t="s">
        <v>1373</v>
      </c>
      <c r="C793">
        <v>171</v>
      </c>
      <c r="D793" t="s">
        <v>1374</v>
      </c>
      <c r="E793" t="s">
        <v>1375</v>
      </c>
      <c r="F793" s="5" t="str">
        <f t="shared" si="12"/>
        <v>https://proxy.archieven.nl/235/B7DEA5C16E86416887B08868940469DD</v>
      </c>
    </row>
    <row r="794" spans="1:6" x14ac:dyDescent="0.25">
      <c r="A794" s="3">
        <v>7302</v>
      </c>
      <c r="B794" t="s">
        <v>1373</v>
      </c>
      <c r="C794">
        <v>172</v>
      </c>
      <c r="D794" t="s">
        <v>1376</v>
      </c>
      <c r="E794" t="s">
        <v>1377</v>
      </c>
      <c r="F794" s="5" t="str">
        <f t="shared" si="12"/>
        <v>https://proxy.archieven.nl/235/D674FC1E385A4BDDBA4C6CCB6302EF94</v>
      </c>
    </row>
    <row r="795" spans="1:6" x14ac:dyDescent="0.25">
      <c r="A795" s="3">
        <v>7302</v>
      </c>
      <c r="B795" t="s">
        <v>1373</v>
      </c>
      <c r="C795">
        <v>173</v>
      </c>
      <c r="D795" t="s">
        <v>1378</v>
      </c>
      <c r="E795" t="s">
        <v>1379</v>
      </c>
      <c r="F795" s="5" t="str">
        <f t="shared" si="12"/>
        <v>https://proxy.archieven.nl/235/1125029692A74FE09DEE6869CDCE6D05</v>
      </c>
    </row>
    <row r="796" spans="1:6" x14ac:dyDescent="0.25">
      <c r="A796" s="3">
        <v>7302</v>
      </c>
      <c r="B796" t="s">
        <v>1373</v>
      </c>
      <c r="C796">
        <v>174</v>
      </c>
      <c r="D796" t="s">
        <v>1380</v>
      </c>
      <c r="E796" t="s">
        <v>1381</v>
      </c>
      <c r="F796" s="5" t="str">
        <f t="shared" si="12"/>
        <v>https://proxy.archieven.nl/235/016F8B6F785B4DD69F483DBA41854A1F</v>
      </c>
    </row>
    <row r="797" spans="1:6" x14ac:dyDescent="0.25">
      <c r="A797" s="3">
        <v>7302</v>
      </c>
      <c r="B797" t="s">
        <v>1373</v>
      </c>
      <c r="C797">
        <v>175</v>
      </c>
      <c r="D797" t="s">
        <v>1382</v>
      </c>
      <c r="E797" t="s">
        <v>1383</v>
      </c>
      <c r="F797" s="5" t="str">
        <f t="shared" si="12"/>
        <v>https://proxy.archieven.nl/235/8EF0A4E847C34D8B9FE552D2688A2CFE</v>
      </c>
    </row>
    <row r="798" spans="1:6" x14ac:dyDescent="0.25">
      <c r="A798" s="3">
        <v>7302</v>
      </c>
      <c r="B798" t="s">
        <v>1373</v>
      </c>
      <c r="C798">
        <v>176</v>
      </c>
      <c r="D798" t="s">
        <v>1384</v>
      </c>
      <c r="E798" t="s">
        <v>1385</v>
      </c>
      <c r="F798" s="5" t="str">
        <f t="shared" si="12"/>
        <v>https://proxy.archieven.nl/235/022E188D53A24DD08B1DDC9E6A3478AB</v>
      </c>
    </row>
    <row r="799" spans="1:6" x14ac:dyDescent="0.25">
      <c r="A799" s="3">
        <v>7302</v>
      </c>
      <c r="B799" t="s">
        <v>1373</v>
      </c>
      <c r="C799">
        <v>183</v>
      </c>
      <c r="D799" t="s">
        <v>1386</v>
      </c>
      <c r="E799" t="s">
        <v>1387</v>
      </c>
      <c r="F799" s="5" t="str">
        <f t="shared" si="12"/>
        <v>https://proxy.archieven.nl/235/76D3111B87594AA195B81321124B1E09</v>
      </c>
    </row>
    <row r="800" spans="1:6" x14ac:dyDescent="0.25">
      <c r="A800" s="3">
        <v>7302</v>
      </c>
      <c r="B800" t="s">
        <v>1373</v>
      </c>
      <c r="C800">
        <v>184</v>
      </c>
      <c r="D800" t="s">
        <v>1388</v>
      </c>
      <c r="E800" t="s">
        <v>1389</v>
      </c>
      <c r="F800" s="5" t="str">
        <f t="shared" si="12"/>
        <v>https://proxy.archieven.nl/235/5B01C0987B5245CC871E377B42C879B2</v>
      </c>
    </row>
    <row r="801" spans="1:6" x14ac:dyDescent="0.25">
      <c r="A801" s="3">
        <v>7314</v>
      </c>
      <c r="B801" t="s">
        <v>1390</v>
      </c>
      <c r="C801" s="1">
        <v>643294</v>
      </c>
      <c r="E801" t="s">
        <v>1391</v>
      </c>
      <c r="F801" s="5" t="str">
        <f t="shared" si="12"/>
        <v>https://proxy.archieven.nl/235/155CBA2F97AD482482B61B9344C3A56F</v>
      </c>
    </row>
    <row r="802" spans="1:6" x14ac:dyDescent="0.25">
      <c r="A802" s="3">
        <v>7316</v>
      </c>
      <c r="B802" t="s">
        <v>1392</v>
      </c>
      <c r="C802">
        <v>1287</v>
      </c>
      <c r="D802" t="s">
        <v>1393</v>
      </c>
      <c r="E802" t="s">
        <v>1394</v>
      </c>
      <c r="F802" s="5" t="str">
        <f t="shared" si="12"/>
        <v>https://proxy.archieven.nl/235/4B69E7F0F92F4322B24C66E4934C0876</v>
      </c>
    </row>
    <row r="803" spans="1:6" x14ac:dyDescent="0.25">
      <c r="A803" s="3">
        <v>7323</v>
      </c>
      <c r="B803" t="s">
        <v>1395</v>
      </c>
      <c r="C803">
        <v>6</v>
      </c>
      <c r="D803" t="s">
        <v>1396</v>
      </c>
      <c r="E803" t="s">
        <v>1397</v>
      </c>
      <c r="F803" s="5" t="str">
        <f t="shared" si="12"/>
        <v>https://proxy.archieven.nl/235/8FA7FA51A2894361BA844081C16F5709</v>
      </c>
    </row>
    <row r="804" spans="1:6" x14ac:dyDescent="0.25">
      <c r="A804" s="3">
        <v>7349</v>
      </c>
      <c r="B804" t="s">
        <v>1398</v>
      </c>
      <c r="C804" t="s">
        <v>1399</v>
      </c>
      <c r="D804" t="s">
        <v>1400</v>
      </c>
      <c r="E804" t="s">
        <v>1401</v>
      </c>
      <c r="F804" s="5" t="str">
        <f t="shared" si="12"/>
        <v>https://proxy.archieven.nl/235/8C2B2A3383794E14B9C87E37F1EB932C</v>
      </c>
    </row>
    <row r="805" spans="1:6" x14ac:dyDescent="0.25">
      <c r="A805" s="3">
        <v>7363</v>
      </c>
      <c r="B805" t="s">
        <v>1402</v>
      </c>
      <c r="C805">
        <v>705</v>
      </c>
      <c r="D805" t="s">
        <v>1403</v>
      </c>
      <c r="E805" t="s">
        <v>1404</v>
      </c>
      <c r="F805" s="5" t="str">
        <f t="shared" si="12"/>
        <v>https://proxy.archieven.nl/235/021BE46A967F40A9B394F90002878F44</v>
      </c>
    </row>
    <row r="806" spans="1:6" x14ac:dyDescent="0.25">
      <c r="A806" s="3">
        <v>7363</v>
      </c>
      <c r="B806" t="s">
        <v>1402</v>
      </c>
      <c r="C806">
        <v>706</v>
      </c>
      <c r="D806" t="s">
        <v>1405</v>
      </c>
      <c r="E806" t="s">
        <v>1406</v>
      </c>
      <c r="F806" s="5" t="str">
        <f t="shared" si="12"/>
        <v>https://proxy.archieven.nl/235/74905A34348B40BBA1FE288A9F99635D</v>
      </c>
    </row>
    <row r="807" spans="1:6" x14ac:dyDescent="0.25">
      <c r="A807" s="3">
        <v>7363</v>
      </c>
      <c r="B807" t="s">
        <v>1402</v>
      </c>
      <c r="C807">
        <v>707</v>
      </c>
      <c r="D807" t="s">
        <v>1407</v>
      </c>
      <c r="E807" t="s">
        <v>1408</v>
      </c>
      <c r="F807" s="5" t="str">
        <f t="shared" si="12"/>
        <v>https://proxy.archieven.nl/235/FFEC6E77EAC0416FB1B4404D162D25D4</v>
      </c>
    </row>
    <row r="808" spans="1:6" x14ac:dyDescent="0.25">
      <c r="A808" s="3">
        <v>7363</v>
      </c>
      <c r="B808" t="s">
        <v>1402</v>
      </c>
      <c r="C808">
        <v>708</v>
      </c>
      <c r="D808" t="s">
        <v>1409</v>
      </c>
      <c r="E808" t="s">
        <v>1410</v>
      </c>
      <c r="F808" s="5" t="str">
        <f t="shared" si="12"/>
        <v>https://proxy.archieven.nl/235/614060CAAE2C4649BFF10B827A50CABC</v>
      </c>
    </row>
    <row r="809" spans="1:6" x14ac:dyDescent="0.25">
      <c r="A809" s="3">
        <v>749</v>
      </c>
      <c r="B809" t="s">
        <v>1411</v>
      </c>
      <c r="C809">
        <v>374</v>
      </c>
      <c r="D809" t="s">
        <v>1412</v>
      </c>
      <c r="E809" t="s">
        <v>1413</v>
      </c>
      <c r="F809" s="5" t="str">
        <f t="shared" si="12"/>
        <v>https://proxy.archieven.nl/235/429D355385464E4797733265DD2859B7</v>
      </c>
    </row>
    <row r="810" spans="1:6" x14ac:dyDescent="0.25">
      <c r="A810" s="3">
        <v>7505</v>
      </c>
      <c r="B810" t="s">
        <v>1414</v>
      </c>
      <c r="C810">
        <v>65</v>
      </c>
      <c r="D810" t="s">
        <v>1415</v>
      </c>
      <c r="E810" t="s">
        <v>1416</v>
      </c>
      <c r="F810" s="5" t="str">
        <f t="shared" si="12"/>
        <v>https://proxy.archieven.nl/235/A81818065D3541848019BF072C2FAD36</v>
      </c>
    </row>
    <row r="811" spans="1:6" x14ac:dyDescent="0.25">
      <c r="A811" s="3">
        <v>7505</v>
      </c>
      <c r="B811" t="s">
        <v>1414</v>
      </c>
      <c r="C811">
        <v>66</v>
      </c>
      <c r="D811" t="s">
        <v>1417</v>
      </c>
      <c r="E811" t="s">
        <v>1418</v>
      </c>
      <c r="F811" s="5" t="str">
        <f t="shared" si="12"/>
        <v>https://proxy.archieven.nl/235/5C36ABD8736D4B16853C7449CC9C9055</v>
      </c>
    </row>
    <row r="812" spans="1:6" x14ac:dyDescent="0.25">
      <c r="A812" s="3">
        <v>7530</v>
      </c>
      <c r="B812" t="s">
        <v>1419</v>
      </c>
      <c r="C812">
        <v>478</v>
      </c>
      <c r="D812" t="s">
        <v>1420</v>
      </c>
      <c r="E812" t="s">
        <v>1421</v>
      </c>
      <c r="F812" s="5" t="str">
        <f t="shared" si="12"/>
        <v>https://proxy.archieven.nl/235/D22F53C8CDF74B5BB15F6C3D82D91BE8</v>
      </c>
    </row>
    <row r="813" spans="1:6" x14ac:dyDescent="0.25">
      <c r="A813" s="3">
        <v>7600</v>
      </c>
      <c r="B813" t="s">
        <v>1422</v>
      </c>
      <c r="C813">
        <v>22</v>
      </c>
      <c r="D813" t="s">
        <v>1423</v>
      </c>
      <c r="E813" t="s">
        <v>1424</v>
      </c>
      <c r="F813" s="5" t="str">
        <f t="shared" si="12"/>
        <v>https://proxy.archieven.nl/235/BA2E0CBB41844A6A9E068B82542850D4</v>
      </c>
    </row>
    <row r="814" spans="1:6" x14ac:dyDescent="0.25">
      <c r="A814" s="3">
        <v>7600</v>
      </c>
      <c r="B814" t="s">
        <v>1422</v>
      </c>
      <c r="C814">
        <v>311</v>
      </c>
      <c r="D814" t="s">
        <v>1425</v>
      </c>
      <c r="E814" t="s">
        <v>1426</v>
      </c>
      <c r="F814" s="5" t="str">
        <f t="shared" si="12"/>
        <v>https://proxy.archieven.nl/235/40A92CA8A37C48F5A30A9F9DA03504C7</v>
      </c>
    </row>
    <row r="815" spans="1:6" x14ac:dyDescent="0.25">
      <c r="A815" s="3">
        <v>7600</v>
      </c>
      <c r="B815" t="s">
        <v>1422</v>
      </c>
      <c r="C815">
        <v>483</v>
      </c>
      <c r="D815" t="s">
        <v>1427</v>
      </c>
      <c r="E815" t="s">
        <v>1428</v>
      </c>
      <c r="F815" s="5" t="str">
        <f t="shared" si="12"/>
        <v>https://proxy.archieven.nl/235/2B603E74A73448D4B8579014CBD0B377</v>
      </c>
    </row>
    <row r="816" spans="1:6" x14ac:dyDescent="0.25">
      <c r="A816" s="3">
        <v>7600</v>
      </c>
      <c r="B816" t="s">
        <v>1422</v>
      </c>
      <c r="C816">
        <v>55</v>
      </c>
      <c r="D816" t="s">
        <v>1429</v>
      </c>
      <c r="E816" t="s">
        <v>1430</v>
      </c>
      <c r="F816" s="5" t="str">
        <f t="shared" si="12"/>
        <v>https://proxy.archieven.nl/235/903285E92D214144B1CCDF39419D2085</v>
      </c>
    </row>
    <row r="817" spans="1:6" x14ac:dyDescent="0.25">
      <c r="A817" s="3">
        <v>7627</v>
      </c>
      <c r="B817" t="s">
        <v>1431</v>
      </c>
      <c r="C817">
        <v>322</v>
      </c>
      <c r="D817" t="s">
        <v>1432</v>
      </c>
      <c r="E817" t="s">
        <v>1433</v>
      </c>
      <c r="F817" s="5" t="str">
        <f t="shared" si="12"/>
        <v>https://proxy.archieven.nl/235/4E55D30E204D4D9399A527A4A4A95B64</v>
      </c>
    </row>
    <row r="818" spans="1:6" x14ac:dyDescent="0.25">
      <c r="A818" s="3">
        <v>7627</v>
      </c>
      <c r="B818" t="s">
        <v>1431</v>
      </c>
      <c r="C818">
        <v>340</v>
      </c>
      <c r="D818" t="s">
        <v>1434</v>
      </c>
      <c r="E818" t="s">
        <v>1435</v>
      </c>
      <c r="F818" s="5" t="str">
        <f t="shared" si="12"/>
        <v>https://proxy.archieven.nl/235/2E08526F6F9748F1B9974ECAA398D5F5</v>
      </c>
    </row>
    <row r="819" spans="1:6" x14ac:dyDescent="0.25">
      <c r="A819" s="3">
        <v>7627</v>
      </c>
      <c r="B819" t="s">
        <v>1431</v>
      </c>
      <c r="C819">
        <v>632</v>
      </c>
      <c r="D819" t="s">
        <v>1436</v>
      </c>
      <c r="E819" t="s">
        <v>1437</v>
      </c>
      <c r="F819" s="5" t="str">
        <f t="shared" si="12"/>
        <v>https://proxy.archieven.nl/235/059B223D6E4C4B059A96FE3C74BCF5F8</v>
      </c>
    </row>
    <row r="820" spans="1:6" x14ac:dyDescent="0.25">
      <c r="A820" s="3">
        <v>7627</v>
      </c>
      <c r="B820" t="s">
        <v>1431</v>
      </c>
      <c r="C820">
        <v>656</v>
      </c>
      <c r="D820" t="s">
        <v>1438</v>
      </c>
      <c r="E820" t="s">
        <v>1439</v>
      </c>
      <c r="F820" s="5" t="str">
        <f t="shared" si="12"/>
        <v>https://proxy.archieven.nl/235/8068958D8DD74D95AA1712B8A56E4184</v>
      </c>
    </row>
    <row r="821" spans="1:6" x14ac:dyDescent="0.25">
      <c r="A821" s="3">
        <v>7627</v>
      </c>
      <c r="B821" t="s">
        <v>1431</v>
      </c>
      <c r="C821">
        <v>670</v>
      </c>
      <c r="D821" t="s">
        <v>1440</v>
      </c>
      <c r="E821" t="s">
        <v>1441</v>
      </c>
      <c r="F821" s="5" t="str">
        <f t="shared" si="12"/>
        <v>https://proxy.archieven.nl/235/5CD8B593A21340449C3CEE2BA6DCA4D7</v>
      </c>
    </row>
    <row r="822" spans="1:6" x14ac:dyDescent="0.25">
      <c r="A822" s="3">
        <v>7634</v>
      </c>
      <c r="B822" t="s">
        <v>1442</v>
      </c>
      <c r="C822" s="1">
        <v>1979053</v>
      </c>
      <c r="E822" t="s">
        <v>1443</v>
      </c>
      <c r="F822" s="5" t="str">
        <f t="shared" si="12"/>
        <v>https://proxy.archieven.nl/235/F28DD1A27E3D4079B8A66426A70AFA35</v>
      </c>
    </row>
    <row r="823" spans="1:6" x14ac:dyDescent="0.25">
      <c r="A823" s="3">
        <v>7634</v>
      </c>
      <c r="B823" t="s">
        <v>1442</v>
      </c>
      <c r="C823" s="1">
        <v>1979058</v>
      </c>
      <c r="E823" t="s">
        <v>1444</v>
      </c>
      <c r="F823" s="5" t="str">
        <f t="shared" si="12"/>
        <v>https://proxy.archieven.nl/235/5F2EC10495CD423BB62BF3A1B899218D</v>
      </c>
    </row>
    <row r="824" spans="1:6" x14ac:dyDescent="0.25">
      <c r="A824" s="3">
        <v>7634</v>
      </c>
      <c r="B824" t="s">
        <v>1442</v>
      </c>
      <c r="C824" s="1">
        <v>1979061</v>
      </c>
      <c r="E824" t="s">
        <v>1445</v>
      </c>
      <c r="F824" s="5" t="str">
        <f t="shared" si="12"/>
        <v>https://proxy.archieven.nl/235/7EBC412A45D744008FBEF8E742CEE93C</v>
      </c>
    </row>
    <row r="825" spans="1:6" x14ac:dyDescent="0.25">
      <c r="A825" s="3">
        <v>7634</v>
      </c>
      <c r="B825" t="s">
        <v>1442</v>
      </c>
      <c r="C825" s="1">
        <v>1979063</v>
      </c>
      <c r="E825" t="s">
        <v>1446</v>
      </c>
      <c r="F825" s="5" t="str">
        <f t="shared" si="12"/>
        <v>https://proxy.archieven.nl/235/AF4CC8183B2148CE951B7C67B44F27EA</v>
      </c>
    </row>
    <row r="826" spans="1:6" x14ac:dyDescent="0.25">
      <c r="A826" s="3">
        <v>7634</v>
      </c>
      <c r="B826" t="s">
        <v>1442</v>
      </c>
      <c r="C826" s="1">
        <v>1979069</v>
      </c>
      <c r="E826" t="s">
        <v>1447</v>
      </c>
      <c r="F826" s="5" t="str">
        <f t="shared" si="12"/>
        <v>https://proxy.archieven.nl/235/E75E157914CB452A8B8238322B8EB9EB</v>
      </c>
    </row>
    <row r="827" spans="1:6" x14ac:dyDescent="0.25">
      <c r="A827" s="3">
        <v>7634</v>
      </c>
      <c r="B827" t="s">
        <v>1442</v>
      </c>
      <c r="C827" s="1">
        <v>1979070</v>
      </c>
      <c r="E827" t="s">
        <v>1448</v>
      </c>
      <c r="F827" s="5" t="str">
        <f t="shared" si="12"/>
        <v>https://proxy.archieven.nl/235/6602FA192632406BB86940AD12E66698</v>
      </c>
    </row>
    <row r="828" spans="1:6" x14ac:dyDescent="0.25">
      <c r="A828" s="3">
        <v>7634</v>
      </c>
      <c r="B828" t="s">
        <v>1442</v>
      </c>
      <c r="C828" s="1">
        <v>1979071</v>
      </c>
      <c r="E828" t="s">
        <v>1449</v>
      </c>
      <c r="F828" s="5" t="str">
        <f t="shared" si="12"/>
        <v>https://proxy.archieven.nl/235/1EEF1D666C0A47A98A2B0825B0C2E6F8</v>
      </c>
    </row>
    <row r="829" spans="1:6" x14ac:dyDescent="0.25">
      <c r="A829" s="3">
        <v>7634</v>
      </c>
      <c r="B829" t="s">
        <v>1442</v>
      </c>
      <c r="C829" s="1">
        <v>1979077</v>
      </c>
      <c r="E829" t="s">
        <v>1450</v>
      </c>
      <c r="F829" s="5" t="str">
        <f t="shared" si="12"/>
        <v>https://proxy.archieven.nl/235/4D361978ED394A8295AEA4B39AAE79C8</v>
      </c>
    </row>
    <row r="830" spans="1:6" x14ac:dyDescent="0.25">
      <c r="A830" s="3">
        <v>7634</v>
      </c>
      <c r="B830" t="s">
        <v>1442</v>
      </c>
      <c r="C830" s="1">
        <v>1979083</v>
      </c>
      <c r="E830" t="s">
        <v>1451</v>
      </c>
      <c r="F830" s="5" t="str">
        <f t="shared" si="12"/>
        <v>https://proxy.archieven.nl/235/99650C500F6F43C393804951DD565BDE</v>
      </c>
    </row>
    <row r="831" spans="1:6" x14ac:dyDescent="0.25">
      <c r="A831" s="3">
        <v>7634</v>
      </c>
      <c r="B831" t="s">
        <v>1442</v>
      </c>
      <c r="C831" s="1">
        <v>1979093</v>
      </c>
      <c r="E831" t="s">
        <v>1452</v>
      </c>
      <c r="F831" s="5" t="str">
        <f t="shared" si="12"/>
        <v>https://proxy.archieven.nl/235/944EECFD1253479F87050A602FECA792</v>
      </c>
    </row>
    <row r="832" spans="1:6" x14ac:dyDescent="0.25">
      <c r="A832" s="3">
        <v>7634</v>
      </c>
      <c r="B832" t="s">
        <v>1442</v>
      </c>
      <c r="C832" s="1">
        <v>1979341</v>
      </c>
      <c r="E832" t="s">
        <v>1453</v>
      </c>
      <c r="F832" s="5" t="str">
        <f t="shared" si="12"/>
        <v>https://proxy.archieven.nl/235/3F1B69D3BBBA4CC2BD92A2669E99F008</v>
      </c>
    </row>
    <row r="833" spans="1:6" x14ac:dyDescent="0.25">
      <c r="A833" s="3">
        <v>7634</v>
      </c>
      <c r="B833" t="s">
        <v>1442</v>
      </c>
      <c r="C833" s="1">
        <v>1979423</v>
      </c>
      <c r="E833" t="s">
        <v>1454</v>
      </c>
      <c r="F833" s="5" t="str">
        <f t="shared" si="12"/>
        <v>https://proxy.archieven.nl/235/596306EBCEE84812A113475746C9D96B</v>
      </c>
    </row>
    <row r="834" spans="1:6" x14ac:dyDescent="0.25">
      <c r="A834" s="3">
        <v>7634</v>
      </c>
      <c r="B834" t="s">
        <v>1442</v>
      </c>
      <c r="C834" s="1">
        <v>1979606</v>
      </c>
      <c r="E834" t="s">
        <v>1455</v>
      </c>
      <c r="F834" s="5" t="str">
        <f t="shared" si="12"/>
        <v>https://proxy.archieven.nl/235/63F47BB8379A4C2CBCB2C6EC91D8CB97</v>
      </c>
    </row>
    <row r="835" spans="1:6" x14ac:dyDescent="0.25">
      <c r="A835" s="3">
        <v>7634</v>
      </c>
      <c r="B835" t="s">
        <v>1442</v>
      </c>
      <c r="C835" s="1">
        <v>1979646</v>
      </c>
      <c r="E835" t="s">
        <v>1456</v>
      </c>
      <c r="F835" s="5" t="str">
        <f t="shared" ref="F835:F898" si="13">HYPERLINK(E835)</f>
        <v>https://proxy.archieven.nl/235/8207DDE349C24BD2BB5DFD4BE89B7E8F</v>
      </c>
    </row>
    <row r="836" spans="1:6" x14ac:dyDescent="0.25">
      <c r="A836" s="3">
        <v>7634</v>
      </c>
      <c r="B836" t="s">
        <v>1442</v>
      </c>
      <c r="C836" s="1">
        <v>1979650</v>
      </c>
      <c r="E836" t="s">
        <v>1457</v>
      </c>
      <c r="F836" s="5" t="str">
        <f t="shared" si="13"/>
        <v>https://proxy.archieven.nl/235/3C334019377B4FA39C14E93E63F17344</v>
      </c>
    </row>
    <row r="837" spans="1:6" x14ac:dyDescent="0.25">
      <c r="A837" s="3">
        <v>7634</v>
      </c>
      <c r="B837" t="s">
        <v>1442</v>
      </c>
      <c r="C837" s="1">
        <v>1979651</v>
      </c>
      <c r="E837" t="s">
        <v>1458</v>
      </c>
      <c r="F837" s="5" t="str">
        <f t="shared" si="13"/>
        <v>https://proxy.archieven.nl/235/542AF409B60045E5AFC9F9449FB042C2</v>
      </c>
    </row>
    <row r="838" spans="1:6" x14ac:dyDescent="0.25">
      <c r="A838" s="3">
        <v>7634</v>
      </c>
      <c r="B838" t="s">
        <v>1442</v>
      </c>
      <c r="C838" s="1">
        <v>1979656</v>
      </c>
      <c r="E838" t="s">
        <v>1459</v>
      </c>
      <c r="F838" s="5" t="str">
        <f t="shared" si="13"/>
        <v>https://proxy.archieven.nl/235/7BD1987D7A964F9EB97FF8942C46BDF8</v>
      </c>
    </row>
    <row r="839" spans="1:6" x14ac:dyDescent="0.25">
      <c r="A839" s="3">
        <v>7634</v>
      </c>
      <c r="B839" t="s">
        <v>1442</v>
      </c>
      <c r="C839" s="1">
        <v>1979675</v>
      </c>
      <c r="E839" t="s">
        <v>1460</v>
      </c>
      <c r="F839" s="5" t="str">
        <f t="shared" si="13"/>
        <v>https://proxy.archieven.nl/235/4EEC3152317949338F5C35DCE66F3E6B</v>
      </c>
    </row>
    <row r="840" spans="1:6" x14ac:dyDescent="0.25">
      <c r="A840" s="3">
        <v>7634</v>
      </c>
      <c r="B840" t="s">
        <v>1442</v>
      </c>
      <c r="C840" s="1">
        <v>1979679</v>
      </c>
      <c r="E840" t="s">
        <v>1461</v>
      </c>
      <c r="F840" s="5" t="str">
        <f t="shared" si="13"/>
        <v>https://proxy.archieven.nl/235/C118D82BA473432F925DC5A8848442DD</v>
      </c>
    </row>
    <row r="841" spans="1:6" x14ac:dyDescent="0.25">
      <c r="A841" s="3">
        <v>7634</v>
      </c>
      <c r="B841" t="s">
        <v>1442</v>
      </c>
      <c r="C841" s="1">
        <v>1979697</v>
      </c>
      <c r="E841" t="s">
        <v>1462</v>
      </c>
      <c r="F841" s="5" t="str">
        <f t="shared" si="13"/>
        <v>https://proxy.archieven.nl/235/6116044BA548453689E92C5F24E05565</v>
      </c>
    </row>
    <row r="842" spans="1:6" x14ac:dyDescent="0.25">
      <c r="A842" s="3">
        <v>7634</v>
      </c>
      <c r="B842" t="s">
        <v>1442</v>
      </c>
      <c r="C842" s="1">
        <v>1979724</v>
      </c>
      <c r="E842" t="s">
        <v>1463</v>
      </c>
      <c r="F842" s="5" t="str">
        <f t="shared" si="13"/>
        <v>https://proxy.archieven.nl/235/8977346B38514C3B9F168F026873F5D5</v>
      </c>
    </row>
    <row r="843" spans="1:6" x14ac:dyDescent="0.25">
      <c r="A843" s="3">
        <v>7655</v>
      </c>
      <c r="B843" t="s">
        <v>1464</v>
      </c>
      <c r="C843">
        <v>31</v>
      </c>
      <c r="D843" t="s">
        <v>1465</v>
      </c>
      <c r="E843" t="s">
        <v>1466</v>
      </c>
      <c r="F843" s="5" t="str">
        <f t="shared" si="13"/>
        <v>https://proxy.archieven.nl/235/14E29D508BCC434F87F9E4393E3CD702</v>
      </c>
    </row>
    <row r="844" spans="1:6" x14ac:dyDescent="0.25">
      <c r="A844" s="3">
        <v>7655</v>
      </c>
      <c r="B844" t="s">
        <v>1464</v>
      </c>
      <c r="C844">
        <v>48</v>
      </c>
      <c r="D844" t="s">
        <v>1467</v>
      </c>
      <c r="E844" t="s">
        <v>1468</v>
      </c>
      <c r="F844" s="5" t="str">
        <f t="shared" si="13"/>
        <v>https://proxy.archieven.nl/235/96E17992067240E584431762D4A09B65</v>
      </c>
    </row>
    <row r="845" spans="1:6" x14ac:dyDescent="0.25">
      <c r="A845" s="3">
        <v>7682</v>
      </c>
      <c r="B845" t="s">
        <v>1469</v>
      </c>
      <c r="C845">
        <v>75</v>
      </c>
      <c r="D845" t="s">
        <v>1470</v>
      </c>
      <c r="E845" t="s">
        <v>1471</v>
      </c>
      <c r="F845" s="5" t="str">
        <f t="shared" si="13"/>
        <v>https://proxy.archieven.nl/235/F1AFDC2562E24163B3AC68DC04413203</v>
      </c>
    </row>
    <row r="846" spans="1:6" x14ac:dyDescent="0.25">
      <c r="A846" s="3">
        <v>7697</v>
      </c>
      <c r="B846" t="s">
        <v>1472</v>
      </c>
      <c r="C846">
        <v>443</v>
      </c>
      <c r="D846" t="s">
        <v>1473</v>
      </c>
      <c r="E846" t="s">
        <v>1474</v>
      </c>
      <c r="F846" s="5" t="str">
        <f t="shared" si="13"/>
        <v>https://proxy.archieven.nl/235/E8A47367ADF241549493CD962C7E70DE</v>
      </c>
    </row>
    <row r="847" spans="1:6" x14ac:dyDescent="0.25">
      <c r="A847" s="3">
        <v>7697</v>
      </c>
      <c r="B847" t="s">
        <v>1472</v>
      </c>
      <c r="C847">
        <v>444</v>
      </c>
      <c r="D847" t="s">
        <v>1475</v>
      </c>
      <c r="E847" t="s">
        <v>1476</v>
      </c>
      <c r="F847" s="5" t="str">
        <f t="shared" si="13"/>
        <v>https://proxy.archieven.nl/235/672594A7BCA344519552C3816C440694</v>
      </c>
    </row>
    <row r="848" spans="1:6" x14ac:dyDescent="0.25">
      <c r="A848" s="3">
        <v>7698</v>
      </c>
      <c r="B848" t="s">
        <v>1477</v>
      </c>
      <c r="C848">
        <v>1901</v>
      </c>
      <c r="D848" t="s">
        <v>1478</v>
      </c>
      <c r="E848" t="s">
        <v>1479</v>
      </c>
      <c r="F848" s="5" t="str">
        <f t="shared" si="13"/>
        <v>https://proxy.archieven.nl/235/659041175A7841B9A70C00B48E32AEC5</v>
      </c>
    </row>
    <row r="849" spans="1:6" x14ac:dyDescent="0.25">
      <c r="A849" s="3">
        <v>7698</v>
      </c>
      <c r="B849" t="s">
        <v>1477</v>
      </c>
      <c r="C849" s="1">
        <v>2016142</v>
      </c>
      <c r="D849" t="s">
        <v>1480</v>
      </c>
      <c r="E849" t="s">
        <v>1481</v>
      </c>
      <c r="F849" s="5" t="str">
        <f t="shared" si="13"/>
        <v>https://proxy.archieven.nl/235/36FBAC62D572400DB46C85567ED6882D</v>
      </c>
    </row>
    <row r="850" spans="1:6" x14ac:dyDescent="0.25">
      <c r="A850" s="3">
        <v>7698</v>
      </c>
      <c r="B850" t="s">
        <v>1477</v>
      </c>
      <c r="C850" t="s">
        <v>1482</v>
      </c>
      <c r="D850" t="s">
        <v>1483</v>
      </c>
      <c r="E850" t="s">
        <v>1484</v>
      </c>
      <c r="F850" s="5" t="str">
        <f t="shared" si="13"/>
        <v>https://proxy.archieven.nl/235/B5CC751A739045028D9E3E42F1551BEC</v>
      </c>
    </row>
    <row r="851" spans="1:6" x14ac:dyDescent="0.25">
      <c r="A851" s="3">
        <v>7698</v>
      </c>
      <c r="B851" t="s">
        <v>1477</v>
      </c>
      <c r="C851" s="1">
        <v>37500054</v>
      </c>
      <c r="E851" t="s">
        <v>1485</v>
      </c>
      <c r="F851" s="5" t="str">
        <f t="shared" si="13"/>
        <v>https://proxy.archieven.nl/235/5911C8CF2A8A46049DCA5EEECBF1893E</v>
      </c>
    </row>
    <row r="852" spans="1:6" x14ac:dyDescent="0.25">
      <c r="A852" s="3">
        <v>7698</v>
      </c>
      <c r="B852" t="s">
        <v>1477</v>
      </c>
      <c r="C852" s="1">
        <v>37500082</v>
      </c>
      <c r="E852" t="s">
        <v>1486</v>
      </c>
      <c r="F852" s="5" t="str">
        <f t="shared" si="13"/>
        <v>https://proxy.archieven.nl/235/59EB9EEBF8C24674A6F98AD81205DB84</v>
      </c>
    </row>
    <row r="853" spans="1:6" x14ac:dyDescent="0.25">
      <c r="A853" s="3">
        <v>7698</v>
      </c>
      <c r="B853" t="s">
        <v>1477</v>
      </c>
      <c r="C853" s="1">
        <v>37500190</v>
      </c>
      <c r="E853" t="s">
        <v>1487</v>
      </c>
      <c r="F853" s="5" t="str">
        <f t="shared" si="13"/>
        <v>https://proxy.archieven.nl/235/E2D8FF299AC94ED394895A1B2B258FD1</v>
      </c>
    </row>
    <row r="854" spans="1:6" x14ac:dyDescent="0.25">
      <c r="A854" s="3">
        <v>7698</v>
      </c>
      <c r="B854" t="s">
        <v>1477</v>
      </c>
      <c r="C854" s="1">
        <v>37500290</v>
      </c>
      <c r="E854" t="s">
        <v>1488</v>
      </c>
      <c r="F854" s="5" t="str">
        <f t="shared" si="13"/>
        <v>https://proxy.archieven.nl/235/752736FBBBFD4C548D3A0F7EA76550E3</v>
      </c>
    </row>
    <row r="855" spans="1:6" x14ac:dyDescent="0.25">
      <c r="A855" s="3">
        <v>7698</v>
      </c>
      <c r="B855" t="s">
        <v>1477</v>
      </c>
      <c r="C855" s="1">
        <v>37500340</v>
      </c>
      <c r="E855" t="s">
        <v>1489</v>
      </c>
      <c r="F855" s="5" t="str">
        <f t="shared" si="13"/>
        <v>https://proxy.archieven.nl/235/597F8154566E4D9BA095703A04E1111A</v>
      </c>
    </row>
    <row r="856" spans="1:6" x14ac:dyDescent="0.25">
      <c r="A856" s="3">
        <v>7698</v>
      </c>
      <c r="B856" t="s">
        <v>1477</v>
      </c>
      <c r="C856" s="1">
        <v>37500511</v>
      </c>
      <c r="E856" t="s">
        <v>1490</v>
      </c>
      <c r="F856" s="5" t="str">
        <f t="shared" si="13"/>
        <v>https://proxy.archieven.nl/235/E61AB2B32EA84BDC8E4C88D0AF89EB79</v>
      </c>
    </row>
    <row r="857" spans="1:6" x14ac:dyDescent="0.25">
      <c r="A857" s="3">
        <v>7698</v>
      </c>
      <c r="B857" t="s">
        <v>1477</v>
      </c>
      <c r="C857" s="1">
        <v>37501036</v>
      </c>
      <c r="E857" t="s">
        <v>1491</v>
      </c>
      <c r="F857" s="5" t="str">
        <f t="shared" si="13"/>
        <v>https://proxy.archieven.nl/235/33993913AABD4AE399657F1A33B131B9</v>
      </c>
    </row>
    <row r="858" spans="1:6" x14ac:dyDescent="0.25">
      <c r="A858" s="3">
        <v>77</v>
      </c>
      <c r="B858" t="s">
        <v>1492</v>
      </c>
      <c r="C858">
        <v>126</v>
      </c>
      <c r="D858" t="s">
        <v>1493</v>
      </c>
      <c r="E858" t="s">
        <v>1494</v>
      </c>
      <c r="F858" s="5" t="str">
        <f t="shared" si="13"/>
        <v>https://proxy.archieven.nl/235/E5AADD4A34514C7DA8F2E22BD0EFF966</v>
      </c>
    </row>
    <row r="859" spans="1:6" x14ac:dyDescent="0.25">
      <c r="A859" s="3">
        <v>77</v>
      </c>
      <c r="B859" t="s">
        <v>1492</v>
      </c>
      <c r="C859">
        <v>127</v>
      </c>
      <c r="D859" t="s">
        <v>1493</v>
      </c>
      <c r="E859" t="s">
        <v>1495</v>
      </c>
      <c r="F859" s="5" t="str">
        <f t="shared" si="13"/>
        <v>https://proxy.archieven.nl/235/D0D7D5D3E022459FAB6C36F772BDDBB3</v>
      </c>
    </row>
    <row r="860" spans="1:6" x14ac:dyDescent="0.25">
      <c r="A860" s="3">
        <v>77</v>
      </c>
      <c r="B860" t="s">
        <v>1492</v>
      </c>
      <c r="C860">
        <v>128</v>
      </c>
      <c r="D860" t="s">
        <v>1493</v>
      </c>
      <c r="E860" t="s">
        <v>1496</v>
      </c>
      <c r="F860" s="5" t="str">
        <f t="shared" si="13"/>
        <v>https://proxy.archieven.nl/235/AA5E0253BAC04AAD88DA7A7080A29F3C</v>
      </c>
    </row>
    <row r="861" spans="1:6" x14ac:dyDescent="0.25">
      <c r="A861" s="3">
        <v>77</v>
      </c>
      <c r="B861" t="s">
        <v>1492</v>
      </c>
      <c r="C861">
        <v>129</v>
      </c>
      <c r="D861" t="s">
        <v>1493</v>
      </c>
      <c r="E861" t="s">
        <v>1497</v>
      </c>
      <c r="F861" s="5" t="str">
        <f t="shared" si="13"/>
        <v>https://proxy.archieven.nl/235/3E66E27DC5B84B32B3C01069F14638C2</v>
      </c>
    </row>
    <row r="862" spans="1:6" x14ac:dyDescent="0.25">
      <c r="A862" s="3">
        <v>77</v>
      </c>
      <c r="B862" t="s">
        <v>1492</v>
      </c>
      <c r="C862">
        <v>130</v>
      </c>
      <c r="D862" t="s">
        <v>1493</v>
      </c>
      <c r="E862" t="s">
        <v>1498</v>
      </c>
      <c r="F862" s="5" t="str">
        <f t="shared" si="13"/>
        <v>https://proxy.archieven.nl/235/A1A97EC50D8348C583A7B537705DD4E6</v>
      </c>
    </row>
    <row r="863" spans="1:6" x14ac:dyDescent="0.25">
      <c r="A863" s="3">
        <v>77</v>
      </c>
      <c r="B863" t="s">
        <v>1492</v>
      </c>
      <c r="C863">
        <v>131</v>
      </c>
      <c r="D863" t="s">
        <v>1493</v>
      </c>
      <c r="E863" t="s">
        <v>1499</v>
      </c>
      <c r="F863" s="5" t="str">
        <f t="shared" si="13"/>
        <v>https://proxy.archieven.nl/235/ABA99A415A994F8DB3FE6A6474CED83B</v>
      </c>
    </row>
    <row r="864" spans="1:6" x14ac:dyDescent="0.25">
      <c r="A864" s="3">
        <v>77</v>
      </c>
      <c r="B864" t="s">
        <v>1492</v>
      </c>
      <c r="C864">
        <v>132</v>
      </c>
      <c r="D864" t="s">
        <v>1493</v>
      </c>
      <c r="E864" t="s">
        <v>1500</v>
      </c>
      <c r="F864" s="5" t="str">
        <f t="shared" si="13"/>
        <v>https://proxy.archieven.nl/235/6C321977AB314D5F8DE83C812313F36F</v>
      </c>
    </row>
    <row r="865" spans="1:6" x14ac:dyDescent="0.25">
      <c r="A865" s="3">
        <v>77</v>
      </c>
      <c r="B865" t="s">
        <v>1492</v>
      </c>
      <c r="C865">
        <v>133</v>
      </c>
      <c r="D865" t="s">
        <v>1493</v>
      </c>
      <c r="E865" t="s">
        <v>1501</v>
      </c>
      <c r="F865" s="5" t="str">
        <f t="shared" si="13"/>
        <v>https://proxy.archieven.nl/235/BF31B24652EE4771A9B943048EAB1A98</v>
      </c>
    </row>
    <row r="866" spans="1:6" x14ac:dyDescent="0.25">
      <c r="A866" s="3">
        <v>77</v>
      </c>
      <c r="B866" t="s">
        <v>1492</v>
      </c>
      <c r="C866">
        <v>134</v>
      </c>
      <c r="D866" t="s">
        <v>1493</v>
      </c>
      <c r="E866" t="s">
        <v>1502</v>
      </c>
      <c r="F866" s="5" t="str">
        <f t="shared" si="13"/>
        <v>https://proxy.archieven.nl/235/055BB9820EA649B4AC38B53680CB5D01</v>
      </c>
    </row>
    <row r="867" spans="1:6" x14ac:dyDescent="0.25">
      <c r="A867" s="3">
        <v>77</v>
      </c>
      <c r="B867" t="s">
        <v>1492</v>
      </c>
      <c r="C867">
        <v>135</v>
      </c>
      <c r="D867" t="s">
        <v>1493</v>
      </c>
      <c r="E867" t="s">
        <v>1503</v>
      </c>
      <c r="F867" s="5" t="str">
        <f t="shared" si="13"/>
        <v>https://proxy.archieven.nl/235/08F23D46C0054ECD99EB11D3CBFFDC7B</v>
      </c>
    </row>
    <row r="868" spans="1:6" x14ac:dyDescent="0.25">
      <c r="A868" s="3">
        <v>77</v>
      </c>
      <c r="B868" t="s">
        <v>1492</v>
      </c>
      <c r="C868">
        <v>882</v>
      </c>
      <c r="D868" t="s">
        <v>1504</v>
      </c>
      <c r="E868" t="s">
        <v>1505</v>
      </c>
      <c r="F868" s="5" t="str">
        <f t="shared" si="13"/>
        <v>https://proxy.archieven.nl/235/36B08EFE2CA041EC98D3920127B4A1CB</v>
      </c>
    </row>
    <row r="869" spans="1:6" x14ac:dyDescent="0.25">
      <c r="A869" s="3">
        <v>77</v>
      </c>
      <c r="B869" t="s">
        <v>1492</v>
      </c>
      <c r="C869">
        <v>886</v>
      </c>
      <c r="D869" t="s">
        <v>1504</v>
      </c>
      <c r="E869" t="s">
        <v>1506</v>
      </c>
      <c r="F869" s="5" t="str">
        <f t="shared" si="13"/>
        <v>https://proxy.archieven.nl/235/BA319164389B433BA32FA6378189D3E8</v>
      </c>
    </row>
    <row r="870" spans="1:6" x14ac:dyDescent="0.25">
      <c r="A870" s="3">
        <v>77</v>
      </c>
      <c r="B870" t="s">
        <v>1492</v>
      </c>
      <c r="C870">
        <v>887</v>
      </c>
      <c r="D870" t="s">
        <v>1504</v>
      </c>
      <c r="E870" t="s">
        <v>1507</v>
      </c>
      <c r="F870" s="5" t="str">
        <f t="shared" si="13"/>
        <v>https://proxy.archieven.nl/235/3483F05BF70D4E66855EF13DCC2DE284</v>
      </c>
    </row>
    <row r="871" spans="1:6" x14ac:dyDescent="0.25">
      <c r="A871" s="3">
        <v>7780</v>
      </c>
      <c r="B871" t="s">
        <v>1508</v>
      </c>
      <c r="C871">
        <v>2</v>
      </c>
      <c r="D871" t="s">
        <v>1509</v>
      </c>
      <c r="E871" t="s">
        <v>1510</v>
      </c>
      <c r="F871" s="5" t="str">
        <f t="shared" si="13"/>
        <v>https://proxy.archieven.nl/235/C605DFB7BBF045419B543113E212A041</v>
      </c>
    </row>
    <row r="872" spans="1:6" x14ac:dyDescent="0.25">
      <c r="A872" s="3">
        <v>7786</v>
      </c>
      <c r="B872" t="s">
        <v>1511</v>
      </c>
      <c r="C872">
        <v>449</v>
      </c>
      <c r="D872" t="s">
        <v>1512</v>
      </c>
      <c r="E872" t="s">
        <v>1513</v>
      </c>
      <c r="F872" s="5" t="str">
        <f t="shared" si="13"/>
        <v>https://proxy.archieven.nl/235/A0BBBC19B98248A182FB8060A34A5488</v>
      </c>
    </row>
    <row r="873" spans="1:6" x14ac:dyDescent="0.25">
      <c r="A873" s="3">
        <v>7787</v>
      </c>
      <c r="B873" t="s">
        <v>1514</v>
      </c>
      <c r="C873">
        <v>1848</v>
      </c>
      <c r="D873" t="s">
        <v>1515</v>
      </c>
      <c r="E873" t="s">
        <v>1516</v>
      </c>
      <c r="F873" s="5" t="str">
        <f t="shared" si="13"/>
        <v>https://proxy.archieven.nl/235/57C015362BD04DD28D7377FBD6437D93</v>
      </c>
    </row>
    <row r="874" spans="1:6" x14ac:dyDescent="0.25">
      <c r="A874" s="3">
        <v>7803</v>
      </c>
      <c r="B874" t="s">
        <v>1517</v>
      </c>
      <c r="C874">
        <v>452</v>
      </c>
      <c r="E874" t="s">
        <v>1518</v>
      </c>
      <c r="F874" s="5" t="str">
        <f t="shared" si="13"/>
        <v>https://proxy.archieven.nl/235/4D6EC6936FEB4E5694088090BF8C3330</v>
      </c>
    </row>
    <row r="875" spans="1:6" x14ac:dyDescent="0.25">
      <c r="A875" s="3">
        <v>7804</v>
      </c>
      <c r="B875" t="s">
        <v>1519</v>
      </c>
      <c r="C875">
        <v>913</v>
      </c>
      <c r="E875" t="s">
        <v>1520</v>
      </c>
      <c r="F875" s="5" t="str">
        <f t="shared" si="13"/>
        <v>https://proxy.archieven.nl/235/018547F0EAC44726AFC4DD316D348DDB</v>
      </c>
    </row>
    <row r="876" spans="1:6" x14ac:dyDescent="0.25">
      <c r="A876" s="3">
        <v>7804</v>
      </c>
      <c r="B876" t="s">
        <v>1519</v>
      </c>
      <c r="C876">
        <v>914</v>
      </c>
      <c r="E876" t="s">
        <v>1521</v>
      </c>
      <c r="F876" s="5" t="str">
        <f t="shared" si="13"/>
        <v>https://proxy.archieven.nl/235/4E6017524D6944A092E2CE58AD8CDD56</v>
      </c>
    </row>
    <row r="877" spans="1:6" x14ac:dyDescent="0.25">
      <c r="A877" s="3">
        <v>7804</v>
      </c>
      <c r="B877" t="s">
        <v>1519</v>
      </c>
      <c r="C877">
        <v>915</v>
      </c>
      <c r="E877" t="s">
        <v>1522</v>
      </c>
      <c r="F877" s="5" t="str">
        <f t="shared" si="13"/>
        <v>https://proxy.archieven.nl/235/E0A62E0CFB424AA5B897D01608894714</v>
      </c>
    </row>
    <row r="878" spans="1:6" x14ac:dyDescent="0.25">
      <c r="A878" s="3">
        <v>7804</v>
      </c>
      <c r="B878" t="s">
        <v>1519</v>
      </c>
      <c r="C878">
        <v>971</v>
      </c>
      <c r="E878" t="s">
        <v>1523</v>
      </c>
      <c r="F878" s="5" t="str">
        <f t="shared" si="13"/>
        <v>https://proxy.archieven.nl/235/2C765BBD72244C6398F4C3A18DD50369</v>
      </c>
    </row>
    <row r="879" spans="1:6" x14ac:dyDescent="0.25">
      <c r="A879" s="3">
        <v>7825</v>
      </c>
      <c r="B879" t="s">
        <v>1524</v>
      </c>
      <c r="C879">
        <v>1697</v>
      </c>
      <c r="D879" t="s">
        <v>1525</v>
      </c>
      <c r="E879" t="s">
        <v>1526</v>
      </c>
      <c r="F879" s="5" t="str">
        <f t="shared" si="13"/>
        <v>https://proxy.archieven.nl/235/A4BAE0BEB6E54C70A8FF223038112FC9</v>
      </c>
    </row>
    <row r="880" spans="1:6" x14ac:dyDescent="0.25">
      <c r="A880" s="3">
        <v>7826</v>
      </c>
      <c r="B880" t="s">
        <v>1527</v>
      </c>
      <c r="C880">
        <v>265</v>
      </c>
      <c r="D880" t="s">
        <v>1528</v>
      </c>
      <c r="E880" t="s">
        <v>1529</v>
      </c>
      <c r="F880" s="5" t="str">
        <f t="shared" si="13"/>
        <v>https://proxy.archieven.nl/235/C7D3974B41004E67BC8CD46E17F73C15</v>
      </c>
    </row>
    <row r="881" spans="1:6" x14ac:dyDescent="0.25">
      <c r="A881" s="3">
        <v>7826</v>
      </c>
      <c r="B881" t="s">
        <v>1527</v>
      </c>
      <c r="C881">
        <v>267</v>
      </c>
      <c r="D881" t="s">
        <v>1530</v>
      </c>
      <c r="E881" t="s">
        <v>1531</v>
      </c>
      <c r="F881" s="5" t="str">
        <f t="shared" si="13"/>
        <v>https://proxy.archieven.nl/235/DA1C8611CF6549EF9D3C714174948E27</v>
      </c>
    </row>
    <row r="882" spans="1:6" x14ac:dyDescent="0.25">
      <c r="A882" s="3">
        <v>7826</v>
      </c>
      <c r="B882" t="s">
        <v>1527</v>
      </c>
      <c r="C882">
        <v>907</v>
      </c>
      <c r="D882" t="s">
        <v>1532</v>
      </c>
      <c r="E882" t="s">
        <v>1533</v>
      </c>
      <c r="F882" s="5" t="str">
        <f t="shared" si="13"/>
        <v>https://proxy.archieven.nl/235/AA5C486CC2AA4B149677E9C5B5AF072D</v>
      </c>
    </row>
    <row r="883" spans="1:6" x14ac:dyDescent="0.25">
      <c r="A883" s="3">
        <v>7828</v>
      </c>
      <c r="B883" t="s">
        <v>1534</v>
      </c>
      <c r="C883">
        <v>604</v>
      </c>
      <c r="D883" t="s">
        <v>1535</v>
      </c>
      <c r="E883" t="s">
        <v>1536</v>
      </c>
      <c r="F883" s="5" t="str">
        <f t="shared" si="13"/>
        <v>https://proxy.archieven.nl/235/2D6743C7540A41F0BEEA90E6858C4356</v>
      </c>
    </row>
    <row r="884" spans="1:6" x14ac:dyDescent="0.25">
      <c r="A884" s="3">
        <v>7998</v>
      </c>
      <c r="B884" t="s">
        <v>1537</v>
      </c>
      <c r="C884">
        <v>112</v>
      </c>
      <c r="D884" t="s">
        <v>1538</v>
      </c>
      <c r="E884" t="s">
        <v>1539</v>
      </c>
      <c r="F884" s="5" t="str">
        <f t="shared" si="13"/>
        <v>https://proxy.archieven.nl/235/DDB66936EF034770803E29F31CD2F757</v>
      </c>
    </row>
    <row r="885" spans="1:6" x14ac:dyDescent="0.25">
      <c r="A885" s="3">
        <v>80</v>
      </c>
      <c r="B885" t="s">
        <v>1540</v>
      </c>
      <c r="C885">
        <v>1069</v>
      </c>
      <c r="D885" t="s">
        <v>1541</v>
      </c>
      <c r="E885" t="s">
        <v>1542</v>
      </c>
      <c r="F885" s="5" t="str">
        <f t="shared" si="13"/>
        <v>https://proxy.archieven.nl/235/5D00FDD1AD6148F78A2B509014EF667B</v>
      </c>
    </row>
    <row r="886" spans="1:6" x14ac:dyDescent="0.25">
      <c r="A886" s="3">
        <v>810</v>
      </c>
      <c r="B886" t="s">
        <v>1543</v>
      </c>
      <c r="C886">
        <v>309</v>
      </c>
      <c r="D886" t="s">
        <v>1239</v>
      </c>
      <c r="E886" t="s">
        <v>1544</v>
      </c>
      <c r="F886" s="5" t="str">
        <f t="shared" si="13"/>
        <v>https://proxy.archieven.nl/235/9113CC23070240FAA7B2F29E3C3E8A9E</v>
      </c>
    </row>
    <row r="887" spans="1:6" x14ac:dyDescent="0.25">
      <c r="A887" s="3">
        <v>9</v>
      </c>
      <c r="B887" t="s">
        <v>1545</v>
      </c>
      <c r="C887">
        <v>12</v>
      </c>
      <c r="D887" t="s">
        <v>1546</v>
      </c>
      <c r="E887" t="s">
        <v>1547</v>
      </c>
      <c r="F887" s="5" t="str">
        <f t="shared" si="13"/>
        <v>https://proxy.archieven.nl/235/E6A99BE1FCB942AC82E3486A4F6B745B</v>
      </c>
    </row>
    <row r="888" spans="1:6" x14ac:dyDescent="0.25">
      <c r="A888" s="3">
        <v>9</v>
      </c>
      <c r="B888" t="s">
        <v>1545</v>
      </c>
      <c r="C888">
        <v>13</v>
      </c>
      <c r="D888" t="s">
        <v>1546</v>
      </c>
      <c r="E888" t="s">
        <v>1548</v>
      </c>
      <c r="F888" s="5" t="str">
        <f t="shared" si="13"/>
        <v>https://proxy.archieven.nl/235/AB1F6D51735B4FDFA143A13D8C9DE8C3</v>
      </c>
    </row>
    <row r="889" spans="1:6" x14ac:dyDescent="0.25">
      <c r="A889" s="3">
        <v>9</v>
      </c>
      <c r="B889" t="s">
        <v>1545</v>
      </c>
      <c r="C889">
        <v>14</v>
      </c>
      <c r="D889" t="s">
        <v>1546</v>
      </c>
      <c r="E889" t="s">
        <v>1549</v>
      </c>
      <c r="F889" s="5" t="str">
        <f t="shared" si="13"/>
        <v>https://proxy.archieven.nl/235/62E26A68D92B4AF2800A533CE15E44EC</v>
      </c>
    </row>
    <row r="890" spans="1:6" x14ac:dyDescent="0.25">
      <c r="A890" s="3">
        <v>9</v>
      </c>
      <c r="B890" t="s">
        <v>1545</v>
      </c>
      <c r="C890">
        <v>15</v>
      </c>
      <c r="D890" t="s">
        <v>1546</v>
      </c>
      <c r="E890" t="s">
        <v>1550</v>
      </c>
      <c r="F890" s="5" t="str">
        <f t="shared" si="13"/>
        <v>https://proxy.archieven.nl/235/A73F1C796154492F9655DA7367EB93ED</v>
      </c>
    </row>
    <row r="891" spans="1:6" x14ac:dyDescent="0.25">
      <c r="A891" s="3">
        <v>9</v>
      </c>
      <c r="B891" t="s">
        <v>1545</v>
      </c>
      <c r="C891">
        <v>19</v>
      </c>
      <c r="D891" t="s">
        <v>1551</v>
      </c>
      <c r="E891" t="s">
        <v>1552</v>
      </c>
      <c r="F891" s="5" t="str">
        <f t="shared" si="13"/>
        <v>https://proxy.archieven.nl/235/44DE5868C1BF40B19C6E40051A3FA4EE</v>
      </c>
    </row>
    <row r="892" spans="1:6" x14ac:dyDescent="0.25">
      <c r="A892" s="3">
        <v>9</v>
      </c>
      <c r="B892" t="s">
        <v>1545</v>
      </c>
      <c r="C892">
        <v>26</v>
      </c>
      <c r="D892" t="s">
        <v>1553</v>
      </c>
      <c r="E892" t="s">
        <v>1554</v>
      </c>
      <c r="F892" s="5" t="str">
        <f t="shared" si="13"/>
        <v>https://proxy.archieven.nl/235/37B2CB5151F84730920CAB64381F112D</v>
      </c>
    </row>
    <row r="893" spans="1:6" x14ac:dyDescent="0.25">
      <c r="A893" s="3">
        <v>9</v>
      </c>
      <c r="B893" t="s">
        <v>1545</v>
      </c>
      <c r="C893">
        <v>37</v>
      </c>
      <c r="D893" t="s">
        <v>1553</v>
      </c>
      <c r="E893" t="s">
        <v>1555</v>
      </c>
      <c r="F893" s="5" t="str">
        <f t="shared" si="13"/>
        <v>https://proxy.archieven.nl/235/69941240EFD24C0F8ADB0AB9EEAAEB63</v>
      </c>
    </row>
    <row r="894" spans="1:6" x14ac:dyDescent="0.25">
      <c r="A894" s="3">
        <v>9</v>
      </c>
      <c r="B894" t="s">
        <v>1545</v>
      </c>
      <c r="C894">
        <v>40</v>
      </c>
      <c r="D894" t="s">
        <v>1556</v>
      </c>
      <c r="E894" t="s">
        <v>1557</v>
      </c>
      <c r="F894" s="5" t="str">
        <f t="shared" si="13"/>
        <v>https://proxy.archieven.nl/235/A2ED868B7CCF42E78B59D6E6F91FF830</v>
      </c>
    </row>
    <row r="895" spans="1:6" x14ac:dyDescent="0.25">
      <c r="A895" s="3">
        <v>9</v>
      </c>
      <c r="B895" t="s">
        <v>1545</v>
      </c>
      <c r="C895">
        <v>41</v>
      </c>
      <c r="D895" t="s">
        <v>1558</v>
      </c>
      <c r="E895" t="s">
        <v>1559</v>
      </c>
      <c r="F895" s="5" t="str">
        <f t="shared" si="13"/>
        <v>https://proxy.archieven.nl/235/A507729741C548D69516A2058F1F863D</v>
      </c>
    </row>
    <row r="896" spans="1:6" x14ac:dyDescent="0.25">
      <c r="A896" s="3">
        <v>9</v>
      </c>
      <c r="B896" t="s">
        <v>1545</v>
      </c>
      <c r="C896">
        <v>47</v>
      </c>
      <c r="D896" t="s">
        <v>1560</v>
      </c>
      <c r="E896" t="s">
        <v>1561</v>
      </c>
      <c r="F896" s="5" t="str">
        <f t="shared" si="13"/>
        <v>https://proxy.archieven.nl/235/4102041F51CB48B1A0FEA62B9C8E6F5A</v>
      </c>
    </row>
    <row r="897" spans="1:6" x14ac:dyDescent="0.25">
      <c r="A897" s="3">
        <v>91</v>
      </c>
      <c r="B897" t="s">
        <v>1562</v>
      </c>
      <c r="C897">
        <v>32</v>
      </c>
      <c r="D897" t="s">
        <v>1563</v>
      </c>
      <c r="E897" t="s">
        <v>1564</v>
      </c>
      <c r="F897" s="5" t="str">
        <f t="shared" si="13"/>
        <v>https://proxy.archieven.nl/235/F3069110C7AE48A7BE147B02AE0C1C22</v>
      </c>
    </row>
    <row r="898" spans="1:6" x14ac:dyDescent="0.25">
      <c r="A898" s="3">
        <v>922</v>
      </c>
      <c r="B898" t="s">
        <v>1565</v>
      </c>
      <c r="C898">
        <v>192</v>
      </c>
      <c r="D898" t="s">
        <v>1566</v>
      </c>
      <c r="E898" t="s">
        <v>1567</v>
      </c>
      <c r="F898" s="5" t="str">
        <f t="shared" si="13"/>
        <v>https://proxy.archieven.nl/235/73B3A8C8E2FC4471929B9A64FAF2D4F4</v>
      </c>
    </row>
    <row r="899" spans="1:6" x14ac:dyDescent="0.25">
      <c r="A899" s="3">
        <v>922</v>
      </c>
      <c r="B899" t="s">
        <v>1565</v>
      </c>
      <c r="C899">
        <v>199</v>
      </c>
      <c r="D899" t="s">
        <v>1568</v>
      </c>
      <c r="E899" t="s">
        <v>1569</v>
      </c>
      <c r="F899" s="5" t="str">
        <f t="shared" ref="F899:F909" si="14">HYPERLINK(E899)</f>
        <v>https://proxy.archieven.nl/235/41955CD08C6147A295D6B979DE0375ED</v>
      </c>
    </row>
    <row r="900" spans="1:6" x14ac:dyDescent="0.25">
      <c r="A900" s="3">
        <v>94</v>
      </c>
      <c r="B900" t="s">
        <v>1570</v>
      </c>
      <c r="C900">
        <v>1</v>
      </c>
      <c r="D900" t="s">
        <v>1571</v>
      </c>
      <c r="E900" t="s">
        <v>1572</v>
      </c>
      <c r="F900" s="5" t="str">
        <f t="shared" si="14"/>
        <v>https://proxy.archieven.nl/235/3BED26E35D4040A79202EC923EBDC4F0</v>
      </c>
    </row>
    <row r="901" spans="1:6" x14ac:dyDescent="0.25">
      <c r="A901" s="3">
        <v>94</v>
      </c>
      <c r="B901" t="s">
        <v>1570</v>
      </c>
      <c r="C901">
        <v>19</v>
      </c>
      <c r="D901" t="s">
        <v>1573</v>
      </c>
      <c r="E901" t="s">
        <v>1574</v>
      </c>
      <c r="F901" s="5" t="str">
        <f t="shared" si="14"/>
        <v>https://proxy.archieven.nl/235/402ABC2BD12F47929114860652C15A29</v>
      </c>
    </row>
    <row r="902" spans="1:6" x14ac:dyDescent="0.25">
      <c r="A902" s="3">
        <v>94</v>
      </c>
      <c r="B902" t="s">
        <v>1570</v>
      </c>
      <c r="C902">
        <v>20</v>
      </c>
      <c r="D902" t="s">
        <v>1573</v>
      </c>
      <c r="E902" t="s">
        <v>1575</v>
      </c>
      <c r="F902" s="5" t="str">
        <f t="shared" si="14"/>
        <v>https://proxy.archieven.nl/235/86867A61D6BE49438D434B05C2E9C554</v>
      </c>
    </row>
    <row r="903" spans="1:6" x14ac:dyDescent="0.25">
      <c r="A903" s="3">
        <v>94</v>
      </c>
      <c r="B903" t="s">
        <v>1570</v>
      </c>
      <c r="C903">
        <v>21</v>
      </c>
      <c r="D903" t="s">
        <v>1573</v>
      </c>
      <c r="E903" t="s">
        <v>1576</v>
      </c>
      <c r="F903" s="5" t="str">
        <f t="shared" si="14"/>
        <v>https://proxy.archieven.nl/235/88F1E3033B1147F1AC029F0C91AE6328</v>
      </c>
    </row>
    <row r="904" spans="1:6" x14ac:dyDescent="0.25">
      <c r="A904" s="3">
        <v>94</v>
      </c>
      <c r="B904" t="s">
        <v>1570</v>
      </c>
      <c r="C904">
        <v>22</v>
      </c>
      <c r="D904" t="s">
        <v>1573</v>
      </c>
      <c r="E904" t="s">
        <v>1577</v>
      </c>
      <c r="F904" s="5" t="str">
        <f t="shared" si="14"/>
        <v>https://proxy.archieven.nl/235/484D623F9BB74BF49BEAB4302E88014F</v>
      </c>
    </row>
    <row r="905" spans="1:6" x14ac:dyDescent="0.25">
      <c r="A905" s="3">
        <v>94</v>
      </c>
      <c r="B905" t="s">
        <v>1570</v>
      </c>
      <c r="C905">
        <v>23</v>
      </c>
      <c r="D905" t="s">
        <v>1573</v>
      </c>
      <c r="E905" t="s">
        <v>1578</v>
      </c>
      <c r="F905" s="5" t="str">
        <f t="shared" si="14"/>
        <v>https://proxy.archieven.nl/235/D6430392F94A41CBB16F2C7E46D31D2B</v>
      </c>
    </row>
    <row r="906" spans="1:6" x14ac:dyDescent="0.25">
      <c r="A906" s="3">
        <v>94</v>
      </c>
      <c r="B906" t="s">
        <v>1570</v>
      </c>
      <c r="C906">
        <v>3</v>
      </c>
      <c r="D906" t="s">
        <v>1579</v>
      </c>
      <c r="E906" t="s">
        <v>1580</v>
      </c>
      <c r="F906" s="5" t="str">
        <f t="shared" si="14"/>
        <v>https://proxy.archieven.nl/235/40E972E611344312B422E0CA585BED8B</v>
      </c>
    </row>
    <row r="907" spans="1:6" x14ac:dyDescent="0.25">
      <c r="A907" s="3">
        <v>94</v>
      </c>
      <c r="B907" t="s">
        <v>1570</v>
      </c>
      <c r="C907">
        <v>4</v>
      </c>
      <c r="D907" t="s">
        <v>1581</v>
      </c>
      <c r="E907" t="s">
        <v>1582</v>
      </c>
      <c r="F907" s="5" t="str">
        <f t="shared" si="14"/>
        <v>https://proxy.archieven.nl/235/6A243DDB46E4444CB7BCB6B449604C1B</v>
      </c>
    </row>
    <row r="908" spans="1:6" x14ac:dyDescent="0.25">
      <c r="A908" s="3">
        <v>94</v>
      </c>
      <c r="B908" t="s">
        <v>1570</v>
      </c>
      <c r="C908">
        <v>5</v>
      </c>
      <c r="D908" t="s">
        <v>1583</v>
      </c>
      <c r="E908" t="s">
        <v>1584</v>
      </c>
      <c r="F908" s="5" t="str">
        <f t="shared" si="14"/>
        <v>https://proxy.archieven.nl/235/5B2079421FF2439D8896E7F8B95B6B5C</v>
      </c>
    </row>
    <row r="909" spans="1:6" x14ac:dyDescent="0.25">
      <c r="A909" s="3">
        <v>94</v>
      </c>
      <c r="B909" t="s">
        <v>1570</v>
      </c>
      <c r="C909">
        <v>6</v>
      </c>
      <c r="D909" t="s">
        <v>1583</v>
      </c>
      <c r="E909" t="s">
        <v>1585</v>
      </c>
      <c r="F909" s="5" t="str">
        <f t="shared" si="14"/>
        <v>https://proxy.archieven.nl/235/27F53D8E896E41D08AC9BCD79D994264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Mariet Bruggeman</dc:creator>
  <cp:lastModifiedBy>Mariet Bruggeman</cp:lastModifiedBy>
  <dcterms:created xsi:type="dcterms:W3CDTF">2024-08-28T10:51:12Z</dcterms:created>
  <dcterms:modified xsi:type="dcterms:W3CDTF">2024-09-02T10:07:30Z</dcterms:modified>
</cp:coreProperties>
</file>