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D530456C-F30E-4590-B1F6-B0099329F473}" xr6:coauthVersionLast="47" xr6:coauthVersionMax="47" xr10:uidLastSave="{00000000-0000-0000-0000-000000000000}"/>
  <bookViews>
    <workbookView xWindow="-28920" yWindow="-120" windowWidth="29040" windowHeight="15840"/>
  </bookViews>
  <sheets>
    <sheet name="rapport(3)" sheetId="1" r:id="rId1"/>
  </sheets>
  <calcPr calcId="0"/>
</workbook>
</file>

<file path=xl/calcChain.xml><?xml version="1.0" encoding="utf-8"?>
<calcChain xmlns="http://schemas.openxmlformats.org/spreadsheetml/2006/main">
  <c r="G829" i="1" l="1"/>
  <c r="G267" i="1"/>
  <c r="G784" i="1"/>
  <c r="G785" i="1"/>
  <c r="G786" i="1"/>
  <c r="G787" i="1"/>
  <c r="G783" i="1"/>
  <c r="G149" i="1"/>
  <c r="G147" i="1"/>
  <c r="G148" i="1"/>
  <c r="G268" i="1"/>
  <c r="G269" i="1"/>
  <c r="G270" i="1"/>
  <c r="G797" i="1"/>
  <c r="G790" i="1"/>
  <c r="G798" i="1"/>
  <c r="G806" i="1"/>
  <c r="G799" i="1"/>
  <c r="G800" i="1"/>
  <c r="G801" i="1"/>
  <c r="G802" i="1"/>
  <c r="G791" i="1"/>
  <c r="G792" i="1"/>
  <c r="G803" i="1"/>
  <c r="G804" i="1"/>
  <c r="G805" i="1"/>
  <c r="G793" i="1"/>
  <c r="G794" i="1"/>
  <c r="G795" i="1"/>
  <c r="G788" i="1"/>
  <c r="G789" i="1"/>
  <c r="G796" i="1"/>
  <c r="G150" i="1"/>
  <c r="G151" i="1"/>
  <c r="G152" i="1"/>
  <c r="G153" i="1"/>
  <c r="G154" i="1"/>
  <c r="G155" i="1"/>
  <c r="G156" i="1"/>
  <c r="G271" i="1"/>
  <c r="G157" i="1"/>
  <c r="G272" i="1"/>
  <c r="G304" i="1"/>
  <c r="G305" i="1"/>
  <c r="G306" i="1"/>
  <c r="G307" i="1"/>
  <c r="G308" i="1"/>
  <c r="G309" i="1"/>
  <c r="G310" i="1"/>
  <c r="G311" i="1"/>
  <c r="G312" i="1"/>
  <c r="G313" i="1"/>
  <c r="G314" i="1"/>
  <c r="G275" i="1"/>
  <c r="G276" i="1"/>
  <c r="G277" i="1"/>
  <c r="G278" i="1"/>
  <c r="G279" i="1"/>
  <c r="G280" i="1"/>
  <c r="G281" i="1"/>
  <c r="G273" i="1"/>
  <c r="G282" i="1"/>
  <c r="G283" i="1"/>
  <c r="G284" i="1"/>
  <c r="G285" i="1"/>
  <c r="G286" i="1"/>
  <c r="G287" i="1"/>
  <c r="G288" i="1"/>
  <c r="G289" i="1"/>
  <c r="G290" i="1"/>
  <c r="G291" i="1"/>
  <c r="G292" i="1"/>
  <c r="G293" i="1"/>
  <c r="G294" i="1"/>
  <c r="G295" i="1"/>
  <c r="G296" i="1"/>
  <c r="G297" i="1"/>
  <c r="G298" i="1"/>
  <c r="G299" i="1"/>
  <c r="G300" i="1"/>
  <c r="G301" i="1"/>
  <c r="G302" i="1"/>
  <c r="G274" i="1"/>
  <c r="G303"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63" i="1"/>
  <c r="G364" i="1"/>
  <c r="G365" i="1"/>
  <c r="G359" i="1"/>
  <c r="G360" i="1"/>
  <c r="G361" i="1"/>
  <c r="G362" i="1"/>
  <c r="G366" i="1"/>
  <c r="G386" i="1"/>
  <c r="G387" i="1"/>
  <c r="G367" i="1"/>
  <c r="G368" i="1"/>
  <c r="G369" i="1"/>
  <c r="G370" i="1"/>
  <c r="G371" i="1"/>
  <c r="G372" i="1"/>
  <c r="G373" i="1"/>
  <c r="G374" i="1"/>
  <c r="G375" i="1"/>
  <c r="G376" i="1"/>
  <c r="G377" i="1"/>
  <c r="G378" i="1"/>
  <c r="G379" i="1"/>
  <c r="G380" i="1"/>
  <c r="G381" i="1"/>
  <c r="G382" i="1"/>
  <c r="G383" i="1"/>
  <c r="G384" i="1"/>
  <c r="G385" i="1"/>
  <c r="G388" i="1"/>
  <c r="G390" i="1"/>
  <c r="G391" i="1"/>
  <c r="G389" i="1"/>
  <c r="G393" i="1"/>
  <c r="G394" i="1"/>
  <c r="G395" i="1"/>
  <c r="G392" i="1"/>
  <c r="G396" i="1"/>
  <c r="G397" i="1"/>
  <c r="G398" i="1"/>
  <c r="G399" i="1"/>
  <c r="G400" i="1"/>
  <c r="G401" i="1"/>
  <c r="G402" i="1"/>
  <c r="G403" i="1"/>
  <c r="G404" i="1"/>
  <c r="G405" i="1"/>
  <c r="G14" i="1"/>
  <c r="G15" i="1"/>
  <c r="G16" i="1"/>
  <c r="G17" i="1"/>
  <c r="G18" i="1"/>
  <c r="G19" i="1"/>
  <c r="G9" i="1"/>
  <c r="G10" i="1"/>
  <c r="G11" i="1"/>
  <c r="G12" i="1"/>
  <c r="G13" i="1"/>
  <c r="G20" i="1"/>
  <c r="G21" i="1"/>
  <c r="G22" i="1"/>
  <c r="G23" i="1"/>
  <c r="G24" i="1"/>
  <c r="G25" i="1"/>
  <c r="G26" i="1"/>
  <c r="G27" i="1"/>
  <c r="G807" i="1"/>
  <c r="G813" i="1"/>
  <c r="G814" i="1"/>
  <c r="G815" i="1"/>
  <c r="G816" i="1"/>
  <c r="G817" i="1"/>
  <c r="G818" i="1"/>
  <c r="G819" i="1"/>
  <c r="G820" i="1"/>
  <c r="G821" i="1"/>
  <c r="G808" i="1"/>
  <c r="G809" i="1"/>
  <c r="G810" i="1"/>
  <c r="G811" i="1"/>
  <c r="G812" i="1"/>
  <c r="G406" i="1"/>
  <c r="G407" i="1"/>
  <c r="G408" i="1"/>
  <c r="G409" i="1"/>
  <c r="G410" i="1"/>
  <c r="G411" i="1"/>
  <c r="G412" i="1"/>
  <c r="G413" i="1"/>
  <c r="G414" i="1"/>
  <c r="G415" i="1"/>
  <c r="G416" i="1"/>
  <c r="G417" i="1"/>
  <c r="G423" i="1"/>
  <c r="G424" i="1"/>
  <c r="G425" i="1"/>
  <c r="G426" i="1"/>
  <c r="G427" i="1"/>
  <c r="G428" i="1"/>
  <c r="G429" i="1"/>
  <c r="G430" i="1"/>
  <c r="G431" i="1"/>
  <c r="G432" i="1"/>
  <c r="G433" i="1"/>
  <c r="G434" i="1"/>
  <c r="G435" i="1"/>
  <c r="G436" i="1"/>
  <c r="G437" i="1"/>
  <c r="G418" i="1"/>
  <c r="G438" i="1"/>
  <c r="G419" i="1"/>
  <c r="G420" i="1"/>
  <c r="G421" i="1"/>
  <c r="G422" i="1"/>
  <c r="G440" i="1"/>
  <c r="G441" i="1"/>
  <c r="G442" i="1"/>
  <c r="G443" i="1"/>
  <c r="G444" i="1"/>
  <c r="G445" i="1"/>
  <c r="G446" i="1"/>
  <c r="G447" i="1"/>
  <c r="G448" i="1"/>
  <c r="G449" i="1"/>
  <c r="G439" i="1"/>
  <c r="G450" i="1"/>
  <c r="G451" i="1"/>
  <c r="G452" i="1"/>
  <c r="G453" i="1"/>
  <c r="G454" i="1"/>
  <c r="G456" i="1"/>
  <c r="G457" i="1"/>
  <c r="G455" i="1"/>
  <c r="G458" i="1"/>
  <c r="G459" i="1"/>
  <c r="G460" i="1"/>
  <c r="G461" i="1"/>
  <c r="G462" i="1"/>
  <c r="G463" i="1"/>
  <c r="G464" i="1"/>
  <c r="G470" i="1"/>
  <c r="G471" i="1"/>
  <c r="G472" i="1"/>
  <c r="G473" i="1"/>
  <c r="G474" i="1"/>
  <c r="G475" i="1"/>
  <c r="G476" i="1"/>
  <c r="G477" i="1"/>
  <c r="G478" i="1"/>
  <c r="G479" i="1"/>
  <c r="G480" i="1"/>
  <c r="G465" i="1"/>
  <c r="G481" i="1"/>
  <c r="G482" i="1"/>
  <c r="G466" i="1"/>
  <c r="G467" i="1"/>
  <c r="G468" i="1"/>
  <c r="G469" i="1"/>
  <c r="G485" i="1"/>
  <c r="G483" i="1"/>
  <c r="G484" i="1"/>
  <c r="G159" i="1"/>
  <c r="G158" i="1"/>
  <c r="G486" i="1"/>
  <c r="G487" i="1"/>
  <c r="G160" i="1"/>
  <c r="G161" i="1"/>
  <c r="G162" i="1"/>
  <c r="G163" i="1"/>
  <c r="G164" i="1"/>
  <c r="G165" i="1"/>
  <c r="G166" i="1"/>
  <c r="G167" i="1"/>
  <c r="G168" i="1"/>
  <c r="G169" i="1"/>
  <c r="G489" i="1"/>
  <c r="G490" i="1"/>
  <c r="G491" i="1"/>
  <c r="G492" i="1"/>
  <c r="G493" i="1"/>
  <c r="G494" i="1"/>
  <c r="G495" i="1"/>
  <c r="G496" i="1"/>
  <c r="G488" i="1"/>
  <c r="G497" i="1"/>
  <c r="G498" i="1"/>
  <c r="G499" i="1"/>
  <c r="G500" i="1"/>
  <c r="G501" i="1"/>
  <c r="G502" i="1"/>
  <c r="G503" i="1"/>
  <c r="G504" i="1"/>
  <c r="G505" i="1"/>
  <c r="G510" i="1"/>
  <c r="G511" i="1"/>
  <c r="G507" i="1"/>
  <c r="G512" i="1"/>
  <c r="G513" i="1"/>
  <c r="G514" i="1"/>
  <c r="G515" i="1"/>
  <c r="G516" i="1"/>
  <c r="G506" i="1"/>
  <c r="G517" i="1"/>
  <c r="G518" i="1"/>
  <c r="G508" i="1"/>
  <c r="G509" i="1"/>
  <c r="G32" i="1"/>
  <c r="G33" i="1"/>
  <c r="G34" i="1"/>
  <c r="G35" i="1"/>
  <c r="G36" i="1"/>
  <c r="G37" i="1"/>
  <c r="G28" i="1"/>
  <c r="G38" i="1"/>
  <c r="G29" i="1"/>
  <c r="G39" i="1"/>
  <c r="G40" i="1"/>
  <c r="G41" i="1"/>
  <c r="G42" i="1"/>
  <c r="G30" i="1"/>
  <c r="G31" i="1"/>
  <c r="G2" i="1"/>
  <c r="G7" i="1"/>
  <c r="G8" i="1"/>
  <c r="G3" i="1"/>
  <c r="G4" i="1"/>
  <c r="G5" i="1"/>
  <c r="G6"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70"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108" i="1"/>
  <c r="G109" i="1"/>
  <c r="G110" i="1"/>
  <c r="G111" i="1"/>
  <c r="G112" i="1"/>
  <c r="G113" i="1"/>
  <c r="G114" i="1"/>
  <c r="G115" i="1"/>
  <c r="G116" i="1"/>
  <c r="G566" i="1"/>
  <c r="G567" i="1"/>
  <c r="G568" i="1"/>
  <c r="G569" i="1"/>
  <c r="G570" i="1"/>
  <c r="G172" i="1"/>
  <c r="G171" i="1"/>
  <c r="G173" i="1"/>
  <c r="G174" i="1"/>
  <c r="G175" i="1"/>
  <c r="G176" i="1"/>
  <c r="G571" i="1"/>
  <c r="G572" i="1"/>
  <c r="G578" i="1"/>
  <c r="G579" i="1"/>
  <c r="G580" i="1"/>
  <c r="G581" i="1"/>
  <c r="G575" i="1"/>
  <c r="G576" i="1"/>
  <c r="G582" i="1"/>
  <c r="G583" i="1"/>
  <c r="G584" i="1"/>
  <c r="G585" i="1"/>
  <c r="G586" i="1"/>
  <c r="G573" i="1"/>
  <c r="G574" i="1"/>
  <c r="G577" i="1"/>
  <c r="G589" i="1"/>
  <c r="G590" i="1"/>
  <c r="G591" i="1"/>
  <c r="G592" i="1"/>
  <c r="G587" i="1"/>
  <c r="G588" i="1"/>
  <c r="G595" i="1"/>
  <c r="G596" i="1"/>
  <c r="G597" i="1"/>
  <c r="G593" i="1"/>
  <c r="G598" i="1"/>
  <c r="G599" i="1"/>
  <c r="G600" i="1"/>
  <c r="G594" i="1"/>
  <c r="G605" i="1"/>
  <c r="G606" i="1"/>
  <c r="G607" i="1"/>
  <c r="G608" i="1"/>
  <c r="G609" i="1"/>
  <c r="G610" i="1"/>
  <c r="G601" i="1"/>
  <c r="G611" i="1"/>
  <c r="G602" i="1"/>
  <c r="G603" i="1"/>
  <c r="G604" i="1"/>
  <c r="G624" i="1"/>
  <c r="G625" i="1"/>
  <c r="G626" i="1"/>
  <c r="G612" i="1"/>
  <c r="G613" i="1"/>
  <c r="G614" i="1"/>
  <c r="G615" i="1"/>
  <c r="G616" i="1"/>
  <c r="G617" i="1"/>
  <c r="G618" i="1"/>
  <c r="G619" i="1"/>
  <c r="G620" i="1"/>
  <c r="G621" i="1"/>
  <c r="G622" i="1"/>
  <c r="G623" i="1"/>
  <c r="G627" i="1"/>
  <c r="G628" i="1"/>
  <c r="G629" i="1"/>
  <c r="G630" i="1"/>
  <c r="G631" i="1"/>
  <c r="G632" i="1"/>
  <c r="G633" i="1"/>
  <c r="G634" i="1"/>
  <c r="G635" i="1"/>
  <c r="G636" i="1"/>
  <c r="G117" i="1"/>
  <c r="G177" i="1"/>
  <c r="G178" i="1"/>
  <c r="G179" i="1"/>
  <c r="G180" i="1"/>
  <c r="G181" i="1"/>
  <c r="G118" i="1"/>
  <c r="G120" i="1"/>
  <c r="G119" i="1"/>
  <c r="G182" i="1"/>
  <c r="G183" i="1"/>
  <c r="G184" i="1"/>
  <c r="G185" i="1"/>
  <c r="G186" i="1"/>
  <c r="G187" i="1"/>
  <c r="G188" i="1"/>
  <c r="G189" i="1"/>
  <c r="G190" i="1"/>
  <c r="G193" i="1"/>
  <c r="G194" i="1"/>
  <c r="G195" i="1"/>
  <c r="G191" i="1"/>
  <c r="G192" i="1"/>
  <c r="G196" i="1"/>
  <c r="G197" i="1"/>
  <c r="G198" i="1"/>
  <c r="G199" i="1"/>
  <c r="G200" i="1"/>
  <c r="G201" i="1"/>
  <c r="G202" i="1"/>
  <c r="G203" i="1"/>
  <c r="G204" i="1"/>
  <c r="G205" i="1"/>
  <c r="G206" i="1"/>
  <c r="G208" i="1"/>
  <c r="G209" i="1"/>
  <c r="G207" i="1"/>
  <c r="G210" i="1"/>
  <c r="G121" i="1"/>
  <c r="G211" i="1"/>
  <c r="G825" i="1"/>
  <c r="G826" i="1"/>
  <c r="G827" i="1"/>
  <c r="G828" i="1"/>
  <c r="G824" i="1"/>
  <c r="G822" i="1"/>
  <c r="G823" i="1"/>
  <c r="G212" i="1"/>
  <c r="G213" i="1"/>
  <c r="G214" i="1"/>
  <c r="G215" i="1"/>
  <c r="G216" i="1"/>
  <c r="G217" i="1"/>
  <c r="G218" i="1"/>
  <c r="G219" i="1"/>
  <c r="G220" i="1"/>
  <c r="G221" i="1"/>
  <c r="G222" i="1"/>
  <c r="G637" i="1"/>
  <c r="G638" i="1"/>
  <c r="G639" i="1"/>
  <c r="G223" i="1"/>
  <c r="G640" i="1"/>
  <c r="G641" i="1"/>
  <c r="G642" i="1"/>
  <c r="G643" i="1"/>
  <c r="G644" i="1"/>
  <c r="G645" i="1"/>
  <c r="G646" i="1"/>
  <c r="G647" i="1"/>
  <c r="G648" i="1"/>
  <c r="G649" i="1"/>
  <c r="G650" i="1"/>
  <c r="G652" i="1"/>
  <c r="G653" i="1"/>
  <c r="G654" i="1"/>
  <c r="G655" i="1"/>
  <c r="G651" i="1"/>
  <c r="G656" i="1"/>
  <c r="G657" i="1"/>
  <c r="G658" i="1"/>
  <c r="G659" i="1"/>
  <c r="G660" i="1"/>
  <c r="G224" i="1"/>
  <c r="G225" i="1"/>
  <c r="G226" i="1"/>
  <c r="G235" i="1"/>
  <c r="G236" i="1"/>
  <c r="G237" i="1"/>
  <c r="G242" i="1"/>
  <c r="G238" i="1"/>
  <c r="G239" i="1"/>
  <c r="G240" i="1"/>
  <c r="G241" i="1"/>
  <c r="G227" i="1"/>
  <c r="G228" i="1"/>
  <c r="G229" i="1"/>
  <c r="G230" i="1"/>
  <c r="G231" i="1"/>
  <c r="G232" i="1"/>
  <c r="G233" i="1"/>
  <c r="G234" i="1"/>
  <c r="G247" i="1"/>
  <c r="G248" i="1"/>
  <c r="G249" i="1"/>
  <c r="G250" i="1"/>
  <c r="G251" i="1"/>
  <c r="G252" i="1"/>
  <c r="G253" i="1"/>
  <c r="G254" i="1"/>
  <c r="G255" i="1"/>
  <c r="G256" i="1"/>
  <c r="G257" i="1"/>
  <c r="G258" i="1"/>
  <c r="G243" i="1"/>
  <c r="G244" i="1"/>
  <c r="G245" i="1"/>
  <c r="G246" i="1"/>
  <c r="G661" i="1"/>
  <c r="G662" i="1"/>
  <c r="G663" i="1"/>
  <c r="G664" i="1"/>
  <c r="G665" i="1"/>
  <c r="G668" i="1"/>
  <c r="G669" i="1"/>
  <c r="G666" i="1"/>
  <c r="G667" i="1"/>
  <c r="G670" i="1"/>
  <c r="G671" i="1"/>
  <c r="G672" i="1"/>
  <c r="G673" i="1"/>
  <c r="G674" i="1"/>
  <c r="G675" i="1"/>
  <c r="G676" i="1"/>
  <c r="G677" i="1"/>
  <c r="G678" i="1"/>
  <c r="G679" i="1"/>
  <c r="G680" i="1"/>
  <c r="G681" i="1"/>
  <c r="G682" i="1"/>
  <c r="G683" i="1"/>
  <c r="G690" i="1"/>
  <c r="G684" i="1"/>
  <c r="G685" i="1"/>
  <c r="G686" i="1"/>
  <c r="G687" i="1"/>
  <c r="G688" i="1"/>
  <c r="G689" i="1"/>
  <c r="G691" i="1"/>
  <c r="G692" i="1"/>
  <c r="G693" i="1"/>
  <c r="G694" i="1"/>
  <c r="G695" i="1"/>
  <c r="G696" i="1"/>
  <c r="G697" i="1"/>
  <c r="G698" i="1"/>
  <c r="G699" i="1"/>
  <c r="G702" i="1"/>
  <c r="G703" i="1"/>
  <c r="G704" i="1"/>
  <c r="G705" i="1"/>
  <c r="G706" i="1"/>
  <c r="G707" i="1"/>
  <c r="G708" i="1"/>
  <c r="G709" i="1"/>
  <c r="G710" i="1"/>
  <c r="G700" i="1"/>
  <c r="G701" i="1"/>
  <c r="G712" i="1"/>
  <c r="G713" i="1"/>
  <c r="G714" i="1"/>
  <c r="G711" i="1"/>
  <c r="G715" i="1"/>
  <c r="G716" i="1"/>
  <c r="G717" i="1"/>
  <c r="G718" i="1"/>
  <c r="G719" i="1"/>
  <c r="G720" i="1"/>
  <c r="G721" i="1"/>
  <c r="G722" i="1"/>
  <c r="G723" i="1"/>
  <c r="G724" i="1"/>
  <c r="G725" i="1"/>
  <c r="G726" i="1"/>
  <c r="G727" i="1"/>
  <c r="G728" i="1"/>
  <c r="G729" i="1"/>
  <c r="G730" i="1"/>
  <c r="G731" i="1"/>
  <c r="G733" i="1"/>
  <c r="G732" i="1"/>
  <c r="G734" i="1"/>
  <c r="G735" i="1"/>
  <c r="G736" i="1"/>
  <c r="G737" i="1"/>
  <c r="G738" i="1"/>
  <c r="G739" i="1"/>
  <c r="G740" i="1"/>
  <c r="G741" i="1"/>
  <c r="G742" i="1"/>
  <c r="G743" i="1"/>
  <c r="G744" i="1"/>
  <c r="G745" i="1"/>
  <c r="G746" i="1"/>
  <c r="G747" i="1"/>
  <c r="G748" i="1"/>
  <c r="G750" i="1"/>
  <c r="G751" i="1"/>
  <c r="G752" i="1"/>
  <c r="G753" i="1"/>
  <c r="G749" i="1"/>
  <c r="G754" i="1"/>
  <c r="G755" i="1"/>
  <c r="G756" i="1"/>
  <c r="G757" i="1"/>
  <c r="G758" i="1"/>
  <c r="G759" i="1"/>
  <c r="G760" i="1"/>
  <c r="G122" i="1"/>
  <c r="G131" i="1"/>
  <c r="G123" i="1"/>
  <c r="G124" i="1"/>
  <c r="G125" i="1"/>
  <c r="G126" i="1"/>
  <c r="G127" i="1"/>
  <c r="G128" i="1"/>
  <c r="G129" i="1"/>
  <c r="G132" i="1"/>
  <c r="G130" i="1"/>
  <c r="G133" i="1"/>
  <c r="G134" i="1"/>
  <c r="G135" i="1"/>
  <c r="G761" i="1"/>
  <c r="G762" i="1"/>
  <c r="G763" i="1"/>
  <c r="G764" i="1"/>
  <c r="G765" i="1"/>
  <c r="G766" i="1"/>
  <c r="G767" i="1"/>
  <c r="G768" i="1"/>
  <c r="G769" i="1"/>
  <c r="G770" i="1"/>
  <c r="G771" i="1"/>
  <c r="G775" i="1"/>
  <c r="G776" i="1"/>
  <c r="G773" i="1"/>
  <c r="G772" i="1"/>
  <c r="G774" i="1"/>
  <c r="G777" i="1"/>
  <c r="G781" i="1"/>
  <c r="G778" i="1"/>
  <c r="G782" i="1"/>
  <c r="G779" i="1"/>
  <c r="G780" i="1"/>
  <c r="G259" i="1"/>
  <c r="G260" i="1"/>
  <c r="G261" i="1"/>
  <c r="G262" i="1"/>
  <c r="G263" i="1"/>
  <c r="G264" i="1"/>
  <c r="G265" i="1"/>
  <c r="G266" i="1"/>
  <c r="G136" i="1"/>
  <c r="G137" i="1"/>
  <c r="G138" i="1"/>
  <c r="G139" i="1"/>
  <c r="G140" i="1"/>
  <c r="G141" i="1"/>
  <c r="G142" i="1"/>
  <c r="G143" i="1"/>
  <c r="G144" i="1"/>
  <c r="G145" i="1"/>
  <c r="G146" i="1"/>
</calcChain>
</file>

<file path=xl/sharedStrings.xml><?xml version="1.0" encoding="utf-8"?>
<sst xmlns="http://schemas.openxmlformats.org/spreadsheetml/2006/main" count="2229" uniqueCount="1404">
  <si>
    <t>url</t>
  </si>
  <si>
    <t>Inspectie en kantoren PTT in Noord-Brabant, 1814 - 1926</t>
  </si>
  <si>
    <t>Akte van overeenkomst tussen Rijk en Tramwegmaatschappij "de Meierij" over exploitatie tramweglijnen Veghel - Eindhoven - Belgische grens, Sint-Oedenrode - 's-Hertogenbosch, Eindhoven - Geldrop - Helmond en Helmond - Asten</t>
  </si>
  <si>
    <t>https://proxy.archieven.nl/235/58CA7CD0F0484786ADDEE945051EDC8C</t>
  </si>
  <si>
    <t>Commissaris van de Koningin CdK in Noord-Brabant, 1920 - 1969</t>
  </si>
  <si>
    <t>'s-Hertogenbosch</t>
  </si>
  <si>
    <t>https://proxy.archieven.nl/235/2C4726FDE55846F4AB9D39D9646A185F</t>
  </si>
  <si>
    <t>1087a</t>
  </si>
  <si>
    <t>Kamer van Koophandel voor West-Brabant. Index Dossiers Handelsregister van opgeheven bedrijven in de periode 1985 -1989</t>
  </si>
  <si>
    <t>https://proxy.archieven.nl/235/B420A82E24F740099508B6AC5F88260D</t>
  </si>
  <si>
    <t>https://proxy.archieven.nl/235/16F649C7A62846D6921F7D2E9880AF38</t>
  </si>
  <si>
    <t>https://proxy.archieven.nl/235/1F4E5C36CD6144E5B706DFC1151BF89B</t>
  </si>
  <si>
    <t>https://proxy.archieven.nl/235/5BDD0A6333964119A607F1714C7812DC</t>
  </si>
  <si>
    <t>https://proxy.archieven.nl/235/7622A2D4FA494A02ACF3EB0B05227C3B</t>
  </si>
  <si>
    <t xml:space="preserve">Dienst der Genie in Noord-Brabant, 1735 - 1979 </t>
  </si>
  <si>
    <t>Plattegrond (omgeving van) vesting Willemstad, met onder andere gegevens over begrenzing militaire landsgrond (16)</t>
  </si>
  <si>
    <t>https://proxy.archieven.nl/235/A0987AB32C174F188B262A8AA639FD14</t>
  </si>
  <si>
    <t>Brieven van (Franse) commandant stad Grave</t>
  </si>
  <si>
    <t>https://proxy.archieven.nl/235/DBBD55AFE8B24FEB91FB9A1A9DB95605</t>
  </si>
  <si>
    <t>Inventaris geniearchief</t>
  </si>
  <si>
    <t>https://proxy.archieven.nl/235/5D39A4932D114C91A3E4C6C15E73F265</t>
  </si>
  <si>
    <t>Provinciale Waterstaat, 1950 -  1979</t>
  </si>
  <si>
    <t>Bestek verbeteren weg Rips - Elsendorp (24), 1e gedeelte</t>
  </si>
  <si>
    <t>https://proxy.archieven.nl/235/FB4CE38FDF6847F1A4E13683C3405750</t>
  </si>
  <si>
    <t>Bestek verbeteren weg Rips - Elsendorp (24), 2e gedeelte</t>
  </si>
  <si>
    <t>https://proxy.archieven.nl/235/6BC20087EDF94C10ADEE88DCC0C864A8</t>
  </si>
  <si>
    <t>Provinciale weg 36, Zeeland - Elsendorp - De Rips - Limburgse grens, tekeningen</t>
  </si>
  <si>
    <t>https://proxy.archieven.nl/235/BA54BB167B6F46E6AAD296B01272B317</t>
  </si>
  <si>
    <t>1192a</t>
  </si>
  <si>
    <t>Kamer van Koophandel voor Zuidoost-Brabant in Eindhoven, Handelsregister</t>
  </si>
  <si>
    <t>https://proxy.archieven.nl/235/9DFFC98CCC734FAB9675D0B32E67D339</t>
  </si>
  <si>
    <t>https://proxy.archieven.nl/235/0E6A359E240E40258ED221403B80475C</t>
  </si>
  <si>
    <t>https://proxy.archieven.nl/235/EC55E82EBC8147BFA1FC3868171CC8AB</t>
  </si>
  <si>
    <t>https://proxy.archieven.nl/235/28DB02A9580B40B7AB4C5AAD05011451</t>
  </si>
  <si>
    <t>https://proxy.archieven.nl/235/6A85500A7C57458AAB6E150005E3B1A4</t>
  </si>
  <si>
    <t>https://proxy.archieven.nl/235/58D20CE559AD416E9B38DFE409E6C97F</t>
  </si>
  <si>
    <t>https://proxy.archieven.nl/235/5DFE69E44396420C90ED5090E40CD0FE</t>
  </si>
  <si>
    <t>https://proxy.archieven.nl/235/75765F5EAA804D4B9CB93FB2FA1CEA29</t>
  </si>
  <si>
    <t>https://proxy.archieven.nl/235/06C9155710FF441DBF17B08BBDB4EC74</t>
  </si>
  <si>
    <t>https://proxy.archieven.nl/235/759F912AE44B444BA46F73063AA60022</t>
  </si>
  <si>
    <t>https://proxy.archieven.nl/235/BC0842F4150F49B4A46713C2944F97EC</t>
  </si>
  <si>
    <t>https://proxy.archieven.nl/235/BE05A0974D6F46E7869BDC432A28D1F1</t>
  </si>
  <si>
    <t>https://proxy.archieven.nl/235/2291A1DB8AA2405FB30DAD314AE4CB7F</t>
  </si>
  <si>
    <t>https://proxy.archieven.nl/235/AA2DB1EA2EB84B8CBE45DB6D9C8845C8</t>
  </si>
  <si>
    <t>https://proxy.archieven.nl/235/30305949C2CE4E5DA37ACCB797368B40</t>
  </si>
  <si>
    <t>https://proxy.archieven.nl/235/EEFD9C5BFE624C3888736B7160E8890B</t>
  </si>
  <si>
    <t>https://proxy.archieven.nl/235/0B084412FB8D4808BB185088431B2546</t>
  </si>
  <si>
    <t>https://proxy.archieven.nl/235/9B1E9144F83C48E9843098002BFCF224</t>
  </si>
  <si>
    <t>https://proxy.archieven.nl/235/90ECB3DC4F654DFFBB5B0EC4744727EB</t>
  </si>
  <si>
    <t>Militair Gezag in Noord-Brabant, 1944 - 1946</t>
  </si>
  <si>
    <t>Inlevering en uitgifte persoonsbewijzen</t>
  </si>
  <si>
    <t>https://proxy.archieven.nl/235/AFFDFDD5F52D4AA0818976EA35717DBE</t>
  </si>
  <si>
    <t>Rapport over doelstellingen Landelijk Herstel in Boxtel dat was opgericht om onderduikers naar normale leven terug te voeren</t>
  </si>
  <si>
    <t>https://proxy.archieven.nl/235/5288EFA83F8C4CABA1E8B49CC6F76D2A</t>
  </si>
  <si>
    <t>Agenda correspondentie rechtsherstel en beheer, nrs 1 - 229</t>
  </si>
  <si>
    <t>https://proxy.archieven.nl/235/76EDF75C83EC40F989C6410505537A2E</t>
  </si>
  <si>
    <t>Agenda correspondentie rechtsherstel en beheer, nrs 230 - 312</t>
  </si>
  <si>
    <t>https://proxy.archieven.nl/235/DE29116EE0D642009DB90B48CCB837CB</t>
  </si>
  <si>
    <t>Correspondentie rechtsherstel en beheer</t>
  </si>
  <si>
    <t>https://proxy.archieven.nl/235/047159734BB94D2BABABC2810FAB96B5</t>
  </si>
  <si>
    <t>Commissies vooronderzoek en advies</t>
  </si>
  <si>
    <t>https://proxy.archieven.nl/235/939A74E146DD4ADFB97A06089BE54BCC</t>
  </si>
  <si>
    <t>Arbeidszaken</t>
  </si>
  <si>
    <t>https://proxy.archieven.nl/235/0C58784461A64E398A33C77DDAD0BCE1</t>
  </si>
  <si>
    <t>Cellebroeders - Alexianen, 14e - 20e eeuw</t>
  </si>
  <si>
    <t>Aantekeningen onder meer over archiefonderzoek, transcripties, kopieën oude stukken, publicaties, documentatie over klooster / zorginstelling in Dordrecht, dat bestond van circa 1441 tot circa 1690</t>
  </si>
  <si>
    <t>https://proxy.archieven.nl/235/ABA6BE702FE0465CBC842B0A0E5779E0</t>
  </si>
  <si>
    <t>Veeartsenijkundige Dienst 's-Hertogenbosch, 1922 - 1969</t>
  </si>
  <si>
    <t>Toezicht en advisering uitvoering gemeentelijke verordeningen op vleeskeuringen, heffing keurlonen, destructie- en slachthuisrechten in Uden</t>
  </si>
  <si>
    <t>https://proxy.archieven.nl/235/8E183B7EE3604E10A08DD39A60661BB2</t>
  </si>
  <si>
    <t>Gemeentebestuur Oeffelt, 1937-1993</t>
  </si>
  <si>
    <t>Correspondentie inzake de brug over de Oeffeltse Beek</t>
  </si>
  <si>
    <t>https://proxy.archieven.nl/235/DAF97D06EC5745E3ACDCA5D881299DB5</t>
  </si>
  <si>
    <t>Bouwdossiers Vught, (1883) 1907-1985</t>
  </si>
  <si>
    <t>https://proxy.archieven.nl/235/26743E60FD1C42D082B6BDD012C76A3E</t>
  </si>
  <si>
    <t>https://proxy.archieven.nl/235/FB9C0E2733B54004A854C648636AFC35</t>
  </si>
  <si>
    <t>https://proxy.archieven.nl/235/C39F89518802462792B53B823E9946BC</t>
  </si>
  <si>
    <t>https://proxy.archieven.nl/235/5D7B62A71DD446B9BFC313F2C21E8AFB</t>
  </si>
  <si>
    <t>https://proxy.archieven.nl/235/0F56B3F37B034982A360BF8093BB3769</t>
  </si>
  <si>
    <t>https://proxy.archieven.nl/235/AC8D4B06A2834D4CAC461D306ED6364C</t>
  </si>
  <si>
    <t>https://proxy.archieven.nl/235/58C9650BC9494161A42C8A4A397863E6</t>
  </si>
  <si>
    <t>https://proxy.archieven.nl/235/EA373EA82A3945C1A8327EF9AF89ED0B</t>
  </si>
  <si>
    <t>https://proxy.archieven.nl/235/C59053EFD19F49789FADA1BC6869F442</t>
  </si>
  <si>
    <t>https://proxy.archieven.nl/235/72271DD0BF094F088214600341CEC085</t>
  </si>
  <si>
    <t>https://proxy.archieven.nl/235/E400E30AAC2C4C0EB6888E2C7377D5B1</t>
  </si>
  <si>
    <t>https://proxy.archieven.nl/235/9116667DF43342E68D0E306E9FD213C8</t>
  </si>
  <si>
    <t>https://proxy.archieven.nl/235/ACB95B5B264E43EFB419AAE752954861</t>
  </si>
  <si>
    <t>https://proxy.archieven.nl/235/72A5EBF2DB4F4AF48B175BAFDF9E196A</t>
  </si>
  <si>
    <t>https://proxy.archieven.nl/235/E7E52355CC84498A8BA75D5E43F0B6EF</t>
  </si>
  <si>
    <t>https://proxy.archieven.nl/235/746F2585F9D245C2813247C89FA441E7</t>
  </si>
  <si>
    <t>https://proxy.archieven.nl/235/96E4E7A5349542DEBC6E55F1AEF15238</t>
  </si>
  <si>
    <t>https://proxy.archieven.nl/235/3542397C706B4CE3A02FE09CE07F7AE6</t>
  </si>
  <si>
    <t>https://proxy.archieven.nl/235/181A9D0F73434823977FF73F00162537</t>
  </si>
  <si>
    <t>https://proxy.archieven.nl/235/2E26721FD6984E349A9FCA3F57EED851</t>
  </si>
  <si>
    <t>https://proxy.archieven.nl/235/1545502A2377495FBEF246BFC333D1A7</t>
  </si>
  <si>
    <t>https://proxy.archieven.nl/235/660811F6596C4C538B03279038A55056</t>
  </si>
  <si>
    <t>https://proxy.archieven.nl/235/6819AA7A773C4994A793B045B63E0068</t>
  </si>
  <si>
    <t>https://proxy.archieven.nl/235/1865662581ED45018969320371A6D294</t>
  </si>
  <si>
    <t>https://proxy.archieven.nl/235/2A37AB6D504649BA87F0A08F85532E1B</t>
  </si>
  <si>
    <t>https://proxy.archieven.nl/235/F7CDC422B50641D29DBC4ED9E28EA6E9</t>
  </si>
  <si>
    <t>https://proxy.archieven.nl/235/D96A3826140D4873A3AB72F2B038A7D6</t>
  </si>
  <si>
    <t>https://proxy.archieven.nl/235/D427329DF73A46E6950FB6AFEC812742</t>
  </si>
  <si>
    <t>https://proxy.archieven.nl/235/8E3555423EE24EFCAB0558A530F9FE43</t>
  </si>
  <si>
    <t>https://proxy.archieven.nl/235/136960016BA543C29C11A4056C8B629B</t>
  </si>
  <si>
    <t>https://proxy.archieven.nl/235/8B09A61AB8F94ECEA9F49E77066611D0</t>
  </si>
  <si>
    <t>https://proxy.archieven.nl/235/40F6E27FC7334B5881D7F5C04A4432E0</t>
  </si>
  <si>
    <t>https://proxy.archieven.nl/235/FC5383B9AD114543BB2175A1C36EB169</t>
  </si>
  <si>
    <t>https://proxy.archieven.nl/235/F2E25FBC61314CB69479B7C79D7F2715</t>
  </si>
  <si>
    <t>https://proxy.archieven.nl/235/7C6831B1E6B842738CBFC92B168D8938</t>
  </si>
  <si>
    <t>https://proxy.archieven.nl/235/D33FC4FFB93F4ACAA257B8A3F5DBF095</t>
  </si>
  <si>
    <t>https://proxy.archieven.nl/235/FFC2D90980D34B3CA75F77799F81A31C</t>
  </si>
  <si>
    <t>https://proxy.archieven.nl/235/6E39BCB3E53A47CC97E1D81BE336AD9E</t>
  </si>
  <si>
    <t>https://proxy.archieven.nl/235/8E687E9779064943BC3387549CF95726</t>
  </si>
  <si>
    <t>https://proxy.archieven.nl/235/A0434F3651474533A68837EB94BA9B11</t>
  </si>
  <si>
    <t>https://proxy.archieven.nl/235/4DEEBF7309914BA9A4D37F3991C25543</t>
  </si>
  <si>
    <t>https://proxy.archieven.nl/235/9BDEB74712AC48158CDC40679756C4AB</t>
  </si>
  <si>
    <t>Gemeentebestuur Sint-Michielsgestel, 1978-1995</t>
  </si>
  <si>
    <t>Vergunningen aan derden voor de aanleg voor in- en uitritten,</t>
  </si>
  <si>
    <t>https://proxy.archieven.nl/235/6D426F72D9D94CA19B5F93094E8066ED</t>
  </si>
  <si>
    <t>Molenbergstraat</t>
  </si>
  <si>
    <t>https://proxy.archieven.nl/235/F3D09C1A87454652B2C8CAC7F6DBEFBD</t>
  </si>
  <si>
    <t>Bouwvergunningen Sint-Michielsgestel, 1936-1995</t>
  </si>
  <si>
    <t>https://proxy.archieven.nl/235/BB9B25C3742940F88E3225A198967F6C</t>
  </si>
  <si>
    <t>https://proxy.archieven.nl/235/1CBA9AF0966F48C5AD1F45B00E1E5AE0</t>
  </si>
  <si>
    <t>https://proxy.archieven.nl/235/251A25F26A3F48BFAABD50EDF538E8D3</t>
  </si>
  <si>
    <t>https://proxy.archieven.nl/235/8C390F1817734FA983F43FED9FAAC07E</t>
  </si>
  <si>
    <t>https://proxy.archieven.nl/235/FF13B35B2C8B4B14BC3A64988A54E5C0</t>
  </si>
  <si>
    <t>https://proxy.archieven.nl/235/5AB7EF523D7F48248CCF480CC699F1A0</t>
  </si>
  <si>
    <t>https://proxy.archieven.nl/235/1119558562B846C6B4D5650A2216EC8C</t>
  </si>
  <si>
    <t>https://proxy.archieven.nl/235/4555B9DA85D84EA7AD2B3303A3C63A45</t>
  </si>
  <si>
    <t>https://proxy.archieven.nl/235/6A5395CB7F4F443D9F08DF26A58F42A3</t>
  </si>
  <si>
    <t>https://proxy.archieven.nl/235/6AC81E05263544D68A0E8331485C721C</t>
  </si>
  <si>
    <t>https://proxy.archieven.nl/235/02EA3DB93CF74A859CCA19E109FF88E9</t>
  </si>
  <si>
    <t>https://proxy.archieven.nl/235/16A6E6B3A595459EBD0AFBE9D0B575C6</t>
  </si>
  <si>
    <t>https://proxy.archieven.nl/235/54F3FF45AC4F4C13BE290FDFC0146F08</t>
  </si>
  <si>
    <t>https://proxy.archieven.nl/235/E2B5FB69A4C64AAD8C15FF8A5816EFD9</t>
  </si>
  <si>
    <t>https://proxy.archieven.nl/235/D7FAB51809F4414481B0741DCA6C00A4</t>
  </si>
  <si>
    <t>https://proxy.archieven.nl/235/8D56C8F6DFF748D4A05815F521183FC8</t>
  </si>
  <si>
    <t>https://proxy.archieven.nl/235/5A174591F56544BDB7A7841CAF5B77E2</t>
  </si>
  <si>
    <t>https://proxy.archieven.nl/235/C6B6E4EAFF614A98A6E94C2070465CB6</t>
  </si>
  <si>
    <t>https://proxy.archieven.nl/235/002D5AA4DA37420C828AFE218452629C</t>
  </si>
  <si>
    <t>https://proxy.archieven.nl/235/805D4D8C63584BFAA88EFB3C41DA0257</t>
  </si>
  <si>
    <t>https://proxy.archieven.nl/235/DC431DFFACE843D3A1378A711CBB816A</t>
  </si>
  <si>
    <t>https://proxy.archieven.nl/235/0DCBD5330A314EE287FF9EDD1240F8F7</t>
  </si>
  <si>
    <t>https://proxy.archieven.nl/235/D953BB29E9FA4D0EA97F78967BDB9B64</t>
  </si>
  <si>
    <t>https://proxy.archieven.nl/235/0669B4DBA1584451A90E33194A83976A</t>
  </si>
  <si>
    <t>Bouwvergunningen Berlicum, 1931-1995</t>
  </si>
  <si>
    <t>https://proxy.archieven.nl/235/4151BC6B490D407986DE32FEA0014612</t>
  </si>
  <si>
    <t>https://proxy.archieven.nl/235/21DCE122D0AF41C8AF04601465FB412F</t>
  </si>
  <si>
    <t>https://proxy.archieven.nl/235/FFF4F8F7D40B4DF983218FE43540C189</t>
  </si>
  <si>
    <t>https://proxy.archieven.nl/235/0AFDC539EC704DF6863778F815B0497E</t>
  </si>
  <si>
    <t>https://proxy.archieven.nl/235/78BEF5BF0F7540D09821F762924CBFBE</t>
  </si>
  <si>
    <t>https://proxy.archieven.nl/235/C20DB742D4244584B3EA5ADF36CCE5AF</t>
  </si>
  <si>
    <t>https://proxy.archieven.nl/235/91E348D6CDDC4BC1AD7FAB9F7A6B94E6</t>
  </si>
  <si>
    <t>https://proxy.archieven.nl/235/DEDE9598B9174792A82378027B0D8279</t>
  </si>
  <si>
    <t>https://proxy.archieven.nl/235/10C80977439A4BCC8BDAB77AA2A811B4</t>
  </si>
  <si>
    <t>https://proxy.archieven.nl/235/F378650085DD407C9AEE7AD7F90D32B1</t>
  </si>
  <si>
    <t>https://proxy.archieven.nl/235/B5C9D6F4AD4249149AECA53195540268</t>
  </si>
  <si>
    <t>https://proxy.archieven.nl/235/1E01A225DA1C47F5A5A104867B5301AE</t>
  </si>
  <si>
    <t>https://proxy.archieven.nl/235/551B18DF4DEB47D3BFBCBD124CB530DD</t>
  </si>
  <si>
    <t>https://proxy.archieven.nl/235/1719255D93F4474F8C308C74A70861EC</t>
  </si>
  <si>
    <t>https://proxy.archieven.nl/235/1ACAB7E510164C96BF4635CBF257380B</t>
  </si>
  <si>
    <t>https://proxy.archieven.nl/235/7654D3F7A9914FE893E182A2AA58D301</t>
  </si>
  <si>
    <t>https://proxy.archieven.nl/235/4660B5491F3F43AE91EF4B137B7B5DE8</t>
  </si>
  <si>
    <t>https://proxy.archieven.nl/235/A1F6C7AD0AA848C3972C360D05CA2619</t>
  </si>
  <si>
    <t>Bouwvergunningen Den Dungen, 1940-1995</t>
  </si>
  <si>
    <t>https://proxy.archieven.nl/235/FB3062F54A1B46C9871105BF33330152</t>
  </si>
  <si>
    <t>https://proxy.archieven.nl/235/6C1CF43F6798499AB4E33022AD87C687</t>
  </si>
  <si>
    <t>https://proxy.archieven.nl/235/FC8E99EFB483469AB670940A4BA7BB4E</t>
  </si>
  <si>
    <t>https://proxy.archieven.nl/235/F858FEA58F614494BEDE60A0C7568DBB</t>
  </si>
  <si>
    <t>https://proxy.archieven.nl/235/179DD18954EC4839813C08657BD73F2A</t>
  </si>
  <si>
    <t>https://proxy.archieven.nl/235/23DFB205B48D42F1953124AB8635D8D1</t>
  </si>
  <si>
    <t>https://proxy.archieven.nl/235/E8D26A0134154ABF80314A4BC28B38F9</t>
  </si>
  <si>
    <t>Bouwvergunningen Schijndel, 1901-1989</t>
  </si>
  <si>
    <t>https://proxy.archieven.nl/235/20B41D450F44469A9A94DB0E7522FE63</t>
  </si>
  <si>
    <t>https://proxy.archieven.nl/235/72F7AAF5E5BA466A85C08885B85E3B81</t>
  </si>
  <si>
    <t>https://proxy.archieven.nl/235/51DC320F4C574FA39990986E87C5A392</t>
  </si>
  <si>
    <t>https://proxy.archieven.nl/235/E4237DDDEF4F47DE86C0A03AE4A88E88</t>
  </si>
  <si>
    <t>https://proxy.archieven.nl/235/0B6E03D004D343638BC02D5F88B504D3</t>
  </si>
  <si>
    <t>https://proxy.archieven.nl/235/D7768F5338A249FB91AE21B5D9D0DAC9</t>
  </si>
  <si>
    <t>https://proxy.archieven.nl/235/4C4881ECD96A4B39B047DCC64A3D92E1</t>
  </si>
  <si>
    <t>https://proxy.archieven.nl/235/8434C33A05F244B2A42E48A304DCBDB5</t>
  </si>
  <si>
    <t>https://proxy.archieven.nl/235/705537B434AD4C558487F0D9A336390A</t>
  </si>
  <si>
    <t>https://proxy.archieven.nl/235/2C608568340F410798708B2BD3B710BC</t>
  </si>
  <si>
    <t>https://proxy.archieven.nl/235/BD68ACEDA3784372811B345A2D20AC53</t>
  </si>
  <si>
    <t>https://proxy.archieven.nl/235/B709851CD06D4C08AB61C81A7817E6AE</t>
  </si>
  <si>
    <t>https://proxy.archieven.nl/235/A74FD52B928B4546B319921979708E1B</t>
  </si>
  <si>
    <t>https://proxy.archieven.nl/235/0AAAEF134772487C935B5369322E6C86</t>
  </si>
  <si>
    <t>https://proxy.archieven.nl/235/181A70C7F9FB4B69BF77E464340F15C3</t>
  </si>
  <si>
    <t>https://proxy.archieven.nl/235/EBB3623C9E54470092411DC599021216</t>
  </si>
  <si>
    <t>https://proxy.archieven.nl/235/382BE0ECC6C14DCDA8A7043AE2A54F1A</t>
  </si>
  <si>
    <t>https://proxy.archieven.nl/235/BA80C0D6BDA14C7A845DA8FAD71164F8</t>
  </si>
  <si>
    <t>https://proxy.archieven.nl/235/860F4173231A46B0B4CD417502CE8B22</t>
  </si>
  <si>
    <t>https://proxy.archieven.nl/235/C05AF8D6E03E44BBB76B5726DD393952</t>
  </si>
  <si>
    <t>https://proxy.archieven.nl/235/674D1637F2974F76B37A961849C8490F</t>
  </si>
  <si>
    <t>https://proxy.archieven.nl/235/BC022094B89949CE9CD64E4873A92F4F</t>
  </si>
  <si>
    <t>Collectie kaarten en tekeningen van het Streekarchief Brabant-Noordoost, rayon Land van Cuijk, ca. 1550-ca. 1990</t>
  </si>
  <si>
    <t>1.68</t>
  </si>
  <si>
    <t>Kaart "Cituatie van de stad Grave tot Nijmegen" van Hattinga</t>
  </si>
  <si>
    <t>https://proxy.archieven.nl/235/2B5338A4A8D3492C953052932B5D05B9</t>
  </si>
  <si>
    <t>Bouwvergunningen Sint-Oedenrode 1934-1969</t>
  </si>
  <si>
    <t>https://proxy.archieven.nl/235/A166A617ECAE44D1A2BD47F8E33677EF</t>
  </si>
  <si>
    <t>https://proxy.archieven.nl/235/17EAED418911427ABCA17F08B231FAB9</t>
  </si>
  <si>
    <t>https://proxy.archieven.nl/235/8C3CF2EA6E184908A4E27F769CE9F888</t>
  </si>
  <si>
    <t>Hinderwet- en milieuvergunningen Oss, Berghem, Heesch, Megen en Ravenstein (1903) 1930-2008</t>
  </si>
  <si>
    <t>melding besluit textielreinigingsbedrijven milieubeheer</t>
  </si>
  <si>
    <t>https://proxy.archieven.nl/235/51F64A9FD07046DCA18123F1763464D9</t>
  </si>
  <si>
    <t>melding besluit herstelinrichting voor motorvoertuigen (autobedrijf)</t>
  </si>
  <si>
    <t>https://proxy.archieven.nl/235/BF157495A6A14897A7D6FCD893154F01</t>
  </si>
  <si>
    <t>melding besluit horeca-, sport- en recreatie-inrichtingen (horeca)</t>
  </si>
  <si>
    <t>https://proxy.archieven.nl/235/C202152BB30244A694E7EEE297C8AC66</t>
  </si>
  <si>
    <t>oprichten inrichting voor het vervaardigen, repareren en wassen van bedrijfskleding</t>
  </si>
  <si>
    <t>https://proxy.archieven.nl/235/7E250619CA174A61B18A64F17A20EF48</t>
  </si>
  <si>
    <t>Gemeentebestuur Sint-Oedenrode, 1970-1988</t>
  </si>
  <si>
    <t>Kermis</t>
  </si>
  <si>
    <t>https://proxy.archieven.nl/235/E07D5A9A1B45477A9B6F9916EEF556EE</t>
  </si>
  <si>
    <t>Gemeentebestuur Zeeland, 1971-1993</t>
  </si>
  <si>
    <t>Revisiegegevens riolering bestemmingsplan Kom Zeeland (plan Kunneman)</t>
  </si>
  <si>
    <t>https://proxy.archieven.nl/235/E83A2D0801184BDC8DE84962B606EC97</t>
  </si>
  <si>
    <t>Aanleg vacuümriolering Graspeel e.o.; bestek, gunning, oplevering, ontheffing e.d.&lt;ZR&gt;</t>
  </si>
  <si>
    <t>https://proxy.archieven.nl/235/A18484C863BD4ED6932CC5BEF7BE2779</t>
  </si>
  <si>
    <t>Herziening Basisrioleringsplan gemeente Zeeland</t>
  </si>
  <si>
    <t>https://proxy.archieven.nl/235/BCCCA437AFCD41D0A7B983F816E4AC33</t>
  </si>
  <si>
    <t>Bodemonderzoek bestemmingsplan Melkpad, fase III</t>
  </si>
  <si>
    <t>https://proxy.archieven.nl/235/5D29E0E0572C4F86A7C93BA5701C4C5E</t>
  </si>
  <si>
    <t>Tekeningen vrijvervalsysteem riolering Zeeland</t>
  </si>
  <si>
    <t>https://proxy.archieven.nl/235/130B64EFA86B4A04A08AE642089B4CC7</t>
  </si>
  <si>
    <t>Waterschap de Maaskant, 1950-1989</t>
  </si>
  <si>
    <t>Stukken betreffende de aanleg van de persleiding / transportriool van Heusden naar rioolwaterzuiveringsinstallatie ( rwzi ) te 's-Hertogenbosch, vestigen van zakelijke rechten met diverse personen in diverse gemeenten, NB stukken overgedragen gekregen van de Dommel</t>
  </si>
  <si>
    <t>https://proxy.archieven.nl/235/97AFC221A3BC40288C5C2E0C6361EDD8</t>
  </si>
  <si>
    <t>Gemeentebestuur Oss, 1961-1993</t>
  </si>
  <si>
    <t>plan Varkensmarkt</t>
  </si>
  <si>
    <t>https://proxy.archieven.nl/235/725EF63DBD444FFCBFF63A1B91186157</t>
  </si>
  <si>
    <t>Het reconstrueren van het Heuvelplein en wegen in de binnenstad</t>
  </si>
  <si>
    <t>https://proxy.archieven.nl/235/CD76B8478EAF42E8877881B4AB21E7C1</t>
  </si>
  <si>
    <t>Parochie St. Petrus te Berlicum met de kapellen te Kaathoven, Bedaf en Middelrode, 1401-1985</t>
  </si>
  <si>
    <t>Manuaal of "Rekenboeck" van de kapel van Kaathoven met bijlagen en transcriptie; de rekeningen werden afgehoord door de pastoors van Berlicum</t>
  </si>
  <si>
    <t>https://proxy.archieven.nl/235/942C07A051564C939D4432ABC5EFE329</t>
  </si>
  <si>
    <t>Gewestelijke en departementale besturen Brabant, 1795 - 1814&lt;HR&gt;N.B. Stukken vanaf 1770</t>
  </si>
  <si>
    <t>Besluiten</t>
  </si>
  <si>
    <t>https://proxy.archieven.nl/235/A7B1BD956F1E40598B02AF305B9093D2</t>
  </si>
  <si>
    <t>&lt;BCURS&gt;Register der schriftelijke rapporten&lt;ECURS&gt;</t>
  </si>
  <si>
    <t>https://proxy.archieven.nl/235/3696CF0755B642358E08CF6F7D7511C4</t>
  </si>
  <si>
    <t>Ingekomen stukken</t>
  </si>
  <si>
    <t>https://proxy.archieven.nl/235/700C641D743847F7971EBDA608582DCC</t>
  </si>
  <si>
    <t>https://proxy.archieven.nl/235/E5B5202699DE465A8500F2BD33FC8327</t>
  </si>
  <si>
    <t>https://proxy.archieven.nl/235/08D5D3FFF7604EE5B335AEC375B240C9</t>
  </si>
  <si>
    <t>Bekendmakingen en kopie-besluiten van centrale overheidsinstanties, departementaal en gedeputeerd bestuur</t>
  </si>
  <si>
    <t>https://proxy.archieven.nl/235/7D0FEEAF7DEE4EF9B1513180CF10CDE7</t>
  </si>
  <si>
    <t>https://proxy.archieven.nl/235/EC8CC07CCED545F1A9A4BC1CC91D76B1</t>
  </si>
  <si>
    <t>Ingekomen stukken, 1798 maart 1 - 20&lt;ZR&gt;Met concept-instructie voor municipaliteiten.</t>
  </si>
  <si>
    <t>https://proxy.archieven.nl/235/01356C0777354943BF7D3B47EB235792</t>
  </si>
  <si>
    <t>https://proxy.archieven.nl/235/1F5EB25F46EC4A168C67CB94CCD9CB16</t>
  </si>
  <si>
    <t>https://proxy.archieven.nl/235/D3F2700574EF479FA73CF9E44A8D9E71</t>
  </si>
  <si>
    <t>https://proxy.archieven.nl/235/338339B59B4442AB87D5C57E28ED25DD</t>
  </si>
  <si>
    <t>Provinciaal Bestuur Noord-Brabant, 1814 - 1920&lt;HR&gt;N.B. Stukken van 1796 - 1936</t>
  </si>
  <si>
    <t>Ingekomen en uitgaande stukken</t>
  </si>
  <si>
    <t>https://proxy.archieven.nl/235/58A60D936AA14ED8898BA35EB8C2F2AE</t>
  </si>
  <si>
    <t>In 1e - 2e district</t>
  </si>
  <si>
    <t>https://proxy.archieven.nl/235/BEEDD4D51A2B443981EB033E14134CE4</t>
  </si>
  <si>
    <t>In 1e - 2e en 4e district</t>
  </si>
  <si>
    <t>https://proxy.archieven.nl/235/8FB43D07378D432C8266EF4615B72661</t>
  </si>
  <si>
    <t>https://proxy.archieven.nl/235/9C5F35221FCC4AB1B7022107A65D0694</t>
  </si>
  <si>
    <t>https://proxy.archieven.nl/235/17E919BA05644241A42D4AD68E99CFFB</t>
  </si>
  <si>
    <t>In 1e en 2e district</t>
  </si>
  <si>
    <t>https://proxy.archieven.nl/235/3FD5417B271844DFAE6C735551EBC1B6</t>
  </si>
  <si>
    <t>In 2e - 3e district</t>
  </si>
  <si>
    <t>https://proxy.archieven.nl/235/ECB7705AA4F64DCE96B1E6E5918099B7</t>
  </si>
  <si>
    <t>Gemeenteverslagen Tilburg</t>
  </si>
  <si>
    <t>https://proxy.archieven.nl/235/75164601605447A2AD8032ECADA048A5</t>
  </si>
  <si>
    <t>176a</t>
  </si>
  <si>
    <t>Kamer van Koophandel in 's-Hertogenbosch, Handelsregister</t>
  </si>
  <si>
    <t>https://proxy.archieven.nl/235/C5262C6E6BEB4A7BB5547CC85C9B05B8</t>
  </si>
  <si>
    <t>https://proxy.archieven.nl/235/9C2D2931419841AEA353DE409B441C24</t>
  </si>
  <si>
    <t>https://proxy.archieven.nl/235/8915025A51284DC6930E65E298F509A8</t>
  </si>
  <si>
    <t>https://proxy.archieven.nl/235/5DFC004F20554BECA873EC753E2A7813</t>
  </si>
  <si>
    <t>https://proxy.archieven.nl/235/DABE6BD95F204376B3912A476AA6A1EB</t>
  </si>
  <si>
    <t>https://proxy.archieven.nl/235/42B6E811CA2D4AFDAB61ADA2C33B760C</t>
  </si>
  <si>
    <t>https://proxy.archieven.nl/235/4B1F4AF23CE64EBF934B310A67D5A425</t>
  </si>
  <si>
    <t>https://proxy.archieven.nl/235/192E94AC80D84D5E81B14A57A198CDC5</t>
  </si>
  <si>
    <t>https://proxy.archieven.nl/235/2E8911EBAEC349CC9636B7EB67062D45</t>
  </si>
  <si>
    <t>https://proxy.archieven.nl/235/F2E88EBCDA364888BC834B0D2EBFF70D</t>
  </si>
  <si>
    <t>https://proxy.archieven.nl/235/D48000D2301A4519936EED4A3D12AD32</t>
  </si>
  <si>
    <t>https://proxy.archieven.nl/235/1045952F03664E259E9255561FECF1EC</t>
  </si>
  <si>
    <t>https://proxy.archieven.nl/235/5E4DF738DAE54AAF9A4A1A478CE33931</t>
  </si>
  <si>
    <t>https://proxy.archieven.nl/235/D23A31ED3E7F465C9E79802F8F40C05C</t>
  </si>
  <si>
    <t>https://proxy.archieven.nl/235/457466F67502400E9E9AB3C26CC4C247</t>
  </si>
  <si>
    <t>Collectie Sluijters, 1451-2004</t>
  </si>
  <si>
    <t>Akte van certificatie voor schepenen van Ravenstein, Mattheus de Quaij en Jan Henrixs, waarbij   een aantal gezworenen en de richterbode van Zeeland getuigen over het misbruik van de (grens)palen door inwoners van de dorpen  Escharen en Gassel in de Graspeel en dat dit inmiddels is gecorrigeerd, ondertekent door W. van der Steen.</t>
  </si>
  <si>
    <t>https://proxy.archieven.nl/235/17EF23F27EB24489A451BB7213B756B1</t>
  </si>
  <si>
    <t>Stukken uit een procesdossier tussen Gaert van den Broecke contra het dorp Zeeland, over de limietscheidinge in de Vredepeel en Graspeel, in concreto het onrechtmatig vernielen van de wal rondom zijn grond genaamd Kolencamp, en dit 2 jaren in gebruik nemen als gemeijnt door de inwoners van Zeeland, Uden en Boekel.  Met aantekening hierbij: Losse stukken uit procesdossier. Hierin komt de naam de Quaij voor. Verzameld door H. Mijnssen Huis ter Heide 1940</t>
  </si>
  <si>
    <t>https://proxy.archieven.nl/235/0A37793D4CF64B0B81F943F7D780D03A</t>
  </si>
  <si>
    <t>Gemeentebestuur Wanroij, 1938-1979</t>
  </si>
  <si>
    <t>Gemeenteraad: notulen.</t>
  </si>
  <si>
    <t>https://proxy.archieven.nl/235/A049A87D18E749B080BC2F47CC412921</t>
  </si>
  <si>
    <t>https://proxy.archieven.nl/235/1C76489887444694B42537DB4B4B1AAB</t>
  </si>
  <si>
    <t>https://proxy.archieven.nl/235/BF37271FA2EB40DEAD515797DF24F65E</t>
  </si>
  <si>
    <t>https://proxy.archieven.nl/235/E3E22D7E510540288E11735C8026BF1F</t>
  </si>
  <si>
    <t>https://proxy.archieven.nl/235/D92B9F7EF76A49439C303E7E8FC36818</t>
  </si>
  <si>
    <t>https://proxy.archieven.nl/235/A7A38C1291AA4508BF0B0276BFED3EE6</t>
  </si>
  <si>
    <t>https://proxy.archieven.nl/235/6107F87592CB45FE8DB1932F99E8172C</t>
  </si>
  <si>
    <t>https://proxy.archieven.nl/235/9B3A107049A343D48DE0133249F26C70</t>
  </si>
  <si>
    <t>https://proxy.archieven.nl/235/7D88C8717C35497C9414D540DB8C7A03</t>
  </si>
  <si>
    <t>Gemeenteraad: notulen spoedeisende openbare vergadering.</t>
  </si>
  <si>
    <t>https://proxy.archieven.nl/235/E538B01810E1462D927525BAB3368F28</t>
  </si>
  <si>
    <t>Bouwvergunningen Geffen, 1906-1993</t>
  </si>
  <si>
    <t>https://proxy.archieven.nl/235/ECF32938D0404C8F9718C9E9C118486E</t>
  </si>
  <si>
    <t>https://proxy.archieven.nl/235/AB68AEE2786E49DB9DAEACA34EF88157</t>
  </si>
  <si>
    <t>https://proxy.archieven.nl/235/1E734249A1CA46C3AFDA41FB05D8EB81</t>
  </si>
  <si>
    <t>https://proxy.archieven.nl/235/EE8556B0D32D40AB8005F93A4C1A6430</t>
  </si>
  <si>
    <t>https://proxy.archieven.nl/235/48E92F0F5EE64C59B9238C1C81BD9221</t>
  </si>
  <si>
    <t>https://proxy.archieven.nl/235/D64E8CA1637B4A98BFC77243CA75A6F2</t>
  </si>
  <si>
    <t>https://proxy.archieven.nl/235/584B3C27A342422DB66E1238243613AA</t>
  </si>
  <si>
    <t>https://proxy.archieven.nl/235/4CCE6699899941C0A5BA761A72A90391</t>
  </si>
  <si>
    <t>https://proxy.archieven.nl/235/BB39A618528E4DAAA8D2A9087EFE129F</t>
  </si>
  <si>
    <t>https://proxy.archieven.nl/235/09016C0A85A04F4CA19A748E7A6EB914</t>
  </si>
  <si>
    <t>https://proxy.archieven.nl/235/F56113D4FA514F0EB3BEB443541BF165</t>
  </si>
  <si>
    <t>https://proxy.archieven.nl/235/79ED7CA2767D41D7ACE0B83265AA2027</t>
  </si>
  <si>
    <t>https://proxy.archieven.nl/235/759688F3AC6D4BCB94A1CE0C236E11ED</t>
  </si>
  <si>
    <t>https://proxy.archieven.nl/235/78FE375B6D0549EFB0C5503BFE46CD98</t>
  </si>
  <si>
    <t>https://proxy.archieven.nl/235/5AC204E8787748DD8526D11B9BC8C585</t>
  </si>
  <si>
    <t>https://proxy.archieven.nl/235/A1E4370FAABD4E358280A7CA5AA140DE</t>
  </si>
  <si>
    <t>https://proxy.archieven.nl/235/F48AC46BB6F640BE94BAEAEDC87673E6</t>
  </si>
  <si>
    <t>https://proxy.archieven.nl/235/53AF4D59F0C8489FA4F1E157CF947367</t>
  </si>
  <si>
    <t>https://proxy.archieven.nl/235/E17D578AD16A42DCA15DA6435B357FA6</t>
  </si>
  <si>
    <t>https://proxy.archieven.nl/235/66A6593544064C01A3F8C7917AF1F139</t>
  </si>
  <si>
    <t>https://proxy.archieven.nl/235/6E4D618DFB9346B89FF9F5CA34EFF211</t>
  </si>
  <si>
    <t>Collectie kaarten, prenten en tekeningen van het Streekarchief Brabant-Noordoost van het Rayon Veghel - Uden, ca. 1650 - ca. 1990</t>
  </si>
  <si>
    <t xml:space="preserve">Kaart van te stichten dorp in de gemeente Uden met omgeving, ingekleurd naar legenda, met aantekeningen </t>
  </si>
  <si>
    <t>https://proxy.archieven.nl/235/6716B3CDAD9A47F7B04287350E9FB5FD</t>
  </si>
  <si>
    <t>https://proxy.archieven.nl/235/64AF8108A1184F48AC6823AD5B44C46D</t>
  </si>
  <si>
    <t>https://proxy.archieven.nl/235/72096351304B408785152464431AB010</t>
  </si>
  <si>
    <t>Plattegrond dorpsuitbreiding gemeente Uden - Odiliapeel, ingekleurd naar legenda</t>
  </si>
  <si>
    <t>https://proxy.archieven.nl/235/854E681B37114453B0DFCAA2EBA1F37E</t>
  </si>
  <si>
    <t xml:space="preserve">Carte Idéale du Brabant contenant les Camps de 1746 et 1747; kopie aangetroffen bij gemeentearchief Uden </t>
  </si>
  <si>
    <t>https://proxy.archieven.nl/235/9D92A2427CAC4435B2571CBF1B4460B5</t>
  </si>
  <si>
    <t>Kaart van gemeente Uden Met Volkel en Odiliapeel, ingekleurd naar legenda</t>
  </si>
  <si>
    <t>https://proxy.archieven.nl/235/F85AF4DE86A148C89AA566A0A85B128B</t>
  </si>
  <si>
    <t>Plattegrond van kom Uden en Volkel, calque</t>
  </si>
  <si>
    <t>https://proxy.archieven.nl/235/B1CEDA2FD1E64DEB93D3D261C248CA34</t>
  </si>
  <si>
    <t>Schetsplan voor het verharden van het Marktplein te Uden met klinkers dik formaat, met situatieschets, calque</t>
  </si>
  <si>
    <t>https://proxy.archieven.nl/235/1402E30ED6764A53A120A9A8C12D9A6B</t>
  </si>
  <si>
    <t>Plattegrond Vluchtoord te Uden, blauwdruk</t>
  </si>
  <si>
    <t>https://proxy.archieven.nl/235/0635D84F90B14B2AB0ED19C65C14A643</t>
  </si>
  <si>
    <t>Huisnummerkaart met bewonersnamen in het buitengebied van Uden</t>
  </si>
  <si>
    <t>https://proxy.archieven.nl/235/BDB16F47D4624F9088EAE33EDEE68D3E</t>
  </si>
  <si>
    <t>Tramwegen te Veghel; tramwegmaatschappij "De Meijerij"; ondertekend door directeur W.B. Kroon, 30 oktober 1897; bruin-wit</t>
  </si>
  <si>
    <t>https://proxy.archieven.nl/235/F27C365D607442EA824433B5D642F468</t>
  </si>
  <si>
    <t>Dorpsbestuur Liempde, 1592-1810</t>
  </si>
  <si>
    <t>Schepenakte van Liempde, waarbij verklaringen worden afgelegd over het gebruik van de Coppenheyde, gelegen tussen de gemeynten Laer en Spencklaer, op verzoek van de gezworenen, door oude in Liempde geboren personen, t.w. Corstiaen Adriaen Niclaessen, 87 jaar, Henrick Arien Everts, 76 jaar, Jan Bayens, 80 jaar, Goyaert Goyaertsseb van den Biggelaar, 69 jaar, Lambert Goyaerts, 69 jaar, Henrick Henricx van den Biechelaer, 64 jaar, Willem Peeter Bueters, 60 jaar</t>
  </si>
  <si>
    <t>https://proxy.archieven.nl/235/5D599712FAE8413F9BF4178FE8D5507A</t>
  </si>
  <si>
    <t>Gemeentebestuur Liempde, 1811-1938</t>
  </si>
  <si>
    <t>Ingekomen stukken betreffende legger van wegen en waterlopen.</t>
  </si>
  <si>
    <t>https://proxy.archieven.nl/235/76AA4A8A5A8E434D9D679EAED2D18A52</t>
  </si>
  <si>
    <t>Oorspronkelijk aanwijzende tafel, der grondeigenaren, perceelsgewijs beschreven</t>
  </si>
  <si>
    <t>https://proxy.archieven.nl/235/F886DDB446794C4795C8A4C5FA61D8D7</t>
  </si>
  <si>
    <t>Suppletoire aanwijzende  tafel, der grondeigenaren 1835-1863 sektie</t>
  </si>
  <si>
    <t>https://proxy.archieven.nl/235/94C25172B55C4E199A6FCD3C7BE388B4</t>
  </si>
  <si>
    <t>Gemeentebestuur Liempde, (1905) 1939-1975 (1979)</t>
  </si>
  <si>
    <t>Namen en aanduidingen. Invoering nieuwe straatnaamaanduiding en huisnummering</t>
  </si>
  <si>
    <t>https://proxy.archieven.nl/235/E06E3D5D5E0D46838264F19D1EA6A4D1</t>
  </si>
  <si>
    <t>Bouwvergunningen Cuijk, 1945-1979</t>
  </si>
  <si>
    <t>https://proxy.archieven.nl/235/261758A0C39A47BAA6C5C6B3765002CB</t>
  </si>
  <si>
    <t>https://proxy.archieven.nl/235/B6CD3F95075A4D889E746D68183615AA</t>
  </si>
  <si>
    <t>https://proxy.archieven.nl/235/0A037FB3E77647749DFE76E663F79F55</t>
  </si>
  <si>
    <t>https://proxy.archieven.nl/235/EA447F9221CF4EE3907C48436B9E14B5</t>
  </si>
  <si>
    <t>https://proxy.archieven.nl/235/047DB3BD79A647E1852497D2F3ACC747</t>
  </si>
  <si>
    <t>https://proxy.archieven.nl/235/D783D322E31F4FD7B4E989B855281E0F</t>
  </si>
  <si>
    <t>https://proxy.archieven.nl/235/6A45CE938B94484FA2B5F61F3A5E3236</t>
  </si>
  <si>
    <t>https://proxy.archieven.nl/235/F19D11A1056F4D0BA529D2AEC719D2FD</t>
  </si>
  <si>
    <t>https://proxy.archieven.nl/235/2AD23443380E4F789EBA0B4D94CAA7B0</t>
  </si>
  <si>
    <t>https://proxy.archieven.nl/235/B4882C48A8524AA09FD8AF86EC2BFB06</t>
  </si>
  <si>
    <t>Bouwvergunningen Helvoirt, 1935-1995</t>
  </si>
  <si>
    <t>https://proxy.archieven.nl/235/41972F1035804FBEA5808D0734E29856</t>
  </si>
  <si>
    <t>https://proxy.archieven.nl/235/395CD167DD9A471BBCDD98EAC4707A09</t>
  </si>
  <si>
    <t>https://proxy.archieven.nl/235/F94E993D7190462CB3D80E6F31E65611</t>
  </si>
  <si>
    <t>https://proxy.archieven.nl/235/E5D9C167316A4391A09916BD96652B29</t>
  </si>
  <si>
    <t>https://proxy.archieven.nl/235/EFE78E4C2504403B9913CD912AF21799</t>
  </si>
  <si>
    <t>https://proxy.archieven.nl/235/8AAC2B3924A34D4687DFA3DB773E6E55</t>
  </si>
  <si>
    <t>https://proxy.archieven.nl/235/1937F4D7A45E4AE3BF6B9E9AF15088D7</t>
  </si>
  <si>
    <t>https://proxy.archieven.nl/235/0142EE1CE89F4F78A5FCEE75E77216A7</t>
  </si>
  <si>
    <t>https://proxy.archieven.nl/235/0677802492B14055B34F0139D36516FC</t>
  </si>
  <si>
    <t>https://proxy.archieven.nl/235/239161932ED7483BBE067DBB9C84A83D</t>
  </si>
  <si>
    <t>https://proxy.archieven.nl/235/F62B6B6D4EE849D08F3DC836D188DB07</t>
  </si>
  <si>
    <t>https://proxy.archieven.nl/235/9CF4801B53BA40B6B55640A0293783F3</t>
  </si>
  <si>
    <t>https://proxy.archieven.nl/235/DCCAEDE33CB04FF0B5AC907465A1FF62</t>
  </si>
  <si>
    <t>https://proxy.archieven.nl/235/867765A37D4A49E7B6961FE76EDB928F</t>
  </si>
  <si>
    <t>https://proxy.archieven.nl/235/0F40F1BF56644FB683697BDCB706B4C1</t>
  </si>
  <si>
    <t>https://proxy.archieven.nl/235/01E9433D30D245F2AB4C4DF4B880C486</t>
  </si>
  <si>
    <t>https://proxy.archieven.nl/235/52AB813FF63143F1BE5E8488E9C5E35B</t>
  </si>
  <si>
    <t>https://proxy.archieven.nl/235/225390BB7F874BDD8398C8FD5487AB9E</t>
  </si>
  <si>
    <t>Bouwvergunningen Esch, 1935-1995</t>
  </si>
  <si>
    <t>https://proxy.archieven.nl/235/5FF40CFB3E6F47A5A6458D5AA38B6F3E</t>
  </si>
  <si>
    <t>https://proxy.archieven.nl/235/9B4F96C58C8045BE96447315F738548B</t>
  </si>
  <si>
    <t>https://proxy.archieven.nl/235/897BCD271EC54384A286418092513596</t>
  </si>
  <si>
    <t>Hero Nederland en voorgangers, 1914 - 1991</t>
  </si>
  <si>
    <t>Correspondentie G. Henckell, directeur Hero Lenzburg, met R. Jansen, directeur Hero Breda</t>
  </si>
  <si>
    <t>https://proxy.archieven.nl/235/8FF9FC5EE32A4260BFD4CB82C8172A41</t>
  </si>
  <si>
    <t>Correspondentie met directie Hero Lenzburg</t>
  </si>
  <si>
    <t>https://proxy.archieven.nl/235/1C8E1572F13148898A402817EAE93A23</t>
  </si>
  <si>
    <t>Gemeentebestuur Boxmeer 1971-1997</t>
  </si>
  <si>
    <t>Vaststelling straatnamenlijst en schijfwijze straatnamen</t>
  </si>
  <si>
    <t>https://proxy.archieven.nl/235/0122E0E5759F4893801AC91F885F0822</t>
  </si>
  <si>
    <t>Boerderijencommissie van de Stichting Brabant Heem, 1968-1986</t>
  </si>
  <si>
    <t>Diessen, Waterstraat  13: rapport, tekeningen en foto's</t>
  </si>
  <si>
    <t>https://proxy.archieven.nl/235/8947B5D0BAE74EEF967648F00C5D5EBF</t>
  </si>
  <si>
    <t>CHV, Coöperatieve Handelsvereniging Veghel, 1911 - 2011</t>
  </si>
  <si>
    <t>Jaarverslagen 1 jul 1960 - 30 jun 1968</t>
  </si>
  <si>
    <t>https://proxy.archieven.nl/235/FAB7F00ADCDE4F6BBE387675862DBB22</t>
  </si>
  <si>
    <t xml:space="preserve">Jaarverslagen 1 jul 1968 - 30 jun 1976 </t>
  </si>
  <si>
    <t>https://proxy.archieven.nl/235/E2E4128BE0DF420C8685E954A5EE8184</t>
  </si>
  <si>
    <t>Jaarverslagen 1 jul 1976 -30 jun 1983</t>
  </si>
  <si>
    <t>https://proxy.archieven.nl/235/7370827B1B244E3EA30958AC82AFDF2D</t>
  </si>
  <si>
    <t>Jaarverslagen 1 jul 1983 - 1997</t>
  </si>
  <si>
    <t>https://proxy.archieven.nl/235/CCF2B4F58A2B434EB5DA52613C25DEA0</t>
  </si>
  <si>
    <t>Correspondentie van de afd. Inspectiedienst van de CHV van de NCB te Veghel, alfabetisch</t>
  </si>
  <si>
    <t>https://proxy.archieven.nl/235/0F33AA9A0024404DB3C9BAA1A24D5E17</t>
  </si>
  <si>
    <t>Documentatie tot het maken van het gouden jubileumboekje</t>
  </si>
  <si>
    <t>https://proxy.archieven.nl/235/C89D6CB4FE554AE9A7C34A105A6610EB</t>
  </si>
  <si>
    <t xml:space="preserve">Stukken betreffende de officiële opening op 7 mei van de nieuwe mengvoederfabriek Rijksweg 5/V te Veghel; tevens afscheid van ir. Mathot als directeur; met toespraken </t>
  </si>
  <si>
    <t>https://proxy.archieven.nl/235/02AB5D0B0F564462B0BF438FF1687319</t>
  </si>
  <si>
    <t xml:space="preserve">Stukken betreffende de organisatie van en inleidingen en redevoeringen gehouden op de Algemene Vergaderingen van de Cehave nv </t>
  </si>
  <si>
    <t>https://proxy.archieven.nl/235/206C5047AA5F4E84813C4C4B4255A581</t>
  </si>
  <si>
    <t xml:space="preserve">Stukken betreffende de voorbereiding en viering van het 75 - jarig jubileum </t>
  </si>
  <si>
    <t>https://proxy.archieven.nl/235/A8ED8824D79944ACAF5142F1E2E4451D</t>
  </si>
  <si>
    <t>Reizen naar buitenland voor vnl. bestuur en directie en raad van beheer;&lt;ZR&gt;&lt;ZR&gt;25 mrt - 1 apr 1968  Israël&lt;ZR&gt;10-17 feb 1972 Thailand, tapiocaproject&lt;ZR&gt;19-28 apr 1972 Tunis&lt;ZR&gt;9-16 mei 1974 Midden-Italië&lt;ZR&gt;8-16 juni 1976 Noorwegen&lt;ZR&gt;12-24 mrt 1978 Brazilië en Paraguay&lt;ZR&gt;18-21 sep 1979 Bretagne&lt;ZR&gt;6-15 mei 1980 Spanje&lt;ZR&gt;8-19 jan 1982 Thailand&lt;ZR&gt;okt 1986 Amerika (VS)&lt;ZR&gt;28 okt - 7 nov 1987 Australië&lt;ZR&gt;14-21 mei 1992 Ierland&lt;ZR&gt;&lt;ZR&gt;</t>
  </si>
  <si>
    <t>https://proxy.archieven.nl/235/5C5121D453384AB4AC76C799AB1C1E84</t>
  </si>
  <si>
    <t>Hinderwetvergunningen Nistelrode, 1950-1993</t>
  </si>
  <si>
    <t>https://proxy.archieven.nl/235/6D0816B605C941B09C4A71F692E59E93</t>
  </si>
  <si>
    <t>https://proxy.archieven.nl/235/B94C67A62C9542968775A30CB456B66E</t>
  </si>
  <si>
    <t>https://proxy.archieven.nl/235/A727D3757685417B89D75B8DA25D5527</t>
  </si>
  <si>
    <t>https://proxy.archieven.nl/235/1918DD10C9594DE3BF74D7AB03BD0804</t>
  </si>
  <si>
    <t>https://proxy.archieven.nl/235/F2CEC60ACD664F72BCF5C9441F3C1889</t>
  </si>
  <si>
    <t>https://proxy.archieven.nl/235/C98364BA2AFB4A1684882AAEDC28A078</t>
  </si>
  <si>
    <t>https://proxy.archieven.nl/235/C795792125524C81BC607B8625991629</t>
  </si>
  <si>
    <t>https://proxy.archieven.nl/235/D159914422BC4BCAB47B8649317EDDC3</t>
  </si>
  <si>
    <t>https://proxy.archieven.nl/235/98CD624602294D8A8FF22127C64115F2</t>
  </si>
  <si>
    <t>Hinderwetvergunningen Heeswijk-Dinther, 1927-1993</t>
  </si>
  <si>
    <t>1985-0039</t>
  </si>
  <si>
    <t>https://proxy.archieven.nl/235/0C9B9D76592042169E4A0488EA8D961D</t>
  </si>
  <si>
    <t>1985-0041</t>
  </si>
  <si>
    <t>https://proxy.archieven.nl/235/4F98FB87524D448A9FAC06A552B4899C</t>
  </si>
  <si>
    <t>1992-0093</t>
  </si>
  <si>
    <t>https://proxy.archieven.nl/235/A6D66AB59D9C4EDA9523180272549BA0</t>
  </si>
  <si>
    <t>Bouwvergunningen Boekel, 1970-1995</t>
  </si>
  <si>
    <t>https://proxy.archieven.nl/235/F84DE8F2DB3746D5849362503E1F5419</t>
  </si>
  <si>
    <t>https://proxy.archieven.nl/235/4588F2FAA02F4BA0B1483141FEB501F1</t>
  </si>
  <si>
    <t>https://proxy.archieven.nl/235/C2BC4C9DB8494DCE9B4E3B6F58F6FA9A</t>
  </si>
  <si>
    <t>https://proxy.archieven.nl/235/5AD8F4C86BE9443EAB2FB28D2226D0EA</t>
  </si>
  <si>
    <t>https://proxy.archieven.nl/235/43C39C6FDF084709B7156023B54A6302</t>
  </si>
  <si>
    <t>https://proxy.archieven.nl/235/555E8E90DC3F43AB83C6A86F6F69B609</t>
  </si>
  <si>
    <t>Bouwvergunningen Sint-Oedenrode</t>
  </si>
  <si>
    <t>https://proxy.archieven.nl/235/CBCB2AC29B6449DDB50721037E4A8C50</t>
  </si>
  <si>
    <t>https://proxy.archieven.nl/235/74D351B5107F4366AAE1682FD1756481</t>
  </si>
  <si>
    <t>https://proxy.archieven.nl/235/FC3B2E8ADFCB4DDFBDCCCAB245066FC1</t>
  </si>
  <si>
    <t>https://proxy.archieven.nl/235/5F8F5DB47A6E4765A3B284C5874E2E72</t>
  </si>
  <si>
    <t>https://proxy.archieven.nl/235/51D69E52C6FC4B2A80DB92A5F5BCA45F</t>
  </si>
  <si>
    <t>https://proxy.archieven.nl/235/418D553E64AD4552AD683A19A3CE67BC</t>
  </si>
  <si>
    <t>https://proxy.archieven.nl/235/861680D4E3C147C7977C07AC8C57333C</t>
  </si>
  <si>
    <t>https://proxy.archieven.nl/235/29F2646CA2584DDCBDDAED926202AE36</t>
  </si>
  <si>
    <t>https://proxy.archieven.nl/235/2AC5070D1B814D48926153CB77B3D560</t>
  </si>
  <si>
    <t>https://proxy.archieven.nl/235/9ACE3EFF7927425DA16E558696CDB1D6</t>
  </si>
  <si>
    <t>https://proxy.archieven.nl/235/D8226AC6956F491BBBDD4E5EA1EA4BA9</t>
  </si>
  <si>
    <t>https://proxy.archieven.nl/235/415B8ED50F25491FAFFAD04D78F91432</t>
  </si>
  <si>
    <t>https://proxy.archieven.nl/235/15B59F61D93B46EC892D00B107350CDE</t>
  </si>
  <si>
    <t>Raad van Brabant, 1586 - 1811</t>
  </si>
  <si>
    <t>Resoluties, kopie van inventarisnr 1 (2)</t>
  </si>
  <si>
    <t>https://proxy.archieven.nl/235/AE4308F6715C4564B1CC466B6AF93A97</t>
  </si>
  <si>
    <t>Resoluties, kopie van inventarisnr 2  (1)</t>
  </si>
  <si>
    <t>https://proxy.archieven.nl/235/FE5B470EFFDF4249918E8198C6688C93</t>
  </si>
  <si>
    <t>Resoluties, kopie van inventarisnr 2  (2)</t>
  </si>
  <si>
    <t>https://proxy.archieven.nl/235/E9A804FEB66A4E68A72FB8383B995607</t>
  </si>
  <si>
    <t>Resoluties, kopie van inventarisnr 3  (1)</t>
  </si>
  <si>
    <t>https://proxy.archieven.nl/235/17AD60E8F6E8464D913DDD50A21A142F</t>
  </si>
  <si>
    <t>Resoluties, kopie van inventarisnr 3  (2)</t>
  </si>
  <si>
    <t>https://proxy.archieven.nl/235/BE2E0093D203466AB05966B954CB308D</t>
  </si>
  <si>
    <t>Resoluties over conflict tussen Raad van Brabant en Raad van State over oprichting kantoor Grote Zwijgende Landtol, in Grave, 1720 - 1721&lt;ZR&gt;Met oudere bewijsstukken van 1654 - 1699&lt;ZR&gt;Gedrag drossaard stad en baronie van Breda, 1721  - 1722&lt;ZR&gt;Kopie van inventarisnr 4  (1)</t>
  </si>
  <si>
    <t>https://proxy.archieven.nl/235/C62BA00AD21B4CB3A3014873927AEB73</t>
  </si>
  <si>
    <t>Resoluties over conflict tussen Raad van Brabant en Raad van State, over oprichting kantoor Grote Zwijgende Landtol, in Grave, 1720 - 1721 &lt;ZR&gt;Met oudere bewijsstukken van 1654 - 1699&lt;ZR&gt;Gedrag drossaard stad en baronie van Breda, 1721 - 1722</t>
  </si>
  <si>
    <t>https://proxy.archieven.nl/235/5B2D3D6E38954D1FAB6F8EAD83DAE0AD</t>
  </si>
  <si>
    <t>Verhoor van Hendrik Coenraatsen van Dongen, cipier in Breda, en Artus Pels over gevangenschap van Anna van Dadenborch, echtgenote van Pieter Jeems</t>
  </si>
  <si>
    <t>https://proxy.archieven.nl/235/2451641844E94E7FB51E5667B25C149D</t>
  </si>
  <si>
    <t>Index, gemengd trefwoorden, persoons- en plaatsnamen, op resoluties van inventarisnrs 1 - 4</t>
  </si>
  <si>
    <t>https://proxy.archieven.nl/235/3B49109A33824F0BB97FAD1FA2DA3E50</t>
  </si>
  <si>
    <t>Rol civiele zaken</t>
  </si>
  <si>
    <t>https://proxy.archieven.nl/235/736F3F7929924963A77B59F930BC3AC4</t>
  </si>
  <si>
    <t>https://proxy.archieven.nl/235/13DD6B35C078493EB5DC7523412562A7</t>
  </si>
  <si>
    <t>https://proxy.archieven.nl/235/1AD4C3204C3E4E6FB66DD583A4A37367</t>
  </si>
  <si>
    <t>https://proxy.archieven.nl/235/691A180A2DE84698BAB790BA5AF7E97F</t>
  </si>
  <si>
    <t>Trefwoordenindex op resoluties van inventarisnrs 1 - 6, en op notulen, vonnissen enz vervaardigd in 1781&lt;ZR&gt;Met aanvullingen over 1781 - 1785</t>
  </si>
  <si>
    <t>https://proxy.archieven.nl/235/B9AD4864CCA544F3BA3C9CD96B7992C9</t>
  </si>
  <si>
    <t>Resoluties, kopie van inventarisnr 1 (1)</t>
  </si>
  <si>
    <t>https://proxy.archieven.nl/235/6C4520C22B47413284F2D923B9EACF60</t>
  </si>
  <si>
    <t>Kwartiersvergadering Peelland, 1574 - 1810</t>
  </si>
  <si>
    <t>Resoluties van kwartiersvergadering</t>
  </si>
  <si>
    <t>https://proxy.archieven.nl/235/FC5036F0C5AE4453BDA1F5E5FDC32AD6</t>
  </si>
  <si>
    <t>Rekening kwartierschout M. van Gerwen, met bijlagen, 1620</t>
  </si>
  <si>
    <t>https://proxy.archieven.nl/235/A2F9C54D1B63441DBD3D46AF02584ABF</t>
  </si>
  <si>
    <t>Rekening kwartierschout M. van Gerwen, met bijlagen, 1623</t>
  </si>
  <si>
    <t>https://proxy.archieven.nl/235/056925736331403CAF9A0AC7B670E70C</t>
  </si>
  <si>
    <t>Resoluties van kwartiersvergadering, kopieën</t>
  </si>
  <si>
    <t>https://proxy.archieven.nl/235/6EFDBA1104194E30A9443B5456057503</t>
  </si>
  <si>
    <t>Ingekomen en uitgaande stukken van schout, stadhouder en griffier</t>
  </si>
  <si>
    <t>https://proxy.archieven.nl/235/543F6D24D64741189A816F72842E599B</t>
  </si>
  <si>
    <t>https://proxy.archieven.nl/235/0563EB194FAD417CB9880CE0189247A6</t>
  </si>
  <si>
    <t>Resoluties van vergadering 4 kwartieren, kopieën</t>
  </si>
  <si>
    <t>https://proxy.archieven.nl/235/3FE15C42395C480D9B93A5103789FDA6</t>
  </si>
  <si>
    <t>Krijgsraden en auditeurs-militair Noord-Brabant, 1806-1974</t>
  </si>
  <si>
    <t>Vonnissen, met bijlagen, A-nrs, dossiers A4351 - 4450</t>
  </si>
  <si>
    <t>https://proxy.archieven.nl/235/4FADE237C7D8497A90B7A3BE37019D73</t>
  </si>
  <si>
    <t>Vonnissen, met bijlagen, A-nrs, dossiers A4451 - 4550</t>
  </si>
  <si>
    <t>https://proxy.archieven.nl/235/C9176B82C6D24456977E0834F51CA6A1</t>
  </si>
  <si>
    <t>Vonnissen, met bijlagen, A-nrs, dossiers A4551 - 4650</t>
  </si>
  <si>
    <t>https://proxy.archieven.nl/235/7B7423F94F55417BB8E2C46FFEA5B2AC</t>
  </si>
  <si>
    <t>Vonnissen, met bijlagen, A-nrs, dossiers A4651 - 4750</t>
  </si>
  <si>
    <t>https://proxy.archieven.nl/235/3D4F7AACFC2C46EE81E073B5ED4FF33F</t>
  </si>
  <si>
    <t>Vonnissen, met bijlagen, A-nrs, dossiers A4751 - 4850</t>
  </si>
  <si>
    <t>https://proxy.archieven.nl/235/B8DA42B102C6495691F53B5626747AAE</t>
  </si>
  <si>
    <t>Vonnissen, met bijlagen, A-nrs, dossiers A4851 - 4952</t>
  </si>
  <si>
    <t>https://proxy.archieven.nl/235/28EF570181EC4B93A8D6E9D133ADE13E</t>
  </si>
  <si>
    <t>Vonnissen, met bijlagen, A-nrs, dossiers A4953 - 5050</t>
  </si>
  <si>
    <t>https://proxy.archieven.nl/235/136D0DFD6A32468D9D1711F2112E2DE9</t>
  </si>
  <si>
    <t>Vonnissen, met bijlagen, A-nrs, dossiers A5051 - 5150</t>
  </si>
  <si>
    <t>https://proxy.archieven.nl/235/5558C3FD00894810B386E938B87E880D</t>
  </si>
  <si>
    <t>Vonnissen, met bijlagen, A-nrs, dossiers A5151 - 5250</t>
  </si>
  <si>
    <t>https://proxy.archieven.nl/235/80B36A73BCAE46D9AF596CAEAC6BE2C8</t>
  </si>
  <si>
    <t>Vonnissen, met bijlagen, A-nrs, dossiers A5251 - 5350</t>
  </si>
  <si>
    <t>https://proxy.archieven.nl/235/75356571E7B24C649C5DFFAE634F899E</t>
  </si>
  <si>
    <t>Vonnissen, met bijlagen, A-nrs, dossiers A5351 - 5450</t>
  </si>
  <si>
    <t>https://proxy.archieven.nl/235/3324FB30865C4C64BD33AB6A989C28B9</t>
  </si>
  <si>
    <t>Vonnissen, met bijlagen, A-nrs, dossiers A5451 - 5550</t>
  </si>
  <si>
    <t>https://proxy.archieven.nl/235/D91B26E876DC4FF895289CA56BC9A036</t>
  </si>
  <si>
    <t>Vonnissen, met bijlagen, A-nrs, dossiers A5551 - 5650</t>
  </si>
  <si>
    <t>https://proxy.archieven.nl/235/3D31AA897AAB4E07B8EE0B7AAB6C4712</t>
  </si>
  <si>
    <t>Vonnissen, met bijlagen, A-nrs, dossiers A5651 - 5750</t>
  </si>
  <si>
    <t>https://proxy.archieven.nl/235/8E9F206CA33542FC9830A2FA001AE988</t>
  </si>
  <si>
    <t>Vonnissen, met bijlagen, A-nrs, dossiers A5751 - 5850</t>
  </si>
  <si>
    <t>https://proxy.archieven.nl/235/CC85A3194AE84DC08664462C9EBDAB0E</t>
  </si>
  <si>
    <t>Vonnissen, met bijlagen, A-nrs, dossiers A5851 - 5950</t>
  </si>
  <si>
    <t>https://proxy.archieven.nl/235/CEE325C5C5CD4EF78D995753A456D5C7</t>
  </si>
  <si>
    <t>Vonnissen, met bijlagen, A-nrs, dossiers A5951 - 6050</t>
  </si>
  <si>
    <t>https://proxy.archieven.nl/235/95691A242C2B490F91E8B81052A2FC66</t>
  </si>
  <si>
    <t>Vonnissen, met bijlagen, A-nrs, dossiers A6051 - 6150</t>
  </si>
  <si>
    <t>https://proxy.archieven.nl/235/124F583587464F63AAE3022851E7D28E</t>
  </si>
  <si>
    <t>Vonnissen, met bijlagen, A-nrs, dossiers A6151 - 6250</t>
  </si>
  <si>
    <t>https://proxy.archieven.nl/235/FECD79091D874E4B87FCA1E512D6BB95</t>
  </si>
  <si>
    <t>Vonnissen, met bijlagen, A-nrs, dossiers A6251 - 6350</t>
  </si>
  <si>
    <t>https://proxy.archieven.nl/235/4A8A418B1FC345ABBC97D507510B4F1A</t>
  </si>
  <si>
    <t>Vonnissen, met bijlagen, A-nrs, dossiers A6352 - 6450</t>
  </si>
  <si>
    <t>https://proxy.archieven.nl/235/33AE570107284983A42157261F943031</t>
  </si>
  <si>
    <t>Vonnissen, met bijlagen, A-nrs, dossiers A6451 - 6549</t>
  </si>
  <si>
    <t>https://proxy.archieven.nl/235/D9C340499EB8408DB2DA6C1B3AA20337</t>
  </si>
  <si>
    <t>Vonnissen met bijlagen, A-nrs, dossiers A6550 - 6650</t>
  </si>
  <si>
    <t>https://proxy.archieven.nl/235/579A9700C0444507BE63D923C528D5BC</t>
  </si>
  <si>
    <t>Vonnissen, met bijlagen, A-nrs, dossiers A6651 - 6739</t>
  </si>
  <si>
    <t>https://proxy.archieven.nl/235/A35449BDD5884CE6800A4FECEE4373E1</t>
  </si>
  <si>
    <t>Vonnissen, met bijlagen, A-nrs, dossiers A6740 - 6825</t>
  </si>
  <si>
    <t>https://proxy.archieven.nl/235/F4FAA9490FE5458A8B7D64F225571221</t>
  </si>
  <si>
    <t>Vonnissen, met bijlagen, A-nrs, dossiers A6826 - 6886</t>
  </si>
  <si>
    <t>https://proxy.archieven.nl/235/0B797A336F2743139835C3459C93E5CA</t>
  </si>
  <si>
    <t>Vonnissen, met bijlagen, C-nrs, dossiers C1 - 115</t>
  </si>
  <si>
    <t>https://proxy.archieven.nl/235/DDFE22EA4B5341A4B26BD183F77196DB</t>
  </si>
  <si>
    <t>Vonnissen, met bijlagen, C-nrs, dossiers C116 - 225</t>
  </si>
  <si>
    <t>https://proxy.archieven.nl/235/A4AFFFBD88E742EB8191D1457D72228D</t>
  </si>
  <si>
    <t>Vonnissen, met bijlagen, C-nrs, dossiers C226 - 335</t>
  </si>
  <si>
    <t>https://proxy.archieven.nl/235/79D5D0F4CD3C4C47B54662417AE68136</t>
  </si>
  <si>
    <t>Vonnissen, met bijlagen, C-nrs, dossiers C336 - 450</t>
  </si>
  <si>
    <t>https://proxy.archieven.nl/235/A55F409FDA5846CEAF9E7B616C453D75</t>
  </si>
  <si>
    <t>Vonnissen, met bijlagen, C-nrs, dossiers C451 - 550</t>
  </si>
  <si>
    <t>https://proxy.archieven.nl/235/BB9E51565DC34CEEA84BA748113A8DC5</t>
  </si>
  <si>
    <t>Vonnissen, met bijlagen, C-nrs, dossiers C551 - 650</t>
  </si>
  <si>
    <t>https://proxy.archieven.nl/235/1DA3BE5FBE1C4B4D8E1E3DECF42B10AF</t>
  </si>
  <si>
    <t>Vonnissen, met bijlagen, C-nrs, dossiers C651 - 749</t>
  </si>
  <si>
    <t>https://proxy.archieven.nl/235/28E78AEC182E42C1A4CDEC3386893C3A</t>
  </si>
  <si>
    <t>Vonnissen, met bijlagen, C-nrs, dossiers C751 - 850</t>
  </si>
  <si>
    <t>https://proxy.archieven.nl/235/B971CC19C7D44E118D34C4DB2A3A213C</t>
  </si>
  <si>
    <t>Vonnissen, met bijlagen, C-nrs, dossiers C851 - 955</t>
  </si>
  <si>
    <t>https://proxy.archieven.nl/235/DE3F94DA6C1B404ABA55E28F1399FE52</t>
  </si>
  <si>
    <t>Vonnissen, met bijlagen, C-nrs, dossiers C956 - 1050</t>
  </si>
  <si>
    <t>https://proxy.archieven.nl/235/EDFE93BC776344AF963F130E527D73C0</t>
  </si>
  <si>
    <t>Vonnissen, met bijlagen, C-nrs, dossiers C1051 - 1154</t>
  </si>
  <si>
    <t>https://proxy.archieven.nl/235/84C34D4151574CDA8D6D4C5DFE7AA6AB</t>
  </si>
  <si>
    <t>Vonnissen, met bijlagen, C-nrs, dossiers C1155 - 1250</t>
  </si>
  <si>
    <t>https://proxy.archieven.nl/235/EFBC96E0699A46B79E7C258E5E77AE5D</t>
  </si>
  <si>
    <t>Vonnissen, met bijlagen, C-nrs, dossiers C1251 - 1350</t>
  </si>
  <si>
    <t>https://proxy.archieven.nl/235/0BF6090FA3DD420C980538207D2DBB98</t>
  </si>
  <si>
    <t>Vonnissen, met bijlagen, C-nrs, dossiers C1351 - 1430</t>
  </si>
  <si>
    <t>https://proxy.archieven.nl/235/EAC85772F6C742B0906973A937672B04</t>
  </si>
  <si>
    <t>Vonnissen, met bijlagen, C-nrs, dossiers C1431 - 1520</t>
  </si>
  <si>
    <t>https://proxy.archieven.nl/235/EDF5E327D8B24296B3099C753A2F797F</t>
  </si>
  <si>
    <t>Vonnissen, met bijlagen, C-nrs, dossiers C1521 - 1615</t>
  </si>
  <si>
    <t>https://proxy.archieven.nl/235/EB8A48F285664F7B80AEED23BEAAA189</t>
  </si>
  <si>
    <t>Vonnissen, met bijlagen, C-nrs, dossiers C1616 - 1710</t>
  </si>
  <si>
    <t>https://proxy.archieven.nl/235/A96E5965959F4E78936F369CD209A825</t>
  </si>
  <si>
    <t>Vonnissen, met bijlagen, C-nrs, dossiers C1711 - 1830</t>
  </si>
  <si>
    <t>https://proxy.archieven.nl/235/3057AC1070B14A46B52599CCFE71DE54</t>
  </si>
  <si>
    <t>Vonnissen, met bijlagen, C-nrs, dossiers C1831 - 1930</t>
  </si>
  <si>
    <t>https://proxy.archieven.nl/235/237BB8CE6E83401D990B39FA0FA56CB0</t>
  </si>
  <si>
    <t>Vonnissen, met bijlagen, C-nrs, dossiers C1931 - 2025</t>
  </si>
  <si>
    <t>https://proxy.archieven.nl/235/DBA2DAFDD0E84A35A306580F04AC6273</t>
  </si>
  <si>
    <t>Vonnissen, met bijlagen, C-nrs, dossiers C2026 - 2125</t>
  </si>
  <si>
    <t>https://proxy.archieven.nl/235/970EB0EC652740FB9BFE19C7E656D86F</t>
  </si>
  <si>
    <t>Vonnissen, met bijlagen, C-nrs, dossiers C2126 - 2225</t>
  </si>
  <si>
    <t>https://proxy.archieven.nl/235/A7A0E5D29ACB4196A29FC8C961936E98</t>
  </si>
  <si>
    <t>Vonnissen, met bijlagen, C-nrs, dossiers C2226 - 2320</t>
  </si>
  <si>
    <t>https://proxy.archieven.nl/235/B165821E7B164F8BBD05F9D12CD0FB83</t>
  </si>
  <si>
    <t>Vonnissen, met bijlagen, C-nrs, dossiers C2321 - 2420</t>
  </si>
  <si>
    <t>https://proxy.archieven.nl/235/9FFD74EC34404C668CAA7E46BDDA2E42</t>
  </si>
  <si>
    <t>Vonnissen, met bijlagen, C-nrs, dossiers C2421 - 2520</t>
  </si>
  <si>
    <t>https://proxy.archieven.nl/235/B88619A3F04F4B28B4CB1364FA31E6B5</t>
  </si>
  <si>
    <t>Vonnissen, met bijlagen, C-nrs, dossiers C2521 - 2620</t>
  </si>
  <si>
    <t>https://proxy.archieven.nl/235/8D1BEBFFEB434A69B535B9D6810AEF19</t>
  </si>
  <si>
    <t>Vonnissen, met bijlagen, C-nrs, dossiers C2621 - 2720</t>
  </si>
  <si>
    <t>https://proxy.archieven.nl/235/1974ED13125D48B0BCB335B468A7136D</t>
  </si>
  <si>
    <t>Vonnissen, met bijlagen, C-nrs, dossiers C2721 - 2803</t>
  </si>
  <si>
    <t>https://proxy.archieven.nl/235/B63E16F5A05B4AADB03A98018EE2F33C</t>
  </si>
  <si>
    <t>Staten van gevangenen in provoosthuis Bergen op Zoom</t>
  </si>
  <si>
    <t>https://proxy.archieven.nl/235/269A1075C75E498F8CF8056BAAB09F84</t>
  </si>
  <si>
    <t>Staten van gevangenen in provoosthuis Bergen op Zoom, alfabetisch</t>
  </si>
  <si>
    <t>https://proxy.archieven.nl/235/0630C93C7C6A4C0A963CDA4FEEAB63D3</t>
  </si>
  <si>
    <t>https://proxy.archieven.nl/235/21EE732B90EF4694AD1D4D391B70C99D</t>
  </si>
  <si>
    <t>https://proxy.archieven.nl/235/7EC85704CEAA4A308DE631F5ACA39849</t>
  </si>
  <si>
    <t>https://proxy.archieven.nl/235/B2558DBDF09F4DF3A408AC0A3D526280</t>
  </si>
  <si>
    <t>Staten van gevangenen in provoosthuis Breda</t>
  </si>
  <si>
    <t>https://proxy.archieven.nl/235/27376819658E476FBF1A5380BC111762</t>
  </si>
  <si>
    <t>https://proxy.archieven.nl/235/11BDB4D70E4247B398B3B88024E791C5</t>
  </si>
  <si>
    <t>https://proxy.archieven.nl/235/EDC6F21E6AD74AB1A7168CA2A73F407F</t>
  </si>
  <si>
    <t>Staten van gevangenen in provoosthuis Breda, met alfabetische persoonsnamenindex</t>
  </si>
  <si>
    <t>https://proxy.archieven.nl/235/5AD9E517B38041FBB9B9D8E09F64C0CC</t>
  </si>
  <si>
    <t>https://proxy.archieven.nl/235/CC48FD85264148998C4F9DEC04DAAF00</t>
  </si>
  <si>
    <t>Signalementen van gevangenen in provoosthuis Bergen op Zoom</t>
  </si>
  <si>
    <t>https://proxy.archieven.nl/235/A704C858854F4B9B870A4061065909DB</t>
  </si>
  <si>
    <t>Familie van Lanschot, 1294 - 1982</t>
  </si>
  <si>
    <t>Door Franciscus A.A. van Lanschot gekochte domaniale goederen Grote Loo, Kleine Loo en Haag, in Land van Cuijk</t>
  </si>
  <si>
    <t>https://proxy.archieven.nl/235/441CF71D2C694D109378C061CBFC2659</t>
  </si>
  <si>
    <t>Hinderwetvergunningen Schijndel, 1914-1993</t>
  </si>
  <si>
    <t>Nieuwe de gehele inrichting omvattende vergunning meststierenbedrijf met mestopslag</t>
  </si>
  <si>
    <t>https://proxy.archieven.nl/235/862BB21938F64A3A85C3ED11B993034F</t>
  </si>
  <si>
    <t>Gemeentebestuur Mill en St. Hubert, 1980-1993</t>
  </si>
  <si>
    <t>https://proxy.archieven.nl/235/BB00FA77C79244F49B392984179B5BE8</t>
  </si>
  <si>
    <t>https://proxy.archieven.nl/235/90DC87AFE4C8450CB2EF8EA355FADAC0</t>
  </si>
  <si>
    <t>Hinderwetvergunningen Beers, 1942-1993</t>
  </si>
  <si>
    <t>Vervallen milieuvergunningen Gassel, locatie Hogendijk, ten Holtweg en Sint Jansvoort&lt;ZR&gt;1. Hogendijk 1, A.M.J. Mooren. Oprichten rundvee- en fokvarkenshouderij. B&amp;W besluit 28 mei 1980 &lt;ZR&gt;2. Hogendijk 4, P.L. Thijssen &lt;ZR&gt;a. Oprichten varkensmesterij. B&amp;W besluit 15 oktober 1979&lt;ZR&gt;b. Melding melkrundveehouderijen. B&amp;W besluit 8 december 1993   &lt;ZR&gt;3. Hogendijk 5, P.M.M. Poos. Oprichten jongvee- en mestvarkenshouderij. B&amp;W besluit 28 mei 1980&lt;ZR&gt;4. Ten Holtweg ongenummerd, J.J.C. van Acht&lt;ZR&gt;a. Uitbreiden varkensmesterij met opslag en bereiding van veevoer. B&amp;W besluit 30 spetember 1985  &lt;ZR&gt;b. Oprichten fokzeugen- en mestvarkensbedrijf. B&amp;W besluit 18 juni 1992 (revisie)&lt;ZR&gt;5. Sint Jansvoort ongenummerd, M. Schel. Oprichten hobbygarage voor herstel van motorvoertuigen. B&amp;W besluit 1 juni 1966</t>
  </si>
  <si>
    <t>https://proxy.archieven.nl/235/30976520DA7445CA801FC7BC176890EF</t>
  </si>
  <si>
    <t>P. Mommersteeg, 1929-1964</t>
  </si>
  <si>
    <t>Teksten van artikelen handelend over de missie in Nederlands Indië 1944-1949</t>
  </si>
  <si>
    <t>https://proxy.archieven.nl/235/3B6944FE29674510851DBE680F978184</t>
  </si>
  <si>
    <t>https://proxy.archieven.nl/235/16B678E003614DE3BFF342665ABE1A1E</t>
  </si>
  <si>
    <t>https://proxy.archieven.nl/235/A19A855F221B428E9860869FBF2C1CD7</t>
  </si>
  <si>
    <t>https://proxy.archieven.nl/235/FA3A02BE5BA449C39B3493D181CA9F28</t>
  </si>
  <si>
    <t>Brochures over de katholieke missie in Nederlands Indië 1945-1950</t>
  </si>
  <si>
    <t>https://proxy.archieven.nl/235/5F3532E780AE4353A82ED72DD24CD83A</t>
  </si>
  <si>
    <t>Circulaire van P. Mommersteeg betreffende het versturen van goederen vanuit de V.S. naar oorlogsslachtoffers Nederland</t>
  </si>
  <si>
    <t>https://proxy.archieven.nl/235/234D81FA3F854A30ABADB586EA51582A</t>
  </si>
  <si>
    <t>Tekst van het artikel  "Court of the Beguins in Holland once more faces perils of war", geschreven door P. Mommersteeg voor N.C.W.C. News Service</t>
  </si>
  <si>
    <t>https://proxy.archieven.nl/235/E38F0859C56945DBB0A58A956BE5C444</t>
  </si>
  <si>
    <t>Briefwisseling met W.K. Ward, medewerker van "The Department of Medical Service" te Detroit, betreffende het verzenden van goederen aan oorlogsslachtoffers in Nederland</t>
  </si>
  <si>
    <t>https://proxy.archieven.nl/235/EFC14CE55BF746978A0998ECD2FA2274</t>
  </si>
  <si>
    <t>Stukken betreffende in de V.S. georganiseerde herdenkingen voor oorlogsslachtoffers in Nederland</t>
  </si>
  <si>
    <t>https://proxy.archieven.nl/235/C43144A75C174581994C212A05A26057</t>
  </si>
  <si>
    <t>Memorie "Between the devil and the deep sea", handelend over de situatie in Nederland gedurende de Tweede Wereldoorlog, geschreven door een handelaar uit Utrecht</t>
  </si>
  <si>
    <t>https://proxy.archieven.nl/235/E644DB5BC8A4464AA8BF763804F0DD1E</t>
  </si>
  <si>
    <t>Verslag van een reis van P. Mommersteeg naar Nederland van 7 april - 18 mei 1945</t>
  </si>
  <si>
    <t>https://proxy.archieven.nl/235/3571CE667CE74E7E8C0D609D0E07D16C</t>
  </si>
  <si>
    <t>Stukken betreffende de verwoesting en de heropbouw van gebouwen in Nijmegen tijdens en na de Tweede Wereldoorlog</t>
  </si>
  <si>
    <t>https://proxy.archieven.nl/235/D8194127C7E7468B8EA5D04428938ACC</t>
  </si>
  <si>
    <t>Stukken betreffende het "Albany Committee for Nymegen"</t>
  </si>
  <si>
    <t>https://proxy.archieven.nl/235/41D6DC8431FE4009AE6176EA0A861160</t>
  </si>
  <si>
    <t>Briefwisseling betreffende "The Nymegen Memorial Committee" in Chicago</t>
  </si>
  <si>
    <t>https://proxy.archieven.nl/235/AB8744ED7D7B46D282B7EAE437B04AB8</t>
  </si>
  <si>
    <t>Stukken betreffende Nederlandse emigranten in Canada</t>
  </si>
  <si>
    <t>https://proxy.archieven.nl/235/28D6A714970D46549302ACCFEFDBA6AD</t>
  </si>
  <si>
    <t>Rapport van de landbouwcommissie van de studiegroep voor reconstructieproblemen betreffende het emigratievraagstuk, gezien vanuit het standpunt van de landbouw</t>
  </si>
  <si>
    <t>https://proxy.archieven.nl/235/51AE8D2D26D140DD9142D35A83A4EE9A</t>
  </si>
  <si>
    <t>Briefwisseling met het verbondsbestuur van de Nederlandse Katholieke Arbeidersbeweging te Utrecht betreffende Nederlandse emigranten in de V.S.</t>
  </si>
  <si>
    <t>https://proxy.archieven.nl/235/D69494C0E8634B7BA0087CC5078B9136</t>
  </si>
  <si>
    <t>Teksten van artikelen van "The International Center of Information pro Deo " 1941-1945</t>
  </si>
  <si>
    <t>https://proxy.archieven.nl/235/31C189D41DAD4B4CA6E280F27A21BD31</t>
  </si>
  <si>
    <t>https://proxy.archieven.nl/235/C4DC8322A32349D692FCC5B484FC6C2D</t>
  </si>
  <si>
    <t>Rapporten van P. Mommersteeg betreffende zijn werkzaamheden voor "The International Center of Information Pro Deo"</t>
  </si>
  <si>
    <t>https://proxy.archieven.nl/235/104627941BBB443AA6508C66D5589F58</t>
  </si>
  <si>
    <t>Nota betreffende de oprichting van een "International Center of Information Pro Deo" in Canada</t>
  </si>
  <si>
    <t>https://proxy.archieven.nl/235/1FCF0E55F8E745179F9829F086A44998</t>
  </si>
  <si>
    <t>Bulletins van "The International Center of Information Pro Deo "</t>
  </si>
  <si>
    <t>https://proxy.archieven.nl/235/9BADA3A780E0469284F8D95A79037C09</t>
  </si>
  <si>
    <t>Teksten van autobiografische artikelen van P. Mommersteeg, geschreven voor "The International Center of Information Pro Deo"</t>
  </si>
  <si>
    <t>https://proxy.archieven.nl/235/D40E74936221412C83DDA20B04AA523B</t>
  </si>
  <si>
    <t>Tekst van een artikel over het ontstaan van "The International Center of Information pro Deo"</t>
  </si>
  <si>
    <t>https://proxy.archieven.nl/235/B5DF4D6CEB4544E4B31A6A27A99EB5D1</t>
  </si>
  <si>
    <t>Instructies voor het schrijven van artikelen voor "The International Center of Information Pro Deo"</t>
  </si>
  <si>
    <t>https://proxy.archieven.nl/235/C961C6603236475486872438519CD323</t>
  </si>
  <si>
    <t>Instructie voor het organiseren van "International Center of Information Pro Deo" in steden in de V.S.</t>
  </si>
  <si>
    <t>https://proxy.archieven.nl/235/F28200FA0EF94515909FDEB694B31EEA</t>
  </si>
  <si>
    <t>Rapport "Draft of International Center of Information Pro Deo Manifesto on Germany", over de situatie in Duitsland gedurende de Tweede Wereldoorlog</t>
  </si>
  <si>
    <t>https://proxy.archieven.nl/235/A3E15EA50B6C4E1CAAEE0927F87CAB35</t>
  </si>
  <si>
    <t>Nota betreffende de oprichting van een "International Center of Information Pro Deo" te Curacao</t>
  </si>
  <si>
    <t>https://proxy.archieven.nl/235/3B4ACF95EF114088A8A699F9D15724FF</t>
  </si>
  <si>
    <t>Koninklijk besluit bevattende de benoeming van P. Mommersteeg tot adviseur van de Nederlandse regeringsvertegenwoordigers van de zesentwintigste Arbeidsconferentie te Philadelphia. Afschrift</t>
  </si>
  <si>
    <t>https://proxy.archieven.nl/235/CCEF8FFAC34949CAAF68B550204A9AAB</t>
  </si>
  <si>
    <t>Lijst van deelnemers van de zesentwintigste Internationale Arbeidsconferentie te Philadelphia</t>
  </si>
  <si>
    <t>https://proxy.archieven.nl/235/FB17EEDD60CD4D7ABE8C069170AF9281</t>
  </si>
  <si>
    <t>Tekst van het artikel "European Views Havana"</t>
  </si>
  <si>
    <t>https://proxy.archieven.nl/235/DD33C53BECF14DA5AE1C641FD814D072</t>
  </si>
  <si>
    <t>Tekst van een artikel handelend over het Caribisch gebied</t>
  </si>
  <si>
    <t>https://proxy.archieven.nl/235/F79200E4204E4DF384AA85C23822E125</t>
  </si>
  <si>
    <t>Tekst van het artikel "Curacao"</t>
  </si>
  <si>
    <t>https://proxy.archieven.nl/235/6FCF2A2D0DC9480EBB21B9AA2AFE0323</t>
  </si>
  <si>
    <t>Tekst van het artikel "Curacao; a touchstone in the Carribean"</t>
  </si>
  <si>
    <t>https://proxy.archieven.nl/235/7DAB098B4BF44E74B91391B708E3028C</t>
  </si>
  <si>
    <t>Stukken betreffende "The Congress of industrial organizations"</t>
  </si>
  <si>
    <t>https://proxy.archieven.nl/235/428E799D831D427997343F269FCF5E82</t>
  </si>
  <si>
    <t>Stukken betreffende het onderwijs in de V.S. 1941-1943</t>
  </si>
  <si>
    <t>https://proxy.archieven.nl/235/84D974B973B84BE09324D25A92CEC233</t>
  </si>
  <si>
    <t>https://proxy.archieven.nl/235/A759269EA3614311A24DCBBEE0F6ECF1</t>
  </si>
  <si>
    <t>Stukken betreffende "The Inter American Seminar", gehouden in Washington</t>
  </si>
  <si>
    <t>https://proxy.archieven.nl/235/CA352164368949F597DC14FCAFAAC08B</t>
  </si>
  <si>
    <t>Hinderwetvergunningen Oploo, Sint Anthonis en Ledeacker, 1941-1993</t>
  </si>
  <si>
    <t>Oprichten, en in werking brengen en in werking houden van een inrichting (geidenhouderij annex kaasmakerij).</t>
  </si>
  <si>
    <t>https://proxy.archieven.nl/235/E124ED9582D64248AB4525E2CE76ADB9</t>
  </si>
  <si>
    <t>Hinderwetvergunningen Wanroij, 1938-1993</t>
  </si>
  <si>
    <t>Oprichten van een mestvarkensbedrijf.</t>
  </si>
  <si>
    <t>https://proxy.archieven.nl/235/32F94AAE27B54213A55BE7CAC50F2F62</t>
  </si>
  <si>
    <t>Gehele inrichting (mestvarkensbedrijf) omvattende.</t>
  </si>
  <si>
    <t>https://proxy.archieven.nl/235/A58AE8E4DB734AD5A67116E9E2CE2930</t>
  </si>
  <si>
    <t>Uitbreiden en/of wijzigen van een mestvarkensbedrijf.</t>
  </si>
  <si>
    <t>https://proxy.archieven.nl/235/8750942B6E6146BE8BE14D3055C555FF</t>
  </si>
  <si>
    <t>Hinderwetvergunningen Schaijk, 1942-1993</t>
  </si>
  <si>
    <t>https://proxy.archieven.nl/235/D8528D8F7BBA427DAD870C5C84E78BE1</t>
  </si>
  <si>
    <t>Rechtbanken in Noord-Brabant, 1811-1838</t>
  </si>
  <si>
    <t>Akten</t>
  </si>
  <si>
    <t>https://proxy.archieven.nl/235/6EF2895A6B58403ABE9EA7803B533DAF</t>
  </si>
  <si>
    <t>https://proxy.archieven.nl/235/C33218D37ACC49E1A73387E234403AE2</t>
  </si>
  <si>
    <t>https://proxy.archieven.nl/235/B8757789E0644007AF238EFB9A43184A</t>
  </si>
  <si>
    <t>https://proxy.archieven.nl/235/BA1AC34CE1FF4D45AE0C81F3B26655B8</t>
  </si>
  <si>
    <t>https://proxy.archieven.nl/235/96EDF0B533134D01B793BF40D9561BD3</t>
  </si>
  <si>
    <t>https://proxy.archieven.nl/235/41E30706561E41BDA7E6C715F072D5D7</t>
  </si>
  <si>
    <t>Audiëntieblad</t>
  </si>
  <si>
    <t>https://proxy.archieven.nl/235/4326C71FEF894049B774A00DD5D878E2</t>
  </si>
  <si>
    <t>https://proxy.archieven.nl/235/CD3F55C7E756489AA8A2C90704243AF7</t>
  </si>
  <si>
    <t>https://proxy.archieven.nl/235/60161C47D0834074B692D4B6894893C0</t>
  </si>
  <si>
    <t>Gemeentebestuur Liempde 1975-1995</t>
  </si>
  <si>
    <t>Ruilverkaveling De Scheeken&lt;ZR&gt;Reacties van de gemeente</t>
  </si>
  <si>
    <t>https://proxy.archieven.nl/235/46ACEB748AD44F16BF3F55F435BEBBBE</t>
  </si>
  <si>
    <t>Gemeentebestuur Uden, 1981-2000</t>
  </si>
  <si>
    <t>Ruiling grond in Uden: percelen grond gelegen aan en nabij de Vorstenburg</t>
  </si>
  <si>
    <t>https://proxy.archieven.nl/235/AC865A57FB10411B8078CD4F1BFB5F9F</t>
  </si>
  <si>
    <t>Sloopvergunning/-melding Vorstenburg 5 te Uden voor het slopen van een schuur</t>
  </si>
  <si>
    <t>https://proxy.archieven.nl/235/0DDA53CACE8941B1B1A9182F67A6E6D3</t>
  </si>
  <si>
    <t>Stukken betreffende de Engelse oorlogsbegraafplaats aan de Burgemeester Buskensstraat 1 te Uden</t>
  </si>
  <si>
    <t>https://proxy.archieven.nl/235/AE7A756B312941CDBC45349D4B1B67FF</t>
  </si>
  <si>
    <t>Oudedijk 30A te Odiliapeel: vervallen hinderwetvergunning voor het oprichten, in werking brengen en in werking houden van een kaasopslagplaats</t>
  </si>
  <si>
    <t>https://proxy.archieven.nl/235/98F7EC94557345529AA416F42D82944A</t>
  </si>
  <si>
    <t>Maatschappij van Welstand in Breda en Eindhoven, 1822 - 1990</t>
  </si>
  <si>
    <t>Huur- en pachtcontracten, van maatschappij met ondersteunden, met bijlagen</t>
  </si>
  <si>
    <t>https://proxy.archieven.nl/235/04CEF2F748DB4C4EBAB7E83B02F6F1BE</t>
  </si>
  <si>
    <t>Notulen permanente commissie uit hoofdbestuur 1896 december - 1905 januari</t>
  </si>
  <si>
    <t>https://proxy.archieven.nl/235/478C42D904324174853E95A3FA660EDB</t>
  </si>
  <si>
    <t>Rekening-courantboek met ondersteunden, over huur, pacht en geldleningen</t>
  </si>
  <si>
    <t>https://proxy.archieven.nl/235/882136F24D6C431584297DE3437327CA</t>
  </si>
  <si>
    <t>Rekening-courantboek met ondersteunden, over huur en pacht</t>
  </si>
  <si>
    <t>https://proxy.archieven.nl/235/18C9D60CD1784A2EB1B38D166CAF4FD9</t>
  </si>
  <si>
    <t>Boerderijen en gebouwen: code 24, vernieuwingen (bestekken en bouwtekeningen 1)</t>
  </si>
  <si>
    <t>https://proxy.archieven.nl/235/09D48C7928724218940B67654B72422B</t>
  </si>
  <si>
    <t>Boerderijen en gebouwen: code 24, vernieuwingen (bestekken en bouwtekeningen 2)</t>
  </si>
  <si>
    <t>https://proxy.archieven.nl/235/B2EBCC09FA924F23BE81E25E94031382</t>
  </si>
  <si>
    <t>Gemeentebestuur Bernheze, 1994-1999</t>
  </si>
  <si>
    <t>Herziening Welzijnsbeleid/subsidiebeleid Uitwerking nota augustus 1996 en definitieve uitwerking oktober 1996</t>
  </si>
  <si>
    <t>https://proxy.archieven.nl/235/7E55284973B74344A5E49C00645AC399</t>
  </si>
  <si>
    <t>Herziening Welzijnsbeleid/subsidiebeleid Vergaderingen diverse groeperingen</t>
  </si>
  <si>
    <t>https://proxy.archieven.nl/235/C877E29645904D65AB66866BB20B91BC</t>
  </si>
  <si>
    <t>https://proxy.archieven.nl/235/218FF533310D497DA36516F7FADA4C25</t>
  </si>
  <si>
    <t>https://proxy.archieven.nl/235/B46693EF6CDE4EE1BF54335394547BA5</t>
  </si>
  <si>
    <t>https://proxy.archieven.nl/235/94AA8AF4457349309BF5CB564A5DECA6</t>
  </si>
  <si>
    <t>https://proxy.archieven.nl/235/3E19F3D046B14B47BCFFE4625178E4D1</t>
  </si>
  <si>
    <t>https://proxy.archieven.nl/235/80130E57CD6842C08E0BF2555B4EBF58</t>
  </si>
  <si>
    <t>https://proxy.archieven.nl/235/914226F9F8F14E88B6D4387ABE4D362F</t>
  </si>
  <si>
    <t>https://proxy.archieven.nl/235/531AB85755EB4979A324D082FB67E740</t>
  </si>
  <si>
    <t>https://proxy.archieven.nl/235/90377C60352D4F768961B59140A07E33</t>
  </si>
  <si>
    <t>https://proxy.archieven.nl/235/BDD2591189D04D048AEDB62BACEAD441</t>
  </si>
  <si>
    <t>https://proxy.archieven.nl/235/79EDCCCB39A449CF9845BFDD4A26E2C3</t>
  </si>
  <si>
    <t>https://proxy.archieven.nl/235/B5EE40BE6ED34ED3B2483335B7E16680</t>
  </si>
  <si>
    <t>https://proxy.archieven.nl/235/41ECDDCE69F54FE08C58369755C98C95</t>
  </si>
  <si>
    <t>https://proxy.archieven.nl/235/50F52C60E22A42CBABC3F7BB701531DD</t>
  </si>
  <si>
    <t>https://proxy.archieven.nl/235/07205AAF0F4A494FAC3EBB847ED5EEB4</t>
  </si>
  <si>
    <t>Gemeentebestuur Sint-Oedenrode, 1988-1999</t>
  </si>
  <si>
    <t>Voorwaarden verhuur standplaatsen kermis</t>
  </si>
  <si>
    <t>https://proxy.archieven.nl/235/47927362FD5847D28EF29B4E280BD349</t>
  </si>
  <si>
    <t>Organisatie jaarlijkse kermis</t>
  </si>
  <si>
    <t>https://proxy.archieven.nl/235/157BCA08524E4E948405602AD4F6E247</t>
  </si>
  <si>
    <t>https://proxy.archieven.nl/235/D3218FC395724CF6A76EB1BC0F72CE8B</t>
  </si>
  <si>
    <t>Organisatie kermis in kerkdorpen Olland, Nijnsel en Boskant</t>
  </si>
  <si>
    <t>https://proxy.archieven.nl/235/FCB7423CD32D48B191DA51FD92C3FF1F</t>
  </si>
  <si>
    <t>Uitbreiding kermis met een vijfde dag; vaststelling</t>
  </si>
  <si>
    <t>https://proxy.archieven.nl/235/28F475F28B1343FFAF8D8DD11DA75C2A</t>
  </si>
  <si>
    <t>https://proxy.archieven.nl/235/68D48C9C599149ECA06620D5A54A9694</t>
  </si>
  <si>
    <t>Bouwvergunningen Schijndel 1990-1999</t>
  </si>
  <si>
    <t>https://proxy.archieven.nl/235/15F4D0B4B0DB44BAA172D6B69AE64CDA</t>
  </si>
  <si>
    <t>https://proxy.archieven.nl/235/27B4EB1A65CA467A8176C5E295D83127</t>
  </si>
  <si>
    <t>https://proxy.archieven.nl/235/23370BC1386A468198F6FF90F9117603</t>
  </si>
  <si>
    <t>https://proxy.archieven.nl/235/F872DCB54AAA4707A5EE481574A062B7</t>
  </si>
  <si>
    <t>https://proxy.archieven.nl/235/B7877FB33630441EAE6E9C7DBF4C9CFF</t>
  </si>
  <si>
    <t>https://proxy.archieven.nl/235/69B1674372A842D794294B404B7F822F</t>
  </si>
  <si>
    <t>https://proxy.archieven.nl/235/0A6E7B48264F494AA653456ACDCF5F47</t>
  </si>
  <si>
    <t>https://proxy.archieven.nl/235/8C0027DF93264B6E89FF46475592F5B6</t>
  </si>
  <si>
    <t>Gemeentebestuur Sint-Oedenrode, 2000-2005</t>
  </si>
  <si>
    <t>Overzicht exploitanten kermis</t>
  </si>
  <si>
    <t>https://proxy.archieven.nl/235/25A16A0DFE3D4E5EB21FB34F0BD46990</t>
  </si>
  <si>
    <t>https://proxy.archieven.nl/235/5C5698D581124A09A0AF8A674404CC57</t>
  </si>
  <si>
    <t>https://proxy.archieven.nl/235/1A5D044966E74C4B957F8A9B04F5E2B7</t>
  </si>
  <si>
    <t>https://proxy.archieven.nl/235/08623A037D2A48269A9FFC8CA2A16969</t>
  </si>
  <si>
    <t>Overzicht exploitanten kermis met evaluatie</t>
  </si>
  <si>
    <t>https://proxy.archieven.nl/235/E1CBA07413CE43F98A834A36C81D3C21</t>
  </si>
  <si>
    <t>Motie CDA mogelijkheden uitbreiding kermis in het centrum</t>
  </si>
  <si>
    <t>https://proxy.archieven.nl/235/322F8F4A449E4866AF0FCEE7E78D96A9</t>
  </si>
  <si>
    <t>Sloop gemeenschapshuis Ons Huis, kleuterschool en 22 woningen aan Deken van Erpstraat 10-12 en Odendael W1 tot en met W22</t>
  </si>
  <si>
    <t>https://proxy.archieven.nl/235/1F0470A7E5D14E80AEC95D987B64AA75</t>
  </si>
  <si>
    <t>Voorwaarden voor verhuur van standplaatsen op de kermis</t>
  </si>
  <si>
    <t>https://proxy.archieven.nl/235/F8442645BCFC45CFB50ED6FC68FA53E5</t>
  </si>
  <si>
    <t>Sloop jongerencentrum D'n Boogerd aan Dille 2</t>
  </si>
  <si>
    <t>https://proxy.archieven.nl/235/7CD84ADFFB72408E829040F49CA7B31D</t>
  </si>
  <si>
    <t>Oprichting rundveehouderij Vresselseweg 41</t>
  </si>
  <si>
    <t>https://proxy.archieven.nl/235/6D68F0C73F1944B4BFBD7681797C4B78</t>
  </si>
  <si>
    <t>Melding Besluit akkerbouwbedrijven Liempdseweg 12</t>
  </si>
  <si>
    <t>https://proxy.archieven.nl/235/ABEE87648AF94A4FA23873D563C54F48</t>
  </si>
  <si>
    <t>Bouwvergunningen Sint-Oedenrode, 2000-2005</t>
  </si>
  <si>
    <t>https://proxy.archieven.nl/235/E06C2278743C4A77A4E6EE042208995C</t>
  </si>
  <si>
    <t>https://proxy.archieven.nl/235/7CDA5034CBA14B8296FC75B4340044AE</t>
  </si>
  <si>
    <t>https://proxy.archieven.nl/235/8E9344BDF6824EE68E9E52BF8AF49474</t>
  </si>
  <si>
    <t>https://proxy.archieven.nl/235/CBB326A72B8D49258BB5B13019E4434C</t>
  </si>
  <si>
    <t>https://proxy.archieven.nl/235/7B4BA3D90B2646228DDB99B81BF530D0</t>
  </si>
  <si>
    <t>https://proxy.archieven.nl/235/E8551E131CC54480BA66CFB75FBE184A</t>
  </si>
  <si>
    <t>https://proxy.archieven.nl/235/40573373C8224CB3890E3F2EB2B9E0BA</t>
  </si>
  <si>
    <t>https://proxy.archieven.nl/235/302B63B42D18461680DA53C685F4A384</t>
  </si>
  <si>
    <t>https://proxy.archieven.nl/235/0D3AC90BDC094C93906587D129013A24</t>
  </si>
  <si>
    <t>https://proxy.archieven.nl/235/AA867B041C2C42FF9365FBEE5269259E</t>
  </si>
  <si>
    <t>https://proxy.archieven.nl/235/D717432DD2DE4E8A8D5106425812FC4B</t>
  </si>
  <si>
    <t>https://proxy.archieven.nl/235/BF368D19C72A4EE3A3968365620BC1A8</t>
  </si>
  <si>
    <t>https://proxy.archieven.nl/235/03A1A3E988C1456280EFB41FC5E26451</t>
  </si>
  <si>
    <t>https://proxy.archieven.nl/235/95E818B5CE8D4CC093243AB09F3ABBE3</t>
  </si>
  <si>
    <t>https://proxy.archieven.nl/235/7463A9BB243F45ADAF1F1775701F2EB6</t>
  </si>
  <si>
    <t>Familie Wesselman van Helmond</t>
  </si>
  <si>
    <t>Stukken betreffende de promotie van Carel F. (II) Wesselman tot doctor in de rechten</t>
  </si>
  <si>
    <t>https://proxy.archieven.nl/235/C4E8B6992267447696308A5D798A80BF</t>
  </si>
  <si>
    <t>Stukken betreffende schoolopleiding, rechtenstudie en promotie, 1838-1848.1 charter, 1 deel, 1 katern, 1 stukx</t>
  </si>
  <si>
    <t>https://proxy.archieven.nl/235/551147FFBDB64BBC99A8E7FA13F4D65C</t>
  </si>
  <si>
    <t>Memories van F.F. Santvoort en H. van Ackersdijk, beide te 's-Hertogenbosch, over de juridische houdbaarheid van het jachtrecht, 1786, 1813. Met retroakten</t>
  </si>
  <si>
    <t>https://proxy.archieven.nl/235/818995616B824F79B3EF6F22AD1968C0</t>
  </si>
  <si>
    <t>Akten van verklaring ten overstaan van schepenen van 's-Hertogenbosch door L. van Eyndhouts, J. van den Bogairde, D. die Writer van Vechel en vele anderen dat de heren van Helmond het recht hebben in de hele Meierij van 's-Hertogenbosch te jagen</t>
  </si>
  <si>
    <t>https://proxy.archieven.nl/235/98B68B73E1FE4C2BA9536317DE3F4C54</t>
  </si>
  <si>
    <t>Staten, opgemaakt door C.F. (I) Wesselman, van opgaven van door hem in de periode 1782-1808 aangekochte percelen grond, (na 1807-1808). Met bijlagen</t>
  </si>
  <si>
    <t>https://proxy.archieven.nl/235/AC3D57FFB5474EC290DA8F1703CD9421</t>
  </si>
  <si>
    <t>Stukken betreffende de afwikkeling van de nalatenschap van M. Mels, in leven echtgenote van G. Swart en A. van den Berg, 1741-1745. Met retroakten en bijlagen</t>
  </si>
  <si>
    <t>https://proxy.archieven.nl/235/4C0122231EC8464D8C367A062F5307E1</t>
  </si>
  <si>
    <t>Gemeentebestuur Schijndel, 1990-1999</t>
  </si>
  <si>
    <t>Oprichting. automontagebedrijf, takelbedrijf, autohandel met opslag</t>
  </si>
  <si>
    <t>https://proxy.archieven.nl/235/C6B9348F0E2E423E861DEFD5CABD1D14</t>
  </si>
  <si>
    <t>Familie Van Rijckevorsel en landgoed De Denneboom in Schijndel</t>
  </si>
  <si>
    <t>Stukken betreffende verwerving, beheer en rechten van onroerende goederen van de Denneboomse hoeve en omgeving</t>
  </si>
  <si>
    <t>https://proxy.archieven.nl/235/650B42711A4C42AFBA4A0E43A26686E3</t>
  </si>
  <si>
    <t>Stukken betreffende verwerving, grootte en belasting van onroerende goederen van de Denneboomse hoeve en omgeving</t>
  </si>
  <si>
    <t>https://proxy.archieven.nl/235/E8C38AFC93314A0DB71F9C677EA8920F</t>
  </si>
  <si>
    <t>Stukken betreffende verwerving van onroerende goederen in Schijndel waaronder  Denneboomse hoeve en omgeving</t>
  </si>
  <si>
    <t>https://proxy.archieven.nl/235/A6F4A1A5A254432AB06B6A92756429D3</t>
  </si>
  <si>
    <t>Rechtbank in 's-Hertogenbosch, 1838 - 1930&lt;HR&gt;N.B. Stukken van 1838 - 1989</t>
  </si>
  <si>
    <t>https://proxy.archieven.nl/235/9E11A7F732394132B988D33F600F0E95</t>
  </si>
  <si>
    <t>Jezuïetencollege in 's-Hertogenbosch, 1609 - 1629&lt;HR&gt;N.B. Stukken van 1348 - 1666</t>
  </si>
  <si>
    <t>Brief van Antonie Schetz van Grobbendonck, gouverneur van 's-Hertogenbosch, aan Staten van Brabant, als antwoord op hun brief over klacht van kwartier Peelland, dat men deel stichtingskosten Jezuïetencollege moet dragen, gelijktijdige kopie</t>
  </si>
  <si>
    <t>https://proxy.archieven.nl/235/99B68DC6A3A441878D4EDCD53008590E</t>
  </si>
  <si>
    <t>Rijkswaterstaat, 1811 - 1953&lt;HR&gt;N.B. Stukken van 1741 - 1969</t>
  </si>
  <si>
    <t>Verbetering waterstaatkundige toestand Dommel, Aa, Run en Leij</t>
  </si>
  <si>
    <t>https://proxy.archieven.nl/235/6CB55C11D9344AD9879C417821E1FC6F</t>
  </si>
  <si>
    <t>Heerlijkheid Asten, 1337 - 1955</t>
  </si>
  <si>
    <t>Resolutie - en daarop gevolgd plakkaat - van dorpsbestuur Asten over vergoeden uit gemeentekas van schade door brandstichting of op andere wijze moedwillig toegebracht aan eigendommen leden dorpsbestuur, gelijktijdige kopieën</t>
  </si>
  <si>
    <t>https://proxy.archieven.nl/235/5D024347B9214E8B80E8924AE0E3E773</t>
  </si>
  <si>
    <t>Heerlijkheid Bokhoven, 1487 - 1881</t>
  </si>
  <si>
    <t>Akte van schuldverklaring door drossaard en schepenen Bokhoven aan Laurey Laxurets van som geld voor voorgeschoten gelden tijdens belegering 's-Hertogenbosch</t>
  </si>
  <si>
    <t>https://proxy.archieven.nl/235/B455B5994FF84E74AE78084C42D126CE</t>
  </si>
  <si>
    <t>Akte waarbij pastoor, schout, kerkmeesters en heilige geestmeesters heerlijkheid Bokhoven als toezienders geestelijke goederen "van de cleynen dienste off custerye" van kerk verklaren voor schepenen Bokhoven welke inkomsten aan goederen, cijnzen en renten bovengenoemde kosterij toekomen</t>
  </si>
  <si>
    <t>https://proxy.archieven.nl/235/E24300B068F14AB8A4EC54E9F5DB2D86</t>
  </si>
  <si>
    <t>Kantongerecht Eindhoven, 1838-1930</t>
  </si>
  <si>
    <t>Vonnissen enz</t>
  </si>
  <si>
    <t>https://proxy.archieven.nl/235/8DA84F4B61234B0FBB490A3EC55F958A</t>
  </si>
  <si>
    <t>Ongezegelde audiëntiebladen</t>
  </si>
  <si>
    <t>https://proxy.archieven.nl/235/C36CDF0BAB6147A5B8B015972B71BE13</t>
  </si>
  <si>
    <t>https://proxy.archieven.nl/235/96141508A0124525B5868B9B876749A7</t>
  </si>
  <si>
    <t>Familie Van Hogendorp, 1581 - 1936</t>
  </si>
  <si>
    <t>Testamenten en erfdelingen</t>
  </si>
  <si>
    <t>https://proxy.archieven.nl/235/FAAE4D61AA0C4583A52398AB814865FC</t>
  </si>
  <si>
    <t>Familie De Jong van Beek en Donk en het huis Eyckenlust te Beek en Donk, (1543) 1674-1972 (2015)</t>
  </si>
  <si>
    <t xml:space="preserve">Krantenknipsels onder meer van De Zuid Willemsvaart inzake de vraag: Van wie is de rivier de Aa ? </t>
  </si>
  <si>
    <t>https://proxy.archieven.nl/235/D31D71FE29D54F85A436DFE5E3671BC7</t>
  </si>
  <si>
    <t>Brieven (5) van molenmaker A. van den Beemt te Etten aan M.Th., met ontwerptekening (calque) voor een watermolentje; met enkele aantekeningen van John van Leuken en J.O. de Jonge van Beek en Donk</t>
  </si>
  <si>
    <t>https://proxy.archieven.nl/235/E888CBFE974340948003F815299F3792</t>
  </si>
  <si>
    <t>Marsreglement en -order voor de militie van wijlen de prins van Oranje Nassau, gedrukt (aan elkaar geplakte stukken</t>
  </si>
  <si>
    <t>https://proxy.archieven.nl/235/AA4975BB53B043FFA89DE770DECB8CB0</t>
  </si>
  <si>
    <t>Resolutie van de Raad van State betreffende aankomst van troepen te Grave op de frontier van de generaliteit op 13 september en begeleiding van deze naar Antwerpen door de heer Juijn, stadhouder van de hoogschout van Den Bosch, kopie</t>
  </si>
  <si>
    <t>https://proxy.archieven.nl/235/1483A2AA043843B59AD3462384925CD5</t>
  </si>
  <si>
    <t>Authentieke extracten van de testamentaire disposities van luitenant-generaal en kolonel der artillerie Sebastiaan van Glabbeecq (voor notarissen Bastiaan Nederburgh en A. van Wijck) te Den Haag, met staat van nagelaten goederen (obligaties) en erfdeling tussen zijn twee kinderen John en Henrietta en erfgenamen</t>
  </si>
  <si>
    <t>https://proxy.archieven.nl/235/F5633700E3524B098F4B4718EF06435B</t>
  </si>
  <si>
    <t>Memorie in de zaak van de gemene eigenaars van Wervenschot enz. tegen Jacob Beens, notaris te Breda, en Raad en Rekenkamer van de prins van Oranje</t>
  </si>
  <si>
    <t>https://proxy.archieven.nl/235/44F46F1F557F4576A0CF827B98BD5072</t>
  </si>
  <si>
    <t>Verzendlijst voor diverse tijdschriften aan diverse dames</t>
  </si>
  <si>
    <t>https://proxy.archieven.nl/235/94F26B99377447448E98F2C590162809</t>
  </si>
  <si>
    <t xml:space="preserve">Stukken betreffende kladden, aantekeningen enz. zonder dat duidelijk is voor welke schepenbank </t>
  </si>
  <si>
    <t>https://proxy.archieven.nl/235/EBB9C5D51D184DEC81813AAA062CD0CA</t>
  </si>
  <si>
    <t>Charles Stulemeyer, 1913 - 1966</t>
  </si>
  <si>
    <t>Correspondentie, met bijlagen, met Clercq en Boon Hartsinck, De-, Amsterdam /  Ciments de Thieu, S.A. de-, Bruxelles / Ciments Artificiels du Cambrésis, Marcoing, le- /  Ca-l. Diversen /  Crozier, Fr., Paris /  Consortium Industriel de la Soie, Breda/Bruxelles /  Crena de Iongh, mr D., Amsterdam /  Co-z. Diversen /  Deval, C., Lyon / Da-e. Diversen /  Dolmans, J.W. - notaris, Heerlen /  Dinnesen, T., Breda /  Di-o. Diversen /  Drion, B.J.W., Breda / Dr-z. Diversen /  Eb-M. Diversen / En-z. Diversen /  Fa-o. Diversen / Fr-z. Diversen /  Gelissen, prof.drir H., Maastricht / Ga-e. Diversen /  Golfclub "Toxandria", Breda / Gi-o. Diversen / Gr-z. Diversen / Hanken, A.C.M., Breda / Hannecart, G., Bruxelles /  Handelshogeschool, Curatorium de r R.K., Tilburg /  Ha-e. Diversen /  Hollandse Kunstzijde Industrie, Breda /  Hi-o. Diversen /  Hu-z. Diversen / I. Diversen</t>
  </si>
  <si>
    <t>https://proxy.archieven.nl/235/6CA5FE196F924D99B563567FA1AE9B3C</t>
  </si>
  <si>
    <t>Correspondentie, met bijlagen, met Stulemeyer, Chs., Breda /  Stulemeyer J.M., Bruxelles /  Sluijs, mr F. - notaris, Breda /  Steeden, mr R. van-, Amsterdam /  Strengers, Th., Utrecht /  Tentoonstellingsbelangen, Ned. Vereniging voor-, 's-Gravenhage /  Thunnissen, ir W., Breda /  Toxandria, Golfclub, Breda / Talma-Stichting, A.S., Apeldoorn /  Udenhout, Steenfabriek, Udenhout /  T-U. Diversen / Valk, L.J. van der-, Breda /  Velge, A., Bruxelles /  Velden, H.H.M. van der-, 's-Hertogenbosch /  V. Diversen / Werkgevers Vereniging, Katholieke jonge, Breda / Werkgeversvereniging in het bisdom Breda, Tilburg /  Werkgev ersvereniging, Algemene R.K., 's-Gravenhage /  Westerwoudt en Co., Felix, Amsterdam /  Weel, ir H. van-, Breda / Wagons-Lits/Cook, 's-Gravenhage /  Wouterlood, W.J., Zeist /  Wilhelm, P.J.A. - Mannenkoor H.K.I., Breda /  W. Diversen /  Zakenwereld, De-, Amsterdam / Z-Y-Z. Diversen</t>
  </si>
  <si>
    <t>https://proxy.archieven.nl/235/3C61B41E9AFD480AA25BBF42F1A14F94</t>
  </si>
  <si>
    <t>Correspondentie, met bijlagen, met Toxandria, Golfclub, Gilze-Rijen /  Thunnissen, ir W., Breda /  T. Diversen /  U. Diversen /  Udenhout, Steenfabriek, Udenhout / Valenciennes, la Rayonne de-, Valenciennes /  Valk, mr L.J. van der-, Breda /  Velden, H.H.M. van der-, 's-Hertogenbosch /  Velge, A., Bruxelles /  Ven, G.W.H. van de-, Breda /  Velden, E. v.d.-, Breda /  V. Diversen /  Werkgeversvereniging, Alg. Katholieke, 's-Gravenhage /  Wiegersma, dr G., Breda /  Westerwoudt en Co., Felix, Amsterdam /  Werkgeversvereniging, Kath. jonge, Breda /  W. Diversen /  X-Y-Z. Diversen</t>
  </si>
  <si>
    <t>https://proxy.archieven.nl/235/7E0C74A82EC24525905480144045A669</t>
  </si>
  <si>
    <t>Correspondentie, met bijlagen, met Co-Z. Diversen /  Deval en Cie., G., Lyon /  Daniels, J.A.D.M., Arnhem /  Da-E. Diversen /  Dennisen, T., Breda /  Dolmans, J.W., Heerlen /  Di-O. Diversen /  Dr-Z. Diversen / Elich, J., Breda /  Eb-M. Diversen /  Es, G.L.M. van-, Rotterdam /  Eras-Blomjous, P., Tilburg /  En-Z. Diversen /  Fa-O. Diversen /  Frencken, F.B., Breda / Fr-Z. Diversen /  Gari, Banque Arnus, Barcelona /  Ga-E. Diversen /  Gillet, Pierre, Paris / Gi-O. Diversen /  Golfclub "Toxandria", Breda /  Gill en Reigate Ltd., London /  Gr-Z. Diversen</t>
  </si>
  <si>
    <t>https://proxy.archieven.nl/235/7DDB093413264618934CDEFECD8249C6</t>
  </si>
  <si>
    <t>Correspondentie, met bijlagen, met Deval en Cie., G., Lyon /  Danield, J.A.D.M., Arnhem /  Da-e. Diversen / Disconto-Maatschappij, N.V., Rotterdam / Drion, B.J.W., Breda /  Di-o. Diversen / Dr-z. Diversen /  Elich, J., Breda / E.R.K. Levensverzekering-Mij N.V., Nijmegen /  Eb-m. Diversen /  Es, G.L.M. van-, Rotterdam / Eras-Blomjous, P., Tilburg /  En-z. Diversen / Fentener van Vlissingen, F.H., Arnhem /  Fa-o. Diversen /  Frencken, F., Breda /  Fr-z. Diversen /  Gari, Banco Arnus, Barcelona / Gelissen, prof.drir H., Maastricht /  Ga-e. Diversen / Golfclub "Toxandria", Breda /  Gillet, Pierre, Paris / Gi-o. Diversen /  Gr-z. Diversen /  Hartogs, dr J.C., Arnhem /  Hannecart, Georges, Bruxelles /  Hanken, A.C.M., Breda /  Handelshogeschool, Tilburg / Ha-e. Diversen</t>
  </si>
  <si>
    <t>https://proxy.archieven.nl/235/B357AC319DC44F23832356843B8755C8</t>
  </si>
  <si>
    <t>Jan Baars en J.P.C. Kleijn, 1927 - 1972</t>
  </si>
  <si>
    <t>Verzoekschrift van Jan Baars aan J.E. de Quay, minister-president, over zijn buitengewoon pensioen</t>
  </si>
  <si>
    <t>https://proxy.archieven.nl/235/5AE2C00345E1418594B8EFB9CF802A8F</t>
  </si>
  <si>
    <t>Collectie kaarten en tekeningen van het Rijksarchief in Noord-Brabant, ca. 1500 - ca. 2000</t>
  </si>
  <si>
    <t>587 's-Hertogenbosch Verkend in 1896. [Uitgave 1899]</t>
  </si>
  <si>
    <t>https://proxy.archieven.nl/235/3EA19D6866C74CDFA8D008FF5E3729AD</t>
  </si>
  <si>
    <t>587 's-Hertogenbosch Verkend in 1896. Gedeeltelijk herzien in 1905. [Uitgave 1907]</t>
  </si>
  <si>
    <t>https://proxy.archieven.nl/235/ED2B287AE0834524825AAF38B22E7723</t>
  </si>
  <si>
    <t>45 's-Hertogenbosch [Uitgave ca 1888]</t>
  </si>
  <si>
    <t>https://proxy.archieven.nl/235/D32BBF2B75E24BE6BF3BC2CE4CD89EA7</t>
  </si>
  <si>
    <t>45 's-Hertogenbosch [Uitgave ca 1890]</t>
  </si>
  <si>
    <t>https://proxy.archieven.nl/235/D185B78F9E234AF4B0C86234E92672AD</t>
  </si>
  <si>
    <t>45 's-Hertogenbosch Verkend in 1837, 1838, 1845, 1846. Herzien tot 1896.  Gedeeltelijk herzien tot 1905.  Uitgave 1907.</t>
  </si>
  <si>
    <t>https://proxy.archieven.nl/235/EDE14C656D9044F59AFA6C8FF9A2729C</t>
  </si>
  <si>
    <t>45 's-Hertogenbosch Oost /  Geheel herzien in 1964 / Uitgegeven in 1966</t>
  </si>
  <si>
    <t>https://proxy.archieven.nl/235/ABD45ED21FFA4006AD6C508B4B2D6623</t>
  </si>
  <si>
    <t>45 's-Hertogenbosch Oost /  Geheel herzien in 1964 / Uitgegeven in 1966 /  Grijsdruk met hoogtelijnen in rood</t>
  </si>
  <si>
    <t>https://proxy.archieven.nl/235/5C067328D4EF4D5F9FD72445EBB47B2F</t>
  </si>
  <si>
    <t>45 's-Hertogenbosch West /  Geheel herzien in 1964 / Uitgegeven in 1966 /  Grijsdruk met hoogtelijnen in rood. Rechteronderhoek ontbreekt.</t>
  </si>
  <si>
    <t>https://proxy.archieven.nl/235/138D88E12B8D4552BAFB9FD42F2C6272</t>
  </si>
  <si>
    <t>Cuypers van Velthoven, 1320 - 1870</t>
  </si>
  <si>
    <t>Princenhage</t>
  </si>
  <si>
    <t>https://proxy.archieven.nl/235/1F7C050ECAE74CBFAA7BA1D81F4B8A88</t>
  </si>
  <si>
    <t>Provinciale Waterstaat, 1876 - 1949 N.B. Stukken van 1741 - 1951</t>
  </si>
  <si>
    <t>Bestek, aanbesteding en gunning maken vaste brug over Eindhovens kanaal in te verleggen weg Geldrop - Helmond in Mierlo</t>
  </si>
  <si>
    <t>https://proxy.archieven.nl/235/E5D4AD0C80ED4E0DABDD975433DBFB26</t>
  </si>
  <si>
    <t>323.2</t>
  </si>
  <si>
    <t>Bestek verbeteren en verbreden aarden baan, maken verharding van klinkerkeien op gewalste fundering, bestratingen en bijkomende werken op weg Geldrop - Mierlo</t>
  </si>
  <si>
    <t>https://proxy.archieven.nl/235/9C72D5B8864A4B9D90231D79364EF20B</t>
  </si>
  <si>
    <t>398.2</t>
  </si>
  <si>
    <t>Bestek bestratingswerken op weg Mierlo - Helmond</t>
  </si>
  <si>
    <t>https://proxy.archieven.nl/235/F66668D9022C43D19A83A3B75C59DFBE</t>
  </si>
  <si>
    <t>Duikers waterschap De Maaskant</t>
  </si>
  <si>
    <t>https://proxy.archieven.nl/235/5AB57A21DC8643A6B2DE5273EF70E392</t>
  </si>
  <si>
    <t>Familie Raupp, 1727 - 1973</t>
  </si>
  <si>
    <t>Recepten voor keuken</t>
  </si>
  <si>
    <t>https://proxy.archieven.nl/235/83932C877A96493DB26A91E78E7A58C7</t>
  </si>
  <si>
    <t>Kantongerecht Oss, 1838-1933</t>
  </si>
  <si>
    <t>https://proxy.archieven.nl/235/2531E1FB69064812B19B9840638A95ED</t>
  </si>
  <si>
    <t>Schepenbank Boxtel, 1393 - 1811</t>
  </si>
  <si>
    <t>Civiele rol</t>
  </si>
  <si>
    <t>https://proxy.archieven.nl/235/E7DA8EB4ADBE4B41B2A0A7F1DC7C5658</t>
  </si>
  <si>
    <t>404a</t>
  </si>
  <si>
    <t>Kamer van Koophandel voor Tilburg en omstreken, Handelsregister</t>
  </si>
  <si>
    <t>https://proxy.archieven.nl/235/F8A90AEBD5AC415685BA7F0DBB5BCBDC</t>
  </si>
  <si>
    <t>https://proxy.archieven.nl/235/2377328024A0479CB3D10827AF5331DD</t>
  </si>
  <si>
    <t>https://proxy.archieven.nl/235/233332788FE04EE38C19693389207F3C</t>
  </si>
  <si>
    <t>https://proxy.archieven.nl/235/41851B1B8E904D3CB7066341D8F28AF6</t>
  </si>
  <si>
    <t>https://proxy.archieven.nl/235/CD535422655045ACB36E3F0DDF89A309</t>
  </si>
  <si>
    <t>https://proxy.archieven.nl/235/27E7D96E00C34FD79BA0CD75124155D6</t>
  </si>
  <si>
    <t>https://proxy.archieven.nl/235/C39F7C9DCB334AF08B37CA1DAAD47F6A</t>
  </si>
  <si>
    <t>https://proxy.archieven.nl/235/66E41F8E7923492C8315DADD59582CFB</t>
  </si>
  <si>
    <t>Pels Rijcken, ambtelijke en advocaatsstukken, 1536 - 1851</t>
  </si>
  <si>
    <t>Functie van rentmeester domeinen Zevenbergen</t>
  </si>
  <si>
    <t>https://proxy.archieven.nl/235/1804947889444F5A86048947FA07EEF1</t>
  </si>
  <si>
    <t>Brieven van vrouwe heerlijkheid Zevenbergen, Margriet van der Marck van Arenberg</t>
  </si>
  <si>
    <t>https://proxy.archieven.nl/235/12DF9CC57BF3469382D72994D3BB325A</t>
  </si>
  <si>
    <t>https://proxy.archieven.nl/235/B44B96D036264FD19AB5B032ECD45E01</t>
  </si>
  <si>
    <t>https://proxy.archieven.nl/235/6F490C25DE7B4CD8A8274B430869CA02</t>
  </si>
  <si>
    <t>Brieven van anderen dan vrouwe heerlijkheid Zevenbergen</t>
  </si>
  <si>
    <t>https://proxy.archieven.nl/235/F28D3D459B6F4B7B9E6AD7E51122133E</t>
  </si>
  <si>
    <t>Aantekeningen en instructies van heer Zevenbergen over zijn administratie ter bespreking met zijn rentmeesters Gerard en Johan Pels</t>
  </si>
  <si>
    <t>https://proxy.archieven.nl/235/8B9FB9EFFA3F4F67918B54D61F5D8A35</t>
  </si>
  <si>
    <t>https://proxy.archieven.nl/235/2BF9193B2C694A64A72A24B2581A6B7F</t>
  </si>
  <si>
    <t>https://proxy.archieven.nl/235/1414B2AF63FB40339FA6D2CD420A6BEC</t>
  </si>
  <si>
    <t>https://proxy.archieven.nl/235/AF446E44930E4600BBDF47BA1F4AE1F9</t>
  </si>
  <si>
    <t>Schepenbank van Liempde, 1542 - 1811</t>
  </si>
  <si>
    <t>Laureijs Aarts en Margriet Boudewijn Adriaans</t>
  </si>
  <si>
    <t>https://proxy.archieven.nl/235/B727F2C7487C4E17B226F3C6ED8A5AEB</t>
  </si>
  <si>
    <t>Laureijs Aarts en Margriet Baudewijn Ariens</t>
  </si>
  <si>
    <t>https://proxy.archieven.nl/235/A816E76A8F454327A9FA85FE1185F181</t>
  </si>
  <si>
    <t>Dorpsbestuur Helvoirt, 1340-1814</t>
  </si>
  <si>
    <t>Publicatie van het dorpsbestuur met bevel aan alle huisgezinnen om zich te voorzien van een of meer goede snaphanen in verband met de toenemende landloperij</t>
  </si>
  <si>
    <t>https://proxy.archieven.nl/235/F7515DDF5AA240E6B48343B783EA2556</t>
  </si>
  <si>
    <t>Burgemeester Roelofsz van Sint-Michielsgestel, 1940-1944</t>
  </si>
  <si>
    <t>Stukken betreffende aansluiting op de waterleiding van Gemonde</t>
  </si>
  <si>
    <t>https://proxy.archieven.nl/235/FFAA6B4EF20E46D28530BE07395E1872</t>
  </si>
  <si>
    <t>Gemeentepolitie Vught, 1920-1994</t>
  </si>
  <si>
    <t>Voorschriften, organisatie, instructie en materiaal</t>
  </si>
  <si>
    <t>https://proxy.archieven.nl/235/985A871ADCD84814A8687C1BC2102194</t>
  </si>
  <si>
    <t>Rechtbank in Breda, 1930 - 1939&lt;HR&gt;N.B. Stukken van 1924 - 1952</t>
  </si>
  <si>
    <t>Letters T - Z</t>
  </si>
  <si>
    <t>https://proxy.archieven.nl/235/F89C63712A5E4491AF13BB4A1E7610E1</t>
  </si>
  <si>
    <t>Schepenbank Berlicum, -1811</t>
  </si>
  <si>
    <t>D143</t>
  </si>
  <si>
    <t>Jan Joosten en Herman Peters van der Hagen, kerkmeesters, &lt;BCURS&gt;contra&lt;ECURS&gt; Roelof Roelof Peters</t>
  </si>
  <si>
    <t>https://proxy.archieven.nl/235/FA948D79E767485891FA5AC5B969DAB5</t>
  </si>
  <si>
    <t>D242</t>
  </si>
  <si>
    <t>Vrouwe Ermgarda van der Linden, vrouwe van Berlicum, &lt;BCURS&gt;contra&lt;ECURS&gt; Zeger Adriaen van de Coevering</t>
  </si>
  <si>
    <t>https://proxy.archieven.nl/235/475DBF833C2E480CB1693F8D1AC963FA</t>
  </si>
  <si>
    <t>D254</t>
  </si>
  <si>
    <t>Henrick Goossens en Lijntken zijn huisvrouw &lt;BCURS&gt;contra&lt;ECURS&gt; Gerit Joachims</t>
  </si>
  <si>
    <t>https://proxy.archieven.nl/235/6626C127743B4A1784FCDF3BEB490096</t>
  </si>
  <si>
    <t>D313</t>
  </si>
  <si>
    <t>Dader: Jan Peeter Aelberts &lt;ZR&gt;Slachtoffer: Jan Adriaan Peters &lt;ZR&gt;Betreft: steken met een mes</t>
  </si>
  <si>
    <t>https://proxy.archieven.nl/235/0BDD7848858844B78DA7D86E392AEF91</t>
  </si>
  <si>
    <t>Gemeentebestuur Vught, 1931-1985</t>
  </si>
  <si>
    <t>Registratie van geëvacueerden uit het gebied van de watersnoodramp te Zeeland</t>
  </si>
  <si>
    <t>https://proxy.archieven.nl/235/0C34D430BDF34BCA9ABFF6CA75A7D4BE</t>
  </si>
  <si>
    <t>Aanvraag vergunning van Laboratoruim voor Nucleaire Geneeskunde Voorburg voor het opslaan van laag radioaktief afval materiaal in de bunker Mariaoord</t>
  </si>
  <si>
    <t>https://proxy.archieven.nl/235/8A3292E4269148A7A7ABED2FDC61324C</t>
  </si>
  <si>
    <t>Gemeentebestuur Helvoirt, 1936-1980</t>
  </si>
  <si>
    <t>Luchtbeschermingsdienst Helvoirt. Luchtbeschermingsplan. Organisatie</t>
  </si>
  <si>
    <t>https://proxy.archieven.nl/235/FCA4D0A434F9449F840C8DFF245C8928</t>
  </si>
  <si>
    <t>Luchtbescherming. Opleidingen. Bescherming scholen.</t>
  </si>
  <si>
    <t>https://proxy.archieven.nl/235/B3D44F65F7E947F4A92113E5EE31127D</t>
  </si>
  <si>
    <t>Luchtbescherming. Organisatie, opleiding en voorlichting</t>
  </si>
  <si>
    <t>https://proxy.archieven.nl/235/08DC9012B7264BCE8117BC62645318DF</t>
  </si>
  <si>
    <t>Gemeentebestuur Schijndel, 1930-1960</t>
  </si>
  <si>
    <t>Oetelaar, Oetelaarsestraat en Kalversteeg</t>
  </si>
  <si>
    <t>https://proxy.archieven.nl/235/F1C98E1F2B9B4FD7AFC62DF1AF0FDD18</t>
  </si>
  <si>
    <t>Stukken betreffende het verkeer en vervoer over spoorwegen (o.a. de opheffing van de spoorlijn Boxtel-Gennep)</t>
  </si>
  <si>
    <t>https://proxy.archieven.nl/235/B905DC7924524ACBBFF42D5BB2A4C115</t>
  </si>
  <si>
    <t>Gemeentebestuur Sint-Michielsgestel, 1935-1977</t>
  </si>
  <si>
    <t>aan B.C. Bink en M.J. Verhoeven</t>
  </si>
  <si>
    <t>https://proxy.archieven.nl/235/3252272BEF8B42A198CBE97B0E20B839</t>
  </si>
  <si>
    <t>Stukken betreffende bouwplan 10 woningwetwoningen de Spijt 16 - 30 even , 42 en 44</t>
  </si>
  <si>
    <t>https://proxy.archieven.nl/235/6247860781434CF1A391914307816160</t>
  </si>
  <si>
    <t>Stukken betreffende het aanleggen van riolering en het aanbrengen van verhardingen in de kom Gemonde 1e en 2e fase en aanbrengen rioolwaterpersleiding  en rioolgemaal met regenwateroverstort  in Gemonde</t>
  </si>
  <si>
    <t>https://proxy.archieven.nl/235/BD336847592E439A818EEB199496ADD0</t>
  </si>
  <si>
    <t>Tekeningen betreffende het aanleggen van riolering en hat aanbrengen van verhardingen in de kom van Gemonde 1e en 2e fase. En overstort, ondergronds-gemaal ,persleiding en grondboringen.</t>
  </si>
  <si>
    <t>https://proxy.archieven.nl/235/653505ECD6D0493E8FBD4F47CFEB844D</t>
  </si>
  <si>
    <t>Dossier inzake aanleg riolering in Gemonde c.a. met persleiding naar Sint-Michielsgestel (fase I-II-III): Basis-rioleringsplan, vergunningen en ontheffingen, vestiging erfdienstbaarheden; Aanleg van riolering en verhardingen in de kom Gemonde (fase I en II)&lt;ZR&gt;</t>
  </si>
  <si>
    <t>https://proxy.archieven.nl/235/C798CCC845A6439AB907411C121BFDF1</t>
  </si>
  <si>
    <t>Gemeentebestuur Helvoirt, 1814-1934</t>
  </si>
  <si>
    <t>1466.5</t>
  </si>
  <si>
    <t>https://proxy.archieven.nl/235/8CE012DC9B0E4682A266B27AFADE5803</t>
  </si>
  <si>
    <t>1466.6</t>
  </si>
  <si>
    <t>https://proxy.archieven.nl/235/685262C2896B4DF0A28BDE5923C7FFE3</t>
  </si>
  <si>
    <t>1474.9</t>
  </si>
  <si>
    <t>https://proxy.archieven.nl/235/F42C09D9051E41BB9690C1AD18C6FF4C</t>
  </si>
  <si>
    <t>Bureau Wederopbouw Schijndel, 1946 - 1965</t>
  </si>
  <si>
    <t>111.6</t>
  </si>
  <si>
    <t>https://proxy.archieven.nl/235/D7BB7F5157C84D22BF55D7B4AA342CB1</t>
  </si>
  <si>
    <t>111.7</t>
  </si>
  <si>
    <t>https://proxy.archieven.nl/235/2467175703E8499098A41E98A979762C</t>
  </si>
  <si>
    <t>Kantongerecht 's-Hertogenbosch, 1930 - 1939&lt;HR&gt;N.B. Stukken van 1930 - 1952</t>
  </si>
  <si>
    <t>Akten en beschikkingen</t>
  </si>
  <si>
    <t>https://proxy.archieven.nl/235/AD165F8B00014BDBBAE92B9C63A4083C</t>
  </si>
  <si>
    <t>Bewaarder der Hypotheken en van het Kadaster te Breda, 1832 - ca. 1980</t>
  </si>
  <si>
    <t>Hulpregister nr 4 Breda</t>
  </si>
  <si>
    <t>https://proxy.archieven.nl/235/A8BDFDBF85D04C9BB2E23259254BD576</t>
  </si>
  <si>
    <t>https://proxy.archieven.nl/235/64847C593305430F94BA793656D9EC77</t>
  </si>
  <si>
    <t>Bewaarder der Hypotheken en van het Kadaster te Eindhoven, 1832 - ca. 1990</t>
  </si>
  <si>
    <t>Hulpregister nr 4 Eindhoven</t>
  </si>
  <si>
    <t>https://proxy.archieven.nl/235/AF621926E852470084FDFAAD2E7349CA</t>
  </si>
  <si>
    <t>https://proxy.archieven.nl/235/39241B63561D42ED8D83A94FE6F38684</t>
  </si>
  <si>
    <t>https://proxy.archieven.nl/235/13FF744844AB4A258BC257D8BAD1FA4E</t>
  </si>
  <si>
    <t>SON CA, sectie A-D</t>
  </si>
  <si>
    <t>https://proxy.archieven.nl/235/4311827E50294FCF95FA488B2A9B9F49</t>
  </si>
  <si>
    <t>https://proxy.archieven.nl/235/42E04676F6F0468E8BC82DB0E7593C90</t>
  </si>
  <si>
    <t>https://proxy.archieven.nl/235/5F13FAE132BC44F5A9D5383E2247A7D2</t>
  </si>
  <si>
    <t>https://proxy.archieven.nl/235/0EF8156737344F87BC70AB047D0FBE58</t>
  </si>
  <si>
    <t>https://proxy.archieven.nl/235/CA591EADEC8142D8BD78C5098DDCEECC</t>
  </si>
  <si>
    <t>https://proxy.archieven.nl/235/5759E648F0914B4C9E179E6D20EBB9F5</t>
  </si>
  <si>
    <t>https://proxy.archieven.nl/235/9AFF136681034B5693C9853E84A4FC12</t>
  </si>
  <si>
    <t>https://proxy.archieven.nl/235/C0F88EE02EFB4CEDA159E0F97E53028D</t>
  </si>
  <si>
    <t>https://proxy.archieven.nl/235/15D7E4DD689145BC94D3E6648373DABA</t>
  </si>
  <si>
    <t>https://proxy.archieven.nl/235/FFA13614B5174B58ACC5A8C47C1BDB7D</t>
  </si>
  <si>
    <t>https://proxy.archieven.nl/235/C4D7891B77624BDDB19B843D109A9F96</t>
  </si>
  <si>
    <t>https://proxy.archieven.nl/235/A0BCF7451C74446BA5F24516A681669E</t>
  </si>
  <si>
    <t>https://proxy.archieven.nl/235/F7F81D5A17984B18A56B863189DE051A</t>
  </si>
  <si>
    <t>Bewaarder der Hypotheken 's-Hertogenbosch, hulpr nr 4, 1838 - 1974</t>
  </si>
  <si>
    <t>Hulpregister nr 4 's-Hertogenbosch</t>
  </si>
  <si>
    <t>https://proxy.archieven.nl/235/B3B6AEFA88F04F2DAE92B2F043B1F3BB</t>
  </si>
  <si>
    <t>https://proxy.archieven.nl/235/C4BE07BC8E534B35A877D3A05F76BEB7</t>
  </si>
  <si>
    <t>https://proxy.archieven.nl/235/D9684EE232D942BBBAC642D3DDDA8C42</t>
  </si>
  <si>
    <t>https://proxy.archieven.nl/235/F24DF505B85D40E58C0D7D528D21CA06</t>
  </si>
  <si>
    <t>https://proxy.archieven.nl/235/D549230744564EA0B5F0EA4C69283E2A</t>
  </si>
  <si>
    <t>https://proxy.archieven.nl/235/079AE273F9634B019035ED99BD2CFFF0</t>
  </si>
  <si>
    <t>https://proxy.archieven.nl/235/C891DBCC497842FC9FE446EEF234D0E2</t>
  </si>
  <si>
    <t>https://proxy.archieven.nl/235/0D05A0DA3B624CEC9FF823D8CAC36F3B</t>
  </si>
  <si>
    <t>https://proxy.archieven.nl/235/5603200433A841BD990513B89A060AAB</t>
  </si>
  <si>
    <t>https://proxy.archieven.nl/235/907D5F6BCB3241D0AB2C3F298AE898BF</t>
  </si>
  <si>
    <t>https://proxy.archieven.nl/235/08636B65AA3749D29C4FE61A1DC6D7B9</t>
  </si>
  <si>
    <t>https://proxy.archieven.nl/235/F013693240674A44ADD04E1911B31856</t>
  </si>
  <si>
    <t>https://proxy.archieven.nl/235/9446DF5FD70B4DDB94F91F0ACE5D944F</t>
  </si>
  <si>
    <t>https://proxy.archieven.nl/235/C2679F280EDD4EDAB0A03E7816B59C0B</t>
  </si>
  <si>
    <t>https://proxy.archieven.nl/235/29214BB979F34E4ABA9D1780918525B3</t>
  </si>
  <si>
    <t>https://proxy.archieven.nl/235/CFDC568924FB491ABC952DB3C63B7F67</t>
  </si>
  <si>
    <t>Waterschap De Dommel, 1862-1941</t>
  </si>
  <si>
    <t>Stukken betreffende aanleg en onderhoud van duikers, inclusief tekeningen</t>
  </si>
  <si>
    <t>https://proxy.archieven.nl/235/EA607F6D1723421BA2D206849E6FF771</t>
  </si>
  <si>
    <t>Gemeentebestuur Boxmeer, 1810-1941</t>
  </si>
  <si>
    <t>Raadsbesluiten betreffende straatnaamgeving</t>
  </si>
  <si>
    <t>https://proxy.archieven.nl/235/24A0D603D57A482DB71628D917C51AF6</t>
  </si>
  <si>
    <t>https://proxy.archieven.nl/235/2728F97DF5854C4F9C39012A0D16702D</t>
  </si>
  <si>
    <t>https://proxy.archieven.nl/235/174E8CB254374F7798AF6D0BD10D51A2</t>
  </si>
  <si>
    <t>https://proxy.archieven.nl/235/93D5603E6CA543218E7164EB02679C2C</t>
  </si>
  <si>
    <t>Gemeentebestuur Cuijk en Sint Agatha, (1809) 1811-1941 (1944)</t>
  </si>
  <si>
    <t>Bouwtekening voor een arbeiderswoning in opdracht van het gemeentebestuur, door architect L.G. Elbers te Nijmegen</t>
  </si>
  <si>
    <t>https://proxy.archieven.nl/235/B1BB65EE847C4148ADA79A0683710EDA</t>
  </si>
  <si>
    <t>Door C.G. Elbers te Oeffeit, leraar aan de Cuijkse gemeentelijke tekenschool, aan het bestuur der gemeente Cuijk &amp; Sint Agatha verstrekte opgaven van het aantal leerlingen van die school</t>
  </si>
  <si>
    <t>https://proxy.archieven.nl/235/049F74EFC99347EC8329478D7914A0EC</t>
  </si>
  <si>
    <t xml:space="preserve">Correspondentie van het gemeentebestuur betreffende het bouwen van een openbare school op perceel B 1038 aan de Lage Heide, Vianen, met tekeningen van architect Elbers te Nijmegen </t>
  </si>
  <si>
    <t>https://proxy.archieven.nl/235/7435E0414FB742EB8F6CD3C61C9E8256</t>
  </si>
  <si>
    <t>Door C.G. Elbers, architect te Nijmegen, vervaardigde schets met aantekening voor het opnieuw bestraten van het Kerkstraatje te Cuijk</t>
  </si>
  <si>
    <t>https://proxy.archieven.nl/235/4157AA81CC6443E8B5163890832510FF</t>
  </si>
  <si>
    <t>https://proxy.archieven.nl/235/38133CBD02EE4BC69304C4D4D2594E69</t>
  </si>
  <si>
    <t>https://proxy.archieven.nl/235/DFB63564AEC4425EBD44F3CFC183DF8F</t>
  </si>
  <si>
    <t>https://proxy.archieven.nl/235/544AAFBFD32343F39E1F9045E7A41B4C</t>
  </si>
  <si>
    <t>https://proxy.archieven.nl/235/7A51E9C0EA694273B8B5D3FCAA2E4D62</t>
  </si>
  <si>
    <t>https://proxy.archieven.nl/235/11E64072C86642FBB62221534E264071</t>
  </si>
  <si>
    <t>https://proxy.archieven.nl/235/B60D7A4C27D04949948722EDAB6516DF</t>
  </si>
  <si>
    <t>https://proxy.archieven.nl/235/08794BF4FD644590AAE42F8916E32389</t>
  </si>
  <si>
    <t>https://proxy.archieven.nl/235/4563965154724BEF8C1A26A527D45D65</t>
  </si>
  <si>
    <t>https://proxy.archieven.nl/235/1D78D4631E2B43E5949783D002A492DA</t>
  </si>
  <si>
    <t>https://proxy.archieven.nl/235/7224B409AFEE4FAA9320E9360F678E61</t>
  </si>
  <si>
    <t>https://proxy.archieven.nl/235/CDCB9B66E6A249A18BA195D135F90B00</t>
  </si>
  <si>
    <t>https://proxy.archieven.nl/235/0735E116403540DCA32F05CC4FB74605</t>
  </si>
  <si>
    <t>Gemeentebestuur Escharen, 1813-1942</t>
  </si>
  <si>
    <t>https://proxy.archieven.nl/235/C80A759A1D1B4986A0C555F3AF3B3118</t>
  </si>
  <si>
    <t>Gemeentebestuur Grave, 1811-1941</t>
  </si>
  <si>
    <t>Akte van overeenkomst tussen de staat der Nederlanden en de gemeente Grave betreffende het maken van draaibruggen over de gracht bij het kroonwerk Coehoorn</t>
  </si>
  <si>
    <t>https://proxy.archieven.nl/235/7F19E637B811412ABF95B921B6F4E0F5</t>
  </si>
  <si>
    <t>Gemeentebestuur Mill en St. Hubert, 1811-1929</t>
  </si>
  <si>
    <t>https://proxy.archieven.nl/235/C24D733770C54A4D9005E67EC9B7BEB2</t>
  </si>
  <si>
    <t>Register van verpachtingen en verkopingen</t>
  </si>
  <si>
    <t>https://proxy.archieven.nl/235/FDFECB0A55F14A09B2E68B96256D17C1</t>
  </si>
  <si>
    <t>Registers van nieuwe, veranderde of gesloopte gebouwen 1885-1916</t>
  </si>
  <si>
    <t>https://proxy.archieven.nl/235/08C9B90B1BBE4F369D5C21D309E7913A</t>
  </si>
  <si>
    <t>Condities en voorwaarden voor de verkoop en afbraak van een schuurtje bij de oude school te St. Hubert</t>
  </si>
  <si>
    <t>https://proxy.archieven.nl/235/0F1908FA347240B6868D52A029608435</t>
  </si>
  <si>
    <t>Stukken betreffende de RK lagere school aan de Korte Schoolstraat in St. Hubert (voormalige openbare lagere school); hierbij bestek en tekening verbouwing</t>
  </si>
  <si>
    <t>https://proxy.archieven.nl/235/4308767414B249648F739358B7CE0B4A</t>
  </si>
  <si>
    <t xml:space="preserve">Stukken betreffende de werkzaamheden aan de nieuwe school in St. Hubert </t>
  </si>
  <si>
    <t>https://proxy.archieven.nl/235/08CCFBA861FE48438BD7DAD6D54414B8</t>
  </si>
  <si>
    <t>Bestek voor het verbouwen van de openbare lagere school te St. Hubert</t>
  </si>
  <si>
    <t>https://proxy.archieven.nl/235/61F234F0FE5D4E56818B7ECD0AE15DC2</t>
  </si>
  <si>
    <t>Gemeentebestuur Oeffelt, 1811-1936</t>
  </si>
  <si>
    <t>669.12</t>
  </si>
  <si>
    <t>https://proxy.archieven.nl/235/C08862AB966C4CE5A6888E4E101F8D0F</t>
  </si>
  <si>
    <t>Gemeentebestuur Sambeek, 1811-1942</t>
  </si>
  <si>
    <t>Stukken betreffende maatregelen tegen Joden, niet-arische vluchtelingen en woonwagenbewoners</t>
  </si>
  <si>
    <t>https://proxy.archieven.nl/235/19951865DFFE48A480394FB5B456A6C4</t>
  </si>
  <si>
    <t>https://proxy.archieven.nl/235/C1C623C86C454FB98F74F4CC00450080</t>
  </si>
  <si>
    <t>Gemeentebestuur Wanroij, 1814 - 1937</t>
  </si>
  <si>
    <t>https://proxy.archieven.nl/235/495980DA843F4828B88E3BB43F2A1A96</t>
  </si>
  <si>
    <t>Schepenbank Grave, 1529-1811</t>
  </si>
  <si>
    <t>Procesdossier inzake landloperij</t>
  </si>
  <si>
    <t>https://proxy.archieven.nl/235/1DCDBCB69E8741A49075E2843CEFC900</t>
  </si>
  <si>
    <t>Gemeentebestuur Nistelrode, 1811 - 1929</t>
  </si>
  <si>
    <t>https://proxy.archieven.nl/235/536F33692A994C85A9CCE1F743CCB223</t>
  </si>
  <si>
    <t>https://proxy.archieven.nl/235/D2F37F59E99E45188929D26B884B7E42</t>
  </si>
  <si>
    <t>https://proxy.archieven.nl/235/E820CC440CAD4F59B710E556647679F1</t>
  </si>
  <si>
    <t>Gemeentebestuur Nistelrode, 1930 - 1969</t>
  </si>
  <si>
    <t>724.01</t>
  </si>
  <si>
    <t>uitbreiden ondergrondse benzinebewaarplaats met 1 autogasolietank van 6000 ltr. met electrische pomp van 1/3 pk en een benzinetank van 12000 ltr. met electrische pomp van 1/3 pk</t>
  </si>
  <si>
    <t>https://proxy.archieven.nl/235/2B26DB192A7042FF8D132B910425759B</t>
  </si>
  <si>
    <t>Parochie Sint Servatius Oijen, circa 1750 - 1980</t>
  </si>
  <si>
    <t>Stukken betreffende nieuwbouw kerk. &lt;zr&gt;Schetsplannen architectenbureau Elemans, Oss. &lt;zr&gt;1 Plattegrond indeling kerk en terrein&lt;zr&gt;2 Exterieur kerk, front aanzicht kerk en toren&lt;zr&gt;3 Langs-, dwarsdoorsnede, situatie, straatwand aanzicht&lt;zr&gt;4.Gevelaanzichten, oost, zuid, west, noord</t>
  </si>
  <si>
    <t>https://proxy.archieven.nl/235/6DDCC3E3D1A44ECC9223800A7155362B</t>
  </si>
  <si>
    <t>Tekeningen betreffende kadastrale omgeving kerk met omringende bebouwing</t>
  </si>
  <si>
    <t>https://proxy.archieven.nl/235/E8E191453C1B4315868D763D0E2FDAE0</t>
  </si>
  <si>
    <t>Verzoekschrift aan het bisdom om goedkeuring van het plan voor het plaatsen van een ijzeren hekwerk met poort voor de pastorie</t>
  </si>
  <si>
    <t>https://proxy.archieven.nl/235/40C3CA863CEF4C949FB7274339E515C4</t>
  </si>
  <si>
    <t>Verzoek aan het polderbestuur van Oijen, om boompjes voor de pastorie aan de Oijense Bovendijk te mogen planten</t>
  </si>
  <si>
    <t>https://proxy.archieven.nl/235/AAA8199EA250485BA466AF1585B89544</t>
  </si>
  <si>
    <t>Vergunning van het bestuur van het waterschap de polder van Oijen voor herbouw en vergroting van de pastorie. Sectie A nr. 752</t>
  </si>
  <si>
    <t>https://proxy.archieven.nl/235/4E62D5EDBFC349939337C115EFC3F183</t>
  </si>
  <si>
    <t>Stukken betreffende aankoop door het kerkbestuur van een perceel grond. Sectie A nr. 533, groot 2 are en 55 ca. Gelegen tussen de pastorie en het breischooltje . Inclusief erfpacht van een stuk Maasdijk gelegen tussen paal nr. 584 - 585, sectie A nr. 1295, 1296. &lt;zr&gt;Belast met het verkregen recht van het polderbestuur van Oijen om ten behoeve van de kerkvoogdij woningen te bouwen en een tuin aan te leggen. Bijgevoegd de vervallen transportakte d.d.28-07-1873, inzake eerdere verkoop door het Hervormd kerkbestuur, van het gewijzigde kadastrale nr. A. nr.532. met de bewuste dijkvakken nr. 584 en 585. Aan herbergier Gerardus van der Kaaij. &lt;zr&gt;Bijgevoegd aantekening, dat het bovenste en beneden gedeelte reeds aan de kerk behoorde, volgens verkregen machtiging d.d. 29-12-1900</t>
  </si>
  <si>
    <t>https://proxy.archieven.nl/235/A41A79E80A3A4CDABD56EDE56396D0C0</t>
  </si>
  <si>
    <t>Stukken betreffende aankoop van weduwe van Bartholemeus Zangers, huis, erf en tuin, met recht van opstal, erfpacht. &lt;zr&gt;Sectie A. nr. 752, groot 1 roede en 17 ellen, voor f. 380,--. &lt;zr&gt;Erfpacht voor onbepaalde tijd aan de polder Van Oijen, met het onderhoud van de dijkvakken nr. 579, 580 en 581.&lt;zr&gt;Bijgevoegd akte van publieke verkoop van betreffende object, in 1869, voor f. 800,--. Met potloodaantekening; Huisje is wegens bouwvalligheid in 1902 afgebroken, stond nabij het breischooltje, tegenover het St. Jozefgesticht. &lt;zr&gt;In 1902-1908 werd hier de pastorie gebouwd</t>
  </si>
  <si>
    <t>https://proxy.archieven.nl/235/155122B5183C4549AE068438F3B30889</t>
  </si>
  <si>
    <t>Stukken betreffende mogelijk verkoop van woonhuis en erf sectie A nr. 1248, Bovendijk nr. 75, aan huurder Wilhelmus Gielis, * 05-11-1908, chef schilder bij NV Organon</t>
  </si>
  <si>
    <t>https://proxy.archieven.nl/235/BAD1510AA255437BB68379C1127A5F9F</t>
  </si>
  <si>
    <t>Begrotingen van inkomsten en uitgaven 1880-1934 1905-1909</t>
  </si>
  <si>
    <t>https://proxy.archieven.nl/235/B7973DFE9BD14071831365198DFAA57E</t>
  </si>
  <si>
    <t>Stukken betreffende brandverzekering kerk, pastorie en school</t>
  </si>
  <si>
    <t>https://proxy.archieven.nl/235/236EEC7A5CD84947BACD0073074FC0F8</t>
  </si>
  <si>
    <t>Stukken betreffende een begroting van kosten, voor de aanleg van elektrische licht- en een krachtinstallatie in de pastorie en het kerkgebouw. Door de firma R.A. Staassen uit Megen</t>
  </si>
  <si>
    <t>https://proxy.archieven.nl/235/75B24CFEBE4A4EF6B3CDDCAA9C4724CE</t>
  </si>
  <si>
    <t>Parochie Sint Petrus Banden  Macharen, 1438 - circa 1970</t>
  </si>
  <si>
    <t>Akte van geldlening van Peter Bemts (timmerman) aan Jacob Hanrix</t>
  </si>
  <si>
    <t>https://proxy.archieven.nl/235/B8EF8D19CA8345709E28ECC5C27725CC</t>
  </si>
  <si>
    <t>Akten van obligatie (schuldbekentenis) aan de tafel van de Heilige Geest c.q. armentafel van de parochie Macharen door Henrick Jansse Creijnen (15 juli 1642) / Peeter Thonissen Beckers (15 maart 1702) / Cornelia Rutten van Vucht (21 april 1742) / Claes van Well (13 juni 1747) / Francis Jan Aerts (9 maart 1754) / Gijsbert van Schadewijk (7 februari 1773) / Christiaan van den Hoogenhoff (6 april 1780) / Adriaan van den Hoogenhoff (25 oktober 1783) / Thomas Rooyackers (1 maart 1784) / Johannes van Heumen (3 augustus 1785) / Lambert van de Laak (27 juni 1786) / Marcellus van Hees (7 september 1787) / kinderen van wijlen Johanna van den Boogerd uit haar huwelijk met wijlen Jan van Leur en uit haar huwelijk met Jan van Hees (18 januari 1790)</t>
  </si>
  <si>
    <t>https://proxy.archieven.nl/235/C0B88292830F404CA5B47173A3428550</t>
  </si>
  <si>
    <t>Diverse charters</t>
  </si>
  <si>
    <t>https://proxy.archieven.nl/235/D4203146C2464C01B6384EC2DAE286CB</t>
  </si>
  <si>
    <t>Vidimus van de officiaal van het bisdom Kamerijk van zeven oorkonden, betreffende personaat en kapelanie van Marcharen</t>
  </si>
  <si>
    <t>https://proxy.archieven.nl/235/1FD01A0B16854E86906E3D7A137DBB03</t>
  </si>
  <si>
    <t>Gemeentebestuur Oss, 1930 - 1960</t>
  </si>
  <si>
    <t>Verordening op de heffing en invordering van gelden voor het hebben van een standplaats met een woonwagen binnen de gemeente, met wijzigingen</t>
  </si>
  <si>
    <t>https://proxy.archieven.nl/235/F7DA8D9AC0184860BCF490A2CCA77346</t>
  </si>
  <si>
    <t>Stukken betreffende aangaan gemeenschappelijke. regeling tot stichting en exploitatie van een. regionaal woonwagenkamp: "Woonwagencentrum Oss"</t>
  </si>
  <si>
    <t>https://proxy.archieven.nl/235/9BD94E41F5864C12AD49686ED5B133BE</t>
  </si>
  <si>
    <t>Notulen vergaderingen algemeen en dagelijks bestuur gemeenschappelijke regeling "Woonwagencentrum Oss"</t>
  </si>
  <si>
    <t>https://proxy.archieven.nl/235/C1D3CC463EEB49FCB762970451A834C7</t>
  </si>
  <si>
    <t>Stukken betreffende bouw nieuw woonwagenkamp "Vorstengrafdonk" 1958-1960</t>
  </si>
  <si>
    <t>https://proxy.archieven.nl/235/6D4739DCE334459A928C038192C0A76A</t>
  </si>
  <si>
    <t>Gemeentebestuur Ravenstein, (1810) 1814-1942</t>
  </si>
  <si>
    <t>https://proxy.archieven.nl/235/4D081840A2AB4697A5CE76EE00A002F7</t>
  </si>
  <si>
    <t>Gemeentebestuur Deursen - Dennenburg, 1814 - 1923</t>
  </si>
  <si>
    <t>https://proxy.archieven.nl/235/6DE7F46255804A11AEF3188BA482E2F1</t>
  </si>
  <si>
    <t>Stichting Opbouwwerk Maasland  (S.O.M.) en voorgangers te Oss, 1945-2000</t>
  </si>
  <si>
    <t>Gemeente Zeeland. Basis start ruilverkavelingsovereenkomst Graspeel met bijbehorende kaartmateriaal. &lt;ZR&gt; - Overzichtskaart bijl nr. 1, archief nr. 68.1752, d.d. 08-11-1968. &lt;ZR&gt; - Eigenarenkaart bestaande toestand bijlage 2, d.d. 078-11-1968. &lt;ZR&gt; - Eigenarenkaart nieuwe toestand bijlage 3, d.d. nov. 1968. 2 exemplaren. &lt;ZR&gt; - Plan van wegen en waterlopen, bijlage 4, d.d. oktober 1968. &lt;ZR&gt; - Landschapsplan, bijlage nr. 5, d.d. oktober 1968. &lt;ZR&gt; - Plantsoenlijst van planten en bomen e.d. , bijlage 6, d.d. 05-10-1965.&lt;ZR&gt; - Voorlopige kavelkaart, juni 1971. &lt;ZR&gt;&lt;ZR&gt;</t>
  </si>
  <si>
    <t>https://proxy.archieven.nl/235/A5A1E173C8C147679398A3924008D9D6</t>
  </si>
  <si>
    <t>RK Mavo Maria Immaculata  (IMMAC) te Oss, 1924 - 1990</t>
  </si>
  <si>
    <t>Kroniek RK Meisjesschool voor ULO te Oss; (opgericht 01-09-1924); met bijlagen</t>
  </si>
  <si>
    <t>https://proxy.archieven.nl/235/8438CAE12FF14EA38940CCCCA4E5A35B</t>
  </si>
  <si>
    <t>Vincent van Gogh HAVO te Oss, 1975 - 1991</t>
  </si>
  <si>
    <t>Jaarboekjes&lt;ZR&gt;1977-1978&lt;ZR&gt;1978-1979&lt;ZR&gt;1979-1980&lt;ZR&gt;1980-1981&lt;ZR&gt;1981-1982&lt;ZR&gt;1984-1985&lt;ZR&gt;1985-1986&lt;ZR&gt;1986-1987&lt;ZR&gt;1987-1988&lt;ZR&gt;1988-1989&lt;ZR&gt;</t>
  </si>
  <si>
    <t>https://proxy.archieven.nl/235/0A3C0916690E440389FDAA75636964AE</t>
  </si>
  <si>
    <t>Dorpsbestuur Dinther, 1566 - 1810</t>
  </si>
  <si>
    <t>Tellijsten van het aantal jongens, meisjes, getrouwde mannen, getrouwde vrouwen, weduwen en weduwenaars van Dooyenhoek en Beugt, Vorstenbosch en Hazelberg</t>
  </si>
  <si>
    <t>https://proxy.archieven.nl/235/055BF8119CBF4879A683D309E8CC1169</t>
  </si>
  <si>
    <t>Gemeentebestuur Dinther, 1924 - 1968</t>
  </si>
  <si>
    <t>Notulen en besluiten raadsvergaderingen 1958-1961</t>
  </si>
  <si>
    <t>https://proxy.archieven.nl/235/3869E9C8932E4908B9C80773B591F721</t>
  </si>
  <si>
    <t>Dorpsbestuur Heeswijk, 1600 - 1810</t>
  </si>
  <si>
    <t>Leggers van de personele omslag 1776</t>
  </si>
  <si>
    <t>https://proxy.archieven.nl/235/A81B65BBC25448FC823ED95E9FFDB8CF</t>
  </si>
  <si>
    <t>Leggers van de personele omslag 1778</t>
  </si>
  <si>
    <t>https://proxy.archieven.nl/235/6FDAA6346B354075BD43AAA093ADE422</t>
  </si>
  <si>
    <t>Kohieren of leggers der koningsbede 1769</t>
  </si>
  <si>
    <t>https://proxy.archieven.nl/235/DB8230C306C840A285FC6B3BB021AB7D</t>
  </si>
  <si>
    <t>Kohieren of leggers der koningsbede 1777</t>
  </si>
  <si>
    <t>https://proxy.archieven.nl/235/0425E4C0EEEF465A852F9A081837F88F</t>
  </si>
  <si>
    <t>Gaar of collecteboeken van de personele omslag</t>
  </si>
  <si>
    <t>https://proxy.archieven.nl/235/BE1BA708F6354B289B1AE614C5EE2074</t>
  </si>
  <si>
    <t>Gemeentebestuur Boekel, 1930 - 1970</t>
  </si>
  <si>
    <t>het bouwen van een inschiet heetwater oven in een bakkerij</t>
  </si>
  <si>
    <t>https://proxy.archieven.nl/235/FFBCE5540B4849D6BB37A9569A6E5E73</t>
  </si>
  <si>
    <t>Schepenbank Land van Ravenstein, 1538 - 1810</t>
  </si>
  <si>
    <t>20.A</t>
  </si>
  <si>
    <t>Informaties, beslagleggingen, oproepen, onderzoeken en ondervragingen door of vanwege de schepenbank e.d. 18e eeuw</t>
  </si>
  <si>
    <t>https://proxy.archieven.nl/235/0DF0D35A14AA464DA90323EBFEB2504C</t>
  </si>
  <si>
    <t>https://proxy.archieven.nl/235/6B18FAB3B21A42DC9FE527EECE8CC471</t>
  </si>
  <si>
    <t>21.A</t>
  </si>
  <si>
    <t>https://proxy.archieven.nl/235/770E6DF98D4A4206951C7A95C263E2FC</t>
  </si>
  <si>
    <t>Gemeentebestuur Schaijk, 1811 - 1942</t>
  </si>
  <si>
    <t>https://proxy.archieven.nl/235/A748CA90317A4D91839FB8B96FC8566D</t>
  </si>
  <si>
    <t>https://proxy.archieven.nl/235/BBE96E0CBA404F6DA6B5A7DCC7BE86E8</t>
  </si>
  <si>
    <t>Gemeentebestuur Sint-Oedenrode, 1811-1933</t>
  </si>
  <si>
    <t>Ingekomen stukken bij de raad, burgemeester en wethouders en burgemeester 1879</t>
  </si>
  <si>
    <t>https://proxy.archieven.nl/235/4C2F78560CF4453DBB11F09081B3E8E8</t>
  </si>
  <si>
    <t>Stukken betreffende de aanleg en onderhoud van de Zuid-Willemsvaart</t>
  </si>
  <si>
    <t>https://proxy.archieven.nl/235/8A5E8146693E4F90AA84963FD5B208B7</t>
  </si>
  <si>
    <t>1813 apr. 1</t>
  </si>
  <si>
    <t>https://proxy.archieven.nl/235/A3039A7F3DF84C7CA38D170552382CFD</t>
  </si>
  <si>
    <t>1858 feb. 20, gedrukt</t>
  </si>
  <si>
    <t>https://proxy.archieven.nl/235/D2D42CDBEAB24202A0178D0B52DA2366</t>
  </si>
  <si>
    <t>1900 jun. 16, gedrukt</t>
  </si>
  <si>
    <t>https://proxy.archieven.nl/235/C3BA920B076449F681821A3157ED4515</t>
  </si>
  <si>
    <t>Stukken betreffende de te Sint-Oedenrode te houden jaarmarkten</t>
  </si>
  <si>
    <t>https://proxy.archieven.nl/235/853062DCF858429E9671570626EE0199</t>
  </si>
  <si>
    <t>Ingekomen ministeriele beschikkingen betreffende nieuw in te stellen jaarmarkten en andere stukken betreffende jaarmarkten</t>
  </si>
  <si>
    <t>https://proxy.archieven.nl/235/B8D8CB7D1DB9483A89FAB28AA5316D6E</t>
  </si>
  <si>
    <t>Verordeningen betreffende markt- en staangelden</t>
  </si>
  <si>
    <t>https://proxy.archieven.nl/235/5657EF95EDAD4D7A97F88A3ACF3D066B</t>
  </si>
  <si>
    <t>Stukken betreffende de verpachting van het zogenaamde marktgeld voor het gebruik van staanplaatsen op jaarmarkten</t>
  </si>
  <si>
    <t>https://proxy.archieven.nl/235/B1EBF2AF2AA043BDA95FD3BEA3E771A8</t>
  </si>
  <si>
    <t>Raadsbesluit betreffende de wijziging van de data van de kermis</t>
  </si>
  <si>
    <t>https://proxy.archieven.nl/235/82745D87AE784899899A7466C37B1F98</t>
  </si>
  <si>
    <t>Gemeentebestuur Sint-Oedenrode, 1934 - 1969</t>
  </si>
  <si>
    <t>Dossier betreffende de bioscoopvergunning voor het Rex theater van de familie Van Oorschot aan de Heuvel wijk A no 423</t>
  </si>
  <si>
    <t>https://proxy.archieven.nl/235/FCDD5007B8C34605BDB4D773D2A22E7D</t>
  </si>
  <si>
    <t>Dossier betreffende de luchtbeschermingsdienst in de gemeente</t>
  </si>
  <si>
    <t>https://proxy.archieven.nl/235/80A41FDB07DD4CF2B8311F488EAA1F6D</t>
  </si>
  <si>
    <t>Gemeentebestuur Uden, 1813 - 1937</t>
  </si>
  <si>
    <t>https://proxy.archieven.nl/235/AF06C3531B294425AA39CA8158C622DA</t>
  </si>
  <si>
    <t>https://proxy.archieven.nl/235/BA314FDBB3434E289732EECBDCA27C86</t>
  </si>
  <si>
    <t>https://proxy.archieven.nl/235/F7883C66E72642319F16BDE780A7660F</t>
  </si>
  <si>
    <t>https://proxy.archieven.nl/235/D6D7CB92A83540C98FAEFC24ABF796DD</t>
  </si>
  <si>
    <t>Stukken betreffende de radiodistributie</t>
  </si>
  <si>
    <t>https://proxy.archieven.nl/235/E8769467D1AE4FE1B63A6F7684B1DCFC</t>
  </si>
  <si>
    <t>Notarissen in Uden, 1773-1935</t>
  </si>
  <si>
    <t>Repertoria</t>
  </si>
  <si>
    <t>https://proxy.archieven.nl/235/7BB50A67FF104900AA80D59FDE8CCD1E</t>
  </si>
  <si>
    <t>Parochie Sint Antonius Abt Volkel, 1449 - 1988</t>
  </si>
  <si>
    <t>Register van rogrenten (1854) van het rectoraat te Volkel, uittreksel</t>
  </si>
  <si>
    <t>https://proxy.archieven.nl/235/872FC7D41497485F82BD447AFFB23138</t>
  </si>
  <si>
    <t>Register van overlijden en begravingen; nb twee lijsten over dezelfde periode maar met andere namen</t>
  </si>
  <si>
    <t>https://proxy.archieven.nl/235/77165EC109B04AC38350E99B842EAA08</t>
  </si>
  <si>
    <t>Collectie Thijssen Uden, 1909 - 1952</t>
  </si>
  <si>
    <t>Ontginning (knipselkrant )</t>
  </si>
  <si>
    <t>https://proxy.archieven.nl/235/8181DAD5F7A545D2833B06793725FB21</t>
  </si>
  <si>
    <t>Allerlei algemene gegevens over historie Uden, Volkel</t>
  </si>
  <si>
    <t>https://proxy.archieven.nl/235/55C4B331E55B4F9FB3734EBAFB736574</t>
  </si>
  <si>
    <t>Collectie Otten Erp, 1940 - 1990</t>
  </si>
  <si>
    <t>Distributie van voedsel, volgnummers 1-3</t>
  </si>
  <si>
    <t>https://proxy.archieven.nl/235/17DAF9CDAA1A4F85834A7EF046E3672F</t>
  </si>
  <si>
    <t>Gemeentebestuur Veghel, 1811 - 1936</t>
  </si>
  <si>
    <t>https://proxy.archieven.nl/235/B26DB8CDE39D43AF8210861EB80300EA</t>
  </si>
  <si>
    <t>Nassause Domeinen, 1545 - 1810</t>
  </si>
  <si>
    <t>Notulen, minuten</t>
  </si>
  <si>
    <t>https://proxy.archieven.nl/235/091D8227192E44028A351F0A67D58E83</t>
  </si>
  <si>
    <t>https://proxy.archieven.nl/235/6C45BFD6C634472F93111FD994D21400</t>
  </si>
  <si>
    <t>https://proxy.archieven.nl/235/54CAB8D0117248FEB477A5B2AE03A137</t>
  </si>
  <si>
    <t>https://proxy.archieven.nl/235/8856759DD7F54B1486526642BBA11C6C</t>
  </si>
  <si>
    <t>https://proxy.archieven.nl/235/511ECEF7019646109DE2D93E97E59298</t>
  </si>
  <si>
    <t>https://proxy.archieven.nl/235/1E9AB5538DD64081A9987944BE20CD7D</t>
  </si>
  <si>
    <t>https://proxy.archieven.nl/235/E352E91D8B524437A2BF1D2140589141</t>
  </si>
  <si>
    <t>https://proxy.archieven.nl/235/73E40487A66A470788C0687AB489E950</t>
  </si>
  <si>
    <t>https://proxy.archieven.nl/235/15E6A5733B6344E1B6AA5B4AEB2DB85E</t>
  </si>
  <si>
    <t>Ingekomen verzoekschrift van rentmeester Steenbergen</t>
  </si>
  <si>
    <t>https://proxy.archieven.nl/235/44AA689066F048218C91048669BAF2B5</t>
  </si>
  <si>
    <t>https://proxy.archieven.nl/235/D2B41792A1C0434381CEC441CD4D3971</t>
  </si>
  <si>
    <t>Inventaris boedel Gustaaf Willem baron van Imhof, gouverneur-generaal van Nederlands-Indië</t>
  </si>
  <si>
    <t>https://proxy.archieven.nl/235/5B50AFADDB574A689E096C22FCF796C2</t>
  </si>
  <si>
    <t>Rekening boedel Gustaaf Willem baron van Imhof, gouverneur-generaal van Nederlands-Indië</t>
  </si>
  <si>
    <t>https://proxy.archieven.nl/235/65378EE616474E249C5ADC8A4B7E747A</t>
  </si>
  <si>
    <t>Akte van voorlopige scheiding boedel Gustaaf Willem baron van Imhof, gouverneur-generaal van Nederlands-Indië</t>
  </si>
  <si>
    <t>https://proxy.archieven.nl/235/4059887BE3A240D0A1F0F6911D029F17</t>
  </si>
  <si>
    <t>1e Compagnie van het II-de Bataljon van het 17-de Regiment Infanterie te Zijtaart, (1939) 1963-1997 &lt;ZR&gt;NB: Bevat oudere stukken tot 1939, door correspondentiedossiers met compagnieleden en reünisten</t>
  </si>
  <si>
    <t>Dossier betreffende correspondentie met soldaat Johannes Bijnen (1908 Hedikhuizen-1971 Rosmalen) te Nieuwkuijk</t>
  </si>
  <si>
    <t>https://proxy.archieven.nl/235/307728031DEA47EE96DA909DD26A7403</t>
  </si>
  <si>
    <t>Collectie Sint Oedenrode, 1805-1998</t>
  </si>
  <si>
    <t>Wijst, M. vd., te Schijndel; sollicitatie naar tewerkstelling door firma van heren Kemps en Slingerland</t>
  </si>
  <si>
    <t>https://proxy.archieven.nl/235/7C8FA26AC2E24F3080B1007780950333</t>
  </si>
  <si>
    <t>Gemeentebestuur Uden, 1938 - 1970</t>
  </si>
  <si>
    <t>Het vaststellen van het uitbreidingsplan Uden-Zuid met sportpark</t>
  </si>
  <si>
    <t>https://proxy.archieven.nl/235/5D822F47B9F444CB8C6B071689C72D92</t>
  </si>
  <si>
    <t>Het afwikkelen van door militairen achtergelaten rijwielen</t>
  </si>
  <si>
    <t>https://proxy.archieven.nl/235/C5223E3D1EE3411699D04AB203BF49AA</t>
  </si>
  <si>
    <t>Het vorderen van gronden en gebouwen door de Duitse Wehrmacht</t>
  </si>
  <si>
    <t>https://proxy.archieven.nl/235/23BEA4C689F94D7B84CD6DDBB692F51D</t>
  </si>
  <si>
    <t>Het vorderen van rijwielen door Duitse instanties</t>
  </si>
  <si>
    <t>https://proxy.archieven.nl/235/ACD3525A4DD243F8BFDCFCFA08F6094F</t>
  </si>
  <si>
    <t>Het vorderen van radiotoestellen</t>
  </si>
  <si>
    <t>https://proxy.archieven.nl/235/E787DD58F27D400482211BA797DAB306</t>
  </si>
  <si>
    <t>Het vorderen van auto's door Duitse militairen</t>
  </si>
  <si>
    <t>https://proxy.archieven.nl/235/85DFF221825A4DB68B5BE812519D618A</t>
  </si>
  <si>
    <t>Het vorderen van klokken</t>
  </si>
  <si>
    <t>https://proxy.archieven.nl/235/FC6B0EBEF4D04F50803674FB8037740B</t>
  </si>
  <si>
    <t>Schattingsrapporten van gevorderde gebouwen, inventaris e.d.</t>
  </si>
  <si>
    <t>https://proxy.archieven.nl/235/81CC7997E67E48B48B3D8BFD7D1AA59F</t>
  </si>
  <si>
    <t>Lijst van gevorderde, meegenomen en vernielde goederen door militairen</t>
  </si>
  <si>
    <t>https://proxy.archieven.nl/235/22693FE1E493464A84016DF82FCA8DAC</t>
  </si>
  <si>
    <t>Bouwvergunningen Boekel op straatnaam, ca. 1905-1970</t>
  </si>
  <si>
    <t>https://proxy.archieven.nl/235/C06C690ADEF444869B81311DBDD24914</t>
  </si>
  <si>
    <t>https://proxy.archieven.nl/235/BE049766EB9C446AA292018631268BB9</t>
  </si>
  <si>
    <t>https://proxy.archieven.nl/235/0C46A542D6A1411491A07C266AA1A35A</t>
  </si>
  <si>
    <t>https://proxy.archieven.nl/235/08966940B93C4C849BD3A291018EB457</t>
  </si>
  <si>
    <t>https://proxy.archieven.nl/235/4F6FF00E3FE44436B61A51908564FB15</t>
  </si>
  <si>
    <t>Collectie kaarten, tekeningen en kadastrale tekeningen van Oss, Lith, Lithoijen, Oijen, Megen, Haren en Macharen, 1799-2006</t>
  </si>
  <si>
    <t>Gemeente Oss, sectie A 4e blad Het Noorden F. Lemire&lt;ZR&gt; Centrum. Boschestraat; Dorp; Klaphekken; Korenstraat;  Bagijnstraat; Stadsgracht.&lt;ZR&gt; Peperstraat.&lt;ZR&gt;</t>
  </si>
  <si>
    <t>https://proxy.archieven.nl/235/6EB57FE518DE4B5B895AC3A105C6045C</t>
  </si>
  <si>
    <t>Collectie kaarten, tekeningen en kadastrale tekeningen van de gemeente Heesch, (1780) 1832-1996</t>
  </si>
  <si>
    <t>Kadastrale kaart van Heesch, sectie D 1</t>
  </si>
  <si>
    <t>https://proxy.archieven.nl/235/C91F4011539B49408093132EDC739286</t>
  </si>
  <si>
    <t>https://proxy.archieven.nl/235/1D08F326B35148CBB19B4E574E86CE8F</t>
  </si>
  <si>
    <t>https://proxy.archieven.nl/235/108572BD56124AC79919A6FB5CB436B9</t>
  </si>
  <si>
    <t>Kadastrale kaart van Heesch, sectie D le blad&lt;ZR&gt;Berkt&lt;ZR&gt;Nieuwe Erve, De Berkt, Wijst Bunders, De Neer Graaf of Goor Loop, Meergraaf, Zomerbaan&lt;ZR&gt;</t>
  </si>
  <si>
    <t>https://proxy.archieven.nl/235/82861E35D3204ABC9193337CCB2ABD50</t>
  </si>
  <si>
    <t>Kadastrale kaart van Heesch, sectie D le blad&lt;ZR&gt;Berkt&lt;ZR&gt;Nieuwe Erve, Zomerbaan, De Berkt, Wijst Bunders, De Neer Graaf of Goor Loop, De Meergraaf&lt;ZR&gt;</t>
  </si>
  <si>
    <t>https://proxy.archieven.nl/235/91C1569F3647406C84C52E03460863AD</t>
  </si>
  <si>
    <t>Gewestelijk Arbeidsbureau Breda, 1941 - 1980</t>
  </si>
  <si>
    <t>Staking van bouwvakarbeiders in Steenbergen</t>
  </si>
  <si>
    <t>https://proxy.archieven.nl/235/A9D8F030CF2F4E02B5E9501AD451490D</t>
  </si>
  <si>
    <t>Rechtbank in Breda, 1940 - 1949&lt;HR&gt;N.B. Stukken van 1940 - 1951</t>
  </si>
  <si>
    <t>Nrs 1901 - 2300</t>
  </si>
  <si>
    <t>https://proxy.archieven.nl/235/A7E38FBB28CD40339BD40DD58BCA2AED</t>
  </si>
  <si>
    <t>Rechtbank in 's-Hertogenbosch, 1940 - 1949&lt;HR&gt;N.B. Stukken van 1850 - 1958</t>
  </si>
  <si>
    <t>Verlenging</t>
  </si>
  <si>
    <t>https://proxy.archieven.nl/235/060DF158C6364B26804F37D4371B1F1B</t>
  </si>
  <si>
    <t>https://proxy.archieven.nl/235/5142AAE058744A19A208BCF6410F4C7A</t>
  </si>
  <si>
    <t>https://proxy.archieven.nl/235/6E4F864C9E6F43C8AB1F3A1C7EB22D94</t>
  </si>
  <si>
    <t>https://proxy.archieven.nl/235/AF10CC8EA7E54FA2B12D16FF8CFC8A64</t>
  </si>
  <si>
    <t>https://proxy.archieven.nl/235/4E70DA6B1B93417BA808A7C9FAF6D20A</t>
  </si>
  <si>
    <t>https://proxy.archieven.nl/235/97DD85BA32744032BD15E25B45E8AEFA</t>
  </si>
  <si>
    <t>Rentmeesters prins Frederik en hun opvolgers, 1456 - 1932</t>
  </si>
  <si>
    <t>Dossiers (codeletters KD), nrs 01.00, 02.01, 02.02, 03.03 algemene zaken / verpachting hoeven en losse landerijen / pachtprijzen</t>
  </si>
  <si>
    <t>https://proxy.archieven.nl/235/C407FC31337E463792DE5F7FDA53C094</t>
  </si>
  <si>
    <t>Dossiers (codeletters KD), nrs 04.00, 07.01 uitgifte in erfpacht en opstal / verkoop onroerende goederen</t>
  </si>
  <si>
    <t>https://proxy.archieven.nl/235/87CDFEE6142C4E3689F26C2B8947BAE3</t>
  </si>
  <si>
    <t>Dossier (codeletters KD), nr 07.01 (vervolg) verkoop onroerende goederen</t>
  </si>
  <si>
    <t>https://proxy.archieven.nl/235/68086FCAA7B94907A41B77DDD7F667E0</t>
  </si>
  <si>
    <t>Dossiers (codeletters KD), nrs 07.02, 23.00, 27.01 ruiling onroerende goederen / vergunningen / herziening pachtsommen / gemeentelijke uitbreidingsplannen</t>
  </si>
  <si>
    <t>https://proxy.archieven.nl/235/8E40849EAE9040ECAB22EDC9AC2263C2</t>
  </si>
  <si>
    <t>Dossier Hooge en Lage Zwaluwe (0474), objecten geboekt op legger van corporele goederen / objectcode 5019 - 16 (1)</t>
  </si>
  <si>
    <t>https://proxy.archieven.nl/235/8F2ECBFEFB014BF189A83FA01AA2BBFA</t>
  </si>
  <si>
    <t>Dossier Hooge en Lage Zwaluwe (0474), objecten geboekt op legger van corporele goederen / objectcode 5019 - 16 (2)</t>
  </si>
  <si>
    <t>https://proxy.archieven.nl/235/F078965DBCED4C0FB1A5A3DD3997237F</t>
  </si>
  <si>
    <t>Dossiers Hooge en Lage Zwaluwe (0474), objecten geboekt op legger van corporele goederen / objectcode 5019, 5021, 5026, 5029, 5030 en 5032 - 16 / vervreemding exclusief ruiling</t>
  </si>
  <si>
    <t>https://proxy.archieven.nl/235/BBF07F357467453F83C38F8CCF82BBDB</t>
  </si>
  <si>
    <t>Dossiers Hooge en Lage Zwaluwe (0474), objecten geboekt op legger van corporele goederen / objectcode 5002, 5008, 5010, 5025, 5026, 5029 en 5030 - 01 / verlening van erfpachtrecht, inclusief opstalrecht</t>
  </si>
  <si>
    <t>https://proxy.archieven.nl/235/A889688FE675488B806E633EF5F0F398</t>
  </si>
  <si>
    <t>Dossier Hooge en Lage Zwaluwe (0474), objecten geboekt op legger van corporele goederen / objectcode 5004 - 02</t>
  </si>
  <si>
    <t>https://proxy.archieven.nl/235/E4874C7A37EE4AF98C77AB18EE763EDC</t>
  </si>
  <si>
    <t>Dossiers Hooge en Lage Zwaluwe (0474), objecten geboekt op legger van corporele goederen / objectcode 5019 - 03  Idem / objectcode 5009 - 04  Idem / objectcode 5019 - 19</t>
  </si>
  <si>
    <t>https://proxy.archieven.nl/235/B86772605F86488DA5BC0A8CBB113AA8</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</si>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</sst>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9"/>
  <sheetViews>
    <sheetView tabSelected="1" workbookViewId="0">
      <pane ySplit="1" topLeftCell="A2" activePane="bottomLeft" state="frozen"/>
      <selection pane="bottomLeft" activeCell="E827" sqref="E827"/>
    </sheetView>
  </sheetViews>
  <sheetFormatPr defaultRowHeight="15" x14ac:dyDescent="0.25"/>
  <cols>
    <col min="1" max="1" width="9.42578125" style="4" bestFit="1" customWidth="1"/>
    <col min="2" max="2" width="9.85546875" style="4" bestFit="1" customWidth="1"/>
    <col min="3" max="3" width="89.5703125" style="4" customWidth="1"/>
    <col min="4" max="4" width="10.140625" style="4" bestFit="1" customWidth="1"/>
    <col min="5" max="5" width="111.85546875" style="4" customWidth="1"/>
    <col min="6" max="6" width="0" style="4" hidden="1" customWidth="1"/>
    <col min="7" max="7" width="66.28515625" bestFit="1" customWidth="1"/>
  </cols>
  <sheetData>
    <row r="1" spans="1:7" s="1" customFormat="1" x14ac:dyDescent="0.25">
      <c r="A1" s="2" t="s">
        <v>1398</v>
      </c>
      <c r="B1" s="2" t="s">
        <v>1399</v>
      </c>
      <c r="C1" s="2" t="s">
        <v>1400</v>
      </c>
      <c r="D1" s="2" t="s">
        <v>1401</v>
      </c>
      <c r="E1" s="2" t="s">
        <v>1402</v>
      </c>
      <c r="F1" s="2" t="s">
        <v>0</v>
      </c>
      <c r="G1" s="1" t="s">
        <v>1403</v>
      </c>
    </row>
    <row r="2" spans="1:7" x14ac:dyDescent="0.25">
      <c r="A2" s="3">
        <v>45455</v>
      </c>
      <c r="B2" s="4">
        <v>2</v>
      </c>
      <c r="C2" s="4" t="s">
        <v>493</v>
      </c>
      <c r="D2" s="4">
        <v>13</v>
      </c>
      <c r="E2" s="4" t="s">
        <v>494</v>
      </c>
      <c r="F2" s="4" t="s">
        <v>495</v>
      </c>
      <c r="G2" s="6" t="str">
        <f>HYPERLINK(F2)</f>
        <v>https://proxy.archieven.nl/235/FC5036F0C5AE4453BDA1F5E5FDC32AD6</v>
      </c>
    </row>
    <row r="3" spans="1:7" x14ac:dyDescent="0.25">
      <c r="A3" s="3">
        <v>45455</v>
      </c>
      <c r="B3" s="4">
        <v>2</v>
      </c>
      <c r="C3" s="4" t="s">
        <v>493</v>
      </c>
      <c r="D3" s="4">
        <v>42</v>
      </c>
      <c r="E3" s="4" t="s">
        <v>500</v>
      </c>
      <c r="F3" s="4" t="s">
        <v>501</v>
      </c>
      <c r="G3" s="6" t="str">
        <f>HYPERLINK(F3)</f>
        <v>https://proxy.archieven.nl/235/6EFDBA1104194E30A9443B5456057503</v>
      </c>
    </row>
    <row r="4" spans="1:7" x14ac:dyDescent="0.25">
      <c r="A4" s="3">
        <v>45456</v>
      </c>
      <c r="B4" s="4">
        <v>2</v>
      </c>
      <c r="C4" s="4" t="s">
        <v>493</v>
      </c>
      <c r="D4" s="4">
        <v>56</v>
      </c>
      <c r="E4" s="4" t="s">
        <v>502</v>
      </c>
      <c r="F4" s="4" t="s">
        <v>503</v>
      </c>
      <c r="G4" s="6" t="str">
        <f>HYPERLINK(F4)</f>
        <v>https://proxy.archieven.nl/235/543F6D24D64741189A816F72842E599B</v>
      </c>
    </row>
    <row r="5" spans="1:7" x14ac:dyDescent="0.25">
      <c r="A5" s="3">
        <v>45456</v>
      </c>
      <c r="B5" s="4">
        <v>2</v>
      </c>
      <c r="C5" s="4" t="s">
        <v>493</v>
      </c>
      <c r="D5" s="4">
        <v>57</v>
      </c>
      <c r="E5" s="4" t="s">
        <v>502</v>
      </c>
      <c r="F5" s="4" t="s">
        <v>504</v>
      </c>
      <c r="G5" s="6" t="str">
        <f>HYPERLINK(F5)</f>
        <v>https://proxy.archieven.nl/235/0563EB194FAD417CB9880CE0189247A6</v>
      </c>
    </row>
    <row r="6" spans="1:7" x14ac:dyDescent="0.25">
      <c r="A6" s="3">
        <v>45455</v>
      </c>
      <c r="B6" s="4">
        <v>2</v>
      </c>
      <c r="C6" s="4" t="s">
        <v>493</v>
      </c>
      <c r="D6" s="4">
        <v>92</v>
      </c>
      <c r="E6" s="4" t="s">
        <v>505</v>
      </c>
      <c r="F6" s="4" t="s">
        <v>506</v>
      </c>
      <c r="G6" s="6" t="str">
        <f>HYPERLINK(F6)</f>
        <v>https://proxy.archieven.nl/235/3FE15C42395C480D9B93A5103789FDA6</v>
      </c>
    </row>
    <row r="7" spans="1:7" x14ac:dyDescent="0.25">
      <c r="A7" s="3">
        <v>45455</v>
      </c>
      <c r="B7" s="4">
        <v>2</v>
      </c>
      <c r="C7" s="4" t="s">
        <v>493</v>
      </c>
      <c r="D7" s="4">
        <v>185</v>
      </c>
      <c r="E7" s="4" t="s">
        <v>496</v>
      </c>
      <c r="F7" s="4" t="s">
        <v>497</v>
      </c>
      <c r="G7" s="6" t="str">
        <f>HYPERLINK(F7)</f>
        <v>https://proxy.archieven.nl/235/A2F9C54D1B63441DBD3D46AF02584ABF</v>
      </c>
    </row>
    <row r="8" spans="1:7" x14ac:dyDescent="0.25">
      <c r="A8" s="3">
        <v>45455</v>
      </c>
      <c r="B8" s="4">
        <v>2</v>
      </c>
      <c r="C8" s="4" t="s">
        <v>493</v>
      </c>
      <c r="D8" s="4">
        <v>188</v>
      </c>
      <c r="E8" s="4" t="s">
        <v>498</v>
      </c>
      <c r="F8" s="4" t="s">
        <v>499</v>
      </c>
      <c r="G8" s="6" t="str">
        <f>HYPERLINK(F8)</f>
        <v>https://proxy.archieven.nl/235/056925736331403CAF9A0AC7B670E70C</v>
      </c>
    </row>
    <row r="9" spans="1:7" x14ac:dyDescent="0.25">
      <c r="A9" s="3">
        <v>45457</v>
      </c>
      <c r="B9" s="4">
        <v>16</v>
      </c>
      <c r="C9" s="4" t="s">
        <v>238</v>
      </c>
      <c r="D9" s="4">
        <v>54</v>
      </c>
      <c r="E9" s="4" t="s">
        <v>243</v>
      </c>
      <c r="F9" s="4" t="s">
        <v>249</v>
      </c>
      <c r="G9" s="6" t="str">
        <f>HYPERLINK(F9)</f>
        <v>https://proxy.archieven.nl/235/EC8CC07CCED545F1A9A4BC1CC91D76B1</v>
      </c>
    </row>
    <row r="10" spans="1:7" x14ac:dyDescent="0.25">
      <c r="A10" s="3">
        <v>45460</v>
      </c>
      <c r="B10" s="4">
        <v>16</v>
      </c>
      <c r="C10" s="4" t="s">
        <v>238</v>
      </c>
      <c r="D10" s="4">
        <v>55</v>
      </c>
      <c r="E10" s="4" t="s">
        <v>250</v>
      </c>
      <c r="F10" s="4" t="s">
        <v>251</v>
      </c>
      <c r="G10" s="6" t="str">
        <f>HYPERLINK(F10)</f>
        <v>https://proxy.archieven.nl/235/01356C0777354943BF7D3B47EB235792</v>
      </c>
    </row>
    <row r="11" spans="1:7" x14ac:dyDescent="0.25">
      <c r="A11" s="3">
        <v>45457</v>
      </c>
      <c r="B11" s="4">
        <v>16</v>
      </c>
      <c r="C11" s="4" t="s">
        <v>238</v>
      </c>
      <c r="D11" s="4">
        <v>56</v>
      </c>
      <c r="E11" s="4" t="s">
        <v>243</v>
      </c>
      <c r="F11" s="4" t="s">
        <v>252</v>
      </c>
      <c r="G11" s="6" t="str">
        <f>HYPERLINK(F11)</f>
        <v>https://proxy.archieven.nl/235/1F5EB25F46EC4A168C67CB94CCD9CB16</v>
      </c>
    </row>
    <row r="12" spans="1:7" x14ac:dyDescent="0.25">
      <c r="A12" s="3">
        <v>45460</v>
      </c>
      <c r="B12" s="4">
        <v>16</v>
      </c>
      <c r="C12" s="4" t="s">
        <v>238</v>
      </c>
      <c r="D12" s="4">
        <v>57</v>
      </c>
      <c r="E12" s="4" t="s">
        <v>243</v>
      </c>
      <c r="F12" s="4" t="s">
        <v>253</v>
      </c>
      <c r="G12" s="6" t="str">
        <f>HYPERLINK(F12)</f>
        <v>https://proxy.archieven.nl/235/D3F2700574EF479FA73CF9E44A8D9E71</v>
      </c>
    </row>
    <row r="13" spans="1:7" x14ac:dyDescent="0.25">
      <c r="A13" s="3">
        <v>45461</v>
      </c>
      <c r="B13" s="4">
        <v>16</v>
      </c>
      <c r="C13" s="4" t="s">
        <v>238</v>
      </c>
      <c r="D13" s="4">
        <v>58</v>
      </c>
      <c r="E13" s="4" t="s">
        <v>243</v>
      </c>
      <c r="F13" s="4" t="s">
        <v>254</v>
      </c>
      <c r="G13" s="6" t="str">
        <f>HYPERLINK(F13)</f>
        <v>https://proxy.archieven.nl/235/338339B59B4442AB87D5C57E28ED25DD</v>
      </c>
    </row>
    <row r="14" spans="1:7" x14ac:dyDescent="0.25">
      <c r="A14" s="3">
        <v>45461</v>
      </c>
      <c r="B14" s="4">
        <v>16</v>
      </c>
      <c r="C14" s="4" t="s">
        <v>238</v>
      </c>
      <c r="D14" s="4">
        <v>137</v>
      </c>
      <c r="E14" s="4" t="s">
        <v>239</v>
      </c>
      <c r="F14" s="4" t="s">
        <v>240</v>
      </c>
      <c r="G14" s="6" t="str">
        <f>HYPERLINK(F14)</f>
        <v>https://proxy.archieven.nl/235/A7B1BD956F1E40598B02AF305B9093D2</v>
      </c>
    </row>
    <row r="15" spans="1:7" x14ac:dyDescent="0.25">
      <c r="A15" s="3">
        <v>45460</v>
      </c>
      <c r="B15" s="4">
        <v>16</v>
      </c>
      <c r="C15" s="4" t="s">
        <v>238</v>
      </c>
      <c r="D15" s="4">
        <v>143</v>
      </c>
      <c r="E15" s="4" t="s">
        <v>241</v>
      </c>
      <c r="F15" s="4" t="s">
        <v>242</v>
      </c>
      <c r="G15" s="6" t="str">
        <f>HYPERLINK(F15)</f>
        <v>https://proxy.archieven.nl/235/3696CF0755B642358E08CF6F7D7511C4</v>
      </c>
    </row>
    <row r="16" spans="1:7" x14ac:dyDescent="0.25">
      <c r="A16" s="3">
        <v>45468</v>
      </c>
      <c r="B16" s="4">
        <v>16</v>
      </c>
      <c r="C16" s="4" t="s">
        <v>238</v>
      </c>
      <c r="D16" s="4">
        <v>342</v>
      </c>
      <c r="E16" s="4" t="s">
        <v>243</v>
      </c>
      <c r="F16" s="4" t="s">
        <v>244</v>
      </c>
      <c r="G16" s="6" t="str">
        <f>HYPERLINK(F16)</f>
        <v>https://proxy.archieven.nl/235/700C641D743847F7971EBDA608582DCC</v>
      </c>
    </row>
    <row r="17" spans="1:7" x14ac:dyDescent="0.25">
      <c r="A17" s="3">
        <v>45465</v>
      </c>
      <c r="B17" s="4">
        <v>16</v>
      </c>
      <c r="C17" s="4" t="s">
        <v>238</v>
      </c>
      <c r="D17" s="4">
        <v>349</v>
      </c>
      <c r="E17" s="4" t="s">
        <v>243</v>
      </c>
      <c r="F17" s="4" t="s">
        <v>245</v>
      </c>
      <c r="G17" s="6" t="str">
        <f>HYPERLINK(F17)</f>
        <v>https://proxy.archieven.nl/235/E5B5202699DE465A8500F2BD33FC8327</v>
      </c>
    </row>
    <row r="18" spans="1:7" x14ac:dyDescent="0.25">
      <c r="A18" s="3">
        <v>45465</v>
      </c>
      <c r="B18" s="4">
        <v>16</v>
      </c>
      <c r="C18" s="4" t="s">
        <v>238</v>
      </c>
      <c r="D18" s="4">
        <v>404</v>
      </c>
      <c r="E18" s="4" t="s">
        <v>239</v>
      </c>
      <c r="F18" s="4" t="s">
        <v>246</v>
      </c>
      <c r="G18" s="6" t="str">
        <f>HYPERLINK(F18)</f>
        <v>https://proxy.archieven.nl/235/08D5D3FFF7604EE5B335AEC375B240C9</v>
      </c>
    </row>
    <row r="19" spans="1:7" x14ac:dyDescent="0.25">
      <c r="A19" s="3">
        <v>45465</v>
      </c>
      <c r="B19" s="4">
        <v>16</v>
      </c>
      <c r="C19" s="4" t="s">
        <v>238</v>
      </c>
      <c r="D19" s="4">
        <v>443</v>
      </c>
      <c r="E19" s="4" t="s">
        <v>247</v>
      </c>
      <c r="F19" s="4" t="s">
        <v>248</v>
      </c>
      <c r="G19" s="6" t="str">
        <f>HYPERLINK(F19)</f>
        <v>https://proxy.archieven.nl/235/7D0FEEAF7DEE4EF9B1513180CF10CDE7</v>
      </c>
    </row>
    <row r="20" spans="1:7" x14ac:dyDescent="0.25">
      <c r="A20" s="3">
        <v>45471</v>
      </c>
      <c r="B20" s="4">
        <v>17</v>
      </c>
      <c r="C20" s="4" t="s">
        <v>255</v>
      </c>
      <c r="D20" s="4">
        <v>1135</v>
      </c>
      <c r="E20" s="4" t="s">
        <v>256</v>
      </c>
      <c r="F20" s="4" t="s">
        <v>257</v>
      </c>
      <c r="G20" s="6" t="str">
        <f>HYPERLINK(F20)</f>
        <v>https://proxy.archieven.nl/235/58A60D936AA14ED8898BA35EB8C2F2AE</v>
      </c>
    </row>
    <row r="21" spans="1:7" x14ac:dyDescent="0.25">
      <c r="A21" s="3">
        <v>45470</v>
      </c>
      <c r="B21" s="4">
        <v>17</v>
      </c>
      <c r="C21" s="4" t="s">
        <v>255</v>
      </c>
      <c r="D21" s="4">
        <v>8616</v>
      </c>
      <c r="E21" s="4" t="s">
        <v>258</v>
      </c>
      <c r="F21" s="4" t="s">
        <v>259</v>
      </c>
      <c r="G21" s="6" t="str">
        <f>HYPERLINK(F21)</f>
        <v>https://proxy.archieven.nl/235/BEEDD4D51A2B443981EB033E14134CE4</v>
      </c>
    </row>
    <row r="22" spans="1:7" x14ac:dyDescent="0.25">
      <c r="A22" s="3">
        <v>45470</v>
      </c>
      <c r="B22" s="4">
        <v>17</v>
      </c>
      <c r="C22" s="4" t="s">
        <v>255</v>
      </c>
      <c r="D22" s="4">
        <v>8619</v>
      </c>
      <c r="E22" s="4" t="s">
        <v>260</v>
      </c>
      <c r="F22" s="4" t="s">
        <v>261</v>
      </c>
      <c r="G22" s="6" t="str">
        <f>HYPERLINK(F22)</f>
        <v>https://proxy.archieven.nl/235/8FB43D07378D432C8266EF4615B72661</v>
      </c>
    </row>
    <row r="23" spans="1:7" x14ac:dyDescent="0.25">
      <c r="A23" s="3">
        <v>45470</v>
      </c>
      <c r="B23" s="4">
        <v>17</v>
      </c>
      <c r="C23" s="4" t="s">
        <v>255</v>
      </c>
      <c r="D23" s="4">
        <v>8621</v>
      </c>
      <c r="E23" s="4" t="s">
        <v>258</v>
      </c>
      <c r="F23" s="4" t="s">
        <v>262</v>
      </c>
      <c r="G23" s="6" t="str">
        <f>HYPERLINK(F23)</f>
        <v>https://proxy.archieven.nl/235/9C5F35221FCC4AB1B7022107A65D0694</v>
      </c>
    </row>
    <row r="24" spans="1:7" x14ac:dyDescent="0.25">
      <c r="A24" s="3">
        <v>45470</v>
      </c>
      <c r="B24" s="4">
        <v>17</v>
      </c>
      <c r="C24" s="4" t="s">
        <v>255</v>
      </c>
      <c r="D24" s="4">
        <v>8624</v>
      </c>
      <c r="E24" s="4" t="s">
        <v>258</v>
      </c>
      <c r="F24" s="4" t="s">
        <v>263</v>
      </c>
      <c r="G24" s="6" t="str">
        <f>HYPERLINK(F24)</f>
        <v>https://proxy.archieven.nl/235/17E919BA05644241A42D4AD68E99CFFB</v>
      </c>
    </row>
    <row r="25" spans="1:7" x14ac:dyDescent="0.25">
      <c r="A25" s="3">
        <v>45470</v>
      </c>
      <c r="B25" s="4">
        <v>17</v>
      </c>
      <c r="C25" s="4" t="s">
        <v>255</v>
      </c>
      <c r="D25" s="4">
        <v>8626</v>
      </c>
      <c r="E25" s="4" t="s">
        <v>264</v>
      </c>
      <c r="F25" s="4" t="s">
        <v>265</v>
      </c>
      <c r="G25" s="6" t="str">
        <f>HYPERLINK(F25)</f>
        <v>https://proxy.archieven.nl/235/3FD5417B271844DFAE6C735551EBC1B6</v>
      </c>
    </row>
    <row r="26" spans="1:7" x14ac:dyDescent="0.25">
      <c r="A26" s="3">
        <v>45470</v>
      </c>
      <c r="B26" s="4">
        <v>17</v>
      </c>
      <c r="C26" s="4" t="s">
        <v>255</v>
      </c>
      <c r="D26" s="4">
        <v>8629</v>
      </c>
      <c r="E26" s="4" t="s">
        <v>266</v>
      </c>
      <c r="F26" s="4" t="s">
        <v>267</v>
      </c>
      <c r="G26" s="6" t="str">
        <f>HYPERLINK(F26)</f>
        <v>https://proxy.archieven.nl/235/ECB7705AA4F64DCE96B1E6E5918099B7</v>
      </c>
    </row>
    <row r="27" spans="1:7" x14ac:dyDescent="0.25">
      <c r="A27" s="3">
        <v>45471</v>
      </c>
      <c r="B27" s="4">
        <v>17</v>
      </c>
      <c r="C27" s="4" t="s">
        <v>255</v>
      </c>
      <c r="D27" s="4">
        <v>9271</v>
      </c>
      <c r="E27" s="4" t="s">
        <v>268</v>
      </c>
      <c r="F27" s="4" t="s">
        <v>269</v>
      </c>
      <c r="G27" s="6" t="str">
        <f>HYPERLINK(F27)</f>
        <v>https://proxy.archieven.nl/235/75164601605447A2AD8032ECADA048A5</v>
      </c>
    </row>
    <row r="28" spans="1:7" x14ac:dyDescent="0.25">
      <c r="A28" s="3">
        <v>45469</v>
      </c>
      <c r="B28" s="4">
        <v>19</v>
      </c>
      <c r="C28" s="4" t="s">
        <v>465</v>
      </c>
      <c r="D28" s="4">
        <v>4</v>
      </c>
      <c r="E28" s="4" t="s">
        <v>478</v>
      </c>
      <c r="F28" s="4" t="s">
        <v>479</v>
      </c>
      <c r="G28" s="6" t="str">
        <f>HYPERLINK(F28)</f>
        <v>https://proxy.archieven.nl/235/5B2D3D6E38954D1FAB6F8EAD83DAE0AD</v>
      </c>
    </row>
    <row r="29" spans="1:7" x14ac:dyDescent="0.25">
      <c r="A29" s="3">
        <v>45468</v>
      </c>
      <c r="B29" s="4">
        <v>19</v>
      </c>
      <c r="C29" s="4" t="s">
        <v>465</v>
      </c>
      <c r="D29" s="4">
        <v>7</v>
      </c>
      <c r="E29" s="4" t="s">
        <v>482</v>
      </c>
      <c r="F29" s="4" t="s">
        <v>483</v>
      </c>
      <c r="G29" s="6" t="str">
        <f>HYPERLINK(F29)</f>
        <v>https://proxy.archieven.nl/235/3B49109A33824F0BB97FAD1FA2DA3E50</v>
      </c>
    </row>
    <row r="30" spans="1:7" x14ac:dyDescent="0.25">
      <c r="A30" s="3">
        <v>45468</v>
      </c>
      <c r="B30" s="4">
        <v>19</v>
      </c>
      <c r="C30" s="4" t="s">
        <v>465</v>
      </c>
      <c r="D30" s="4">
        <v>8</v>
      </c>
      <c r="E30" s="4" t="s">
        <v>489</v>
      </c>
      <c r="F30" s="4" t="s">
        <v>490</v>
      </c>
      <c r="G30" s="6" t="str">
        <f>HYPERLINK(F30)</f>
        <v>https://proxy.archieven.nl/235/B9AD4864CCA544F3BA3C9CD96B7992C9</v>
      </c>
    </row>
    <row r="31" spans="1:7" x14ac:dyDescent="0.25">
      <c r="A31" s="3">
        <v>45468</v>
      </c>
      <c r="B31" s="4">
        <v>19</v>
      </c>
      <c r="C31" s="4" t="s">
        <v>465</v>
      </c>
      <c r="D31" s="4">
        <v>9</v>
      </c>
      <c r="E31" s="4" t="s">
        <v>491</v>
      </c>
      <c r="F31" s="4" t="s">
        <v>492</v>
      </c>
      <c r="G31" s="6" t="str">
        <f>HYPERLINK(F31)</f>
        <v>https://proxy.archieven.nl/235/6C4520C22B47413284F2D923B9EACF60</v>
      </c>
    </row>
    <row r="32" spans="1:7" x14ac:dyDescent="0.25">
      <c r="A32" s="3">
        <v>45469</v>
      </c>
      <c r="B32" s="4">
        <v>19</v>
      </c>
      <c r="C32" s="4" t="s">
        <v>465</v>
      </c>
      <c r="D32" s="4">
        <v>10</v>
      </c>
      <c r="E32" s="4" t="s">
        <v>466</v>
      </c>
      <c r="F32" s="4" t="s">
        <v>467</v>
      </c>
      <c r="G32" s="6" t="str">
        <f>HYPERLINK(F32)</f>
        <v>https://proxy.archieven.nl/235/AE4308F6715C4564B1CC466B6AF93A97</v>
      </c>
    </row>
    <row r="33" spans="1:7" x14ac:dyDescent="0.25">
      <c r="A33" s="3">
        <v>45469</v>
      </c>
      <c r="B33" s="4">
        <v>19</v>
      </c>
      <c r="C33" s="4" t="s">
        <v>465</v>
      </c>
      <c r="D33" s="4">
        <v>11</v>
      </c>
      <c r="E33" s="4" t="s">
        <v>468</v>
      </c>
      <c r="F33" s="4" t="s">
        <v>469</v>
      </c>
      <c r="G33" s="6" t="str">
        <f>HYPERLINK(F33)</f>
        <v>https://proxy.archieven.nl/235/FE5B470EFFDF4249918E8198C6688C93</v>
      </c>
    </row>
    <row r="34" spans="1:7" x14ac:dyDescent="0.25">
      <c r="A34" s="3">
        <v>45468</v>
      </c>
      <c r="B34" s="4">
        <v>19</v>
      </c>
      <c r="C34" s="4" t="s">
        <v>465</v>
      </c>
      <c r="D34" s="4">
        <v>12</v>
      </c>
      <c r="E34" s="4" t="s">
        <v>470</v>
      </c>
      <c r="F34" s="4" t="s">
        <v>471</v>
      </c>
      <c r="G34" s="6" t="str">
        <f>HYPERLINK(F34)</f>
        <v>https://proxy.archieven.nl/235/E9A804FEB66A4E68A72FB8383B995607</v>
      </c>
    </row>
    <row r="35" spans="1:7" x14ac:dyDescent="0.25">
      <c r="A35" s="3">
        <v>45468</v>
      </c>
      <c r="B35" s="4">
        <v>19</v>
      </c>
      <c r="C35" s="4" t="s">
        <v>465</v>
      </c>
      <c r="D35" s="4">
        <v>13</v>
      </c>
      <c r="E35" s="4" t="s">
        <v>472</v>
      </c>
      <c r="F35" s="4" t="s">
        <v>473</v>
      </c>
      <c r="G35" s="6" t="str">
        <f>HYPERLINK(F35)</f>
        <v>https://proxy.archieven.nl/235/17AD60E8F6E8464D913DDD50A21A142F</v>
      </c>
    </row>
    <row r="36" spans="1:7" x14ac:dyDescent="0.25">
      <c r="A36" s="3">
        <v>45469</v>
      </c>
      <c r="B36" s="4">
        <v>19</v>
      </c>
      <c r="C36" s="4" t="s">
        <v>465</v>
      </c>
      <c r="D36" s="4">
        <v>14</v>
      </c>
      <c r="E36" s="4" t="s">
        <v>474</v>
      </c>
      <c r="F36" s="4" t="s">
        <v>475</v>
      </c>
      <c r="G36" s="6" t="str">
        <f>HYPERLINK(F36)</f>
        <v>https://proxy.archieven.nl/235/BE2E0093D203466AB05966B954CB308D</v>
      </c>
    </row>
    <row r="37" spans="1:7" x14ac:dyDescent="0.25">
      <c r="A37" s="3">
        <v>45469</v>
      </c>
      <c r="B37" s="4">
        <v>19</v>
      </c>
      <c r="C37" s="4" t="s">
        <v>465</v>
      </c>
      <c r="D37" s="4">
        <v>15</v>
      </c>
      <c r="E37" s="4" t="s">
        <v>476</v>
      </c>
      <c r="F37" s="4" t="s">
        <v>477</v>
      </c>
      <c r="G37" s="6" t="str">
        <f>HYPERLINK(F37)</f>
        <v>https://proxy.archieven.nl/235/C62BA00AD21B4CB3A3014873927AEB73</v>
      </c>
    </row>
    <row r="38" spans="1:7" x14ac:dyDescent="0.25">
      <c r="A38" s="3">
        <v>45448</v>
      </c>
      <c r="B38" s="4">
        <v>19</v>
      </c>
      <c r="C38" s="4" t="s">
        <v>465</v>
      </c>
      <c r="D38" s="4">
        <v>471</v>
      </c>
      <c r="E38" s="4" t="s">
        <v>480</v>
      </c>
      <c r="F38" s="4" t="s">
        <v>481</v>
      </c>
      <c r="G38" s="6" t="str">
        <f>HYPERLINK(F38)</f>
        <v>https://proxy.archieven.nl/235/2451641844E94E7FB51E5667B25C149D</v>
      </c>
    </row>
    <row r="39" spans="1:7" x14ac:dyDescent="0.25">
      <c r="A39" s="3">
        <v>45455</v>
      </c>
      <c r="B39" s="4">
        <v>19</v>
      </c>
      <c r="C39" s="4" t="s">
        <v>465</v>
      </c>
      <c r="D39" s="4">
        <v>711</v>
      </c>
      <c r="E39" s="4" t="s">
        <v>484</v>
      </c>
      <c r="F39" s="4" t="s">
        <v>485</v>
      </c>
      <c r="G39" s="6" t="str">
        <f>HYPERLINK(F39)</f>
        <v>https://proxy.archieven.nl/235/736F3F7929924963A77B59F930BC3AC4</v>
      </c>
    </row>
    <row r="40" spans="1:7" x14ac:dyDescent="0.25">
      <c r="A40" s="3">
        <v>45456</v>
      </c>
      <c r="B40" s="4">
        <v>19</v>
      </c>
      <c r="C40" s="4" t="s">
        <v>465</v>
      </c>
      <c r="D40" s="4">
        <v>712</v>
      </c>
      <c r="E40" s="4" t="s">
        <v>484</v>
      </c>
      <c r="F40" s="4" t="s">
        <v>486</v>
      </c>
      <c r="G40" s="6" t="str">
        <f>HYPERLINK(F40)</f>
        <v>https://proxy.archieven.nl/235/13DD6B35C078493EB5DC7523412562A7</v>
      </c>
    </row>
    <row r="41" spans="1:7" x14ac:dyDescent="0.25">
      <c r="A41" s="3">
        <v>45456</v>
      </c>
      <c r="B41" s="4">
        <v>19</v>
      </c>
      <c r="C41" s="4" t="s">
        <v>465</v>
      </c>
      <c r="D41" s="4">
        <v>713</v>
      </c>
      <c r="E41" s="4" t="s">
        <v>484</v>
      </c>
      <c r="F41" s="4" t="s">
        <v>487</v>
      </c>
      <c r="G41" s="6" t="str">
        <f>HYPERLINK(F41)</f>
        <v>https://proxy.archieven.nl/235/1AD4C3204C3E4E6FB66DD583A4A37367</v>
      </c>
    </row>
    <row r="42" spans="1:7" x14ac:dyDescent="0.25">
      <c r="A42" s="3">
        <v>45456</v>
      </c>
      <c r="B42" s="4">
        <v>19</v>
      </c>
      <c r="C42" s="4" t="s">
        <v>465</v>
      </c>
      <c r="D42" s="4">
        <v>714</v>
      </c>
      <c r="E42" s="4" t="s">
        <v>484</v>
      </c>
      <c r="F42" s="4" t="s">
        <v>488</v>
      </c>
      <c r="G42" s="6" t="str">
        <f>HYPERLINK(F42)</f>
        <v>https://proxy.archieven.nl/235/691A180A2DE84698BAB790BA5AF7E97F</v>
      </c>
    </row>
    <row r="43" spans="1:7" x14ac:dyDescent="0.25">
      <c r="A43" s="3">
        <v>45450</v>
      </c>
      <c r="B43" s="4">
        <v>20</v>
      </c>
      <c r="C43" s="4" t="s">
        <v>507</v>
      </c>
      <c r="D43" s="4">
        <v>352</v>
      </c>
      <c r="E43" s="4" t="s">
        <v>508</v>
      </c>
      <c r="F43" s="4" t="s">
        <v>509</v>
      </c>
      <c r="G43" s="6" t="str">
        <f>HYPERLINK(F43)</f>
        <v>https://proxy.archieven.nl/235/4FADE237C7D8497A90B7A3BE37019D73</v>
      </c>
    </row>
    <row r="44" spans="1:7" x14ac:dyDescent="0.25">
      <c r="A44" s="3">
        <v>45450</v>
      </c>
      <c r="B44" s="4">
        <v>20</v>
      </c>
      <c r="C44" s="4" t="s">
        <v>507</v>
      </c>
      <c r="D44" s="4">
        <v>353</v>
      </c>
      <c r="E44" s="4" t="s">
        <v>510</v>
      </c>
      <c r="F44" s="4" t="s">
        <v>511</v>
      </c>
      <c r="G44" s="6" t="str">
        <f>HYPERLINK(F44)</f>
        <v>https://proxy.archieven.nl/235/C9176B82C6D24456977E0834F51CA6A1</v>
      </c>
    </row>
    <row r="45" spans="1:7" x14ac:dyDescent="0.25">
      <c r="A45" s="3">
        <v>45450</v>
      </c>
      <c r="B45" s="4">
        <v>20</v>
      </c>
      <c r="C45" s="4" t="s">
        <v>507</v>
      </c>
      <c r="D45" s="4">
        <v>354</v>
      </c>
      <c r="E45" s="4" t="s">
        <v>512</v>
      </c>
      <c r="F45" s="4" t="s">
        <v>513</v>
      </c>
      <c r="G45" s="6" t="str">
        <f>HYPERLINK(F45)</f>
        <v>https://proxy.archieven.nl/235/7B7423F94F55417BB8E2C46FFEA5B2AC</v>
      </c>
    </row>
    <row r="46" spans="1:7" x14ac:dyDescent="0.25">
      <c r="A46" s="3">
        <v>45450</v>
      </c>
      <c r="B46" s="4">
        <v>20</v>
      </c>
      <c r="C46" s="4" t="s">
        <v>507</v>
      </c>
      <c r="D46" s="4">
        <v>355</v>
      </c>
      <c r="E46" s="4" t="s">
        <v>514</v>
      </c>
      <c r="F46" s="4" t="s">
        <v>515</v>
      </c>
      <c r="G46" s="6" t="str">
        <f>HYPERLINK(F46)</f>
        <v>https://proxy.archieven.nl/235/3D4F7AACFC2C46EE81E073B5ED4FF33F</v>
      </c>
    </row>
    <row r="47" spans="1:7" x14ac:dyDescent="0.25">
      <c r="A47" s="3">
        <v>45450</v>
      </c>
      <c r="B47" s="4">
        <v>20</v>
      </c>
      <c r="C47" s="4" t="s">
        <v>507</v>
      </c>
      <c r="D47" s="4">
        <v>356</v>
      </c>
      <c r="E47" s="4" t="s">
        <v>516</v>
      </c>
      <c r="F47" s="4" t="s">
        <v>517</v>
      </c>
      <c r="G47" s="6" t="str">
        <f>HYPERLINK(F47)</f>
        <v>https://proxy.archieven.nl/235/B8DA42B102C6495691F53B5626747AAE</v>
      </c>
    </row>
    <row r="48" spans="1:7" x14ac:dyDescent="0.25">
      <c r="A48" s="3">
        <v>45450</v>
      </c>
      <c r="B48" s="4">
        <v>20</v>
      </c>
      <c r="C48" s="4" t="s">
        <v>507</v>
      </c>
      <c r="D48" s="4">
        <v>357</v>
      </c>
      <c r="E48" s="4" t="s">
        <v>518</v>
      </c>
      <c r="F48" s="4" t="s">
        <v>519</v>
      </c>
      <c r="G48" s="6" t="str">
        <f>HYPERLINK(F48)</f>
        <v>https://proxy.archieven.nl/235/28EF570181EC4B93A8D6E9D133ADE13E</v>
      </c>
    </row>
    <row r="49" spans="1:7" x14ac:dyDescent="0.25">
      <c r="A49" s="3">
        <v>45450</v>
      </c>
      <c r="B49" s="4">
        <v>20</v>
      </c>
      <c r="C49" s="4" t="s">
        <v>507</v>
      </c>
      <c r="D49" s="4">
        <v>358</v>
      </c>
      <c r="E49" s="4" t="s">
        <v>520</v>
      </c>
      <c r="F49" s="4" t="s">
        <v>521</v>
      </c>
      <c r="G49" s="6" t="str">
        <f>HYPERLINK(F49)</f>
        <v>https://proxy.archieven.nl/235/136D0DFD6A32468D9D1711F2112E2DE9</v>
      </c>
    </row>
    <row r="50" spans="1:7" x14ac:dyDescent="0.25">
      <c r="A50" s="3">
        <v>45450</v>
      </c>
      <c r="B50" s="4">
        <v>20</v>
      </c>
      <c r="C50" s="4" t="s">
        <v>507</v>
      </c>
      <c r="D50" s="4">
        <v>359</v>
      </c>
      <c r="E50" s="4" t="s">
        <v>522</v>
      </c>
      <c r="F50" s="4" t="s">
        <v>523</v>
      </c>
      <c r="G50" s="6" t="str">
        <f>HYPERLINK(F50)</f>
        <v>https://proxy.archieven.nl/235/5558C3FD00894810B386E938B87E880D</v>
      </c>
    </row>
    <row r="51" spans="1:7" x14ac:dyDescent="0.25">
      <c r="A51" s="3">
        <v>45450</v>
      </c>
      <c r="B51" s="4">
        <v>20</v>
      </c>
      <c r="C51" s="4" t="s">
        <v>507</v>
      </c>
      <c r="D51" s="4">
        <v>360</v>
      </c>
      <c r="E51" s="4" t="s">
        <v>524</v>
      </c>
      <c r="F51" s="4" t="s">
        <v>525</v>
      </c>
      <c r="G51" s="6" t="str">
        <f>HYPERLINK(F51)</f>
        <v>https://proxy.archieven.nl/235/80B36A73BCAE46D9AF596CAEAC6BE2C8</v>
      </c>
    </row>
    <row r="52" spans="1:7" x14ac:dyDescent="0.25">
      <c r="A52" s="3">
        <v>45450</v>
      </c>
      <c r="B52" s="4">
        <v>20</v>
      </c>
      <c r="C52" s="4" t="s">
        <v>507</v>
      </c>
      <c r="D52" s="4">
        <v>361</v>
      </c>
      <c r="E52" s="4" t="s">
        <v>526</v>
      </c>
      <c r="F52" s="4" t="s">
        <v>527</v>
      </c>
      <c r="G52" s="6" t="str">
        <f>HYPERLINK(F52)</f>
        <v>https://proxy.archieven.nl/235/75356571E7B24C649C5DFFAE634F899E</v>
      </c>
    </row>
    <row r="53" spans="1:7" x14ac:dyDescent="0.25">
      <c r="A53" s="3">
        <v>45450</v>
      </c>
      <c r="B53" s="4">
        <v>20</v>
      </c>
      <c r="C53" s="4" t="s">
        <v>507</v>
      </c>
      <c r="D53" s="4">
        <v>362</v>
      </c>
      <c r="E53" s="4" t="s">
        <v>528</v>
      </c>
      <c r="F53" s="4" t="s">
        <v>529</v>
      </c>
      <c r="G53" s="6" t="str">
        <f>HYPERLINK(F53)</f>
        <v>https://proxy.archieven.nl/235/3324FB30865C4C64BD33AB6A989C28B9</v>
      </c>
    </row>
    <row r="54" spans="1:7" x14ac:dyDescent="0.25">
      <c r="A54" s="3">
        <v>45450</v>
      </c>
      <c r="B54" s="4">
        <v>20</v>
      </c>
      <c r="C54" s="4" t="s">
        <v>507</v>
      </c>
      <c r="D54" s="4">
        <v>363</v>
      </c>
      <c r="E54" s="4" t="s">
        <v>530</v>
      </c>
      <c r="F54" s="4" t="s">
        <v>531</v>
      </c>
      <c r="G54" s="6" t="str">
        <f>HYPERLINK(F54)</f>
        <v>https://proxy.archieven.nl/235/D91B26E876DC4FF895289CA56BC9A036</v>
      </c>
    </row>
    <row r="55" spans="1:7" x14ac:dyDescent="0.25">
      <c r="A55" s="3">
        <v>45450</v>
      </c>
      <c r="B55" s="4">
        <v>20</v>
      </c>
      <c r="C55" s="4" t="s">
        <v>507</v>
      </c>
      <c r="D55" s="4">
        <v>364</v>
      </c>
      <c r="E55" s="4" t="s">
        <v>532</v>
      </c>
      <c r="F55" s="4" t="s">
        <v>533</v>
      </c>
      <c r="G55" s="6" t="str">
        <f>HYPERLINK(F55)</f>
        <v>https://proxy.archieven.nl/235/3D31AA897AAB4E07B8EE0B7AAB6C4712</v>
      </c>
    </row>
    <row r="56" spans="1:7" x14ac:dyDescent="0.25">
      <c r="A56" s="3">
        <v>45450</v>
      </c>
      <c r="B56" s="4">
        <v>20</v>
      </c>
      <c r="C56" s="4" t="s">
        <v>507</v>
      </c>
      <c r="D56" s="4">
        <v>365</v>
      </c>
      <c r="E56" s="4" t="s">
        <v>534</v>
      </c>
      <c r="F56" s="4" t="s">
        <v>535</v>
      </c>
      <c r="G56" s="6" t="str">
        <f>HYPERLINK(F56)</f>
        <v>https://proxy.archieven.nl/235/8E9F206CA33542FC9830A2FA001AE988</v>
      </c>
    </row>
    <row r="57" spans="1:7" x14ac:dyDescent="0.25">
      <c r="A57" s="3">
        <v>45450</v>
      </c>
      <c r="B57" s="4">
        <v>20</v>
      </c>
      <c r="C57" s="4" t="s">
        <v>507</v>
      </c>
      <c r="D57" s="4">
        <v>366</v>
      </c>
      <c r="E57" s="4" t="s">
        <v>536</v>
      </c>
      <c r="F57" s="4" t="s">
        <v>537</v>
      </c>
      <c r="G57" s="6" t="str">
        <f>HYPERLINK(F57)</f>
        <v>https://proxy.archieven.nl/235/CC85A3194AE84DC08664462C9EBDAB0E</v>
      </c>
    </row>
    <row r="58" spans="1:7" x14ac:dyDescent="0.25">
      <c r="A58" s="3">
        <v>45450</v>
      </c>
      <c r="B58" s="4">
        <v>20</v>
      </c>
      <c r="C58" s="4" t="s">
        <v>507</v>
      </c>
      <c r="D58" s="4">
        <v>367</v>
      </c>
      <c r="E58" s="4" t="s">
        <v>538</v>
      </c>
      <c r="F58" s="4" t="s">
        <v>539</v>
      </c>
      <c r="G58" s="6" t="str">
        <f>HYPERLINK(F58)</f>
        <v>https://proxy.archieven.nl/235/CEE325C5C5CD4EF78D995753A456D5C7</v>
      </c>
    </row>
    <row r="59" spans="1:7" x14ac:dyDescent="0.25">
      <c r="A59" s="3">
        <v>45450</v>
      </c>
      <c r="B59" s="4">
        <v>20</v>
      </c>
      <c r="C59" s="4" t="s">
        <v>507</v>
      </c>
      <c r="D59" s="4">
        <v>368</v>
      </c>
      <c r="E59" s="4" t="s">
        <v>540</v>
      </c>
      <c r="F59" s="4" t="s">
        <v>541</v>
      </c>
      <c r="G59" s="6" t="str">
        <f>HYPERLINK(F59)</f>
        <v>https://proxy.archieven.nl/235/95691A242C2B490F91E8B81052A2FC66</v>
      </c>
    </row>
    <row r="60" spans="1:7" x14ac:dyDescent="0.25">
      <c r="A60" s="3">
        <v>45450</v>
      </c>
      <c r="B60" s="4">
        <v>20</v>
      </c>
      <c r="C60" s="4" t="s">
        <v>507</v>
      </c>
      <c r="D60" s="4">
        <v>369</v>
      </c>
      <c r="E60" s="4" t="s">
        <v>542</v>
      </c>
      <c r="F60" s="4" t="s">
        <v>543</v>
      </c>
      <c r="G60" s="6" t="str">
        <f>HYPERLINK(F60)</f>
        <v>https://proxy.archieven.nl/235/124F583587464F63AAE3022851E7D28E</v>
      </c>
    </row>
    <row r="61" spans="1:7" x14ac:dyDescent="0.25">
      <c r="A61" s="3">
        <v>45450</v>
      </c>
      <c r="B61" s="4">
        <v>20</v>
      </c>
      <c r="C61" s="4" t="s">
        <v>507</v>
      </c>
      <c r="D61" s="4">
        <v>370</v>
      </c>
      <c r="E61" s="4" t="s">
        <v>544</v>
      </c>
      <c r="F61" s="4" t="s">
        <v>545</v>
      </c>
      <c r="G61" s="6" t="str">
        <f>HYPERLINK(F61)</f>
        <v>https://proxy.archieven.nl/235/FECD79091D874E4B87FCA1E512D6BB95</v>
      </c>
    </row>
    <row r="62" spans="1:7" x14ac:dyDescent="0.25">
      <c r="A62" s="3">
        <v>45450</v>
      </c>
      <c r="B62" s="4">
        <v>20</v>
      </c>
      <c r="C62" s="4" t="s">
        <v>507</v>
      </c>
      <c r="D62" s="4">
        <v>371</v>
      </c>
      <c r="E62" s="4" t="s">
        <v>546</v>
      </c>
      <c r="F62" s="4" t="s">
        <v>547</v>
      </c>
      <c r="G62" s="6" t="str">
        <f>HYPERLINK(F62)</f>
        <v>https://proxy.archieven.nl/235/4A8A418B1FC345ABBC97D507510B4F1A</v>
      </c>
    </row>
    <row r="63" spans="1:7" x14ac:dyDescent="0.25">
      <c r="A63" s="3">
        <v>45450</v>
      </c>
      <c r="B63" s="4">
        <v>20</v>
      </c>
      <c r="C63" s="4" t="s">
        <v>507</v>
      </c>
      <c r="D63" s="4">
        <v>372</v>
      </c>
      <c r="E63" s="4" t="s">
        <v>548</v>
      </c>
      <c r="F63" s="4" t="s">
        <v>549</v>
      </c>
      <c r="G63" s="6" t="str">
        <f>HYPERLINK(F63)</f>
        <v>https://proxy.archieven.nl/235/33AE570107284983A42157261F943031</v>
      </c>
    </row>
    <row r="64" spans="1:7" x14ac:dyDescent="0.25">
      <c r="A64" s="3">
        <v>45450</v>
      </c>
      <c r="B64" s="4">
        <v>20</v>
      </c>
      <c r="C64" s="4" t="s">
        <v>507</v>
      </c>
      <c r="D64" s="4">
        <v>373</v>
      </c>
      <c r="E64" s="4" t="s">
        <v>550</v>
      </c>
      <c r="F64" s="4" t="s">
        <v>551</v>
      </c>
      <c r="G64" s="6" t="str">
        <f>HYPERLINK(F64)</f>
        <v>https://proxy.archieven.nl/235/D9C340499EB8408DB2DA6C1B3AA20337</v>
      </c>
    </row>
    <row r="65" spans="1:7" x14ac:dyDescent="0.25">
      <c r="A65" s="3">
        <v>45450</v>
      </c>
      <c r="B65" s="4">
        <v>20</v>
      </c>
      <c r="C65" s="4" t="s">
        <v>507</v>
      </c>
      <c r="D65" s="4">
        <v>374</v>
      </c>
      <c r="E65" s="4" t="s">
        <v>552</v>
      </c>
      <c r="F65" s="4" t="s">
        <v>553</v>
      </c>
      <c r="G65" s="6" t="str">
        <f>HYPERLINK(F65)</f>
        <v>https://proxy.archieven.nl/235/579A9700C0444507BE63D923C528D5BC</v>
      </c>
    </row>
    <row r="66" spans="1:7" x14ac:dyDescent="0.25">
      <c r="A66" s="3">
        <v>45450</v>
      </c>
      <c r="B66" s="4">
        <v>20</v>
      </c>
      <c r="C66" s="4" t="s">
        <v>507</v>
      </c>
      <c r="D66" s="4">
        <v>375</v>
      </c>
      <c r="E66" s="4" t="s">
        <v>554</v>
      </c>
      <c r="F66" s="4" t="s">
        <v>555</v>
      </c>
      <c r="G66" s="6" t="str">
        <f>HYPERLINK(F66)</f>
        <v>https://proxy.archieven.nl/235/A35449BDD5884CE6800A4FECEE4373E1</v>
      </c>
    </row>
    <row r="67" spans="1:7" x14ac:dyDescent="0.25">
      <c r="A67" s="3">
        <v>45450</v>
      </c>
      <c r="B67" s="4">
        <v>20</v>
      </c>
      <c r="C67" s="4" t="s">
        <v>507</v>
      </c>
      <c r="D67" s="4">
        <v>376</v>
      </c>
      <c r="E67" s="4" t="s">
        <v>556</v>
      </c>
      <c r="F67" s="4" t="s">
        <v>557</v>
      </c>
      <c r="G67" s="6" t="str">
        <f>HYPERLINK(F67)</f>
        <v>https://proxy.archieven.nl/235/F4FAA9490FE5458A8B7D64F225571221</v>
      </c>
    </row>
    <row r="68" spans="1:7" x14ac:dyDescent="0.25">
      <c r="A68" s="3">
        <v>45450</v>
      </c>
      <c r="B68" s="4">
        <v>20</v>
      </c>
      <c r="C68" s="4" t="s">
        <v>507</v>
      </c>
      <c r="D68" s="4">
        <v>377</v>
      </c>
      <c r="E68" s="4" t="s">
        <v>558</v>
      </c>
      <c r="F68" s="4" t="s">
        <v>559</v>
      </c>
      <c r="G68" s="6" t="str">
        <f>HYPERLINK(F68)</f>
        <v>https://proxy.archieven.nl/235/0B797A336F2743139835C3459C93E5CA</v>
      </c>
    </row>
    <row r="69" spans="1:7" x14ac:dyDescent="0.25">
      <c r="A69" s="3">
        <v>45450</v>
      </c>
      <c r="B69" s="4">
        <v>20</v>
      </c>
      <c r="C69" s="4" t="s">
        <v>507</v>
      </c>
      <c r="D69" s="4">
        <v>378</v>
      </c>
      <c r="E69" s="4" t="s">
        <v>560</v>
      </c>
      <c r="F69" s="4" t="s">
        <v>561</v>
      </c>
      <c r="G69" s="6" t="str">
        <f>HYPERLINK(F69)</f>
        <v>https://proxy.archieven.nl/235/DDFE22EA4B5341A4B26BD183F77196DB</v>
      </c>
    </row>
    <row r="70" spans="1:7" x14ac:dyDescent="0.25">
      <c r="A70" s="3">
        <v>45450</v>
      </c>
      <c r="B70" s="4">
        <v>20</v>
      </c>
      <c r="C70" s="4" t="s">
        <v>507</v>
      </c>
      <c r="D70" s="4">
        <v>379</v>
      </c>
      <c r="E70" s="4" t="s">
        <v>562</v>
      </c>
      <c r="F70" s="4" t="s">
        <v>563</v>
      </c>
      <c r="G70" s="6" t="str">
        <f>HYPERLINK(F70)</f>
        <v>https://proxy.archieven.nl/235/A4AFFFBD88E742EB8191D1457D72228D</v>
      </c>
    </row>
    <row r="71" spans="1:7" x14ac:dyDescent="0.25">
      <c r="A71" s="3">
        <v>45450</v>
      </c>
      <c r="B71" s="4">
        <v>20</v>
      </c>
      <c r="C71" s="4" t="s">
        <v>507</v>
      </c>
      <c r="D71" s="4">
        <v>380</v>
      </c>
      <c r="E71" s="4" t="s">
        <v>564</v>
      </c>
      <c r="F71" s="4" t="s">
        <v>565</v>
      </c>
      <c r="G71" s="6" t="str">
        <f>HYPERLINK(F71)</f>
        <v>https://proxy.archieven.nl/235/79D5D0F4CD3C4C47B54662417AE68136</v>
      </c>
    </row>
    <row r="72" spans="1:7" x14ac:dyDescent="0.25">
      <c r="A72" s="3">
        <v>45450</v>
      </c>
      <c r="B72" s="4">
        <v>20</v>
      </c>
      <c r="C72" s="4" t="s">
        <v>507</v>
      </c>
      <c r="D72" s="4">
        <v>381</v>
      </c>
      <c r="E72" s="4" t="s">
        <v>566</v>
      </c>
      <c r="F72" s="4" t="s">
        <v>567</v>
      </c>
      <c r="G72" s="6" t="str">
        <f>HYPERLINK(F72)</f>
        <v>https://proxy.archieven.nl/235/A55F409FDA5846CEAF9E7B616C453D75</v>
      </c>
    </row>
    <row r="73" spans="1:7" x14ac:dyDescent="0.25">
      <c r="A73" s="3">
        <v>45450</v>
      </c>
      <c r="B73" s="4">
        <v>20</v>
      </c>
      <c r="C73" s="4" t="s">
        <v>507</v>
      </c>
      <c r="D73" s="4">
        <v>382</v>
      </c>
      <c r="E73" s="4" t="s">
        <v>568</v>
      </c>
      <c r="F73" s="4" t="s">
        <v>569</v>
      </c>
      <c r="G73" s="6" t="str">
        <f>HYPERLINK(F73)</f>
        <v>https://proxy.archieven.nl/235/BB9E51565DC34CEEA84BA748113A8DC5</v>
      </c>
    </row>
    <row r="74" spans="1:7" x14ac:dyDescent="0.25">
      <c r="A74" s="3">
        <v>45450</v>
      </c>
      <c r="B74" s="4">
        <v>20</v>
      </c>
      <c r="C74" s="4" t="s">
        <v>507</v>
      </c>
      <c r="D74" s="4">
        <v>383</v>
      </c>
      <c r="E74" s="4" t="s">
        <v>570</v>
      </c>
      <c r="F74" s="4" t="s">
        <v>571</v>
      </c>
      <c r="G74" s="6" t="str">
        <f>HYPERLINK(F74)</f>
        <v>https://proxy.archieven.nl/235/1DA3BE5FBE1C4B4D8E1E3DECF42B10AF</v>
      </c>
    </row>
    <row r="75" spans="1:7" x14ac:dyDescent="0.25">
      <c r="A75" s="3">
        <v>45450</v>
      </c>
      <c r="B75" s="4">
        <v>20</v>
      </c>
      <c r="C75" s="4" t="s">
        <v>507</v>
      </c>
      <c r="D75" s="4">
        <v>384</v>
      </c>
      <c r="E75" s="4" t="s">
        <v>572</v>
      </c>
      <c r="F75" s="4" t="s">
        <v>573</v>
      </c>
      <c r="G75" s="6" t="str">
        <f>HYPERLINK(F75)</f>
        <v>https://proxy.archieven.nl/235/28E78AEC182E42C1A4CDEC3386893C3A</v>
      </c>
    </row>
    <row r="76" spans="1:7" x14ac:dyDescent="0.25">
      <c r="A76" s="3">
        <v>45450</v>
      </c>
      <c r="B76" s="4">
        <v>20</v>
      </c>
      <c r="C76" s="4" t="s">
        <v>507</v>
      </c>
      <c r="D76" s="4">
        <v>385</v>
      </c>
      <c r="E76" s="4" t="s">
        <v>574</v>
      </c>
      <c r="F76" s="4" t="s">
        <v>575</v>
      </c>
      <c r="G76" s="6" t="str">
        <f>HYPERLINK(F76)</f>
        <v>https://proxy.archieven.nl/235/B971CC19C7D44E118D34C4DB2A3A213C</v>
      </c>
    </row>
    <row r="77" spans="1:7" x14ac:dyDescent="0.25">
      <c r="A77" s="3">
        <v>45450</v>
      </c>
      <c r="B77" s="4">
        <v>20</v>
      </c>
      <c r="C77" s="4" t="s">
        <v>507</v>
      </c>
      <c r="D77" s="4">
        <v>386</v>
      </c>
      <c r="E77" s="4" t="s">
        <v>576</v>
      </c>
      <c r="F77" s="4" t="s">
        <v>577</v>
      </c>
      <c r="G77" s="6" t="str">
        <f>HYPERLINK(F77)</f>
        <v>https://proxy.archieven.nl/235/DE3F94DA6C1B404ABA55E28F1399FE52</v>
      </c>
    </row>
    <row r="78" spans="1:7" x14ac:dyDescent="0.25">
      <c r="A78" s="3">
        <v>45450</v>
      </c>
      <c r="B78" s="4">
        <v>20</v>
      </c>
      <c r="C78" s="4" t="s">
        <v>507</v>
      </c>
      <c r="D78" s="4">
        <v>387</v>
      </c>
      <c r="E78" s="4" t="s">
        <v>578</v>
      </c>
      <c r="F78" s="4" t="s">
        <v>579</v>
      </c>
      <c r="G78" s="6" t="str">
        <f>HYPERLINK(F78)</f>
        <v>https://proxy.archieven.nl/235/EDFE93BC776344AF963F130E527D73C0</v>
      </c>
    </row>
    <row r="79" spans="1:7" x14ac:dyDescent="0.25">
      <c r="A79" s="3">
        <v>45450</v>
      </c>
      <c r="B79" s="4">
        <v>20</v>
      </c>
      <c r="C79" s="4" t="s">
        <v>507</v>
      </c>
      <c r="D79" s="4">
        <v>388</v>
      </c>
      <c r="E79" s="4" t="s">
        <v>580</v>
      </c>
      <c r="F79" s="4" t="s">
        <v>581</v>
      </c>
      <c r="G79" s="6" t="str">
        <f>HYPERLINK(F79)</f>
        <v>https://proxy.archieven.nl/235/84C34D4151574CDA8D6D4C5DFE7AA6AB</v>
      </c>
    </row>
    <row r="80" spans="1:7" x14ac:dyDescent="0.25">
      <c r="A80" s="3">
        <v>45450</v>
      </c>
      <c r="B80" s="4">
        <v>20</v>
      </c>
      <c r="C80" s="4" t="s">
        <v>507</v>
      </c>
      <c r="D80" s="4">
        <v>389</v>
      </c>
      <c r="E80" s="4" t="s">
        <v>582</v>
      </c>
      <c r="F80" s="4" t="s">
        <v>583</v>
      </c>
      <c r="G80" s="6" t="str">
        <f>HYPERLINK(F80)</f>
        <v>https://proxy.archieven.nl/235/EFBC96E0699A46B79E7C258E5E77AE5D</v>
      </c>
    </row>
    <row r="81" spans="1:7" x14ac:dyDescent="0.25">
      <c r="A81" s="3">
        <v>45450</v>
      </c>
      <c r="B81" s="4">
        <v>20</v>
      </c>
      <c r="C81" s="4" t="s">
        <v>507</v>
      </c>
      <c r="D81" s="4">
        <v>390</v>
      </c>
      <c r="E81" s="4" t="s">
        <v>584</v>
      </c>
      <c r="F81" s="4" t="s">
        <v>585</v>
      </c>
      <c r="G81" s="6" t="str">
        <f>HYPERLINK(F81)</f>
        <v>https://proxy.archieven.nl/235/0BF6090FA3DD420C980538207D2DBB98</v>
      </c>
    </row>
    <row r="82" spans="1:7" x14ac:dyDescent="0.25">
      <c r="A82" s="3">
        <v>45450</v>
      </c>
      <c r="B82" s="4">
        <v>20</v>
      </c>
      <c r="C82" s="4" t="s">
        <v>507</v>
      </c>
      <c r="D82" s="4">
        <v>391</v>
      </c>
      <c r="E82" s="4" t="s">
        <v>586</v>
      </c>
      <c r="F82" s="4" t="s">
        <v>587</v>
      </c>
      <c r="G82" s="6" t="str">
        <f>HYPERLINK(F82)</f>
        <v>https://proxy.archieven.nl/235/EAC85772F6C742B0906973A937672B04</v>
      </c>
    </row>
    <row r="83" spans="1:7" x14ac:dyDescent="0.25">
      <c r="A83" s="3">
        <v>45450</v>
      </c>
      <c r="B83" s="4">
        <v>20</v>
      </c>
      <c r="C83" s="4" t="s">
        <v>507</v>
      </c>
      <c r="D83" s="4">
        <v>392</v>
      </c>
      <c r="E83" s="4" t="s">
        <v>588</v>
      </c>
      <c r="F83" s="4" t="s">
        <v>589</v>
      </c>
      <c r="G83" s="6" t="str">
        <f>HYPERLINK(F83)</f>
        <v>https://proxy.archieven.nl/235/EDF5E327D8B24296B3099C753A2F797F</v>
      </c>
    </row>
    <row r="84" spans="1:7" x14ac:dyDescent="0.25">
      <c r="A84" s="3">
        <v>45450</v>
      </c>
      <c r="B84" s="4">
        <v>20</v>
      </c>
      <c r="C84" s="4" t="s">
        <v>507</v>
      </c>
      <c r="D84" s="4">
        <v>393</v>
      </c>
      <c r="E84" s="4" t="s">
        <v>590</v>
      </c>
      <c r="F84" s="4" t="s">
        <v>591</v>
      </c>
      <c r="G84" s="6" t="str">
        <f>HYPERLINK(F84)</f>
        <v>https://proxy.archieven.nl/235/EB8A48F285664F7B80AEED23BEAAA189</v>
      </c>
    </row>
    <row r="85" spans="1:7" x14ac:dyDescent="0.25">
      <c r="A85" s="3">
        <v>45450</v>
      </c>
      <c r="B85" s="4">
        <v>20</v>
      </c>
      <c r="C85" s="4" t="s">
        <v>507</v>
      </c>
      <c r="D85" s="4">
        <v>394</v>
      </c>
      <c r="E85" s="4" t="s">
        <v>592</v>
      </c>
      <c r="F85" s="4" t="s">
        <v>593</v>
      </c>
      <c r="G85" s="6" t="str">
        <f>HYPERLINK(F85)</f>
        <v>https://proxy.archieven.nl/235/A96E5965959F4E78936F369CD209A825</v>
      </c>
    </row>
    <row r="86" spans="1:7" x14ac:dyDescent="0.25">
      <c r="A86" s="3">
        <v>45450</v>
      </c>
      <c r="B86" s="4">
        <v>20</v>
      </c>
      <c r="C86" s="4" t="s">
        <v>507</v>
      </c>
      <c r="D86" s="4">
        <v>395</v>
      </c>
      <c r="E86" s="4" t="s">
        <v>594</v>
      </c>
      <c r="F86" s="4" t="s">
        <v>595</v>
      </c>
      <c r="G86" s="6" t="str">
        <f>HYPERLINK(F86)</f>
        <v>https://proxy.archieven.nl/235/3057AC1070B14A46B52599CCFE71DE54</v>
      </c>
    </row>
    <row r="87" spans="1:7" x14ac:dyDescent="0.25">
      <c r="A87" s="3">
        <v>45450</v>
      </c>
      <c r="B87" s="4">
        <v>20</v>
      </c>
      <c r="C87" s="4" t="s">
        <v>507</v>
      </c>
      <c r="D87" s="4">
        <v>396</v>
      </c>
      <c r="E87" s="4" t="s">
        <v>596</v>
      </c>
      <c r="F87" s="4" t="s">
        <v>597</v>
      </c>
      <c r="G87" s="6" t="str">
        <f>HYPERLINK(F87)</f>
        <v>https://proxy.archieven.nl/235/237BB8CE6E83401D990B39FA0FA56CB0</v>
      </c>
    </row>
    <row r="88" spans="1:7" x14ac:dyDescent="0.25">
      <c r="A88" s="3">
        <v>45450</v>
      </c>
      <c r="B88" s="4">
        <v>20</v>
      </c>
      <c r="C88" s="4" t="s">
        <v>507</v>
      </c>
      <c r="D88" s="4">
        <v>397</v>
      </c>
      <c r="E88" s="4" t="s">
        <v>598</v>
      </c>
      <c r="F88" s="4" t="s">
        <v>599</v>
      </c>
      <c r="G88" s="6" t="str">
        <f>HYPERLINK(F88)</f>
        <v>https://proxy.archieven.nl/235/DBA2DAFDD0E84A35A306580F04AC6273</v>
      </c>
    </row>
    <row r="89" spans="1:7" x14ac:dyDescent="0.25">
      <c r="A89" s="3">
        <v>45450</v>
      </c>
      <c r="B89" s="4">
        <v>20</v>
      </c>
      <c r="C89" s="4" t="s">
        <v>507</v>
      </c>
      <c r="D89" s="4">
        <v>398</v>
      </c>
      <c r="E89" s="4" t="s">
        <v>600</v>
      </c>
      <c r="F89" s="4" t="s">
        <v>601</v>
      </c>
      <c r="G89" s="6" t="str">
        <f>HYPERLINK(F89)</f>
        <v>https://proxy.archieven.nl/235/970EB0EC652740FB9BFE19C7E656D86F</v>
      </c>
    </row>
    <row r="90" spans="1:7" x14ac:dyDescent="0.25">
      <c r="A90" s="3">
        <v>45450</v>
      </c>
      <c r="B90" s="4">
        <v>20</v>
      </c>
      <c r="C90" s="4" t="s">
        <v>507</v>
      </c>
      <c r="D90" s="4">
        <v>399</v>
      </c>
      <c r="E90" s="4" t="s">
        <v>602</v>
      </c>
      <c r="F90" s="4" t="s">
        <v>603</v>
      </c>
      <c r="G90" s="6" t="str">
        <f>HYPERLINK(F90)</f>
        <v>https://proxy.archieven.nl/235/A7A0E5D29ACB4196A29FC8C961936E98</v>
      </c>
    </row>
    <row r="91" spans="1:7" x14ac:dyDescent="0.25">
      <c r="A91" s="3">
        <v>45450</v>
      </c>
      <c r="B91" s="4">
        <v>20</v>
      </c>
      <c r="C91" s="4" t="s">
        <v>507</v>
      </c>
      <c r="D91" s="4">
        <v>400</v>
      </c>
      <c r="E91" s="4" t="s">
        <v>604</v>
      </c>
      <c r="F91" s="4" t="s">
        <v>605</v>
      </c>
      <c r="G91" s="6" t="str">
        <f>HYPERLINK(F91)</f>
        <v>https://proxy.archieven.nl/235/B165821E7B164F8BBD05F9D12CD0FB83</v>
      </c>
    </row>
    <row r="92" spans="1:7" x14ac:dyDescent="0.25">
      <c r="A92" s="3">
        <v>45450</v>
      </c>
      <c r="B92" s="4">
        <v>20</v>
      </c>
      <c r="C92" s="4" t="s">
        <v>507</v>
      </c>
      <c r="D92" s="4">
        <v>401</v>
      </c>
      <c r="E92" s="4" t="s">
        <v>606</v>
      </c>
      <c r="F92" s="4" t="s">
        <v>607</v>
      </c>
      <c r="G92" s="6" t="str">
        <f>HYPERLINK(F92)</f>
        <v>https://proxy.archieven.nl/235/9FFD74EC34404C668CAA7E46BDDA2E42</v>
      </c>
    </row>
    <row r="93" spans="1:7" x14ac:dyDescent="0.25">
      <c r="A93" s="3">
        <v>45450</v>
      </c>
      <c r="B93" s="4">
        <v>20</v>
      </c>
      <c r="C93" s="4" t="s">
        <v>507</v>
      </c>
      <c r="D93" s="4">
        <v>402</v>
      </c>
      <c r="E93" s="4" t="s">
        <v>608</v>
      </c>
      <c r="F93" s="4" t="s">
        <v>609</v>
      </c>
      <c r="G93" s="6" t="str">
        <f>HYPERLINK(F93)</f>
        <v>https://proxy.archieven.nl/235/B88619A3F04F4B28B4CB1364FA31E6B5</v>
      </c>
    </row>
    <row r="94" spans="1:7" x14ac:dyDescent="0.25">
      <c r="A94" s="3">
        <v>45450</v>
      </c>
      <c r="B94" s="4">
        <v>20</v>
      </c>
      <c r="C94" s="4" t="s">
        <v>507</v>
      </c>
      <c r="D94" s="4">
        <v>403</v>
      </c>
      <c r="E94" s="4" t="s">
        <v>610</v>
      </c>
      <c r="F94" s="4" t="s">
        <v>611</v>
      </c>
      <c r="G94" s="6" t="str">
        <f>HYPERLINK(F94)</f>
        <v>https://proxy.archieven.nl/235/8D1BEBFFEB434A69B535B9D6810AEF19</v>
      </c>
    </row>
    <row r="95" spans="1:7" x14ac:dyDescent="0.25">
      <c r="A95" s="3">
        <v>45450</v>
      </c>
      <c r="B95" s="4">
        <v>20</v>
      </c>
      <c r="C95" s="4" t="s">
        <v>507</v>
      </c>
      <c r="D95" s="4">
        <v>404</v>
      </c>
      <c r="E95" s="4" t="s">
        <v>612</v>
      </c>
      <c r="F95" s="4" t="s">
        <v>613</v>
      </c>
      <c r="G95" s="6" t="str">
        <f>HYPERLINK(F95)</f>
        <v>https://proxy.archieven.nl/235/1974ED13125D48B0BCB335B468A7136D</v>
      </c>
    </row>
    <row r="96" spans="1:7" x14ac:dyDescent="0.25">
      <c r="A96" s="3">
        <v>45450</v>
      </c>
      <c r="B96" s="4">
        <v>20</v>
      </c>
      <c r="C96" s="4" t="s">
        <v>507</v>
      </c>
      <c r="D96" s="4">
        <v>405</v>
      </c>
      <c r="E96" s="4" t="s">
        <v>614</v>
      </c>
      <c r="F96" s="4" t="s">
        <v>615</v>
      </c>
      <c r="G96" s="6" t="str">
        <f>HYPERLINK(F96)</f>
        <v>https://proxy.archieven.nl/235/B63E16F5A05B4AADB03A98018EE2F33C</v>
      </c>
    </row>
    <row r="97" spans="1:7" x14ac:dyDescent="0.25">
      <c r="A97" s="3">
        <v>45450</v>
      </c>
      <c r="B97" s="4">
        <v>20</v>
      </c>
      <c r="C97" s="4" t="s">
        <v>507</v>
      </c>
      <c r="D97" s="4">
        <v>447</v>
      </c>
      <c r="E97" s="4" t="s">
        <v>616</v>
      </c>
      <c r="F97" s="4" t="s">
        <v>617</v>
      </c>
      <c r="G97" s="6" t="str">
        <f>HYPERLINK(F97)</f>
        <v>https://proxy.archieven.nl/235/269A1075C75E498F8CF8056BAAB09F84</v>
      </c>
    </row>
    <row r="98" spans="1:7" x14ac:dyDescent="0.25">
      <c r="A98" s="3">
        <v>45450</v>
      </c>
      <c r="B98" s="4">
        <v>20</v>
      </c>
      <c r="C98" s="4" t="s">
        <v>507</v>
      </c>
      <c r="D98" s="4">
        <v>448</v>
      </c>
      <c r="E98" s="4" t="s">
        <v>618</v>
      </c>
      <c r="F98" s="4" t="s">
        <v>619</v>
      </c>
      <c r="G98" s="6" t="str">
        <f>HYPERLINK(F98)</f>
        <v>https://proxy.archieven.nl/235/0630C93C7C6A4C0A963CDA4FEEAB63D3</v>
      </c>
    </row>
    <row r="99" spans="1:7" x14ac:dyDescent="0.25">
      <c r="A99" s="3">
        <v>45450</v>
      </c>
      <c r="B99" s="4">
        <v>20</v>
      </c>
      <c r="C99" s="4" t="s">
        <v>507</v>
      </c>
      <c r="D99" s="4">
        <v>449</v>
      </c>
      <c r="E99" s="4" t="s">
        <v>616</v>
      </c>
      <c r="F99" s="4" t="s">
        <v>620</v>
      </c>
      <c r="G99" s="6" t="str">
        <f>HYPERLINK(F99)</f>
        <v>https://proxy.archieven.nl/235/21EE732B90EF4694AD1D4D391B70C99D</v>
      </c>
    </row>
    <row r="100" spans="1:7" x14ac:dyDescent="0.25">
      <c r="A100" s="3">
        <v>45450</v>
      </c>
      <c r="B100" s="4">
        <v>20</v>
      </c>
      <c r="C100" s="4" t="s">
        <v>507</v>
      </c>
      <c r="D100" s="4">
        <v>450</v>
      </c>
      <c r="E100" s="4" t="s">
        <v>616</v>
      </c>
      <c r="F100" s="4" t="s">
        <v>621</v>
      </c>
      <c r="G100" s="6" t="str">
        <f>HYPERLINK(F100)</f>
        <v>https://proxy.archieven.nl/235/7EC85704CEAA4A308DE631F5ACA39849</v>
      </c>
    </row>
    <row r="101" spans="1:7" x14ac:dyDescent="0.25">
      <c r="A101" s="3">
        <v>45450</v>
      </c>
      <c r="B101" s="4">
        <v>20</v>
      </c>
      <c r="C101" s="4" t="s">
        <v>507</v>
      </c>
      <c r="D101" s="4">
        <v>451</v>
      </c>
      <c r="E101" s="4" t="s">
        <v>616</v>
      </c>
      <c r="F101" s="4" t="s">
        <v>622</v>
      </c>
      <c r="G101" s="6" t="str">
        <f>HYPERLINK(F101)</f>
        <v>https://proxy.archieven.nl/235/B2558DBDF09F4DF3A408AC0A3D526280</v>
      </c>
    </row>
    <row r="102" spans="1:7" x14ac:dyDescent="0.25">
      <c r="A102" s="3">
        <v>45450</v>
      </c>
      <c r="B102" s="4">
        <v>20</v>
      </c>
      <c r="C102" s="4" t="s">
        <v>507</v>
      </c>
      <c r="D102" s="4">
        <v>452</v>
      </c>
      <c r="E102" s="4" t="s">
        <v>623</v>
      </c>
      <c r="F102" s="4" t="s">
        <v>624</v>
      </c>
      <c r="G102" s="6" t="str">
        <f>HYPERLINK(F102)</f>
        <v>https://proxy.archieven.nl/235/27376819658E476FBF1A5380BC111762</v>
      </c>
    </row>
    <row r="103" spans="1:7" x14ac:dyDescent="0.25">
      <c r="A103" s="3">
        <v>45450</v>
      </c>
      <c r="B103" s="4">
        <v>20</v>
      </c>
      <c r="C103" s="4" t="s">
        <v>507</v>
      </c>
      <c r="D103" s="4">
        <v>455</v>
      </c>
      <c r="E103" s="4" t="s">
        <v>623</v>
      </c>
      <c r="F103" s="4" t="s">
        <v>625</v>
      </c>
      <c r="G103" s="6" t="str">
        <f>HYPERLINK(F103)</f>
        <v>https://proxy.archieven.nl/235/11BDB4D70E4247B398B3B88024E791C5</v>
      </c>
    </row>
    <row r="104" spans="1:7" x14ac:dyDescent="0.25">
      <c r="A104" s="3">
        <v>45450</v>
      </c>
      <c r="B104" s="4">
        <v>20</v>
      </c>
      <c r="C104" s="4" t="s">
        <v>507</v>
      </c>
      <c r="D104" s="4">
        <v>456</v>
      </c>
      <c r="E104" s="4" t="s">
        <v>623</v>
      </c>
      <c r="F104" s="4" t="s">
        <v>626</v>
      </c>
      <c r="G104" s="6" t="str">
        <f>HYPERLINK(F104)</f>
        <v>https://proxy.archieven.nl/235/EDC6F21E6AD74AB1A7168CA2A73F407F</v>
      </c>
    </row>
    <row r="105" spans="1:7" x14ac:dyDescent="0.25">
      <c r="A105" s="3">
        <v>45450</v>
      </c>
      <c r="B105" s="4">
        <v>20</v>
      </c>
      <c r="C105" s="4" t="s">
        <v>507</v>
      </c>
      <c r="D105" s="4">
        <v>457</v>
      </c>
      <c r="E105" s="4" t="s">
        <v>627</v>
      </c>
      <c r="F105" s="4" t="s">
        <v>628</v>
      </c>
      <c r="G105" s="6" t="str">
        <f>HYPERLINK(F105)</f>
        <v>https://proxy.archieven.nl/235/5AD9E517B38041FBB9B9D8E09F64C0CC</v>
      </c>
    </row>
    <row r="106" spans="1:7" x14ac:dyDescent="0.25">
      <c r="A106" s="3">
        <v>45450</v>
      </c>
      <c r="B106" s="4">
        <v>20</v>
      </c>
      <c r="C106" s="4" t="s">
        <v>507</v>
      </c>
      <c r="D106" s="4">
        <v>458</v>
      </c>
      <c r="E106" s="4" t="s">
        <v>623</v>
      </c>
      <c r="F106" s="4" t="s">
        <v>629</v>
      </c>
      <c r="G106" s="6" t="str">
        <f>HYPERLINK(F106)</f>
        <v>https://proxy.archieven.nl/235/CC48FD85264148998C4F9DEC04DAAF00</v>
      </c>
    </row>
    <row r="107" spans="1:7" x14ac:dyDescent="0.25">
      <c r="A107" s="3">
        <v>45450</v>
      </c>
      <c r="B107" s="4">
        <v>20</v>
      </c>
      <c r="C107" s="4" t="s">
        <v>507</v>
      </c>
      <c r="D107" s="4">
        <v>471</v>
      </c>
      <c r="E107" s="4" t="s">
        <v>630</v>
      </c>
      <c r="F107" s="4" t="s">
        <v>631</v>
      </c>
      <c r="G107" s="6" t="str">
        <f>HYPERLINK(F107)</f>
        <v>https://proxy.archieven.nl/235/A704C858854F4B9B870A4061065909DB</v>
      </c>
    </row>
    <row r="108" spans="1:7" x14ac:dyDescent="0.25">
      <c r="A108" s="3">
        <v>45468</v>
      </c>
      <c r="B108" s="4">
        <v>21</v>
      </c>
      <c r="C108" s="4" t="s">
        <v>728</v>
      </c>
      <c r="D108" s="4">
        <v>1346</v>
      </c>
      <c r="E108" s="4" t="s">
        <v>729</v>
      </c>
      <c r="F108" s="4" t="s">
        <v>730</v>
      </c>
      <c r="G108" s="6" t="str">
        <f>HYPERLINK(F108)</f>
        <v>https://proxy.archieven.nl/235/6EF2895A6B58403ABE9EA7803B533DAF</v>
      </c>
    </row>
    <row r="109" spans="1:7" x14ac:dyDescent="0.25">
      <c r="A109" s="3">
        <v>45463</v>
      </c>
      <c r="B109" s="4">
        <v>21</v>
      </c>
      <c r="C109" s="4" t="s">
        <v>728</v>
      </c>
      <c r="D109" s="4">
        <v>1351</v>
      </c>
      <c r="E109" s="4" t="s">
        <v>729</v>
      </c>
      <c r="F109" s="4" t="s">
        <v>731</v>
      </c>
      <c r="G109" s="6" t="str">
        <f>HYPERLINK(F109)</f>
        <v>https://proxy.archieven.nl/235/C33218D37ACC49E1A73387E234403AE2</v>
      </c>
    </row>
    <row r="110" spans="1:7" x14ac:dyDescent="0.25">
      <c r="A110" s="3">
        <v>45463</v>
      </c>
      <c r="B110" s="4">
        <v>21</v>
      </c>
      <c r="C110" s="4" t="s">
        <v>728</v>
      </c>
      <c r="D110" s="4">
        <v>1352</v>
      </c>
      <c r="E110" s="4" t="s">
        <v>729</v>
      </c>
      <c r="F110" s="4" t="s">
        <v>732</v>
      </c>
      <c r="G110" s="6" t="str">
        <f>HYPERLINK(F110)</f>
        <v>https://proxy.archieven.nl/235/B8757789E0644007AF238EFB9A43184A</v>
      </c>
    </row>
    <row r="111" spans="1:7" x14ac:dyDescent="0.25">
      <c r="A111" s="3">
        <v>45463</v>
      </c>
      <c r="B111" s="4">
        <v>21</v>
      </c>
      <c r="C111" s="4" t="s">
        <v>728</v>
      </c>
      <c r="D111" s="4">
        <v>1353</v>
      </c>
      <c r="E111" s="4" t="s">
        <v>729</v>
      </c>
      <c r="F111" s="4" t="s">
        <v>733</v>
      </c>
      <c r="G111" s="6" t="str">
        <f>HYPERLINK(F111)</f>
        <v>https://proxy.archieven.nl/235/BA1AC34CE1FF4D45AE0C81F3B26655B8</v>
      </c>
    </row>
    <row r="112" spans="1:7" x14ac:dyDescent="0.25">
      <c r="A112" s="3">
        <v>45463</v>
      </c>
      <c r="B112" s="4">
        <v>21</v>
      </c>
      <c r="C112" s="4" t="s">
        <v>728</v>
      </c>
      <c r="D112" s="4">
        <v>1354</v>
      </c>
      <c r="E112" s="4" t="s">
        <v>729</v>
      </c>
      <c r="F112" s="4" t="s">
        <v>734</v>
      </c>
      <c r="G112" s="6" t="str">
        <f>HYPERLINK(F112)</f>
        <v>https://proxy.archieven.nl/235/96EDF0B533134D01B793BF40D9561BD3</v>
      </c>
    </row>
    <row r="113" spans="1:7" x14ac:dyDescent="0.25">
      <c r="A113" s="3">
        <v>45463</v>
      </c>
      <c r="B113" s="4">
        <v>21</v>
      </c>
      <c r="C113" s="4" t="s">
        <v>728</v>
      </c>
      <c r="D113" s="4">
        <v>1355</v>
      </c>
      <c r="E113" s="4" t="s">
        <v>729</v>
      </c>
      <c r="F113" s="4" t="s">
        <v>735</v>
      </c>
      <c r="G113" s="6" t="str">
        <f>HYPERLINK(F113)</f>
        <v>https://proxy.archieven.nl/235/41E30706561E41BDA7E6C715F072D5D7</v>
      </c>
    </row>
    <row r="114" spans="1:7" x14ac:dyDescent="0.25">
      <c r="A114" s="3">
        <v>45469</v>
      </c>
      <c r="B114" s="4">
        <v>21</v>
      </c>
      <c r="C114" s="4" t="s">
        <v>728</v>
      </c>
      <c r="D114" s="4">
        <v>1549</v>
      </c>
      <c r="E114" s="4" t="s">
        <v>736</v>
      </c>
      <c r="F114" s="4" t="s">
        <v>737</v>
      </c>
      <c r="G114" s="6" t="str">
        <f>HYPERLINK(F114)</f>
        <v>https://proxy.archieven.nl/235/4326C71FEF894049B774A00DD5D878E2</v>
      </c>
    </row>
    <row r="115" spans="1:7" x14ac:dyDescent="0.25">
      <c r="A115" s="3">
        <v>45471</v>
      </c>
      <c r="B115" s="4">
        <v>21</v>
      </c>
      <c r="C115" s="4" t="s">
        <v>728</v>
      </c>
      <c r="D115" s="4">
        <v>1655</v>
      </c>
      <c r="E115" s="4" t="s">
        <v>729</v>
      </c>
      <c r="F115" s="4" t="s">
        <v>738</v>
      </c>
      <c r="G115" s="6" t="str">
        <f>HYPERLINK(F115)</f>
        <v>https://proxy.archieven.nl/235/CD3F55C7E756489AA8A2C90704243AF7</v>
      </c>
    </row>
    <row r="116" spans="1:7" x14ac:dyDescent="0.25">
      <c r="A116" s="3">
        <v>45471</v>
      </c>
      <c r="B116" s="4">
        <v>21</v>
      </c>
      <c r="C116" s="4" t="s">
        <v>728</v>
      </c>
      <c r="D116" s="4">
        <v>1659</v>
      </c>
      <c r="E116" s="4" t="s">
        <v>729</v>
      </c>
      <c r="F116" s="4" t="s">
        <v>739</v>
      </c>
      <c r="G116" s="6" t="str">
        <f>HYPERLINK(F116)</f>
        <v>https://proxy.archieven.nl/235/60161C47D0834074B692D4B6894893C0</v>
      </c>
    </row>
    <row r="117" spans="1:7" x14ac:dyDescent="0.25">
      <c r="A117" s="3">
        <v>45469</v>
      </c>
      <c r="B117" s="4">
        <v>24</v>
      </c>
      <c r="C117" s="4" t="s">
        <v>863</v>
      </c>
      <c r="D117" s="4">
        <v>956</v>
      </c>
      <c r="E117" s="4" t="s">
        <v>736</v>
      </c>
      <c r="F117" s="4" t="s">
        <v>864</v>
      </c>
      <c r="G117" s="6" t="str">
        <f>HYPERLINK(F117)</f>
        <v>https://proxy.archieven.nl/235/9E11A7F732394132B988D33F600F0E95</v>
      </c>
    </row>
    <row r="118" spans="1:7" x14ac:dyDescent="0.25">
      <c r="A118" s="3">
        <v>45449</v>
      </c>
      <c r="B118" s="4">
        <v>31</v>
      </c>
      <c r="C118" s="4" t="s">
        <v>879</v>
      </c>
      <c r="D118" s="4">
        <v>2</v>
      </c>
      <c r="E118" s="4" t="s">
        <v>880</v>
      </c>
      <c r="F118" s="4" t="s">
        <v>881</v>
      </c>
      <c r="G118" s="6" t="str">
        <f>HYPERLINK(F118)</f>
        <v>https://proxy.archieven.nl/235/8DA84F4B61234B0FBB490A3EC55F958A</v>
      </c>
    </row>
    <row r="119" spans="1:7" x14ac:dyDescent="0.25">
      <c r="A119" s="3">
        <v>45449</v>
      </c>
      <c r="B119" s="4">
        <v>31</v>
      </c>
      <c r="C119" s="4" t="s">
        <v>879</v>
      </c>
      <c r="D119" s="4">
        <v>3</v>
      </c>
      <c r="E119" s="4" t="s">
        <v>880</v>
      </c>
      <c r="F119" s="4" t="s">
        <v>884</v>
      </c>
      <c r="G119" s="6" t="str">
        <f>HYPERLINK(F119)</f>
        <v>https://proxy.archieven.nl/235/96141508A0124525B5868B9B876749A7</v>
      </c>
    </row>
    <row r="120" spans="1:7" x14ac:dyDescent="0.25">
      <c r="A120" s="3">
        <v>45449</v>
      </c>
      <c r="B120" s="4">
        <v>31</v>
      </c>
      <c r="C120" s="4" t="s">
        <v>879</v>
      </c>
      <c r="D120" s="4">
        <v>282</v>
      </c>
      <c r="E120" s="4" t="s">
        <v>882</v>
      </c>
      <c r="F120" s="4" t="s">
        <v>883</v>
      </c>
      <c r="G120" s="6" t="str">
        <f>HYPERLINK(F120)</f>
        <v>https://proxy.archieven.nl/235/C36CDF0BAB6147A5B8B015972B71BE13</v>
      </c>
    </row>
    <row r="121" spans="1:7" x14ac:dyDescent="0.25">
      <c r="A121" s="3">
        <v>45471</v>
      </c>
      <c r="B121" s="4">
        <v>39</v>
      </c>
      <c r="C121" s="4" t="s">
        <v>953</v>
      </c>
      <c r="D121" s="4">
        <v>75</v>
      </c>
      <c r="E121" s="4" t="s">
        <v>880</v>
      </c>
      <c r="F121" s="4" t="s">
        <v>954</v>
      </c>
      <c r="G121" s="6" t="str">
        <f>HYPERLINK(F121)</f>
        <v>https://proxy.archieven.nl/235/2531E1FB69064812B19B9840638A95ED</v>
      </c>
    </row>
    <row r="122" spans="1:7" x14ac:dyDescent="0.25">
      <c r="A122" s="3">
        <v>45461</v>
      </c>
      <c r="B122" s="4">
        <v>77</v>
      </c>
      <c r="C122" s="4" t="s">
        <v>1300</v>
      </c>
      <c r="D122" s="4">
        <v>1</v>
      </c>
      <c r="E122" s="4" t="s">
        <v>1301</v>
      </c>
      <c r="F122" s="4" t="s">
        <v>1302</v>
      </c>
      <c r="G122" s="6" t="str">
        <f>HYPERLINK(F122)</f>
        <v>https://proxy.archieven.nl/235/091D8227192E44028A351F0A67D58E83</v>
      </c>
    </row>
    <row r="123" spans="1:7" x14ac:dyDescent="0.25">
      <c r="A123" s="3">
        <v>45461</v>
      </c>
      <c r="B123" s="4">
        <v>77</v>
      </c>
      <c r="C123" s="4" t="s">
        <v>1300</v>
      </c>
      <c r="D123" s="4">
        <v>2</v>
      </c>
      <c r="E123" s="4" t="s">
        <v>1301</v>
      </c>
      <c r="F123" s="4" t="s">
        <v>1304</v>
      </c>
      <c r="G123" s="6" t="str">
        <f>HYPERLINK(F123)</f>
        <v>https://proxy.archieven.nl/235/54CAB8D0117248FEB477A5B2AE03A137</v>
      </c>
    </row>
    <row r="124" spans="1:7" x14ac:dyDescent="0.25">
      <c r="A124" s="3">
        <v>45461</v>
      </c>
      <c r="B124" s="4">
        <v>77</v>
      </c>
      <c r="C124" s="4" t="s">
        <v>1300</v>
      </c>
      <c r="D124" s="4">
        <v>3</v>
      </c>
      <c r="E124" s="4" t="s">
        <v>1301</v>
      </c>
      <c r="F124" s="4" t="s">
        <v>1305</v>
      </c>
      <c r="G124" s="6" t="str">
        <f>HYPERLINK(F124)</f>
        <v>https://proxy.archieven.nl/235/8856759DD7F54B1486526642BBA11C6C</v>
      </c>
    </row>
    <row r="125" spans="1:7" x14ac:dyDescent="0.25">
      <c r="A125" s="3">
        <v>45461</v>
      </c>
      <c r="B125" s="4">
        <v>77</v>
      </c>
      <c r="C125" s="4" t="s">
        <v>1300</v>
      </c>
      <c r="D125" s="4">
        <v>4</v>
      </c>
      <c r="E125" s="4" t="s">
        <v>1301</v>
      </c>
      <c r="F125" s="4" t="s">
        <v>1306</v>
      </c>
      <c r="G125" s="6" t="str">
        <f>HYPERLINK(F125)</f>
        <v>https://proxy.archieven.nl/235/511ECEF7019646109DE2D93E97E59298</v>
      </c>
    </row>
    <row r="126" spans="1:7" x14ac:dyDescent="0.25">
      <c r="A126" s="3">
        <v>45462</v>
      </c>
      <c r="B126" s="4">
        <v>77</v>
      </c>
      <c r="C126" s="4" t="s">
        <v>1300</v>
      </c>
      <c r="D126" s="4">
        <v>5</v>
      </c>
      <c r="E126" s="4" t="s">
        <v>1301</v>
      </c>
      <c r="F126" s="4" t="s">
        <v>1307</v>
      </c>
      <c r="G126" s="6" t="str">
        <f>HYPERLINK(F126)</f>
        <v>https://proxy.archieven.nl/235/1E9AB5538DD64081A9987944BE20CD7D</v>
      </c>
    </row>
    <row r="127" spans="1:7" x14ac:dyDescent="0.25">
      <c r="A127" s="3">
        <v>45462</v>
      </c>
      <c r="B127" s="4">
        <v>77</v>
      </c>
      <c r="C127" s="4" t="s">
        <v>1300</v>
      </c>
      <c r="D127" s="4">
        <v>6</v>
      </c>
      <c r="E127" s="4" t="s">
        <v>1301</v>
      </c>
      <c r="F127" s="4" t="s">
        <v>1308</v>
      </c>
      <c r="G127" s="6" t="str">
        <f>HYPERLINK(F127)</f>
        <v>https://proxy.archieven.nl/235/E352E91D8B524437A2BF1D2140589141</v>
      </c>
    </row>
    <row r="128" spans="1:7" x14ac:dyDescent="0.25">
      <c r="A128" s="3">
        <v>45462</v>
      </c>
      <c r="B128" s="4">
        <v>77</v>
      </c>
      <c r="C128" s="4" t="s">
        <v>1300</v>
      </c>
      <c r="D128" s="4">
        <v>7</v>
      </c>
      <c r="E128" s="4" t="s">
        <v>1301</v>
      </c>
      <c r="F128" s="4" t="s">
        <v>1309</v>
      </c>
      <c r="G128" s="6" t="str">
        <f>HYPERLINK(F128)</f>
        <v>https://proxy.archieven.nl/235/73E40487A66A470788C0687AB489E950</v>
      </c>
    </row>
    <row r="129" spans="1:7" x14ac:dyDescent="0.25">
      <c r="A129" s="3">
        <v>45462</v>
      </c>
      <c r="B129" s="4">
        <v>77</v>
      </c>
      <c r="C129" s="4" t="s">
        <v>1300</v>
      </c>
      <c r="D129" s="4">
        <v>8</v>
      </c>
      <c r="E129" s="4" t="s">
        <v>1301</v>
      </c>
      <c r="F129" s="4" t="s">
        <v>1310</v>
      </c>
      <c r="G129" s="6" t="str">
        <f>HYPERLINK(F129)</f>
        <v>https://proxy.archieven.nl/235/15E6A5733B6344E1B6AA5B4AEB2DB85E</v>
      </c>
    </row>
    <row r="130" spans="1:7" x14ac:dyDescent="0.25">
      <c r="A130" s="3">
        <v>45462</v>
      </c>
      <c r="B130" s="4">
        <v>77</v>
      </c>
      <c r="C130" s="4" t="s">
        <v>1300</v>
      </c>
      <c r="D130" s="4">
        <v>9</v>
      </c>
      <c r="E130" s="4" t="s">
        <v>1301</v>
      </c>
      <c r="F130" s="4" t="s">
        <v>1313</v>
      </c>
      <c r="G130" s="6" t="str">
        <f>HYPERLINK(F130)</f>
        <v>https://proxy.archieven.nl/235/D2B41792A1C0434381CEC441CD4D3971</v>
      </c>
    </row>
    <row r="131" spans="1:7" x14ac:dyDescent="0.25">
      <c r="A131" s="3">
        <v>45462</v>
      </c>
      <c r="B131" s="4">
        <v>77</v>
      </c>
      <c r="C131" s="4" t="s">
        <v>1300</v>
      </c>
      <c r="D131" s="4">
        <v>10</v>
      </c>
      <c r="E131" s="4" t="s">
        <v>1301</v>
      </c>
      <c r="F131" s="4" t="s">
        <v>1303</v>
      </c>
      <c r="G131" s="6" t="str">
        <f>HYPERLINK(F131)</f>
        <v>https://proxy.archieven.nl/235/6C45BFD6C634472F93111FD994D21400</v>
      </c>
    </row>
    <row r="132" spans="1:7" x14ac:dyDescent="0.25">
      <c r="A132" s="3">
        <v>45471</v>
      </c>
      <c r="B132" s="4">
        <v>77</v>
      </c>
      <c r="C132" s="4" t="s">
        <v>1300</v>
      </c>
      <c r="D132" s="4">
        <v>898</v>
      </c>
      <c r="E132" s="4" t="s">
        <v>1311</v>
      </c>
      <c r="F132" s="4" t="s">
        <v>1312</v>
      </c>
      <c r="G132" s="6" t="str">
        <f>HYPERLINK(F132)</f>
        <v>https://proxy.archieven.nl/235/44AA689066F048218C91048669BAF2B5</v>
      </c>
    </row>
    <row r="133" spans="1:7" x14ac:dyDescent="0.25">
      <c r="A133" s="3">
        <v>45471</v>
      </c>
      <c r="B133" s="4">
        <v>77</v>
      </c>
      <c r="C133" s="4" t="s">
        <v>1300</v>
      </c>
      <c r="D133" s="4">
        <v>906</v>
      </c>
      <c r="E133" s="4" t="s">
        <v>1314</v>
      </c>
      <c r="F133" s="4" t="s">
        <v>1315</v>
      </c>
      <c r="G133" s="6" t="str">
        <f>HYPERLINK(F133)</f>
        <v>https://proxy.archieven.nl/235/5B50AFADDB574A689E096C22FCF796C2</v>
      </c>
    </row>
    <row r="134" spans="1:7" x14ac:dyDescent="0.25">
      <c r="A134" s="3">
        <v>45471</v>
      </c>
      <c r="B134" s="4">
        <v>77</v>
      </c>
      <c r="C134" s="4" t="s">
        <v>1300</v>
      </c>
      <c r="D134" s="4">
        <v>907</v>
      </c>
      <c r="E134" s="4" t="s">
        <v>1316</v>
      </c>
      <c r="F134" s="4" t="s">
        <v>1317</v>
      </c>
      <c r="G134" s="6" t="str">
        <f>HYPERLINK(F134)</f>
        <v>https://proxy.archieven.nl/235/65378EE616474E249C5ADC8A4B7E747A</v>
      </c>
    </row>
    <row r="135" spans="1:7" x14ac:dyDescent="0.25">
      <c r="A135" s="3">
        <v>45471</v>
      </c>
      <c r="B135" s="4">
        <v>77</v>
      </c>
      <c r="C135" s="4" t="s">
        <v>1300</v>
      </c>
      <c r="D135" s="4">
        <v>908</v>
      </c>
      <c r="E135" s="4" t="s">
        <v>1318</v>
      </c>
      <c r="F135" s="4" t="s">
        <v>1319</v>
      </c>
      <c r="G135" s="6" t="str">
        <f>HYPERLINK(F135)</f>
        <v>https://proxy.archieven.nl/235/4059887BE3A240D0A1F0F6911D029F17</v>
      </c>
    </row>
    <row r="136" spans="1:7" x14ac:dyDescent="0.25">
      <c r="A136" s="3">
        <v>45457</v>
      </c>
      <c r="B136" s="4">
        <v>91</v>
      </c>
      <c r="C136" s="4" t="s">
        <v>1377</v>
      </c>
      <c r="D136" s="4">
        <v>2595</v>
      </c>
      <c r="E136" s="4" t="s">
        <v>1378</v>
      </c>
      <c r="F136" s="4" t="s">
        <v>1379</v>
      </c>
      <c r="G136" s="6" t="str">
        <f>HYPERLINK(F136)</f>
        <v>https://proxy.archieven.nl/235/C407FC31337E463792DE5F7FDA53C094</v>
      </c>
    </row>
    <row r="137" spans="1:7" x14ac:dyDescent="0.25">
      <c r="A137" s="3">
        <v>45460</v>
      </c>
      <c r="B137" s="4">
        <v>91</v>
      </c>
      <c r="C137" s="4" t="s">
        <v>1377</v>
      </c>
      <c r="D137" s="4">
        <v>2596</v>
      </c>
      <c r="E137" s="4" t="s">
        <v>1380</v>
      </c>
      <c r="F137" s="4" t="s">
        <v>1381</v>
      </c>
      <c r="G137" s="6" t="str">
        <f>HYPERLINK(F137)</f>
        <v>https://proxy.archieven.nl/235/87CDFEE6142C4E3689F26C2B8947BAE3</v>
      </c>
    </row>
    <row r="138" spans="1:7" x14ac:dyDescent="0.25">
      <c r="A138" s="3">
        <v>45448</v>
      </c>
      <c r="B138" s="4">
        <v>91</v>
      </c>
      <c r="C138" s="4" t="s">
        <v>1377</v>
      </c>
      <c r="D138" s="4">
        <v>2597</v>
      </c>
      <c r="E138" s="4" t="s">
        <v>1382</v>
      </c>
      <c r="F138" s="4" t="s">
        <v>1383</v>
      </c>
      <c r="G138" s="6" t="str">
        <f>HYPERLINK(F138)</f>
        <v>https://proxy.archieven.nl/235/68086FCAA7B94907A41B77DDD7F667E0</v>
      </c>
    </row>
    <row r="139" spans="1:7" x14ac:dyDescent="0.25">
      <c r="A139" s="3">
        <v>45456</v>
      </c>
      <c r="B139" s="4">
        <v>91</v>
      </c>
      <c r="C139" s="4" t="s">
        <v>1377</v>
      </c>
      <c r="D139" s="4">
        <v>2598</v>
      </c>
      <c r="E139" s="4" t="s">
        <v>1384</v>
      </c>
      <c r="F139" s="4" t="s">
        <v>1385</v>
      </c>
      <c r="G139" s="6" t="str">
        <f>HYPERLINK(F139)</f>
        <v>https://proxy.archieven.nl/235/8E40849EAE9040ECAB22EDC9AC2263C2</v>
      </c>
    </row>
    <row r="140" spans="1:7" x14ac:dyDescent="0.25">
      <c r="A140" s="3">
        <v>45448</v>
      </c>
      <c r="B140" s="4">
        <v>91</v>
      </c>
      <c r="C140" s="4" t="s">
        <v>1377</v>
      </c>
      <c r="D140" s="4">
        <v>2628</v>
      </c>
      <c r="E140" s="4" t="s">
        <v>1386</v>
      </c>
      <c r="F140" s="4" t="s">
        <v>1387</v>
      </c>
      <c r="G140" s="6" t="str">
        <f>HYPERLINK(F140)</f>
        <v>https://proxy.archieven.nl/235/8F2ECBFEFB014BF189A83FA01AA2BBFA</v>
      </c>
    </row>
    <row r="141" spans="1:7" x14ac:dyDescent="0.25">
      <c r="A141" s="3">
        <v>45449</v>
      </c>
      <c r="B141" s="4">
        <v>91</v>
      </c>
      <c r="C141" s="4" t="s">
        <v>1377</v>
      </c>
      <c r="D141" s="4">
        <v>2629</v>
      </c>
      <c r="E141" s="4" t="s">
        <v>1388</v>
      </c>
      <c r="F141" s="4" t="s">
        <v>1389</v>
      </c>
      <c r="G141" s="6" t="str">
        <f>HYPERLINK(F141)</f>
        <v>https://proxy.archieven.nl/235/F078965DBCED4C0FB1A5A3DD3997237F</v>
      </c>
    </row>
    <row r="142" spans="1:7" x14ac:dyDescent="0.25">
      <c r="A142" s="3">
        <v>45460</v>
      </c>
      <c r="B142" s="4">
        <v>91</v>
      </c>
      <c r="C142" s="4" t="s">
        <v>1377</v>
      </c>
      <c r="D142" s="4">
        <v>2630</v>
      </c>
      <c r="E142" s="4" t="s">
        <v>1390</v>
      </c>
      <c r="F142" s="4" t="s">
        <v>1391</v>
      </c>
      <c r="G142" s="6" t="str">
        <f>HYPERLINK(F142)</f>
        <v>https://proxy.archieven.nl/235/BBF07F357467453F83C38F8CCF82BBDB</v>
      </c>
    </row>
    <row r="143" spans="1:7" x14ac:dyDescent="0.25">
      <c r="A143" s="3">
        <v>45461</v>
      </c>
      <c r="B143" s="4">
        <v>91</v>
      </c>
      <c r="C143" s="4" t="s">
        <v>1377</v>
      </c>
      <c r="D143" s="4">
        <v>2631</v>
      </c>
      <c r="E143" s="4" t="s">
        <v>1392</v>
      </c>
      <c r="F143" s="4" t="s">
        <v>1393</v>
      </c>
      <c r="G143" s="6" t="str">
        <f>HYPERLINK(F143)</f>
        <v>https://proxy.archieven.nl/235/A889688FE675488B806E633EF5F0F398</v>
      </c>
    </row>
    <row r="144" spans="1:7" x14ac:dyDescent="0.25">
      <c r="A144" s="3">
        <v>45461</v>
      </c>
      <c r="B144" s="4">
        <v>91</v>
      </c>
      <c r="C144" s="4" t="s">
        <v>1377</v>
      </c>
      <c r="D144" s="4">
        <v>2632</v>
      </c>
      <c r="E144" s="4" t="s">
        <v>1394</v>
      </c>
      <c r="F144" s="4" t="s">
        <v>1395</v>
      </c>
      <c r="G144" s="6" t="str">
        <f>HYPERLINK(F144)</f>
        <v>https://proxy.archieven.nl/235/E4874C7A37EE4AF98C77AB18EE763EDC</v>
      </c>
    </row>
    <row r="145" spans="1:7" x14ac:dyDescent="0.25">
      <c r="A145" s="3">
        <v>45462</v>
      </c>
      <c r="B145" s="4">
        <v>91</v>
      </c>
      <c r="C145" s="4" t="s">
        <v>1377</v>
      </c>
      <c r="D145" s="4">
        <v>2633</v>
      </c>
      <c r="E145" s="4" t="s">
        <v>1396</v>
      </c>
      <c r="F145" s="4" t="s">
        <v>1397</v>
      </c>
      <c r="G145" s="6" t="str">
        <f>HYPERLINK(F145)</f>
        <v>https://proxy.archieven.nl/235/B86772605F86488DA5BC0A8CBB113AA8</v>
      </c>
    </row>
    <row r="146" spans="1:7" x14ac:dyDescent="0.25">
      <c r="A146" s="3">
        <v>45465</v>
      </c>
      <c r="B146" s="4">
        <v>101</v>
      </c>
      <c r="C146" s="4" t="s">
        <v>1</v>
      </c>
      <c r="D146" s="4">
        <v>450</v>
      </c>
      <c r="E146" s="4" t="s">
        <v>2</v>
      </c>
      <c r="F146" s="4" t="s">
        <v>3</v>
      </c>
      <c r="G146" s="6" t="str">
        <f>HYPERLINK(F146)</f>
        <v>https://proxy.archieven.nl/235/58CA7CD0F0484786ADDEE945051EDC8C</v>
      </c>
    </row>
    <row r="147" spans="1:7" x14ac:dyDescent="0.25">
      <c r="A147" s="3">
        <v>45461</v>
      </c>
      <c r="B147" s="4">
        <v>109</v>
      </c>
      <c r="C147" s="4" t="s">
        <v>14</v>
      </c>
      <c r="D147" s="4">
        <v>254</v>
      </c>
      <c r="E147" s="4" t="s">
        <v>17</v>
      </c>
      <c r="F147" s="4" t="s">
        <v>18</v>
      </c>
      <c r="G147" s="6" t="str">
        <f>HYPERLINK(F147)</f>
        <v>https://proxy.archieven.nl/235/DBBD55AFE8B24FEB91FB9A1A9DB95605</v>
      </c>
    </row>
    <row r="148" spans="1:7" x14ac:dyDescent="0.25">
      <c r="A148" s="3">
        <v>45469</v>
      </c>
      <c r="B148" s="4">
        <v>109</v>
      </c>
      <c r="C148" s="4" t="s">
        <v>14</v>
      </c>
      <c r="D148" s="4">
        <v>357</v>
      </c>
      <c r="E148" s="4" t="s">
        <v>19</v>
      </c>
      <c r="F148" s="4" t="s">
        <v>20</v>
      </c>
      <c r="G148" s="6" t="str">
        <f>HYPERLINK(F148)</f>
        <v>https://proxy.archieven.nl/235/5D39A4932D114C91A3E4C6C15E73F265</v>
      </c>
    </row>
    <row r="149" spans="1:7" x14ac:dyDescent="0.25">
      <c r="A149" s="3">
        <v>45462</v>
      </c>
      <c r="B149" s="4">
        <v>109</v>
      </c>
      <c r="C149" s="4" t="s">
        <v>14</v>
      </c>
      <c r="D149" s="4">
        <v>1466</v>
      </c>
      <c r="E149" s="4" t="s">
        <v>15</v>
      </c>
      <c r="F149" s="4" t="s">
        <v>16</v>
      </c>
      <c r="G149" s="6" t="str">
        <f>HYPERLINK(F149)</f>
        <v>https://proxy.archieven.nl/235/A0987AB32C174F188B262A8AA639FD14</v>
      </c>
    </row>
    <row r="150" spans="1:7" x14ac:dyDescent="0.25">
      <c r="A150" s="3">
        <v>45450</v>
      </c>
      <c r="B150" s="4">
        <v>127</v>
      </c>
      <c r="C150" s="4" t="s">
        <v>49</v>
      </c>
      <c r="D150" s="4">
        <v>107</v>
      </c>
      <c r="E150" s="4" t="s">
        <v>50</v>
      </c>
      <c r="F150" s="4" t="s">
        <v>51</v>
      </c>
      <c r="G150" s="6" t="str">
        <f>HYPERLINK(F150)</f>
        <v>https://proxy.archieven.nl/235/AFFDFDD5F52D4AA0818976EA35717DBE</v>
      </c>
    </row>
    <row r="151" spans="1:7" x14ac:dyDescent="0.25">
      <c r="A151" s="3">
        <v>45447</v>
      </c>
      <c r="B151" s="4">
        <v>127</v>
      </c>
      <c r="C151" s="4" t="s">
        <v>49</v>
      </c>
      <c r="D151" s="4">
        <v>210</v>
      </c>
      <c r="E151" s="4" t="s">
        <v>52</v>
      </c>
      <c r="F151" s="4" t="s">
        <v>53</v>
      </c>
      <c r="G151" s="6" t="str">
        <f>HYPERLINK(F151)</f>
        <v>https://proxy.archieven.nl/235/5288EFA83F8C4CABA1E8B49CC6F76D2A</v>
      </c>
    </row>
    <row r="152" spans="1:7" x14ac:dyDescent="0.25">
      <c r="A152" s="3">
        <v>45446</v>
      </c>
      <c r="B152" s="4">
        <v>127</v>
      </c>
      <c r="C152" s="4" t="s">
        <v>49</v>
      </c>
      <c r="D152" s="4">
        <v>374</v>
      </c>
      <c r="E152" s="4" t="s">
        <v>54</v>
      </c>
      <c r="F152" s="4" t="s">
        <v>55</v>
      </c>
      <c r="G152" s="6" t="str">
        <f>HYPERLINK(F152)</f>
        <v>https://proxy.archieven.nl/235/76EDF75C83EC40F989C6410505537A2E</v>
      </c>
    </row>
    <row r="153" spans="1:7" x14ac:dyDescent="0.25">
      <c r="A153" s="3">
        <v>45446</v>
      </c>
      <c r="B153" s="4">
        <v>127</v>
      </c>
      <c r="C153" s="4" t="s">
        <v>49</v>
      </c>
      <c r="D153" s="4">
        <v>375</v>
      </c>
      <c r="E153" s="4" t="s">
        <v>56</v>
      </c>
      <c r="F153" s="4" t="s">
        <v>57</v>
      </c>
      <c r="G153" s="6" t="str">
        <f>HYPERLINK(F153)</f>
        <v>https://proxy.archieven.nl/235/DE29116EE0D642009DB90B48CCB837CB</v>
      </c>
    </row>
    <row r="154" spans="1:7" x14ac:dyDescent="0.25">
      <c r="A154" s="3">
        <v>45449</v>
      </c>
      <c r="B154" s="4">
        <v>127</v>
      </c>
      <c r="C154" s="4" t="s">
        <v>49</v>
      </c>
      <c r="D154" s="4">
        <v>376</v>
      </c>
      <c r="E154" s="4" t="s">
        <v>58</v>
      </c>
      <c r="F154" s="4" t="s">
        <v>59</v>
      </c>
      <c r="G154" s="6" t="str">
        <f>HYPERLINK(F154)</f>
        <v>https://proxy.archieven.nl/235/047159734BB94D2BABABC2810FAB96B5</v>
      </c>
    </row>
    <row r="155" spans="1:7" x14ac:dyDescent="0.25">
      <c r="A155" s="3">
        <v>45446</v>
      </c>
      <c r="B155" s="4">
        <v>127</v>
      </c>
      <c r="C155" s="4" t="s">
        <v>49</v>
      </c>
      <c r="D155" s="4">
        <v>409</v>
      </c>
      <c r="E155" s="4" t="s">
        <v>60</v>
      </c>
      <c r="F155" s="4" t="s">
        <v>61</v>
      </c>
      <c r="G155" s="6" t="str">
        <f>HYPERLINK(F155)</f>
        <v>https://proxy.archieven.nl/235/939A74E146DD4ADFB97A06089BE54BCC</v>
      </c>
    </row>
    <row r="156" spans="1:7" x14ac:dyDescent="0.25">
      <c r="A156" s="3">
        <v>45450</v>
      </c>
      <c r="B156" s="4">
        <v>127</v>
      </c>
      <c r="C156" s="4" t="s">
        <v>49</v>
      </c>
      <c r="D156" s="4">
        <v>602</v>
      </c>
      <c r="E156" s="4" t="s">
        <v>62</v>
      </c>
      <c r="F156" s="4" t="s">
        <v>63</v>
      </c>
      <c r="G156" s="6" t="str">
        <f>HYPERLINK(F156)</f>
        <v>https://proxy.archieven.nl/235/0C58784461A64E398A33C77DDAD0BCE1</v>
      </c>
    </row>
    <row r="157" spans="1:7" x14ac:dyDescent="0.25">
      <c r="A157" s="3">
        <v>45454</v>
      </c>
      <c r="B157" s="4">
        <v>137</v>
      </c>
      <c r="C157" s="4" t="s">
        <v>67</v>
      </c>
      <c r="D157" s="4">
        <v>162</v>
      </c>
      <c r="E157" s="4" t="s">
        <v>68</v>
      </c>
      <c r="F157" s="4" t="s">
        <v>69</v>
      </c>
      <c r="G157" s="6" t="str">
        <f>HYPERLINK(F157)</f>
        <v>https://proxy.archieven.nl/235/8E183B7EE3604E10A08DD39A60661BB2</v>
      </c>
    </row>
    <row r="158" spans="1:7" x14ac:dyDescent="0.25">
      <c r="A158" s="3">
        <v>45455</v>
      </c>
      <c r="B158" s="4">
        <v>182</v>
      </c>
      <c r="C158" s="4" t="s">
        <v>395</v>
      </c>
      <c r="D158" s="4">
        <v>8</v>
      </c>
      <c r="E158" s="4" t="s">
        <v>398</v>
      </c>
      <c r="F158" s="4" t="s">
        <v>399</v>
      </c>
      <c r="G158" s="6" t="str">
        <f>HYPERLINK(F158)</f>
        <v>https://proxy.archieven.nl/235/1C8E1572F13148898A402817EAE93A23</v>
      </c>
    </row>
    <row r="159" spans="1:7" x14ac:dyDescent="0.25">
      <c r="A159" s="3">
        <v>45453</v>
      </c>
      <c r="B159" s="4">
        <v>182</v>
      </c>
      <c r="C159" s="4" t="s">
        <v>395</v>
      </c>
      <c r="D159" s="4">
        <v>37</v>
      </c>
      <c r="E159" s="4" t="s">
        <v>396</v>
      </c>
      <c r="F159" s="4" t="s">
        <v>397</v>
      </c>
      <c r="G159" s="6" t="str">
        <f>HYPERLINK(F159)</f>
        <v>https://proxy.archieven.nl/235/8FF9FC5EE32A4260BFD4CB82C8172A41</v>
      </c>
    </row>
    <row r="160" spans="1:7" x14ac:dyDescent="0.25">
      <c r="A160" s="3">
        <v>45453</v>
      </c>
      <c r="B160" s="4">
        <v>185</v>
      </c>
      <c r="C160" s="4" t="s">
        <v>406</v>
      </c>
      <c r="D160" s="4">
        <v>574</v>
      </c>
      <c r="E160" s="4" t="s">
        <v>407</v>
      </c>
      <c r="F160" s="4" t="s">
        <v>408</v>
      </c>
      <c r="G160" s="6" t="str">
        <f>HYPERLINK(F160)</f>
        <v>https://proxy.archieven.nl/235/FAB7F00ADCDE4F6BBE387675862DBB22</v>
      </c>
    </row>
    <row r="161" spans="1:7" x14ac:dyDescent="0.25">
      <c r="A161" s="3">
        <v>45450</v>
      </c>
      <c r="B161" s="4">
        <v>185</v>
      </c>
      <c r="C161" s="4" t="s">
        <v>406</v>
      </c>
      <c r="D161" s="4">
        <v>575</v>
      </c>
      <c r="E161" s="4" t="s">
        <v>409</v>
      </c>
      <c r="F161" s="4" t="s">
        <v>410</v>
      </c>
      <c r="G161" s="6" t="str">
        <f>HYPERLINK(F161)</f>
        <v>https://proxy.archieven.nl/235/E2E4128BE0DF420C8685E954A5EE8184</v>
      </c>
    </row>
    <row r="162" spans="1:7" x14ac:dyDescent="0.25">
      <c r="A162" s="3">
        <v>45450</v>
      </c>
      <c r="B162" s="4">
        <v>185</v>
      </c>
      <c r="C162" s="4" t="s">
        <v>406</v>
      </c>
      <c r="D162" s="4">
        <v>576</v>
      </c>
      <c r="E162" s="4" t="s">
        <v>411</v>
      </c>
      <c r="F162" s="4" t="s">
        <v>412</v>
      </c>
      <c r="G162" s="6" t="str">
        <f>HYPERLINK(F162)</f>
        <v>https://proxy.archieven.nl/235/7370827B1B244E3EA30958AC82AFDF2D</v>
      </c>
    </row>
    <row r="163" spans="1:7" x14ac:dyDescent="0.25">
      <c r="A163" s="3">
        <v>45450</v>
      </c>
      <c r="B163" s="4">
        <v>185</v>
      </c>
      <c r="C163" s="4" t="s">
        <v>406</v>
      </c>
      <c r="D163" s="4">
        <v>577</v>
      </c>
      <c r="E163" s="4" t="s">
        <v>413</v>
      </c>
      <c r="F163" s="4" t="s">
        <v>414</v>
      </c>
      <c r="G163" s="6" t="str">
        <f>HYPERLINK(F163)</f>
        <v>https://proxy.archieven.nl/235/CCF2B4F58A2B434EB5DA52613C25DEA0</v>
      </c>
    </row>
    <row r="164" spans="1:7" x14ac:dyDescent="0.25">
      <c r="A164" s="3">
        <v>45450</v>
      </c>
      <c r="B164" s="4">
        <v>185</v>
      </c>
      <c r="C164" s="4" t="s">
        <v>406</v>
      </c>
      <c r="D164" s="4">
        <v>628</v>
      </c>
      <c r="E164" s="4" t="s">
        <v>415</v>
      </c>
      <c r="F164" s="4" t="s">
        <v>416</v>
      </c>
      <c r="G164" s="6" t="str">
        <f>HYPERLINK(F164)</f>
        <v>https://proxy.archieven.nl/235/0F33AA9A0024404DB3C9BAA1A24D5E17</v>
      </c>
    </row>
    <row r="165" spans="1:7" x14ac:dyDescent="0.25">
      <c r="A165" s="3">
        <v>45450</v>
      </c>
      <c r="B165" s="4">
        <v>185</v>
      </c>
      <c r="C165" s="4" t="s">
        <v>406</v>
      </c>
      <c r="D165" s="4">
        <v>735</v>
      </c>
      <c r="E165" s="4" t="s">
        <v>417</v>
      </c>
      <c r="F165" s="4" t="s">
        <v>418</v>
      </c>
      <c r="G165" s="6" t="str">
        <f>HYPERLINK(F165)</f>
        <v>https://proxy.archieven.nl/235/C89D6CB4FE554AE9A7C34A105A6610EB</v>
      </c>
    </row>
    <row r="166" spans="1:7" x14ac:dyDescent="0.25">
      <c r="A166" s="3">
        <v>45450</v>
      </c>
      <c r="B166" s="4">
        <v>185</v>
      </c>
      <c r="C166" s="4" t="s">
        <v>406</v>
      </c>
      <c r="D166" s="4">
        <v>737</v>
      </c>
      <c r="E166" s="4" t="s">
        <v>419</v>
      </c>
      <c r="F166" s="4" t="s">
        <v>420</v>
      </c>
      <c r="G166" s="6" t="str">
        <f>HYPERLINK(F166)</f>
        <v>https://proxy.archieven.nl/235/02AB5D0B0F564462B0BF438FF1687319</v>
      </c>
    </row>
    <row r="167" spans="1:7" x14ac:dyDescent="0.25">
      <c r="A167" s="3">
        <v>45450</v>
      </c>
      <c r="B167" s="4">
        <v>185</v>
      </c>
      <c r="C167" s="4" t="s">
        <v>406</v>
      </c>
      <c r="D167" s="4">
        <v>738</v>
      </c>
      <c r="E167" s="4" t="s">
        <v>421</v>
      </c>
      <c r="F167" s="4" t="s">
        <v>422</v>
      </c>
      <c r="G167" s="6" t="str">
        <f>HYPERLINK(F167)</f>
        <v>https://proxy.archieven.nl/235/206C5047AA5F4E84813C4C4B4255A581</v>
      </c>
    </row>
    <row r="168" spans="1:7" x14ac:dyDescent="0.25">
      <c r="A168" s="3">
        <v>45453</v>
      </c>
      <c r="B168" s="4">
        <v>185</v>
      </c>
      <c r="C168" s="4" t="s">
        <v>406</v>
      </c>
      <c r="D168" s="4">
        <v>750</v>
      </c>
      <c r="E168" s="4" t="s">
        <v>423</v>
      </c>
      <c r="F168" s="4" t="s">
        <v>424</v>
      </c>
      <c r="G168" s="6" t="str">
        <f>HYPERLINK(F168)</f>
        <v>https://proxy.archieven.nl/235/A8ED8824D79944ACAF5142F1E2E4451D</v>
      </c>
    </row>
    <row r="169" spans="1:7" x14ac:dyDescent="0.25">
      <c r="A169" s="3">
        <v>45453</v>
      </c>
      <c r="B169" s="4">
        <v>185</v>
      </c>
      <c r="C169" s="4" t="s">
        <v>406</v>
      </c>
      <c r="D169" s="4">
        <v>769</v>
      </c>
      <c r="E169" s="4" t="s">
        <v>425</v>
      </c>
      <c r="F169" s="4" t="s">
        <v>426</v>
      </c>
      <c r="G169" s="6" t="str">
        <f>HYPERLINK(F169)</f>
        <v>https://proxy.archieven.nl/235/5C5121D453384AB4AC76C799AB1C1E84</v>
      </c>
    </row>
    <row r="170" spans="1:7" x14ac:dyDescent="0.25">
      <c r="A170" s="3">
        <v>45469</v>
      </c>
      <c r="B170" s="4">
        <v>200</v>
      </c>
      <c r="C170" s="4" t="s">
        <v>632</v>
      </c>
      <c r="D170" s="4">
        <v>723</v>
      </c>
      <c r="E170" s="4" t="s">
        <v>633</v>
      </c>
      <c r="F170" s="4" t="s">
        <v>634</v>
      </c>
      <c r="G170" s="6" t="str">
        <f>HYPERLINK(F170)</f>
        <v>https://proxy.archieven.nl/235/441CF71D2C694D109378C061CBFC2659</v>
      </c>
    </row>
    <row r="171" spans="1:7" x14ac:dyDescent="0.25">
      <c r="A171" s="3">
        <v>45467</v>
      </c>
      <c r="B171" s="4">
        <v>212</v>
      </c>
      <c r="C171" s="4" t="s">
        <v>752</v>
      </c>
      <c r="D171" s="4">
        <v>21</v>
      </c>
      <c r="E171" s="4" t="s">
        <v>755</v>
      </c>
      <c r="F171" s="4" t="s">
        <v>756</v>
      </c>
      <c r="G171" s="6" t="str">
        <f>HYPERLINK(F171)</f>
        <v>https://proxy.archieven.nl/235/478C42D904324174853E95A3FA660EDB</v>
      </c>
    </row>
    <row r="172" spans="1:7" x14ac:dyDescent="0.25">
      <c r="A172" s="3">
        <v>45468</v>
      </c>
      <c r="B172" s="4">
        <v>212</v>
      </c>
      <c r="C172" s="4" t="s">
        <v>752</v>
      </c>
      <c r="D172" s="4">
        <v>183</v>
      </c>
      <c r="E172" s="4" t="s">
        <v>753</v>
      </c>
      <c r="F172" s="4" t="s">
        <v>754</v>
      </c>
      <c r="G172" s="6" t="str">
        <f>HYPERLINK(F172)</f>
        <v>https://proxy.archieven.nl/235/04CEF2F748DB4C4EBAB7E83B02F6F1BE</v>
      </c>
    </row>
    <row r="173" spans="1:7" x14ac:dyDescent="0.25">
      <c r="A173" s="3">
        <v>45467</v>
      </c>
      <c r="B173" s="4">
        <v>212</v>
      </c>
      <c r="C173" s="4" t="s">
        <v>752</v>
      </c>
      <c r="D173" s="4">
        <v>227</v>
      </c>
      <c r="E173" s="4" t="s">
        <v>757</v>
      </c>
      <c r="F173" s="4" t="s">
        <v>758</v>
      </c>
      <c r="G173" s="6" t="str">
        <f>HYPERLINK(F173)</f>
        <v>https://proxy.archieven.nl/235/882136F24D6C431584297DE3437327CA</v>
      </c>
    </row>
    <row r="174" spans="1:7" x14ac:dyDescent="0.25">
      <c r="A174" s="3">
        <v>45467</v>
      </c>
      <c r="B174" s="4">
        <v>212</v>
      </c>
      <c r="C174" s="4" t="s">
        <v>752</v>
      </c>
      <c r="D174" s="4">
        <v>228</v>
      </c>
      <c r="E174" s="4" t="s">
        <v>759</v>
      </c>
      <c r="F174" s="4" t="s">
        <v>760</v>
      </c>
      <c r="G174" s="6" t="str">
        <f>HYPERLINK(F174)</f>
        <v>https://proxy.archieven.nl/235/18C9D60CD1784A2EB1B38D166CAF4FD9</v>
      </c>
    </row>
    <row r="175" spans="1:7" x14ac:dyDescent="0.25">
      <c r="A175" s="3">
        <v>45455</v>
      </c>
      <c r="B175" s="4">
        <v>212</v>
      </c>
      <c r="C175" s="4" t="s">
        <v>752</v>
      </c>
      <c r="D175" s="4">
        <v>265</v>
      </c>
      <c r="E175" s="4" t="s">
        <v>761</v>
      </c>
      <c r="F175" s="4" t="s">
        <v>762</v>
      </c>
      <c r="G175" s="6" t="str">
        <f>HYPERLINK(F175)</f>
        <v>https://proxy.archieven.nl/235/09D48C7928724218940B67654B72422B</v>
      </c>
    </row>
    <row r="176" spans="1:7" x14ac:dyDescent="0.25">
      <c r="A176" s="3">
        <v>45455</v>
      </c>
      <c r="B176" s="4">
        <v>212</v>
      </c>
      <c r="C176" s="4" t="s">
        <v>752</v>
      </c>
      <c r="D176" s="4">
        <v>266</v>
      </c>
      <c r="E176" s="4" t="s">
        <v>763</v>
      </c>
      <c r="F176" s="4" t="s">
        <v>764</v>
      </c>
      <c r="G176" s="6" t="str">
        <f>HYPERLINK(F176)</f>
        <v>https://proxy.archieven.nl/235/B2EBCC09FA924F23BE81E25E94031382</v>
      </c>
    </row>
    <row r="177" spans="1:7" x14ac:dyDescent="0.25">
      <c r="A177" s="3">
        <v>45465</v>
      </c>
      <c r="B177" s="4">
        <v>244</v>
      </c>
      <c r="C177" s="4" t="s">
        <v>865</v>
      </c>
      <c r="D177" s="4">
        <v>12</v>
      </c>
      <c r="E177" s="4" t="s">
        <v>866</v>
      </c>
      <c r="F177" s="4" t="s">
        <v>867</v>
      </c>
      <c r="G177" s="6" t="str">
        <f>HYPERLINK(F177)</f>
        <v>https://proxy.archieven.nl/235/99B68DC6A3A441878D4EDCD53008590E</v>
      </c>
    </row>
    <row r="178" spans="1:7" x14ac:dyDescent="0.25">
      <c r="A178" s="3">
        <v>45465</v>
      </c>
      <c r="B178" s="4">
        <v>262</v>
      </c>
      <c r="C178" s="4" t="s">
        <v>868</v>
      </c>
      <c r="D178" s="4">
        <v>781</v>
      </c>
      <c r="E178" s="4" t="s">
        <v>869</v>
      </c>
      <c r="F178" s="4" t="s">
        <v>870</v>
      </c>
      <c r="G178" s="6" t="str">
        <f>HYPERLINK(F178)</f>
        <v>https://proxy.archieven.nl/235/6CB55C11D9344AD9879C417821E1FC6F</v>
      </c>
    </row>
    <row r="179" spans="1:7" x14ac:dyDescent="0.25">
      <c r="A179" s="3">
        <v>45448</v>
      </c>
      <c r="B179" s="4">
        <v>274</v>
      </c>
      <c r="C179" s="4" t="s">
        <v>871</v>
      </c>
      <c r="D179" s="4">
        <v>138</v>
      </c>
      <c r="E179" s="4" t="s">
        <v>872</v>
      </c>
      <c r="F179" s="4" t="s">
        <v>873</v>
      </c>
      <c r="G179" s="6" t="str">
        <f>HYPERLINK(F179)</f>
        <v>https://proxy.archieven.nl/235/5D024347B9214E8B80E8924AE0E3E773</v>
      </c>
    </row>
    <row r="180" spans="1:7" x14ac:dyDescent="0.25">
      <c r="A180" s="3">
        <v>45456</v>
      </c>
      <c r="B180" s="4">
        <v>297</v>
      </c>
      <c r="C180" s="4" t="s">
        <v>874</v>
      </c>
      <c r="D180" s="4">
        <v>108</v>
      </c>
      <c r="E180" s="4" t="s">
        <v>875</v>
      </c>
      <c r="F180" s="4" t="s">
        <v>876</v>
      </c>
      <c r="G180" s="6" t="str">
        <f>HYPERLINK(F180)</f>
        <v>https://proxy.archieven.nl/235/B455B5994FF84E74AE78084C42D126CE</v>
      </c>
    </row>
    <row r="181" spans="1:7" x14ac:dyDescent="0.25">
      <c r="A181" s="3">
        <v>45456</v>
      </c>
      <c r="B181" s="4">
        <v>297</v>
      </c>
      <c r="C181" s="4" t="s">
        <v>874</v>
      </c>
      <c r="D181" s="4">
        <v>167</v>
      </c>
      <c r="E181" s="4" t="s">
        <v>877</v>
      </c>
      <c r="F181" s="4" t="s">
        <v>878</v>
      </c>
      <c r="G181" s="6" t="str">
        <f>HYPERLINK(F181)</f>
        <v>https://proxy.archieven.nl/235/E24300B068F14AB8A4EC54E9F5DB2D86</v>
      </c>
    </row>
    <row r="182" spans="1:7" x14ac:dyDescent="0.25">
      <c r="A182" s="3">
        <v>45467</v>
      </c>
      <c r="B182" s="4">
        <v>311</v>
      </c>
      <c r="C182" s="4" t="s">
        <v>885</v>
      </c>
      <c r="D182" s="4">
        <v>4</v>
      </c>
      <c r="E182" s="4" t="s">
        <v>886</v>
      </c>
      <c r="F182" s="4" t="s">
        <v>887</v>
      </c>
      <c r="G182" s="6" t="str">
        <f>HYPERLINK(F182)</f>
        <v>https://proxy.archieven.nl/235/FAAE4D61AA0C4583A52398AB814865FC</v>
      </c>
    </row>
    <row r="183" spans="1:7" x14ac:dyDescent="0.25">
      <c r="A183" s="3">
        <v>45465</v>
      </c>
      <c r="B183" s="4">
        <v>317</v>
      </c>
      <c r="C183" s="4" t="s">
        <v>888</v>
      </c>
      <c r="D183" s="4">
        <v>1675</v>
      </c>
      <c r="E183" s="4" t="s">
        <v>889</v>
      </c>
      <c r="F183" s="4" t="s">
        <v>890</v>
      </c>
      <c r="G183" s="6" t="str">
        <f>HYPERLINK(F183)</f>
        <v>https://proxy.archieven.nl/235/D31D71FE29D54F85A436DFE5E3671BC7</v>
      </c>
    </row>
    <row r="184" spans="1:7" x14ac:dyDescent="0.25">
      <c r="A184" s="3">
        <v>45455</v>
      </c>
      <c r="B184" s="4">
        <v>317</v>
      </c>
      <c r="C184" s="4" t="s">
        <v>888</v>
      </c>
      <c r="D184" s="4">
        <v>1727</v>
      </c>
      <c r="E184" s="4" t="s">
        <v>891</v>
      </c>
      <c r="F184" s="4" t="s">
        <v>892</v>
      </c>
      <c r="G184" s="6" t="str">
        <f>HYPERLINK(F184)</f>
        <v>https://proxy.archieven.nl/235/E888CBFE974340948003F815299F3792</v>
      </c>
    </row>
    <row r="185" spans="1:7" x14ac:dyDescent="0.25">
      <c r="A185" s="3">
        <v>45455</v>
      </c>
      <c r="B185" s="4">
        <v>317</v>
      </c>
      <c r="C185" s="4" t="s">
        <v>888</v>
      </c>
      <c r="D185" s="4">
        <v>2560</v>
      </c>
      <c r="E185" s="4" t="s">
        <v>893</v>
      </c>
      <c r="F185" s="4" t="s">
        <v>894</v>
      </c>
      <c r="G185" s="6" t="str">
        <f>HYPERLINK(F185)</f>
        <v>https://proxy.archieven.nl/235/AA4975BB53B043FFA89DE770DECB8CB0</v>
      </c>
    </row>
    <row r="186" spans="1:7" x14ac:dyDescent="0.25">
      <c r="A186" s="3">
        <v>45455</v>
      </c>
      <c r="B186" s="4">
        <v>317</v>
      </c>
      <c r="C186" s="4" t="s">
        <v>888</v>
      </c>
      <c r="D186" s="4">
        <v>2563</v>
      </c>
      <c r="E186" s="4" t="s">
        <v>895</v>
      </c>
      <c r="F186" s="4" t="s">
        <v>896</v>
      </c>
      <c r="G186" s="6" t="str">
        <f>HYPERLINK(F186)</f>
        <v>https://proxy.archieven.nl/235/1483A2AA043843B59AD3462384925CD5</v>
      </c>
    </row>
    <row r="187" spans="1:7" x14ac:dyDescent="0.25">
      <c r="A187" s="3">
        <v>45455</v>
      </c>
      <c r="B187" s="4">
        <v>317</v>
      </c>
      <c r="C187" s="4" t="s">
        <v>888</v>
      </c>
      <c r="D187" s="4">
        <v>2565</v>
      </c>
      <c r="E187" s="4" t="s">
        <v>897</v>
      </c>
      <c r="F187" s="4" t="s">
        <v>898</v>
      </c>
      <c r="G187" s="6" t="str">
        <f>HYPERLINK(F187)</f>
        <v>https://proxy.archieven.nl/235/F5633700E3524B098F4B4718EF06435B</v>
      </c>
    </row>
    <row r="188" spans="1:7" x14ac:dyDescent="0.25">
      <c r="A188" s="3">
        <v>45455</v>
      </c>
      <c r="B188" s="4">
        <v>317</v>
      </c>
      <c r="C188" s="4" t="s">
        <v>888</v>
      </c>
      <c r="D188" s="4">
        <v>2566</v>
      </c>
      <c r="E188" s="4" t="s">
        <v>899</v>
      </c>
      <c r="F188" s="4" t="s">
        <v>900</v>
      </c>
      <c r="G188" s="6" t="str">
        <f>HYPERLINK(F188)</f>
        <v>https://proxy.archieven.nl/235/44F46F1F557F4576A0CF827B98BD5072</v>
      </c>
    </row>
    <row r="189" spans="1:7" x14ac:dyDescent="0.25">
      <c r="A189" s="3">
        <v>45453</v>
      </c>
      <c r="B189" s="4">
        <v>317</v>
      </c>
      <c r="C189" s="4" t="s">
        <v>888</v>
      </c>
      <c r="D189" s="4">
        <v>2594</v>
      </c>
      <c r="E189" s="4" t="s">
        <v>901</v>
      </c>
      <c r="F189" s="4" t="s">
        <v>902</v>
      </c>
      <c r="G189" s="6" t="str">
        <f>HYPERLINK(F189)</f>
        <v>https://proxy.archieven.nl/235/94F26B99377447448E98F2C590162809</v>
      </c>
    </row>
    <row r="190" spans="1:7" x14ac:dyDescent="0.25">
      <c r="A190" s="3">
        <v>45455</v>
      </c>
      <c r="B190" s="4">
        <v>317</v>
      </c>
      <c r="C190" s="4" t="s">
        <v>888</v>
      </c>
      <c r="D190" s="4">
        <v>2622</v>
      </c>
      <c r="E190" s="4" t="s">
        <v>903</v>
      </c>
      <c r="F190" s="4" t="s">
        <v>904</v>
      </c>
      <c r="G190" s="6" t="str">
        <f>HYPERLINK(F190)</f>
        <v>https://proxy.archieven.nl/235/EBB9C5D51D184DEC81813AAA062CD0CA</v>
      </c>
    </row>
    <row r="191" spans="1:7" x14ac:dyDescent="0.25">
      <c r="A191" s="3">
        <v>45465</v>
      </c>
      <c r="B191" s="4">
        <v>331</v>
      </c>
      <c r="C191" s="4" t="s">
        <v>905</v>
      </c>
      <c r="D191" s="4">
        <v>81</v>
      </c>
      <c r="E191" s="4" t="s">
        <v>912</v>
      </c>
      <c r="F191" s="4" t="s">
        <v>913</v>
      </c>
      <c r="G191" s="6" t="str">
        <f>HYPERLINK(F191)</f>
        <v>https://proxy.archieven.nl/235/7DDB093413264618934CDEFECD8249C6</v>
      </c>
    </row>
    <row r="192" spans="1:7" x14ac:dyDescent="0.25">
      <c r="A192" s="3">
        <v>45465</v>
      </c>
      <c r="B192" s="4">
        <v>331</v>
      </c>
      <c r="C192" s="4" t="s">
        <v>905</v>
      </c>
      <c r="D192" s="4">
        <v>93</v>
      </c>
      <c r="E192" s="4" t="s">
        <v>914</v>
      </c>
      <c r="F192" s="4" t="s">
        <v>915</v>
      </c>
      <c r="G192" s="6" t="str">
        <f>HYPERLINK(F192)</f>
        <v>https://proxy.archieven.nl/235/B357AC319DC44F23832356843B8755C8</v>
      </c>
    </row>
    <row r="193" spans="1:7" x14ac:dyDescent="0.25">
      <c r="A193" s="3">
        <v>45465</v>
      </c>
      <c r="B193" s="4">
        <v>331</v>
      </c>
      <c r="C193" s="4" t="s">
        <v>905</v>
      </c>
      <c r="D193" s="4">
        <v>106</v>
      </c>
      <c r="E193" s="4" t="s">
        <v>906</v>
      </c>
      <c r="F193" s="4" t="s">
        <v>907</v>
      </c>
      <c r="G193" s="6" t="str">
        <f>HYPERLINK(F193)</f>
        <v>https://proxy.archieven.nl/235/6CA5FE196F924D99B563567FA1AE9B3C</v>
      </c>
    </row>
    <row r="194" spans="1:7" x14ac:dyDescent="0.25">
      <c r="A194" s="3">
        <v>45450</v>
      </c>
      <c r="B194" s="4">
        <v>331</v>
      </c>
      <c r="C194" s="4" t="s">
        <v>905</v>
      </c>
      <c r="D194" s="4">
        <v>123</v>
      </c>
      <c r="E194" s="4" t="s">
        <v>908</v>
      </c>
      <c r="F194" s="4" t="s">
        <v>909</v>
      </c>
      <c r="G194" s="6" t="str">
        <f>HYPERLINK(F194)</f>
        <v>https://proxy.archieven.nl/235/3C61B41E9AFD480AA25BBF42F1A14F94</v>
      </c>
    </row>
    <row r="195" spans="1:7" x14ac:dyDescent="0.25">
      <c r="A195" s="3">
        <v>45456</v>
      </c>
      <c r="B195" s="4">
        <v>331</v>
      </c>
      <c r="C195" s="4" t="s">
        <v>905</v>
      </c>
      <c r="D195" s="4">
        <v>141</v>
      </c>
      <c r="E195" s="4" t="s">
        <v>910</v>
      </c>
      <c r="F195" s="4" t="s">
        <v>911</v>
      </c>
      <c r="G195" s="6" t="str">
        <f>HYPERLINK(F195)</f>
        <v>https://proxy.archieven.nl/235/7E0C74A82EC24525905480144045A669</v>
      </c>
    </row>
    <row r="196" spans="1:7" x14ac:dyDescent="0.25">
      <c r="A196" s="3">
        <v>45465</v>
      </c>
      <c r="B196" s="4">
        <v>334</v>
      </c>
      <c r="C196" s="4" t="s">
        <v>916</v>
      </c>
      <c r="D196" s="4">
        <v>380</v>
      </c>
      <c r="E196" s="4" t="s">
        <v>917</v>
      </c>
      <c r="F196" s="4" t="s">
        <v>918</v>
      </c>
      <c r="G196" s="6" t="str">
        <f>HYPERLINK(F196)</f>
        <v>https://proxy.archieven.nl/235/5AE2C00345E1418594B8EFB9CF802A8F</v>
      </c>
    </row>
    <row r="197" spans="1:7" x14ac:dyDescent="0.25">
      <c r="A197" s="3">
        <v>45461</v>
      </c>
      <c r="B197" s="4">
        <v>343</v>
      </c>
      <c r="C197" s="4" t="s">
        <v>919</v>
      </c>
      <c r="D197" s="4">
        <v>8046</v>
      </c>
      <c r="E197" s="4" t="s">
        <v>920</v>
      </c>
      <c r="F197" s="4" t="s">
        <v>921</v>
      </c>
      <c r="G197" s="6" t="str">
        <f>HYPERLINK(F197)</f>
        <v>https://proxy.archieven.nl/235/3EA19D6866C74CDFA8D008FF5E3729AD</v>
      </c>
    </row>
    <row r="198" spans="1:7" x14ac:dyDescent="0.25">
      <c r="A198" s="3">
        <v>45461</v>
      </c>
      <c r="B198" s="4">
        <v>343</v>
      </c>
      <c r="C198" s="4" t="s">
        <v>919</v>
      </c>
      <c r="D198" s="4">
        <v>8047</v>
      </c>
      <c r="E198" s="4" t="s">
        <v>922</v>
      </c>
      <c r="F198" s="4" t="s">
        <v>923</v>
      </c>
      <c r="G198" s="6" t="str">
        <f>HYPERLINK(F198)</f>
        <v>https://proxy.archieven.nl/235/ED2B287AE0834524825AAF38B22E7723</v>
      </c>
    </row>
    <row r="199" spans="1:7" x14ac:dyDescent="0.25">
      <c r="A199" s="3">
        <v>45461</v>
      </c>
      <c r="B199" s="4">
        <v>343</v>
      </c>
      <c r="C199" s="4" t="s">
        <v>919</v>
      </c>
      <c r="D199" s="4">
        <v>8324</v>
      </c>
      <c r="E199" s="4" t="s">
        <v>924</v>
      </c>
      <c r="F199" s="4" t="s">
        <v>925</v>
      </c>
      <c r="G199" s="6" t="str">
        <f>HYPERLINK(F199)</f>
        <v>https://proxy.archieven.nl/235/D32BBF2B75E24BE6BF3BC2CE4CD89EA7</v>
      </c>
    </row>
    <row r="200" spans="1:7" x14ac:dyDescent="0.25">
      <c r="A200" s="3">
        <v>45461</v>
      </c>
      <c r="B200" s="4">
        <v>343</v>
      </c>
      <c r="C200" s="4" t="s">
        <v>919</v>
      </c>
      <c r="D200" s="4">
        <v>8325</v>
      </c>
      <c r="E200" s="4" t="s">
        <v>926</v>
      </c>
      <c r="F200" s="4" t="s">
        <v>927</v>
      </c>
      <c r="G200" s="6" t="str">
        <f>HYPERLINK(F200)</f>
        <v>https://proxy.archieven.nl/235/D185B78F9E234AF4B0C86234E92672AD</v>
      </c>
    </row>
    <row r="201" spans="1:7" x14ac:dyDescent="0.25">
      <c r="A201" s="3">
        <v>45461</v>
      </c>
      <c r="B201" s="4">
        <v>343</v>
      </c>
      <c r="C201" s="4" t="s">
        <v>919</v>
      </c>
      <c r="D201" s="4">
        <v>8326</v>
      </c>
      <c r="E201" s="4" t="s">
        <v>928</v>
      </c>
      <c r="F201" s="4" t="s">
        <v>929</v>
      </c>
      <c r="G201" s="6" t="str">
        <f>HYPERLINK(F201)</f>
        <v>https://proxy.archieven.nl/235/EDE14C656D9044F59AFA6C8FF9A2729C</v>
      </c>
    </row>
    <row r="202" spans="1:7" x14ac:dyDescent="0.25">
      <c r="A202" s="3">
        <v>45461</v>
      </c>
      <c r="B202" s="4">
        <v>343</v>
      </c>
      <c r="C202" s="4" t="s">
        <v>919</v>
      </c>
      <c r="D202" s="4">
        <v>8392</v>
      </c>
      <c r="E202" s="4" t="s">
        <v>930</v>
      </c>
      <c r="F202" s="4" t="s">
        <v>931</v>
      </c>
      <c r="G202" s="6" t="str">
        <f>HYPERLINK(F202)</f>
        <v>https://proxy.archieven.nl/235/ABD45ED21FFA4006AD6C508B4B2D6623</v>
      </c>
    </row>
    <row r="203" spans="1:7" x14ac:dyDescent="0.25">
      <c r="A203" s="3">
        <v>45461</v>
      </c>
      <c r="B203" s="4">
        <v>343</v>
      </c>
      <c r="C203" s="4" t="s">
        <v>919</v>
      </c>
      <c r="D203" s="4">
        <v>8393</v>
      </c>
      <c r="E203" s="4" t="s">
        <v>932</v>
      </c>
      <c r="F203" s="4" t="s">
        <v>933</v>
      </c>
      <c r="G203" s="6" t="str">
        <f>HYPERLINK(F203)</f>
        <v>https://proxy.archieven.nl/235/5C067328D4EF4D5F9FD72445EBB47B2F</v>
      </c>
    </row>
    <row r="204" spans="1:7" x14ac:dyDescent="0.25">
      <c r="A204" s="3">
        <v>45461</v>
      </c>
      <c r="B204" s="4">
        <v>343</v>
      </c>
      <c r="C204" s="4" t="s">
        <v>919</v>
      </c>
      <c r="D204" s="4">
        <v>8395</v>
      </c>
      <c r="E204" s="4" t="s">
        <v>934</v>
      </c>
      <c r="F204" s="4" t="s">
        <v>935</v>
      </c>
      <c r="G204" s="6" t="str">
        <f>HYPERLINK(F204)</f>
        <v>https://proxy.archieven.nl/235/138D88E12B8D4552BAFB9FD42F2C6272</v>
      </c>
    </row>
    <row r="205" spans="1:7" x14ac:dyDescent="0.25">
      <c r="A205" s="3">
        <v>45468</v>
      </c>
      <c r="B205" s="4">
        <v>346</v>
      </c>
      <c r="C205" s="4" t="s">
        <v>936</v>
      </c>
      <c r="D205" s="4">
        <v>3699</v>
      </c>
      <c r="E205" s="4" t="s">
        <v>937</v>
      </c>
      <c r="F205" s="4" t="s">
        <v>938</v>
      </c>
      <c r="G205" s="6" t="str">
        <f>HYPERLINK(F205)</f>
        <v>https://proxy.archieven.nl/235/1F7C050ECAE74CBFAA7BA1D81F4B8A88</v>
      </c>
    </row>
    <row r="206" spans="1:7" x14ac:dyDescent="0.25">
      <c r="A206" s="3">
        <v>45450</v>
      </c>
      <c r="B206" s="4">
        <v>371</v>
      </c>
      <c r="C206" s="4" t="s">
        <v>939</v>
      </c>
      <c r="D206" s="4">
        <v>300</v>
      </c>
      <c r="E206" s="4" t="s">
        <v>940</v>
      </c>
      <c r="F206" s="4" t="s">
        <v>941</v>
      </c>
      <c r="G206" s="6" t="str">
        <f>HYPERLINK(F206)</f>
        <v>https://proxy.archieven.nl/235/E5D4AD0C80ED4E0DABDD975433DBFB26</v>
      </c>
    </row>
    <row r="207" spans="1:7" x14ac:dyDescent="0.25">
      <c r="A207" s="3">
        <v>45468</v>
      </c>
      <c r="B207" s="4">
        <v>371</v>
      </c>
      <c r="C207" s="4" t="s">
        <v>939</v>
      </c>
      <c r="D207" s="4">
        <v>807</v>
      </c>
      <c r="E207" s="4" t="s">
        <v>948</v>
      </c>
      <c r="F207" s="4" t="s">
        <v>949</v>
      </c>
      <c r="G207" s="6" t="str">
        <f>HYPERLINK(F207)</f>
        <v>https://proxy.archieven.nl/235/5AB57A21DC8643A6B2DE5273EF70E392</v>
      </c>
    </row>
    <row r="208" spans="1:7" x14ac:dyDescent="0.25">
      <c r="A208" s="3">
        <v>45450</v>
      </c>
      <c r="B208" s="4">
        <v>371</v>
      </c>
      <c r="C208" s="4" t="s">
        <v>939</v>
      </c>
      <c r="D208" s="4" t="s">
        <v>942</v>
      </c>
      <c r="E208" s="4" t="s">
        <v>943</v>
      </c>
      <c r="F208" s="4" t="s">
        <v>944</v>
      </c>
      <c r="G208" s="6" t="str">
        <f>HYPERLINK(F208)</f>
        <v>https://proxy.archieven.nl/235/9C72D5B8864A4B9D90231D79364EF20B</v>
      </c>
    </row>
    <row r="209" spans="1:7" x14ac:dyDescent="0.25">
      <c r="A209" s="3">
        <v>45448</v>
      </c>
      <c r="B209" s="4">
        <v>371</v>
      </c>
      <c r="C209" s="4" t="s">
        <v>939</v>
      </c>
      <c r="D209" s="4" t="s">
        <v>945</v>
      </c>
      <c r="E209" s="4" t="s">
        <v>946</v>
      </c>
      <c r="F209" s="4" t="s">
        <v>947</v>
      </c>
      <c r="G209" s="6" t="str">
        <f>HYPERLINK(F209)</f>
        <v>https://proxy.archieven.nl/235/F66668D9022C43D19A83A3B75C59DFBE</v>
      </c>
    </row>
    <row r="210" spans="1:7" x14ac:dyDescent="0.25">
      <c r="A210" s="3">
        <v>45461</v>
      </c>
      <c r="B210" s="4">
        <v>372</v>
      </c>
      <c r="C210" s="4" t="s">
        <v>950</v>
      </c>
      <c r="D210" s="4">
        <v>38</v>
      </c>
      <c r="E210" s="4" t="s">
        <v>951</v>
      </c>
      <c r="F210" s="4" t="s">
        <v>952</v>
      </c>
      <c r="G210" s="6" t="str">
        <f>HYPERLINK(F210)</f>
        <v>https://proxy.archieven.nl/235/83932C877A96493DB26A91E78E7A58C7</v>
      </c>
    </row>
    <row r="211" spans="1:7" x14ac:dyDescent="0.25">
      <c r="A211" s="3">
        <v>45446</v>
      </c>
      <c r="B211" s="4">
        <v>392</v>
      </c>
      <c r="C211" s="4" t="s">
        <v>955</v>
      </c>
      <c r="D211" s="4">
        <v>7</v>
      </c>
      <c r="E211" s="4" t="s">
        <v>956</v>
      </c>
      <c r="F211" s="4" t="s">
        <v>957</v>
      </c>
      <c r="G211" s="6" t="str">
        <f>HYPERLINK(F211)</f>
        <v>https://proxy.archieven.nl/235/E7DA8EB4ADBE4B41B2A0A7F1DC7C5658</v>
      </c>
    </row>
    <row r="212" spans="1:7" x14ac:dyDescent="0.25">
      <c r="A212" s="3">
        <v>45453</v>
      </c>
      <c r="B212" s="4">
        <v>423</v>
      </c>
      <c r="C212" s="4" t="s">
        <v>968</v>
      </c>
      <c r="D212" s="4">
        <v>1652</v>
      </c>
      <c r="E212" s="4" t="s">
        <v>969</v>
      </c>
      <c r="F212" s="4" t="s">
        <v>970</v>
      </c>
      <c r="G212" s="6" t="str">
        <f>HYPERLINK(F212)</f>
        <v>https://proxy.archieven.nl/235/1804947889444F5A86048947FA07EEF1</v>
      </c>
    </row>
    <row r="213" spans="1:7" x14ac:dyDescent="0.25">
      <c r="A213" s="3">
        <v>45453</v>
      </c>
      <c r="B213" s="4">
        <v>423</v>
      </c>
      <c r="C213" s="4" t="s">
        <v>968</v>
      </c>
      <c r="D213" s="4">
        <v>1729</v>
      </c>
      <c r="E213" s="4" t="s">
        <v>971</v>
      </c>
      <c r="F213" s="4" t="s">
        <v>972</v>
      </c>
      <c r="G213" s="6" t="str">
        <f>HYPERLINK(F213)</f>
        <v>https://proxy.archieven.nl/235/12DF9CC57BF3469382D72994D3BB325A</v>
      </c>
    </row>
    <row r="214" spans="1:7" x14ac:dyDescent="0.25">
      <c r="A214" s="3">
        <v>45454</v>
      </c>
      <c r="B214" s="4">
        <v>423</v>
      </c>
      <c r="C214" s="4" t="s">
        <v>968</v>
      </c>
      <c r="D214" s="4">
        <v>1730</v>
      </c>
      <c r="E214" s="4" t="s">
        <v>971</v>
      </c>
      <c r="F214" s="4" t="s">
        <v>973</v>
      </c>
      <c r="G214" s="6" t="str">
        <f>HYPERLINK(F214)</f>
        <v>https://proxy.archieven.nl/235/B44B96D036264FD19AB5B032ECD45E01</v>
      </c>
    </row>
    <row r="215" spans="1:7" x14ac:dyDescent="0.25">
      <c r="A215" s="3">
        <v>45454</v>
      </c>
      <c r="B215" s="4">
        <v>423</v>
      </c>
      <c r="C215" s="4" t="s">
        <v>968</v>
      </c>
      <c r="D215" s="4">
        <v>1731</v>
      </c>
      <c r="E215" s="4" t="s">
        <v>971</v>
      </c>
      <c r="F215" s="4" t="s">
        <v>974</v>
      </c>
      <c r="G215" s="6" t="str">
        <f>HYPERLINK(F215)</f>
        <v>https://proxy.archieven.nl/235/6F490C25DE7B4CD8A8274B430869CA02</v>
      </c>
    </row>
    <row r="216" spans="1:7" x14ac:dyDescent="0.25">
      <c r="A216" s="3">
        <v>45454</v>
      </c>
      <c r="B216" s="4">
        <v>423</v>
      </c>
      <c r="C216" s="4" t="s">
        <v>968</v>
      </c>
      <c r="D216" s="4">
        <v>1732</v>
      </c>
      <c r="E216" s="4" t="s">
        <v>975</v>
      </c>
      <c r="F216" s="4" t="s">
        <v>976</v>
      </c>
      <c r="G216" s="6" t="str">
        <f>HYPERLINK(F216)</f>
        <v>https://proxy.archieven.nl/235/F28D3D459B6F4B7B9E6AD7E51122133E</v>
      </c>
    </row>
    <row r="217" spans="1:7" x14ac:dyDescent="0.25">
      <c r="A217" s="3">
        <v>45453</v>
      </c>
      <c r="B217" s="4">
        <v>423</v>
      </c>
      <c r="C217" s="4" t="s">
        <v>968</v>
      </c>
      <c r="D217" s="4">
        <v>1737</v>
      </c>
      <c r="E217" s="4" t="s">
        <v>977</v>
      </c>
      <c r="F217" s="4" t="s">
        <v>978</v>
      </c>
      <c r="G217" s="6" t="str">
        <f>HYPERLINK(F217)</f>
        <v>https://proxy.archieven.nl/235/8B9FB9EFFA3F4F67918B54D61F5D8A35</v>
      </c>
    </row>
    <row r="218" spans="1:7" x14ac:dyDescent="0.25">
      <c r="A218" s="3">
        <v>45454</v>
      </c>
      <c r="B218" s="4">
        <v>423</v>
      </c>
      <c r="C218" s="4" t="s">
        <v>968</v>
      </c>
      <c r="D218" s="4">
        <v>1740</v>
      </c>
      <c r="E218" s="4" t="s">
        <v>243</v>
      </c>
      <c r="F218" s="4" t="s">
        <v>979</v>
      </c>
      <c r="G218" s="6" t="str">
        <f>HYPERLINK(F218)</f>
        <v>https://proxy.archieven.nl/235/2BF9193B2C694A64A72A24B2581A6B7F</v>
      </c>
    </row>
    <row r="219" spans="1:7" x14ac:dyDescent="0.25">
      <c r="A219" s="3">
        <v>45454</v>
      </c>
      <c r="B219" s="4">
        <v>423</v>
      </c>
      <c r="C219" s="4" t="s">
        <v>968</v>
      </c>
      <c r="D219" s="4">
        <v>1741</v>
      </c>
      <c r="E219" s="4" t="s">
        <v>243</v>
      </c>
      <c r="F219" s="4" t="s">
        <v>980</v>
      </c>
      <c r="G219" s="6" t="str">
        <f>HYPERLINK(F219)</f>
        <v>https://proxy.archieven.nl/235/1414B2AF63FB40339FA6D2CD420A6BEC</v>
      </c>
    </row>
    <row r="220" spans="1:7" x14ac:dyDescent="0.25">
      <c r="A220" s="3">
        <v>45454</v>
      </c>
      <c r="B220" s="4">
        <v>423</v>
      </c>
      <c r="C220" s="4" t="s">
        <v>968</v>
      </c>
      <c r="D220" s="4">
        <v>1742</v>
      </c>
      <c r="E220" s="4" t="s">
        <v>243</v>
      </c>
      <c r="F220" s="4" t="s">
        <v>981</v>
      </c>
      <c r="G220" s="6" t="str">
        <f>HYPERLINK(F220)</f>
        <v>https://proxy.archieven.nl/235/AF446E44930E4600BBDF47BA1F4AE1F9</v>
      </c>
    </row>
    <row r="221" spans="1:7" x14ac:dyDescent="0.25">
      <c r="A221" s="3">
        <v>45469</v>
      </c>
      <c r="B221" s="4">
        <v>482</v>
      </c>
      <c r="C221" s="4" t="s">
        <v>982</v>
      </c>
      <c r="D221" s="4">
        <v>471</v>
      </c>
      <c r="E221" s="4" t="s">
        <v>983</v>
      </c>
      <c r="F221" s="4" t="s">
        <v>984</v>
      </c>
      <c r="G221" s="6" t="str">
        <f>HYPERLINK(F221)</f>
        <v>https://proxy.archieven.nl/235/B727F2C7487C4E17B226F3C6ED8A5AEB</v>
      </c>
    </row>
    <row r="222" spans="1:7" x14ac:dyDescent="0.25">
      <c r="A222" s="3">
        <v>45469</v>
      </c>
      <c r="B222" s="4">
        <v>482</v>
      </c>
      <c r="C222" s="4" t="s">
        <v>982</v>
      </c>
      <c r="D222" s="4">
        <v>498</v>
      </c>
      <c r="E222" s="4" t="s">
        <v>985</v>
      </c>
      <c r="F222" s="4" t="s">
        <v>986</v>
      </c>
      <c r="G222" s="6" t="str">
        <f>HYPERLINK(F222)</f>
        <v>https://proxy.archieven.nl/235/A816E76A8F454327A9FA85FE1185F181</v>
      </c>
    </row>
    <row r="223" spans="1:7" x14ac:dyDescent="0.25">
      <c r="A223" s="3">
        <v>45456</v>
      </c>
      <c r="B223" s="4">
        <v>512</v>
      </c>
      <c r="C223" s="4" t="s">
        <v>996</v>
      </c>
      <c r="D223" s="4">
        <v>318</v>
      </c>
      <c r="E223" s="4" t="s">
        <v>997</v>
      </c>
      <c r="F223" s="4" t="s">
        <v>998</v>
      </c>
      <c r="G223" s="6" t="str">
        <f>HYPERLINK(F223)</f>
        <v>https://proxy.archieven.nl/235/F89C63712A5E4491AF13BB4A1E7610E1</v>
      </c>
    </row>
    <row r="224" spans="1:7" x14ac:dyDescent="0.25">
      <c r="A224" s="3">
        <v>45469</v>
      </c>
      <c r="B224" s="4">
        <v>522</v>
      </c>
      <c r="C224" s="4" t="s">
        <v>1052</v>
      </c>
      <c r="D224" s="4">
        <v>101</v>
      </c>
      <c r="E224" s="4" t="s">
        <v>1053</v>
      </c>
      <c r="F224" s="4" t="s">
        <v>1054</v>
      </c>
      <c r="G224" s="6" t="str">
        <f>HYPERLINK(F224)</f>
        <v>https://proxy.archieven.nl/235/AD165F8B00014BDBBAE92B9C63A4083C</v>
      </c>
    </row>
    <row r="225" spans="1:7" x14ac:dyDescent="0.25">
      <c r="A225" s="3">
        <v>45463</v>
      </c>
      <c r="B225" s="4">
        <v>532</v>
      </c>
      <c r="C225" s="4" t="s">
        <v>1055</v>
      </c>
      <c r="D225" s="4">
        <v>1107</v>
      </c>
      <c r="E225" s="4" t="s">
        <v>1056</v>
      </c>
      <c r="F225" s="4" t="s">
        <v>1057</v>
      </c>
      <c r="G225" s="6" t="str">
        <f>HYPERLINK(F225)</f>
        <v>https://proxy.archieven.nl/235/A8BDFDBF85D04C9BB2E23259254BD576</v>
      </c>
    </row>
    <row r="226" spans="1:7" x14ac:dyDescent="0.25">
      <c r="A226" s="3">
        <v>45455</v>
      </c>
      <c r="B226" s="4">
        <v>532</v>
      </c>
      <c r="C226" s="4" t="s">
        <v>1055</v>
      </c>
      <c r="D226" s="4">
        <v>1402</v>
      </c>
      <c r="E226" s="4" t="s">
        <v>1056</v>
      </c>
      <c r="F226" s="4" t="s">
        <v>1058</v>
      </c>
      <c r="G226" s="6" t="str">
        <f>HYPERLINK(F226)</f>
        <v>https://proxy.archieven.nl/235/64847C593305430F94BA793656D9EC77</v>
      </c>
    </row>
    <row r="227" spans="1:7" x14ac:dyDescent="0.25">
      <c r="A227" s="3">
        <v>45465</v>
      </c>
      <c r="B227" s="4">
        <v>535</v>
      </c>
      <c r="C227" s="4" t="s">
        <v>1059</v>
      </c>
      <c r="D227" s="4">
        <v>256</v>
      </c>
      <c r="E227" s="4" t="s">
        <v>1060</v>
      </c>
      <c r="F227" s="4" t="s">
        <v>1070</v>
      </c>
      <c r="G227" s="6" t="str">
        <f>HYPERLINK(F227)</f>
        <v>https://proxy.archieven.nl/235/5759E648F0914B4C9E179E6D20EBB9F5</v>
      </c>
    </row>
    <row r="228" spans="1:7" x14ac:dyDescent="0.25">
      <c r="A228" s="3">
        <v>45465</v>
      </c>
      <c r="B228" s="4">
        <v>535</v>
      </c>
      <c r="C228" s="4" t="s">
        <v>1059</v>
      </c>
      <c r="D228" s="4">
        <v>367</v>
      </c>
      <c r="E228" s="4" t="s">
        <v>1060</v>
      </c>
      <c r="F228" s="4" t="s">
        <v>1071</v>
      </c>
      <c r="G228" s="6" t="str">
        <f>HYPERLINK(F228)</f>
        <v>https://proxy.archieven.nl/235/9AFF136681034B5693C9853E84A4FC12</v>
      </c>
    </row>
    <row r="229" spans="1:7" x14ac:dyDescent="0.25">
      <c r="A229" s="3">
        <v>45468</v>
      </c>
      <c r="B229" s="4">
        <v>535</v>
      </c>
      <c r="C229" s="4" t="s">
        <v>1059</v>
      </c>
      <c r="D229" s="4">
        <v>537</v>
      </c>
      <c r="E229" s="4" t="s">
        <v>1060</v>
      </c>
      <c r="F229" s="4" t="s">
        <v>1072</v>
      </c>
      <c r="G229" s="6" t="str">
        <f>HYPERLINK(F229)</f>
        <v>https://proxy.archieven.nl/235/C0F88EE02EFB4CEDA159E0F97E53028D</v>
      </c>
    </row>
    <row r="230" spans="1:7" x14ac:dyDescent="0.25">
      <c r="A230" s="3">
        <v>45468</v>
      </c>
      <c r="B230" s="4">
        <v>535</v>
      </c>
      <c r="C230" s="4" t="s">
        <v>1059</v>
      </c>
      <c r="D230" s="4">
        <v>646</v>
      </c>
      <c r="E230" s="4" t="s">
        <v>1060</v>
      </c>
      <c r="F230" s="4" t="s">
        <v>1073</v>
      </c>
      <c r="G230" s="6" t="str">
        <f>HYPERLINK(F230)</f>
        <v>https://proxy.archieven.nl/235/15D7E4DD689145BC94D3E6648373DABA</v>
      </c>
    </row>
    <row r="231" spans="1:7" x14ac:dyDescent="0.25">
      <c r="A231" s="3">
        <v>45446</v>
      </c>
      <c r="B231" s="4">
        <v>535</v>
      </c>
      <c r="C231" s="4" t="s">
        <v>1059</v>
      </c>
      <c r="D231" s="4">
        <v>654</v>
      </c>
      <c r="E231" s="4" t="s">
        <v>1060</v>
      </c>
      <c r="F231" s="4" t="s">
        <v>1074</v>
      </c>
      <c r="G231" s="6" t="str">
        <f>HYPERLINK(F231)</f>
        <v>https://proxy.archieven.nl/235/FFA13614B5174B58ACC5A8C47C1BDB7D</v>
      </c>
    </row>
    <row r="232" spans="1:7" x14ac:dyDescent="0.25">
      <c r="A232" s="3">
        <v>45468</v>
      </c>
      <c r="B232" s="4">
        <v>535</v>
      </c>
      <c r="C232" s="4" t="s">
        <v>1059</v>
      </c>
      <c r="D232" s="4">
        <v>722</v>
      </c>
      <c r="E232" s="4" t="s">
        <v>1060</v>
      </c>
      <c r="F232" s="4" t="s">
        <v>1075</v>
      </c>
      <c r="G232" s="6" t="str">
        <f>HYPERLINK(F232)</f>
        <v>https://proxy.archieven.nl/235/C4D7891B77624BDDB19B843D109A9F96</v>
      </c>
    </row>
    <row r="233" spans="1:7" x14ac:dyDescent="0.25">
      <c r="A233" s="3">
        <v>45454</v>
      </c>
      <c r="B233" s="4">
        <v>535</v>
      </c>
      <c r="C233" s="4" t="s">
        <v>1059</v>
      </c>
      <c r="D233" s="4">
        <v>812</v>
      </c>
      <c r="E233" s="4" t="s">
        <v>1060</v>
      </c>
      <c r="F233" s="4" t="s">
        <v>1076</v>
      </c>
      <c r="G233" s="6" t="str">
        <f>HYPERLINK(F233)</f>
        <v>https://proxy.archieven.nl/235/A0BCF7451C74446BA5F24516A681669E</v>
      </c>
    </row>
    <row r="234" spans="1:7" x14ac:dyDescent="0.25">
      <c r="A234" s="3">
        <v>45453</v>
      </c>
      <c r="B234" s="4">
        <v>535</v>
      </c>
      <c r="C234" s="4" t="s">
        <v>1059</v>
      </c>
      <c r="D234" s="4">
        <v>976</v>
      </c>
      <c r="E234" s="4" t="s">
        <v>1060</v>
      </c>
      <c r="F234" s="4" t="s">
        <v>1077</v>
      </c>
      <c r="G234" s="6" t="str">
        <f>HYPERLINK(F234)</f>
        <v>https://proxy.archieven.nl/235/F7F81D5A17984B18A56B863189DE051A</v>
      </c>
    </row>
    <row r="235" spans="1:7" x14ac:dyDescent="0.25">
      <c r="A235" s="3">
        <v>45461</v>
      </c>
      <c r="B235" s="4">
        <v>535</v>
      </c>
      <c r="C235" s="4" t="s">
        <v>1059</v>
      </c>
      <c r="D235" s="4">
        <v>1005</v>
      </c>
      <c r="E235" s="4" t="s">
        <v>1060</v>
      </c>
      <c r="F235" s="4" t="s">
        <v>1061</v>
      </c>
      <c r="G235" s="6" t="str">
        <f>HYPERLINK(F235)</f>
        <v>https://proxy.archieven.nl/235/AF621926E852470084FDFAAD2E7349CA</v>
      </c>
    </row>
    <row r="236" spans="1:7" x14ac:dyDescent="0.25">
      <c r="A236" s="3">
        <v>45450</v>
      </c>
      <c r="B236" s="4">
        <v>535</v>
      </c>
      <c r="C236" s="4" t="s">
        <v>1059</v>
      </c>
      <c r="D236" s="4">
        <v>1205</v>
      </c>
      <c r="E236" s="4" t="s">
        <v>1060</v>
      </c>
      <c r="F236" s="4" t="s">
        <v>1062</v>
      </c>
      <c r="G236" s="6" t="str">
        <f>HYPERLINK(F236)</f>
        <v>https://proxy.archieven.nl/235/39241B63561D42ED8D83A94FE6F38684</v>
      </c>
    </row>
    <row r="237" spans="1:7" x14ac:dyDescent="0.25">
      <c r="A237" s="3">
        <v>45460</v>
      </c>
      <c r="B237" s="4">
        <v>535</v>
      </c>
      <c r="C237" s="4" t="s">
        <v>1059</v>
      </c>
      <c r="D237" s="4">
        <v>1428</v>
      </c>
      <c r="E237" s="4" t="s">
        <v>1060</v>
      </c>
      <c r="F237" s="4" t="s">
        <v>1063</v>
      </c>
      <c r="G237" s="6" t="str">
        <f>HYPERLINK(F237)</f>
        <v>https://proxy.archieven.nl/235/13FF744844AB4A258BC257D8BAD1FA4E</v>
      </c>
    </row>
    <row r="238" spans="1:7" x14ac:dyDescent="0.25">
      <c r="A238" s="3">
        <v>45447</v>
      </c>
      <c r="B238" s="4">
        <v>535</v>
      </c>
      <c r="C238" s="4" t="s">
        <v>1059</v>
      </c>
      <c r="D238" s="4">
        <v>1735</v>
      </c>
      <c r="E238" s="4" t="s">
        <v>1060</v>
      </c>
      <c r="F238" s="4" t="s">
        <v>1066</v>
      </c>
      <c r="G238" s="6" t="str">
        <f>HYPERLINK(F238)</f>
        <v>https://proxy.archieven.nl/235/42E04676F6F0468E8BC82DB0E7593C90</v>
      </c>
    </row>
    <row r="239" spans="1:7" x14ac:dyDescent="0.25">
      <c r="A239" s="3">
        <v>45450</v>
      </c>
      <c r="B239" s="4">
        <v>535</v>
      </c>
      <c r="C239" s="4" t="s">
        <v>1059</v>
      </c>
      <c r="D239" s="4">
        <v>1936</v>
      </c>
      <c r="E239" s="4" t="s">
        <v>1060</v>
      </c>
      <c r="F239" s="4" t="s">
        <v>1067</v>
      </c>
      <c r="G239" s="6" t="str">
        <f>HYPERLINK(F239)</f>
        <v>https://proxy.archieven.nl/235/5F13FAE132BC44F5A9D5383E2247A7D2</v>
      </c>
    </row>
    <row r="240" spans="1:7" x14ac:dyDescent="0.25">
      <c r="A240" s="3">
        <v>45465</v>
      </c>
      <c r="B240" s="4">
        <v>535</v>
      </c>
      <c r="C240" s="4" t="s">
        <v>1059</v>
      </c>
      <c r="D240" s="4">
        <v>1939</v>
      </c>
      <c r="E240" s="4" t="s">
        <v>1060</v>
      </c>
      <c r="F240" s="4" t="s">
        <v>1068</v>
      </c>
      <c r="G240" s="6" t="str">
        <f>HYPERLINK(F240)</f>
        <v>https://proxy.archieven.nl/235/0EF8156737344F87BC70AB047D0FBE58</v>
      </c>
    </row>
    <row r="241" spans="1:7" x14ac:dyDescent="0.25">
      <c r="A241" s="3">
        <v>45460</v>
      </c>
      <c r="B241" s="4">
        <v>535</v>
      </c>
      <c r="C241" s="4" t="s">
        <v>1059</v>
      </c>
      <c r="D241" s="4">
        <v>1976</v>
      </c>
      <c r="E241" s="4" t="s">
        <v>1060</v>
      </c>
      <c r="F241" s="4" t="s">
        <v>1069</v>
      </c>
      <c r="G241" s="6" t="str">
        <f>HYPERLINK(F241)</f>
        <v>https://proxy.archieven.nl/235/CA591EADEC8142D8BD78C5098DDCEECC</v>
      </c>
    </row>
    <row r="242" spans="1:7" x14ac:dyDescent="0.25">
      <c r="A242" s="3">
        <v>45461</v>
      </c>
      <c r="B242" s="4">
        <v>535</v>
      </c>
      <c r="C242" s="4" t="s">
        <v>1059</v>
      </c>
      <c r="D242" s="4">
        <v>16789</v>
      </c>
      <c r="E242" s="4" t="s">
        <v>1064</v>
      </c>
      <c r="F242" s="4" t="s">
        <v>1065</v>
      </c>
      <c r="G242" s="6" t="str">
        <f>HYPERLINK(F242)</f>
        <v>https://proxy.archieven.nl/235/4311827E50294FCF95FA488B2A9B9F49</v>
      </c>
    </row>
    <row r="243" spans="1:7" x14ac:dyDescent="0.25">
      <c r="A243" s="3">
        <v>45461</v>
      </c>
      <c r="B243" s="4">
        <v>537</v>
      </c>
      <c r="C243" s="4" t="s">
        <v>1078</v>
      </c>
      <c r="D243" s="4">
        <v>534</v>
      </c>
      <c r="E243" s="4" t="s">
        <v>1079</v>
      </c>
      <c r="F243" s="4" t="s">
        <v>1092</v>
      </c>
      <c r="G243" s="6" t="str">
        <f>HYPERLINK(F243)</f>
        <v>https://proxy.archieven.nl/235/9446DF5FD70B4DDB94F91F0ACE5D944F</v>
      </c>
    </row>
    <row r="244" spans="1:7" x14ac:dyDescent="0.25">
      <c r="A244" s="3">
        <v>45454</v>
      </c>
      <c r="B244" s="4">
        <v>537</v>
      </c>
      <c r="C244" s="4" t="s">
        <v>1078</v>
      </c>
      <c r="D244" s="4">
        <v>759</v>
      </c>
      <c r="E244" s="4" t="s">
        <v>1079</v>
      </c>
      <c r="F244" s="4" t="s">
        <v>1093</v>
      </c>
      <c r="G244" s="6" t="str">
        <f>HYPERLINK(F244)</f>
        <v>https://proxy.archieven.nl/235/C2679F280EDD4EDAB0A03E7816B59C0B</v>
      </c>
    </row>
    <row r="245" spans="1:7" x14ac:dyDescent="0.25">
      <c r="A245" s="3">
        <v>45447</v>
      </c>
      <c r="B245" s="4">
        <v>537</v>
      </c>
      <c r="C245" s="4" t="s">
        <v>1078</v>
      </c>
      <c r="D245" s="4">
        <v>834</v>
      </c>
      <c r="E245" s="4" t="s">
        <v>1079</v>
      </c>
      <c r="F245" s="4" t="s">
        <v>1094</v>
      </c>
      <c r="G245" s="6" t="str">
        <f>HYPERLINK(F245)</f>
        <v>https://proxy.archieven.nl/235/29214BB979F34E4ABA9D1780918525B3</v>
      </c>
    </row>
    <row r="246" spans="1:7" x14ac:dyDescent="0.25">
      <c r="A246" s="3">
        <v>45447</v>
      </c>
      <c r="B246" s="4">
        <v>537</v>
      </c>
      <c r="C246" s="4" t="s">
        <v>1078</v>
      </c>
      <c r="D246" s="4">
        <v>835</v>
      </c>
      <c r="E246" s="4" t="s">
        <v>1079</v>
      </c>
      <c r="F246" s="4" t="s">
        <v>1095</v>
      </c>
      <c r="G246" s="6" t="str">
        <f>HYPERLINK(F246)</f>
        <v>https://proxy.archieven.nl/235/CFDC568924FB491ABC952DB3C63B7F67</v>
      </c>
    </row>
    <row r="247" spans="1:7" x14ac:dyDescent="0.25">
      <c r="A247" s="3">
        <v>45455</v>
      </c>
      <c r="B247" s="4">
        <v>537</v>
      </c>
      <c r="C247" s="4" t="s">
        <v>1078</v>
      </c>
      <c r="D247" s="4">
        <v>1381</v>
      </c>
      <c r="E247" s="4" t="s">
        <v>1079</v>
      </c>
      <c r="F247" s="4" t="s">
        <v>1080</v>
      </c>
      <c r="G247" s="6" t="str">
        <f>HYPERLINK(F247)</f>
        <v>https://proxy.archieven.nl/235/B3B6AEFA88F04F2DAE92B2F043B1F3BB</v>
      </c>
    </row>
    <row r="248" spans="1:7" x14ac:dyDescent="0.25">
      <c r="A248" s="3">
        <v>45455</v>
      </c>
      <c r="B248" s="4">
        <v>537</v>
      </c>
      <c r="C248" s="4" t="s">
        <v>1078</v>
      </c>
      <c r="D248" s="4">
        <v>1386</v>
      </c>
      <c r="E248" s="4" t="s">
        <v>1079</v>
      </c>
      <c r="F248" s="4" t="s">
        <v>1081</v>
      </c>
      <c r="G248" s="6" t="str">
        <f>HYPERLINK(F248)</f>
        <v>https://proxy.archieven.nl/235/C4BE07BC8E534B35A877D3A05F76BEB7</v>
      </c>
    </row>
    <row r="249" spans="1:7" x14ac:dyDescent="0.25">
      <c r="A249" s="3">
        <v>45447</v>
      </c>
      <c r="B249" s="4">
        <v>537</v>
      </c>
      <c r="C249" s="4" t="s">
        <v>1078</v>
      </c>
      <c r="D249" s="4">
        <v>1547</v>
      </c>
      <c r="E249" s="4" t="s">
        <v>1079</v>
      </c>
      <c r="F249" s="4" t="s">
        <v>1082</v>
      </c>
      <c r="G249" s="6" t="str">
        <f>HYPERLINK(F249)</f>
        <v>https://proxy.archieven.nl/235/D9684EE232D942BBBAC642D3DDDA8C42</v>
      </c>
    </row>
    <row r="250" spans="1:7" x14ac:dyDescent="0.25">
      <c r="A250" s="3">
        <v>45455</v>
      </c>
      <c r="B250" s="4">
        <v>537</v>
      </c>
      <c r="C250" s="4" t="s">
        <v>1078</v>
      </c>
      <c r="D250" s="4">
        <v>2093</v>
      </c>
      <c r="E250" s="4" t="s">
        <v>1079</v>
      </c>
      <c r="F250" s="4" t="s">
        <v>1083</v>
      </c>
      <c r="G250" s="6" t="str">
        <f>HYPERLINK(F250)</f>
        <v>https://proxy.archieven.nl/235/F24DF505B85D40E58C0D7D528D21CA06</v>
      </c>
    </row>
    <row r="251" spans="1:7" x14ac:dyDescent="0.25">
      <c r="A251" s="3">
        <v>45450</v>
      </c>
      <c r="B251" s="4">
        <v>537</v>
      </c>
      <c r="C251" s="4" t="s">
        <v>1078</v>
      </c>
      <c r="D251" s="4">
        <v>2318</v>
      </c>
      <c r="E251" s="4" t="s">
        <v>1079</v>
      </c>
      <c r="F251" s="4" t="s">
        <v>1084</v>
      </c>
      <c r="G251" s="6" t="str">
        <f>HYPERLINK(F251)</f>
        <v>https://proxy.archieven.nl/235/D549230744564EA0B5F0EA4C69283E2A</v>
      </c>
    </row>
    <row r="252" spans="1:7" x14ac:dyDescent="0.25">
      <c r="A252" s="3">
        <v>45447</v>
      </c>
      <c r="B252" s="4">
        <v>537</v>
      </c>
      <c r="C252" s="4" t="s">
        <v>1078</v>
      </c>
      <c r="D252" s="4">
        <v>2413</v>
      </c>
      <c r="E252" s="4" t="s">
        <v>1079</v>
      </c>
      <c r="F252" s="4" t="s">
        <v>1085</v>
      </c>
      <c r="G252" s="6" t="str">
        <f>HYPERLINK(F252)</f>
        <v>https://proxy.archieven.nl/235/079AE273F9634B019035ED99BD2CFFF0</v>
      </c>
    </row>
    <row r="253" spans="1:7" x14ac:dyDescent="0.25">
      <c r="A253" s="3">
        <v>45447</v>
      </c>
      <c r="B253" s="4">
        <v>537</v>
      </c>
      <c r="C253" s="4" t="s">
        <v>1078</v>
      </c>
      <c r="D253" s="4">
        <v>3012</v>
      </c>
      <c r="E253" s="4" t="s">
        <v>1079</v>
      </c>
      <c r="F253" s="4" t="s">
        <v>1086</v>
      </c>
      <c r="G253" s="6" t="str">
        <f>HYPERLINK(F253)</f>
        <v>https://proxy.archieven.nl/235/C891DBCC497842FC9FE446EEF234D0E2</v>
      </c>
    </row>
    <row r="254" spans="1:7" x14ac:dyDescent="0.25">
      <c r="A254" s="3">
        <v>45461</v>
      </c>
      <c r="B254" s="4">
        <v>537</v>
      </c>
      <c r="C254" s="4" t="s">
        <v>1078</v>
      </c>
      <c r="D254" s="4">
        <v>3229</v>
      </c>
      <c r="E254" s="4" t="s">
        <v>1079</v>
      </c>
      <c r="F254" s="4" t="s">
        <v>1087</v>
      </c>
      <c r="G254" s="6" t="str">
        <f>HYPERLINK(F254)</f>
        <v>https://proxy.archieven.nl/235/0D05A0DA3B624CEC9FF823D8CAC36F3B</v>
      </c>
    </row>
    <row r="255" spans="1:7" x14ac:dyDescent="0.25">
      <c r="A255" s="3">
        <v>45461</v>
      </c>
      <c r="B255" s="4">
        <v>537</v>
      </c>
      <c r="C255" s="4" t="s">
        <v>1078</v>
      </c>
      <c r="D255" s="4">
        <v>3289</v>
      </c>
      <c r="E255" s="4" t="s">
        <v>1079</v>
      </c>
      <c r="F255" s="4" t="s">
        <v>1088</v>
      </c>
      <c r="G255" s="6" t="str">
        <f>HYPERLINK(F255)</f>
        <v>https://proxy.archieven.nl/235/5603200433A841BD990513B89A060AAB</v>
      </c>
    </row>
    <row r="256" spans="1:7" x14ac:dyDescent="0.25">
      <c r="A256" s="3">
        <v>45448</v>
      </c>
      <c r="B256" s="4">
        <v>537</v>
      </c>
      <c r="C256" s="4" t="s">
        <v>1078</v>
      </c>
      <c r="D256" s="4">
        <v>3453</v>
      </c>
      <c r="E256" s="4" t="s">
        <v>1079</v>
      </c>
      <c r="F256" s="4" t="s">
        <v>1089</v>
      </c>
      <c r="G256" s="6" t="str">
        <f>HYPERLINK(F256)</f>
        <v>https://proxy.archieven.nl/235/907D5F6BCB3241D0AB2C3F298AE898BF</v>
      </c>
    </row>
    <row r="257" spans="1:7" x14ac:dyDescent="0.25">
      <c r="A257" s="3">
        <v>45461</v>
      </c>
      <c r="B257" s="4">
        <v>537</v>
      </c>
      <c r="C257" s="4" t="s">
        <v>1078</v>
      </c>
      <c r="D257" s="4">
        <v>3524</v>
      </c>
      <c r="E257" s="4" t="s">
        <v>1079</v>
      </c>
      <c r="F257" s="4" t="s">
        <v>1090</v>
      </c>
      <c r="G257" s="6" t="str">
        <f>HYPERLINK(F257)</f>
        <v>https://proxy.archieven.nl/235/08636B65AA3749D29C4FE61A1DC6D7B9</v>
      </c>
    </row>
    <row r="258" spans="1:7" x14ac:dyDescent="0.25">
      <c r="A258" s="3">
        <v>45448</v>
      </c>
      <c r="B258" s="4">
        <v>537</v>
      </c>
      <c r="C258" s="4" t="s">
        <v>1078</v>
      </c>
      <c r="D258" s="4">
        <v>4019</v>
      </c>
      <c r="E258" s="4" t="s">
        <v>1079</v>
      </c>
      <c r="F258" s="4" t="s">
        <v>1091</v>
      </c>
      <c r="G258" s="6" t="str">
        <f>HYPERLINK(F258)</f>
        <v>https://proxy.archieven.nl/235/F013693240674A44ADD04E1911B31856</v>
      </c>
    </row>
    <row r="259" spans="1:7" x14ac:dyDescent="0.25">
      <c r="A259" s="3">
        <v>45465</v>
      </c>
      <c r="B259" s="4">
        <v>807</v>
      </c>
      <c r="C259" s="4" t="s">
        <v>1363</v>
      </c>
      <c r="D259" s="4">
        <v>96</v>
      </c>
      <c r="E259" s="4" t="s">
        <v>1364</v>
      </c>
      <c r="F259" s="4" t="s">
        <v>1365</v>
      </c>
      <c r="G259" s="6" t="str">
        <f>HYPERLINK(F259)</f>
        <v>https://proxy.archieven.nl/235/A9D8F030CF2F4E02B5E9501AD451490D</v>
      </c>
    </row>
    <row r="260" spans="1:7" x14ac:dyDescent="0.25">
      <c r="A260" s="3">
        <v>45447</v>
      </c>
      <c r="B260" s="4">
        <v>808</v>
      </c>
      <c r="C260" s="4" t="s">
        <v>1366</v>
      </c>
      <c r="D260" s="4">
        <v>413</v>
      </c>
      <c r="E260" s="4" t="s">
        <v>1367</v>
      </c>
      <c r="F260" s="4" t="s">
        <v>1368</v>
      </c>
      <c r="G260" s="6" t="str">
        <f>HYPERLINK(F260)</f>
        <v>https://proxy.archieven.nl/235/A7E38FBB28CD40339BD40DD58BCA2AED</v>
      </c>
    </row>
    <row r="261" spans="1:7" x14ac:dyDescent="0.25">
      <c r="A261" s="3">
        <v>45446</v>
      </c>
      <c r="B261" s="4">
        <v>810</v>
      </c>
      <c r="C261" s="4" t="s">
        <v>1369</v>
      </c>
      <c r="D261" s="4">
        <v>463</v>
      </c>
      <c r="E261" s="4" t="s">
        <v>1370</v>
      </c>
      <c r="F261" s="4" t="s">
        <v>1371</v>
      </c>
      <c r="G261" s="6" t="str">
        <f>HYPERLINK(F261)</f>
        <v>https://proxy.archieven.nl/235/060DF158C6364B26804F37D4371B1F1B</v>
      </c>
    </row>
    <row r="262" spans="1:7" x14ac:dyDescent="0.25">
      <c r="A262" s="3">
        <v>45447</v>
      </c>
      <c r="B262" s="4">
        <v>810</v>
      </c>
      <c r="C262" s="4" t="s">
        <v>1369</v>
      </c>
      <c r="D262" s="4">
        <v>475</v>
      </c>
      <c r="E262" s="4" t="s">
        <v>1370</v>
      </c>
      <c r="F262" s="4" t="s">
        <v>1372</v>
      </c>
      <c r="G262" s="6" t="str">
        <f>HYPERLINK(F262)</f>
        <v>https://proxy.archieven.nl/235/5142AAE058744A19A208BCF6410F4C7A</v>
      </c>
    </row>
    <row r="263" spans="1:7" x14ac:dyDescent="0.25">
      <c r="A263" s="3">
        <v>45447</v>
      </c>
      <c r="B263" s="4">
        <v>810</v>
      </c>
      <c r="C263" s="4" t="s">
        <v>1369</v>
      </c>
      <c r="D263" s="4">
        <v>488</v>
      </c>
      <c r="E263" s="4" t="s">
        <v>1370</v>
      </c>
      <c r="F263" s="4" t="s">
        <v>1373</v>
      </c>
      <c r="G263" s="6" t="str">
        <f>HYPERLINK(F263)</f>
        <v>https://proxy.archieven.nl/235/6E4F864C9E6F43C8AB1F3A1C7EB22D94</v>
      </c>
    </row>
    <row r="264" spans="1:7" x14ac:dyDescent="0.25">
      <c r="A264" s="3">
        <v>45453</v>
      </c>
      <c r="B264" s="4">
        <v>810</v>
      </c>
      <c r="C264" s="4" t="s">
        <v>1369</v>
      </c>
      <c r="D264" s="4">
        <v>499</v>
      </c>
      <c r="E264" s="4" t="s">
        <v>1370</v>
      </c>
      <c r="F264" s="4" t="s">
        <v>1374</v>
      </c>
      <c r="G264" s="6" t="str">
        <f>HYPERLINK(F264)</f>
        <v>https://proxy.archieven.nl/235/AF10CC8EA7E54FA2B12D16FF8CFC8A64</v>
      </c>
    </row>
    <row r="265" spans="1:7" x14ac:dyDescent="0.25">
      <c r="A265" s="3">
        <v>45450</v>
      </c>
      <c r="B265" s="4">
        <v>810</v>
      </c>
      <c r="C265" s="4" t="s">
        <v>1369</v>
      </c>
      <c r="D265" s="4">
        <v>512</v>
      </c>
      <c r="E265" s="4" t="s">
        <v>1370</v>
      </c>
      <c r="F265" s="4" t="s">
        <v>1375</v>
      </c>
      <c r="G265" s="6" t="str">
        <f>HYPERLINK(F265)</f>
        <v>https://proxy.archieven.nl/235/4E70DA6B1B93417BA808A7C9FAF6D20A</v>
      </c>
    </row>
    <row r="266" spans="1:7" x14ac:dyDescent="0.25">
      <c r="A266" s="3">
        <v>45453</v>
      </c>
      <c r="B266" s="4">
        <v>810</v>
      </c>
      <c r="C266" s="4" t="s">
        <v>1369</v>
      </c>
      <c r="D266" s="4">
        <v>525</v>
      </c>
      <c r="E266" s="4" t="s">
        <v>1370</v>
      </c>
      <c r="F266" s="4" t="s">
        <v>1376</v>
      </c>
      <c r="G266" s="6" t="str">
        <f>HYPERLINK(F266)</f>
        <v>https://proxy.archieven.nl/235/97DD85BA32744032BD15E25B45E8AEFA</v>
      </c>
    </row>
    <row r="267" spans="1:7" x14ac:dyDescent="0.25">
      <c r="A267" s="3">
        <v>45462</v>
      </c>
      <c r="B267" s="4">
        <v>1085</v>
      </c>
      <c r="C267" s="4" t="s">
        <v>4</v>
      </c>
      <c r="D267" s="4">
        <v>1013</v>
      </c>
      <c r="E267" s="4" t="s">
        <v>5</v>
      </c>
      <c r="F267" s="4" t="s">
        <v>6</v>
      </c>
      <c r="G267" s="6" t="str">
        <f>HYPERLINK(F267)</f>
        <v>https://proxy.archieven.nl/235/2C4726FDE55846F4AB9D39D9646A185F</v>
      </c>
    </row>
    <row r="268" spans="1:7" x14ac:dyDescent="0.25">
      <c r="A268" s="3">
        <v>45461</v>
      </c>
      <c r="B268" s="4">
        <v>1113</v>
      </c>
      <c r="C268" s="4" t="s">
        <v>21</v>
      </c>
      <c r="D268" s="4">
        <v>259</v>
      </c>
      <c r="E268" s="4" t="s">
        <v>22</v>
      </c>
      <c r="F268" s="4" t="s">
        <v>23</v>
      </c>
      <c r="G268" s="6" t="str">
        <f>HYPERLINK(F268)</f>
        <v>https://proxy.archieven.nl/235/FB4CE38FDF6847F1A4E13683C3405750</v>
      </c>
    </row>
    <row r="269" spans="1:7" x14ac:dyDescent="0.25">
      <c r="A269" s="3">
        <v>45462</v>
      </c>
      <c r="B269" s="4">
        <v>1113</v>
      </c>
      <c r="C269" s="4" t="s">
        <v>21</v>
      </c>
      <c r="D269" s="4">
        <v>260</v>
      </c>
      <c r="E269" s="4" t="s">
        <v>24</v>
      </c>
      <c r="F269" s="4" t="s">
        <v>25</v>
      </c>
      <c r="G269" s="6" t="str">
        <f>HYPERLINK(F269)</f>
        <v>https://proxy.archieven.nl/235/6BC20087EDF94C10ADEE88DCC0C864A8</v>
      </c>
    </row>
    <row r="270" spans="1:7" x14ac:dyDescent="0.25">
      <c r="A270" s="3">
        <v>45462</v>
      </c>
      <c r="B270" s="4">
        <v>1113</v>
      </c>
      <c r="C270" s="4" t="s">
        <v>21</v>
      </c>
      <c r="D270" s="4">
        <v>3000</v>
      </c>
      <c r="E270" s="4" t="s">
        <v>26</v>
      </c>
      <c r="F270" s="4" t="s">
        <v>27</v>
      </c>
      <c r="G270" s="6" t="str">
        <f>HYPERLINK(F270)</f>
        <v>https://proxy.archieven.nl/235/BA54BB167B6F46E6AAD296B01272B317</v>
      </c>
    </row>
    <row r="271" spans="1:7" x14ac:dyDescent="0.25">
      <c r="A271" s="3">
        <v>45461</v>
      </c>
      <c r="B271" s="4">
        <v>1281</v>
      </c>
      <c r="C271" s="4" t="s">
        <v>64</v>
      </c>
      <c r="D271" s="4">
        <v>12</v>
      </c>
      <c r="E271" s="4" t="s">
        <v>65</v>
      </c>
      <c r="F271" s="4" t="s">
        <v>66</v>
      </c>
      <c r="G271" s="6" t="str">
        <f>HYPERLINK(F271)</f>
        <v>https://proxy.archieven.nl/235/ABA6BE702FE0465CBC842B0A0E5779E0</v>
      </c>
    </row>
    <row r="272" spans="1:7" x14ac:dyDescent="0.25">
      <c r="A272" s="3">
        <v>45467</v>
      </c>
      <c r="B272" s="4">
        <v>1412</v>
      </c>
      <c r="C272" s="4" t="s">
        <v>70</v>
      </c>
      <c r="D272" s="4">
        <v>431</v>
      </c>
      <c r="E272" s="4" t="s">
        <v>71</v>
      </c>
      <c r="F272" s="4" t="s">
        <v>72</v>
      </c>
      <c r="G272" s="6" t="str">
        <f>HYPERLINK(F272)</f>
        <v>https://proxy.archieven.nl/235/DAF97D06EC5745E3ACDCA5D881299DB5</v>
      </c>
    </row>
    <row r="273" spans="1:7" x14ac:dyDescent="0.25">
      <c r="A273" s="3">
        <v>45465</v>
      </c>
      <c r="B273" s="4">
        <v>1473</v>
      </c>
      <c r="C273" s="4" t="s">
        <v>73</v>
      </c>
      <c r="D273" s="4">
        <v>412</v>
      </c>
      <c r="F273" s="4" t="s">
        <v>92</v>
      </c>
      <c r="G273" s="6" t="str">
        <f>HYPERLINK(F273)</f>
        <v>https://proxy.archieven.nl/235/181A9D0F73434823977FF73F00162537</v>
      </c>
    </row>
    <row r="274" spans="1:7" x14ac:dyDescent="0.25">
      <c r="A274" s="3">
        <v>45465</v>
      </c>
      <c r="B274" s="4">
        <v>1473</v>
      </c>
      <c r="C274" s="4" t="s">
        <v>73</v>
      </c>
      <c r="D274" s="4">
        <v>991</v>
      </c>
      <c r="F274" s="4" t="s">
        <v>114</v>
      </c>
      <c r="G274" s="6" t="str">
        <f>HYPERLINK(F274)</f>
        <v>https://proxy.archieven.nl/235/4DEEBF7309914BA9A4D37F3991C25543</v>
      </c>
    </row>
    <row r="275" spans="1:7" x14ac:dyDescent="0.25">
      <c r="A275" s="3">
        <v>45447</v>
      </c>
      <c r="B275" s="4">
        <v>1473</v>
      </c>
      <c r="C275" s="4" t="s">
        <v>73</v>
      </c>
      <c r="D275" s="4">
        <v>1178</v>
      </c>
      <c r="F275" s="4" t="s">
        <v>85</v>
      </c>
      <c r="G275" s="6" t="str">
        <f>HYPERLINK(F275)</f>
        <v>https://proxy.archieven.nl/235/9116667DF43342E68D0E306E9FD213C8</v>
      </c>
    </row>
    <row r="276" spans="1:7" x14ac:dyDescent="0.25">
      <c r="A276" s="3">
        <v>45447</v>
      </c>
      <c r="B276" s="4">
        <v>1473</v>
      </c>
      <c r="C276" s="4" t="s">
        <v>73</v>
      </c>
      <c r="D276" s="4">
        <v>1792</v>
      </c>
      <c r="F276" s="4" t="s">
        <v>86</v>
      </c>
      <c r="G276" s="6" t="str">
        <f>HYPERLINK(F276)</f>
        <v>https://proxy.archieven.nl/235/ACB95B5B264E43EFB419AAE752954861</v>
      </c>
    </row>
    <row r="277" spans="1:7" x14ac:dyDescent="0.25">
      <c r="A277" s="3">
        <v>45455</v>
      </c>
      <c r="B277" s="4">
        <v>1473</v>
      </c>
      <c r="C277" s="4" t="s">
        <v>73</v>
      </c>
      <c r="D277" s="4">
        <v>2019</v>
      </c>
      <c r="F277" s="4" t="s">
        <v>87</v>
      </c>
      <c r="G277" s="6" t="str">
        <f>HYPERLINK(F277)</f>
        <v>https://proxy.archieven.nl/235/72A5EBF2DB4F4AF48B175BAFDF9E196A</v>
      </c>
    </row>
    <row r="278" spans="1:7" x14ac:dyDescent="0.25">
      <c r="A278" s="3">
        <v>45447</v>
      </c>
      <c r="B278" s="4">
        <v>1473</v>
      </c>
      <c r="C278" s="4" t="s">
        <v>73</v>
      </c>
      <c r="D278" s="4">
        <v>2823</v>
      </c>
      <c r="F278" s="4" t="s">
        <v>88</v>
      </c>
      <c r="G278" s="6" t="str">
        <f>HYPERLINK(F278)</f>
        <v>https://proxy.archieven.nl/235/E7E52355CC84498A8BA75D5E43F0B6EF</v>
      </c>
    </row>
    <row r="279" spans="1:7" x14ac:dyDescent="0.25">
      <c r="A279" s="3">
        <v>45448</v>
      </c>
      <c r="B279" s="4">
        <v>1473</v>
      </c>
      <c r="C279" s="4" t="s">
        <v>73</v>
      </c>
      <c r="D279" s="4">
        <v>2830</v>
      </c>
      <c r="F279" s="4" t="s">
        <v>89</v>
      </c>
      <c r="G279" s="6" t="str">
        <f>HYPERLINK(F279)</f>
        <v>https://proxy.archieven.nl/235/746F2585F9D245C2813247C89FA441E7</v>
      </c>
    </row>
    <row r="280" spans="1:7" x14ac:dyDescent="0.25">
      <c r="A280" s="3">
        <v>45453</v>
      </c>
      <c r="B280" s="4">
        <v>1473</v>
      </c>
      <c r="C280" s="4" t="s">
        <v>73</v>
      </c>
      <c r="D280" s="4">
        <v>2868</v>
      </c>
      <c r="F280" s="4" t="s">
        <v>90</v>
      </c>
      <c r="G280" s="6" t="str">
        <f>HYPERLINK(F280)</f>
        <v>https://proxy.archieven.nl/235/96E4E7A5349542DEBC6E55F1AEF15238</v>
      </c>
    </row>
    <row r="281" spans="1:7" x14ac:dyDescent="0.25">
      <c r="A281" s="3">
        <v>45468</v>
      </c>
      <c r="B281" s="4">
        <v>1473</v>
      </c>
      <c r="C281" s="4" t="s">
        <v>73</v>
      </c>
      <c r="D281" s="4">
        <v>3636</v>
      </c>
      <c r="F281" s="4" t="s">
        <v>91</v>
      </c>
      <c r="G281" s="6" t="str">
        <f>HYPERLINK(F281)</f>
        <v>https://proxy.archieven.nl/235/3542397C706B4CE3A02FE09CE07F7AE6</v>
      </c>
    </row>
    <row r="282" spans="1:7" x14ac:dyDescent="0.25">
      <c r="A282" s="3">
        <v>45465</v>
      </c>
      <c r="B282" s="4">
        <v>1473</v>
      </c>
      <c r="C282" s="4" t="s">
        <v>73</v>
      </c>
      <c r="D282" s="4">
        <v>4509</v>
      </c>
      <c r="F282" s="4" t="s">
        <v>93</v>
      </c>
      <c r="G282" s="6" t="str">
        <f>HYPERLINK(F282)</f>
        <v>https://proxy.archieven.nl/235/2E26721FD6984E349A9FCA3F57EED851</v>
      </c>
    </row>
    <row r="283" spans="1:7" x14ac:dyDescent="0.25">
      <c r="A283" s="3">
        <v>45468</v>
      </c>
      <c r="B283" s="4">
        <v>1473</v>
      </c>
      <c r="C283" s="4" t="s">
        <v>73</v>
      </c>
      <c r="D283" s="4">
        <v>4581</v>
      </c>
      <c r="F283" s="4" t="s">
        <v>94</v>
      </c>
      <c r="G283" s="6" t="str">
        <f>HYPERLINK(F283)</f>
        <v>https://proxy.archieven.nl/235/1545502A2377495FBEF246BFC333D1A7</v>
      </c>
    </row>
    <row r="284" spans="1:7" x14ac:dyDescent="0.25">
      <c r="A284" s="3">
        <v>45448</v>
      </c>
      <c r="B284" s="4">
        <v>1473</v>
      </c>
      <c r="C284" s="4" t="s">
        <v>73</v>
      </c>
      <c r="D284" s="4">
        <v>4627</v>
      </c>
      <c r="F284" s="4" t="s">
        <v>95</v>
      </c>
      <c r="G284" s="6" t="str">
        <f>HYPERLINK(F284)</f>
        <v>https://proxy.archieven.nl/235/660811F6596C4C538B03279038A55056</v>
      </c>
    </row>
    <row r="285" spans="1:7" x14ac:dyDescent="0.25">
      <c r="A285" s="3">
        <v>45453</v>
      </c>
      <c r="B285" s="4">
        <v>1473</v>
      </c>
      <c r="C285" s="4" t="s">
        <v>73</v>
      </c>
      <c r="D285" s="4">
        <v>4677</v>
      </c>
      <c r="F285" s="4" t="s">
        <v>96</v>
      </c>
      <c r="G285" s="6" t="str">
        <f>HYPERLINK(F285)</f>
        <v>https://proxy.archieven.nl/235/6819AA7A773C4994A793B045B63E0068</v>
      </c>
    </row>
    <row r="286" spans="1:7" x14ac:dyDescent="0.25">
      <c r="A286" s="3">
        <v>45448</v>
      </c>
      <c r="B286" s="4">
        <v>1473</v>
      </c>
      <c r="C286" s="4" t="s">
        <v>73</v>
      </c>
      <c r="D286" s="4">
        <v>4704</v>
      </c>
      <c r="F286" s="4" t="s">
        <v>97</v>
      </c>
      <c r="G286" s="6" t="str">
        <f>HYPERLINK(F286)</f>
        <v>https://proxy.archieven.nl/235/1865662581ED45018969320371A6D294</v>
      </c>
    </row>
    <row r="287" spans="1:7" x14ac:dyDescent="0.25">
      <c r="A287" s="3">
        <v>45453</v>
      </c>
      <c r="B287" s="4">
        <v>1473</v>
      </c>
      <c r="C287" s="4" t="s">
        <v>73</v>
      </c>
      <c r="D287" s="4">
        <v>4999</v>
      </c>
      <c r="F287" s="4" t="s">
        <v>98</v>
      </c>
      <c r="G287" s="6" t="str">
        <f>HYPERLINK(F287)</f>
        <v>https://proxy.archieven.nl/235/2A37AB6D504649BA87F0A08F85532E1B</v>
      </c>
    </row>
    <row r="288" spans="1:7" x14ac:dyDescent="0.25">
      <c r="A288" s="3">
        <v>45465</v>
      </c>
      <c r="B288" s="4">
        <v>1473</v>
      </c>
      <c r="C288" s="4" t="s">
        <v>73</v>
      </c>
      <c r="D288" s="4">
        <v>5086</v>
      </c>
      <c r="F288" s="4" t="s">
        <v>99</v>
      </c>
      <c r="G288" s="6" t="str">
        <f>HYPERLINK(F288)</f>
        <v>https://proxy.archieven.nl/235/F7CDC422B50641D29DBC4ED9E28EA6E9</v>
      </c>
    </row>
    <row r="289" spans="1:7" x14ac:dyDescent="0.25">
      <c r="A289" s="3">
        <v>45465</v>
      </c>
      <c r="B289" s="4">
        <v>1473</v>
      </c>
      <c r="C289" s="4" t="s">
        <v>73</v>
      </c>
      <c r="D289" s="4">
        <v>5892</v>
      </c>
      <c r="F289" s="4" t="s">
        <v>100</v>
      </c>
      <c r="G289" s="6" t="str">
        <f>HYPERLINK(F289)</f>
        <v>https://proxy.archieven.nl/235/D96A3826140D4873A3AB72F2B038A7D6</v>
      </c>
    </row>
    <row r="290" spans="1:7" x14ac:dyDescent="0.25">
      <c r="A290" s="3">
        <v>45461</v>
      </c>
      <c r="B290" s="4">
        <v>1473</v>
      </c>
      <c r="C290" s="4" t="s">
        <v>73</v>
      </c>
      <c r="D290" s="4">
        <v>5894</v>
      </c>
      <c r="F290" s="4" t="s">
        <v>101</v>
      </c>
      <c r="G290" s="6" t="str">
        <f>HYPERLINK(F290)</f>
        <v>https://proxy.archieven.nl/235/D427329DF73A46E6950FB6AFEC812742</v>
      </c>
    </row>
    <row r="291" spans="1:7" x14ac:dyDescent="0.25">
      <c r="A291" s="3">
        <v>45455</v>
      </c>
      <c r="B291" s="4">
        <v>1473</v>
      </c>
      <c r="C291" s="4" t="s">
        <v>73</v>
      </c>
      <c r="D291" s="4">
        <v>5937</v>
      </c>
      <c r="F291" s="4" t="s">
        <v>102</v>
      </c>
      <c r="G291" s="6" t="str">
        <f>HYPERLINK(F291)</f>
        <v>https://proxy.archieven.nl/235/8E3555423EE24EFCAB0558A530F9FE43</v>
      </c>
    </row>
    <row r="292" spans="1:7" x14ac:dyDescent="0.25">
      <c r="A292" s="3">
        <v>45453</v>
      </c>
      <c r="B292" s="4">
        <v>1473</v>
      </c>
      <c r="C292" s="4" t="s">
        <v>73</v>
      </c>
      <c r="D292" s="4">
        <v>6223</v>
      </c>
      <c r="F292" s="4" t="s">
        <v>103</v>
      </c>
      <c r="G292" s="6" t="str">
        <f>HYPERLINK(F292)</f>
        <v>https://proxy.archieven.nl/235/136960016BA543C29C11A4056C8B629B</v>
      </c>
    </row>
    <row r="293" spans="1:7" x14ac:dyDescent="0.25">
      <c r="A293" s="3">
        <v>45455</v>
      </c>
      <c r="B293" s="4">
        <v>1473</v>
      </c>
      <c r="C293" s="4" t="s">
        <v>73</v>
      </c>
      <c r="D293" s="4">
        <v>6798</v>
      </c>
      <c r="F293" s="4" t="s">
        <v>104</v>
      </c>
      <c r="G293" s="6" t="str">
        <f>HYPERLINK(F293)</f>
        <v>https://proxy.archieven.nl/235/8B09A61AB8F94ECEA9F49E77066611D0</v>
      </c>
    </row>
    <row r="294" spans="1:7" x14ac:dyDescent="0.25">
      <c r="A294" s="3">
        <v>45448</v>
      </c>
      <c r="B294" s="4">
        <v>1473</v>
      </c>
      <c r="C294" s="4" t="s">
        <v>73</v>
      </c>
      <c r="D294" s="4">
        <v>7297</v>
      </c>
      <c r="F294" s="4" t="s">
        <v>105</v>
      </c>
      <c r="G294" s="6" t="str">
        <f>HYPERLINK(F294)</f>
        <v>https://proxy.archieven.nl/235/40F6E27FC7334B5881D7F5C04A4432E0</v>
      </c>
    </row>
    <row r="295" spans="1:7" x14ac:dyDescent="0.25">
      <c r="A295" s="3">
        <v>45453</v>
      </c>
      <c r="B295" s="4">
        <v>1473</v>
      </c>
      <c r="C295" s="4" t="s">
        <v>73</v>
      </c>
      <c r="D295" s="4">
        <v>7552</v>
      </c>
      <c r="F295" s="4" t="s">
        <v>106</v>
      </c>
      <c r="G295" s="6" t="str">
        <f>HYPERLINK(F295)</f>
        <v>https://proxy.archieven.nl/235/FC5383B9AD114543BB2175A1C36EB169</v>
      </c>
    </row>
    <row r="296" spans="1:7" x14ac:dyDescent="0.25">
      <c r="A296" s="3">
        <v>45453</v>
      </c>
      <c r="B296" s="4">
        <v>1473</v>
      </c>
      <c r="C296" s="4" t="s">
        <v>73</v>
      </c>
      <c r="D296" s="4">
        <v>7674</v>
      </c>
      <c r="F296" s="4" t="s">
        <v>107</v>
      </c>
      <c r="G296" s="6" t="str">
        <f>HYPERLINK(F296)</f>
        <v>https://proxy.archieven.nl/235/F2E25FBC61314CB69479B7C79D7F2715</v>
      </c>
    </row>
    <row r="297" spans="1:7" x14ac:dyDescent="0.25">
      <c r="A297" s="3">
        <v>45453</v>
      </c>
      <c r="B297" s="4">
        <v>1473</v>
      </c>
      <c r="C297" s="4" t="s">
        <v>73</v>
      </c>
      <c r="D297" s="4">
        <v>7763</v>
      </c>
      <c r="F297" s="4" t="s">
        <v>108</v>
      </c>
      <c r="G297" s="6" t="str">
        <f>HYPERLINK(F297)</f>
        <v>https://proxy.archieven.nl/235/7C6831B1E6B842738CBFC92B168D8938</v>
      </c>
    </row>
    <row r="298" spans="1:7" x14ac:dyDescent="0.25">
      <c r="A298" s="3">
        <v>45470</v>
      </c>
      <c r="B298" s="4">
        <v>1473</v>
      </c>
      <c r="C298" s="4" t="s">
        <v>73</v>
      </c>
      <c r="D298" s="4">
        <v>8270</v>
      </c>
      <c r="F298" s="4" t="s">
        <v>109</v>
      </c>
      <c r="G298" s="6" t="str">
        <f>HYPERLINK(F298)</f>
        <v>https://proxy.archieven.nl/235/D33FC4FFB93F4ACAA257B8A3F5DBF095</v>
      </c>
    </row>
    <row r="299" spans="1:7" x14ac:dyDescent="0.25">
      <c r="A299" s="3">
        <v>45453</v>
      </c>
      <c r="B299" s="4">
        <v>1473</v>
      </c>
      <c r="C299" s="4" t="s">
        <v>73</v>
      </c>
      <c r="D299" s="4">
        <v>8303</v>
      </c>
      <c r="F299" s="4" t="s">
        <v>110</v>
      </c>
      <c r="G299" s="6" t="str">
        <f>HYPERLINK(F299)</f>
        <v>https://proxy.archieven.nl/235/FFC2D90980D34B3CA75F77799F81A31C</v>
      </c>
    </row>
    <row r="300" spans="1:7" x14ac:dyDescent="0.25">
      <c r="A300" s="3">
        <v>45446</v>
      </c>
      <c r="B300" s="4">
        <v>1473</v>
      </c>
      <c r="C300" s="4" t="s">
        <v>73</v>
      </c>
      <c r="D300" s="4">
        <v>8908</v>
      </c>
      <c r="F300" s="4" t="s">
        <v>111</v>
      </c>
      <c r="G300" s="6" t="str">
        <f>HYPERLINK(F300)</f>
        <v>https://proxy.archieven.nl/235/6E39BCB3E53A47CC97E1D81BE336AD9E</v>
      </c>
    </row>
    <row r="301" spans="1:7" x14ac:dyDescent="0.25">
      <c r="A301" s="3">
        <v>45469</v>
      </c>
      <c r="B301" s="4">
        <v>1473</v>
      </c>
      <c r="C301" s="4" t="s">
        <v>73</v>
      </c>
      <c r="D301" s="4">
        <v>9245</v>
      </c>
      <c r="F301" s="4" t="s">
        <v>112</v>
      </c>
      <c r="G301" s="6" t="str">
        <f>HYPERLINK(F301)</f>
        <v>https://proxy.archieven.nl/235/8E687E9779064943BC3387549CF95726</v>
      </c>
    </row>
    <row r="302" spans="1:7" x14ac:dyDescent="0.25">
      <c r="A302" s="3">
        <v>45461</v>
      </c>
      <c r="B302" s="4">
        <v>1473</v>
      </c>
      <c r="C302" s="4" t="s">
        <v>73</v>
      </c>
      <c r="D302" s="4">
        <v>9409</v>
      </c>
      <c r="F302" s="4" t="s">
        <v>113</v>
      </c>
      <c r="G302" s="6" t="str">
        <f>HYPERLINK(F302)</f>
        <v>https://proxy.archieven.nl/235/A0434F3651474533A68837EB94BA9B11</v>
      </c>
    </row>
    <row r="303" spans="1:7" x14ac:dyDescent="0.25">
      <c r="A303" s="3">
        <v>45455</v>
      </c>
      <c r="B303" s="4">
        <v>1473</v>
      </c>
      <c r="C303" s="4" t="s">
        <v>73</v>
      </c>
      <c r="D303" s="4">
        <v>9921</v>
      </c>
      <c r="F303" s="4" t="s">
        <v>115</v>
      </c>
      <c r="G303" s="6" t="str">
        <f>HYPERLINK(F303)</f>
        <v>https://proxy.archieven.nl/235/9BDEB74712AC48158CDC40679756C4AB</v>
      </c>
    </row>
    <row r="304" spans="1:7" x14ac:dyDescent="0.25">
      <c r="A304" s="3">
        <v>45447</v>
      </c>
      <c r="B304" s="4">
        <v>1473</v>
      </c>
      <c r="C304" s="4" t="s">
        <v>73</v>
      </c>
      <c r="D304" s="4">
        <v>10289</v>
      </c>
      <c r="F304" s="4" t="s">
        <v>74</v>
      </c>
      <c r="G304" s="6" t="str">
        <f>HYPERLINK(F304)</f>
        <v>https://proxy.archieven.nl/235/26743E60FD1C42D082B6BDD012C76A3E</v>
      </c>
    </row>
    <row r="305" spans="1:7" x14ac:dyDescent="0.25">
      <c r="A305" s="3">
        <v>45457</v>
      </c>
      <c r="B305" s="4">
        <v>1473</v>
      </c>
      <c r="C305" s="4" t="s">
        <v>73</v>
      </c>
      <c r="D305" s="4">
        <v>10385</v>
      </c>
      <c r="F305" s="4" t="s">
        <v>75</v>
      </c>
      <c r="G305" s="6" t="str">
        <f>HYPERLINK(F305)</f>
        <v>https://proxy.archieven.nl/235/FB9C0E2733B54004A854C648636AFC35</v>
      </c>
    </row>
    <row r="306" spans="1:7" x14ac:dyDescent="0.25">
      <c r="A306" s="3">
        <v>45455</v>
      </c>
      <c r="B306" s="4">
        <v>1473</v>
      </c>
      <c r="C306" s="4" t="s">
        <v>73</v>
      </c>
      <c r="D306" s="4">
        <v>10656</v>
      </c>
      <c r="F306" s="4" t="s">
        <v>76</v>
      </c>
      <c r="G306" s="6" t="str">
        <f>HYPERLINK(F306)</f>
        <v>https://proxy.archieven.nl/235/C39F89518802462792B53B823E9946BC</v>
      </c>
    </row>
    <row r="307" spans="1:7" x14ac:dyDescent="0.25">
      <c r="A307" s="3">
        <v>45448</v>
      </c>
      <c r="B307" s="4">
        <v>1473</v>
      </c>
      <c r="C307" s="4" t="s">
        <v>73</v>
      </c>
      <c r="D307" s="4">
        <v>10817</v>
      </c>
      <c r="F307" s="4" t="s">
        <v>77</v>
      </c>
      <c r="G307" s="6" t="str">
        <f>HYPERLINK(F307)</f>
        <v>https://proxy.archieven.nl/235/5D7B62A71DD446B9BFC313F2C21E8AFB</v>
      </c>
    </row>
    <row r="308" spans="1:7" x14ac:dyDescent="0.25">
      <c r="A308" s="3">
        <v>45447</v>
      </c>
      <c r="B308" s="4">
        <v>1473</v>
      </c>
      <c r="C308" s="4" t="s">
        <v>73</v>
      </c>
      <c r="D308" s="4">
        <v>10955</v>
      </c>
      <c r="F308" s="4" t="s">
        <v>78</v>
      </c>
      <c r="G308" s="6" t="str">
        <f>HYPERLINK(F308)</f>
        <v>https://proxy.archieven.nl/235/0F56B3F37B034982A360BF8093BB3769</v>
      </c>
    </row>
    <row r="309" spans="1:7" x14ac:dyDescent="0.25">
      <c r="A309" s="3">
        <v>45453</v>
      </c>
      <c r="B309" s="4">
        <v>1473</v>
      </c>
      <c r="C309" s="4" t="s">
        <v>73</v>
      </c>
      <c r="D309" s="4">
        <v>10992</v>
      </c>
      <c r="F309" s="4" t="s">
        <v>79</v>
      </c>
      <c r="G309" s="6" t="str">
        <f>HYPERLINK(F309)</f>
        <v>https://proxy.archieven.nl/235/AC8D4B06A2834D4CAC461D306ED6364C</v>
      </c>
    </row>
    <row r="310" spans="1:7" x14ac:dyDescent="0.25">
      <c r="A310" s="3">
        <v>45446</v>
      </c>
      <c r="B310" s="4">
        <v>1473</v>
      </c>
      <c r="C310" s="4" t="s">
        <v>73</v>
      </c>
      <c r="D310" s="4">
        <v>11049</v>
      </c>
      <c r="F310" s="4" t="s">
        <v>80</v>
      </c>
      <c r="G310" s="6" t="str">
        <f>HYPERLINK(F310)</f>
        <v>https://proxy.archieven.nl/235/58C9650BC9494161A42C8A4A397863E6</v>
      </c>
    </row>
    <row r="311" spans="1:7" x14ac:dyDescent="0.25">
      <c r="A311" s="3">
        <v>45448</v>
      </c>
      <c r="B311" s="4">
        <v>1473</v>
      </c>
      <c r="C311" s="4" t="s">
        <v>73</v>
      </c>
      <c r="D311" s="4">
        <v>11268</v>
      </c>
      <c r="F311" s="4" t="s">
        <v>81</v>
      </c>
      <c r="G311" s="6" t="str">
        <f>HYPERLINK(F311)</f>
        <v>https://proxy.archieven.nl/235/EA373EA82A3945C1A8327EF9AF89ED0B</v>
      </c>
    </row>
    <row r="312" spans="1:7" x14ac:dyDescent="0.25">
      <c r="A312" s="3">
        <v>45470</v>
      </c>
      <c r="B312" s="4">
        <v>1473</v>
      </c>
      <c r="C312" s="4" t="s">
        <v>73</v>
      </c>
      <c r="D312" s="4">
        <v>11542</v>
      </c>
      <c r="F312" s="4" t="s">
        <v>82</v>
      </c>
      <c r="G312" s="6" t="str">
        <f>HYPERLINK(F312)</f>
        <v>https://proxy.archieven.nl/235/C59053EFD19F49789FADA1BC6869F442</v>
      </c>
    </row>
    <row r="313" spans="1:7" x14ac:dyDescent="0.25">
      <c r="A313" s="3">
        <v>45453</v>
      </c>
      <c r="B313" s="4">
        <v>1473</v>
      </c>
      <c r="C313" s="4" t="s">
        <v>73</v>
      </c>
      <c r="D313" s="4">
        <v>11544</v>
      </c>
      <c r="F313" s="4" t="s">
        <v>83</v>
      </c>
      <c r="G313" s="6" t="str">
        <f>HYPERLINK(F313)</f>
        <v>https://proxy.archieven.nl/235/72271DD0BF094F088214600341CEC085</v>
      </c>
    </row>
    <row r="314" spans="1:7" x14ac:dyDescent="0.25">
      <c r="A314" s="3">
        <v>45453</v>
      </c>
      <c r="B314" s="4">
        <v>1473</v>
      </c>
      <c r="C314" s="4" t="s">
        <v>73</v>
      </c>
      <c r="D314" s="4">
        <v>11674</v>
      </c>
      <c r="F314" s="4" t="s">
        <v>84</v>
      </c>
      <c r="G314" s="6" t="str">
        <f>HYPERLINK(F314)</f>
        <v>https://proxy.archieven.nl/235/E400E30AAC2C4C0EB6888E2C7377D5B1</v>
      </c>
    </row>
    <row r="315" spans="1:7" x14ac:dyDescent="0.25">
      <c r="A315" s="3">
        <v>45453</v>
      </c>
      <c r="B315" s="4">
        <v>1477</v>
      </c>
      <c r="C315" s="4" t="s">
        <v>116</v>
      </c>
      <c r="D315" s="4">
        <v>1488</v>
      </c>
      <c r="E315" s="4" t="s">
        <v>117</v>
      </c>
      <c r="F315" s="4" t="s">
        <v>118</v>
      </c>
      <c r="G315" s="6" t="str">
        <f>HYPERLINK(F315)</f>
        <v>https://proxy.archieven.nl/235/6D426F72D9D94CA19B5F93094E8066ED</v>
      </c>
    </row>
    <row r="316" spans="1:7" x14ac:dyDescent="0.25">
      <c r="A316" s="3">
        <v>45454</v>
      </c>
      <c r="B316" s="4">
        <v>1477</v>
      </c>
      <c r="C316" s="4" t="s">
        <v>116</v>
      </c>
      <c r="D316" s="4">
        <v>2471</v>
      </c>
      <c r="E316" s="4" t="s">
        <v>119</v>
      </c>
      <c r="F316" s="4" t="s">
        <v>120</v>
      </c>
      <c r="G316" s="6" t="str">
        <f>HYPERLINK(F316)</f>
        <v>https://proxy.archieven.nl/235/F3D09C1A87454652B2C8CAC7F6DBEFBD</v>
      </c>
    </row>
    <row r="317" spans="1:7" x14ac:dyDescent="0.25">
      <c r="A317" s="3">
        <v>45462</v>
      </c>
      <c r="B317" s="4">
        <v>1478</v>
      </c>
      <c r="C317" s="4" t="s">
        <v>121</v>
      </c>
      <c r="D317" s="5">
        <v>19360002</v>
      </c>
      <c r="F317" s="4" t="s">
        <v>122</v>
      </c>
      <c r="G317" s="6" t="str">
        <f>HYPERLINK(F317)</f>
        <v>https://proxy.archieven.nl/235/BB9B25C3742940F88E3225A198967F6C</v>
      </c>
    </row>
    <row r="318" spans="1:7" x14ac:dyDescent="0.25">
      <c r="A318" s="3">
        <v>45460</v>
      </c>
      <c r="B318" s="4">
        <v>1478</v>
      </c>
      <c r="C318" s="4" t="s">
        <v>121</v>
      </c>
      <c r="D318" s="5">
        <v>19470007</v>
      </c>
      <c r="F318" s="4" t="s">
        <v>123</v>
      </c>
      <c r="G318" s="6" t="str">
        <f>HYPERLINK(F318)</f>
        <v>https://proxy.archieven.nl/235/1CBA9AF0966F48C5AD1F45B00E1E5AE0</v>
      </c>
    </row>
    <row r="319" spans="1:7" x14ac:dyDescent="0.25">
      <c r="A319" s="3">
        <v>45462</v>
      </c>
      <c r="B319" s="4">
        <v>1478</v>
      </c>
      <c r="C319" s="4" t="s">
        <v>121</v>
      </c>
      <c r="D319" s="5">
        <v>19480001</v>
      </c>
      <c r="F319" s="4" t="s">
        <v>124</v>
      </c>
      <c r="G319" s="6" t="str">
        <f>HYPERLINK(F319)</f>
        <v>https://proxy.archieven.nl/235/251A25F26A3F48BFAABD50EDF538E8D3</v>
      </c>
    </row>
    <row r="320" spans="1:7" x14ac:dyDescent="0.25">
      <c r="A320" s="3">
        <v>45453</v>
      </c>
      <c r="B320" s="4">
        <v>1478</v>
      </c>
      <c r="C320" s="4" t="s">
        <v>121</v>
      </c>
      <c r="D320" s="5">
        <v>19560022</v>
      </c>
      <c r="F320" s="4" t="s">
        <v>125</v>
      </c>
      <c r="G320" s="6" t="str">
        <f>HYPERLINK(F320)</f>
        <v>https://proxy.archieven.nl/235/8C390F1817734FA983F43FED9FAAC07E</v>
      </c>
    </row>
    <row r="321" spans="1:7" x14ac:dyDescent="0.25">
      <c r="A321" s="3">
        <v>45461</v>
      </c>
      <c r="B321" s="4">
        <v>1478</v>
      </c>
      <c r="C321" s="4" t="s">
        <v>121</v>
      </c>
      <c r="D321" s="5">
        <v>19685344</v>
      </c>
      <c r="F321" s="4" t="s">
        <v>126</v>
      </c>
      <c r="G321" s="6" t="str">
        <f>HYPERLINK(F321)</f>
        <v>https://proxy.archieven.nl/235/FF13B35B2C8B4B14BC3A64988A54E5C0</v>
      </c>
    </row>
    <row r="322" spans="1:7" x14ac:dyDescent="0.25">
      <c r="A322" s="3">
        <v>45461</v>
      </c>
      <c r="B322" s="4">
        <v>1478</v>
      </c>
      <c r="C322" s="4" t="s">
        <v>121</v>
      </c>
      <c r="D322" s="5">
        <v>19685346</v>
      </c>
      <c r="F322" s="4" t="s">
        <v>127</v>
      </c>
      <c r="G322" s="6" t="str">
        <f>HYPERLINK(F322)</f>
        <v>https://proxy.archieven.nl/235/5AB7EF523D7F48248CCF480CC699F1A0</v>
      </c>
    </row>
    <row r="323" spans="1:7" x14ac:dyDescent="0.25">
      <c r="A323" s="3">
        <v>45456</v>
      </c>
      <c r="B323" s="4">
        <v>1478</v>
      </c>
      <c r="C323" s="4" t="s">
        <v>121</v>
      </c>
      <c r="D323" s="5">
        <v>19695214</v>
      </c>
      <c r="F323" s="4" t="s">
        <v>128</v>
      </c>
      <c r="G323" s="6" t="str">
        <f>HYPERLINK(F323)</f>
        <v>https://proxy.archieven.nl/235/1119558562B846C6B4D5650A2216EC8C</v>
      </c>
    </row>
    <row r="324" spans="1:7" x14ac:dyDescent="0.25">
      <c r="A324" s="3">
        <v>45461</v>
      </c>
      <c r="B324" s="4">
        <v>1478</v>
      </c>
      <c r="C324" s="4" t="s">
        <v>121</v>
      </c>
      <c r="D324" s="5">
        <v>19734383</v>
      </c>
      <c r="F324" s="4" t="s">
        <v>129</v>
      </c>
      <c r="G324" s="6" t="str">
        <f>HYPERLINK(F324)</f>
        <v>https://proxy.archieven.nl/235/4555B9DA85D84EA7AD2B3303A3C63A45</v>
      </c>
    </row>
    <row r="325" spans="1:7" x14ac:dyDescent="0.25">
      <c r="A325" s="3">
        <v>45461</v>
      </c>
      <c r="B325" s="4">
        <v>1478</v>
      </c>
      <c r="C325" s="4" t="s">
        <v>121</v>
      </c>
      <c r="D325" s="5">
        <v>19763578</v>
      </c>
      <c r="F325" s="4" t="s">
        <v>130</v>
      </c>
      <c r="G325" s="6" t="str">
        <f>HYPERLINK(F325)</f>
        <v>https://proxy.archieven.nl/235/6A5395CB7F4F443D9F08DF26A58F42A3</v>
      </c>
    </row>
    <row r="326" spans="1:7" x14ac:dyDescent="0.25">
      <c r="A326" s="3">
        <v>45456</v>
      </c>
      <c r="B326" s="4">
        <v>1478</v>
      </c>
      <c r="C326" s="4" t="s">
        <v>121</v>
      </c>
      <c r="D326" s="5">
        <v>19763599</v>
      </c>
      <c r="F326" s="4" t="s">
        <v>131</v>
      </c>
      <c r="G326" s="6" t="str">
        <f>HYPERLINK(F326)</f>
        <v>https://proxy.archieven.nl/235/6AC81E05263544D68A0E8331485C721C</v>
      </c>
    </row>
    <row r="327" spans="1:7" x14ac:dyDescent="0.25">
      <c r="A327" s="3">
        <v>45465</v>
      </c>
      <c r="B327" s="4">
        <v>1478</v>
      </c>
      <c r="C327" s="4" t="s">
        <v>121</v>
      </c>
      <c r="D327" s="5">
        <v>19783033</v>
      </c>
      <c r="F327" s="4" t="s">
        <v>132</v>
      </c>
      <c r="G327" s="6" t="str">
        <f>HYPERLINK(F327)</f>
        <v>https://proxy.archieven.nl/235/02EA3DB93CF74A859CCA19E109FF88E9</v>
      </c>
    </row>
    <row r="328" spans="1:7" x14ac:dyDescent="0.25">
      <c r="A328" s="3">
        <v>45456</v>
      </c>
      <c r="B328" s="4">
        <v>1478</v>
      </c>
      <c r="C328" s="4" t="s">
        <v>121</v>
      </c>
      <c r="D328" s="5">
        <v>19783044</v>
      </c>
      <c r="F328" s="4" t="s">
        <v>133</v>
      </c>
      <c r="G328" s="6" t="str">
        <f>HYPERLINK(F328)</f>
        <v>https://proxy.archieven.nl/235/16A6E6B3A595459EBD0AFBE9D0B575C6</v>
      </c>
    </row>
    <row r="329" spans="1:7" x14ac:dyDescent="0.25">
      <c r="A329" s="3">
        <v>45465</v>
      </c>
      <c r="B329" s="4">
        <v>1478</v>
      </c>
      <c r="C329" s="4" t="s">
        <v>121</v>
      </c>
      <c r="D329" s="5">
        <v>19783245</v>
      </c>
      <c r="F329" s="4" t="s">
        <v>134</v>
      </c>
      <c r="G329" s="6" t="str">
        <f>HYPERLINK(F329)</f>
        <v>https://proxy.archieven.nl/235/54F3FF45AC4F4C13BE290FDFC0146F08</v>
      </c>
    </row>
    <row r="330" spans="1:7" x14ac:dyDescent="0.25">
      <c r="A330" s="3">
        <v>45456</v>
      </c>
      <c r="B330" s="4">
        <v>1478</v>
      </c>
      <c r="C330" s="4" t="s">
        <v>121</v>
      </c>
      <c r="D330" s="5">
        <v>19792866</v>
      </c>
      <c r="F330" s="4" t="s">
        <v>135</v>
      </c>
      <c r="G330" s="6" t="str">
        <f>HYPERLINK(F330)</f>
        <v>https://proxy.archieven.nl/235/E2B5FB69A4C64AAD8C15FF8A5816EFD9</v>
      </c>
    </row>
    <row r="331" spans="1:7" x14ac:dyDescent="0.25">
      <c r="A331" s="3">
        <v>45461</v>
      </c>
      <c r="B331" s="4">
        <v>1478</v>
      </c>
      <c r="C331" s="4" t="s">
        <v>121</v>
      </c>
      <c r="D331" s="5">
        <v>19802565</v>
      </c>
      <c r="F331" s="4" t="s">
        <v>136</v>
      </c>
      <c r="G331" s="6" t="str">
        <f>HYPERLINK(F331)</f>
        <v>https://proxy.archieven.nl/235/D7FAB51809F4414481B0741DCA6C00A4</v>
      </c>
    </row>
    <row r="332" spans="1:7" x14ac:dyDescent="0.25">
      <c r="A332" s="3">
        <v>45456</v>
      </c>
      <c r="B332" s="4">
        <v>1478</v>
      </c>
      <c r="C332" s="4" t="s">
        <v>121</v>
      </c>
      <c r="D332" s="5">
        <v>19812417</v>
      </c>
      <c r="F332" s="4" t="s">
        <v>137</v>
      </c>
      <c r="G332" s="6" t="str">
        <f>HYPERLINK(F332)</f>
        <v>https://proxy.archieven.nl/235/8D56C8F6DFF748D4A05815F521183FC8</v>
      </c>
    </row>
    <row r="333" spans="1:7" x14ac:dyDescent="0.25">
      <c r="A333" s="3">
        <v>45454</v>
      </c>
      <c r="B333" s="4">
        <v>1478</v>
      </c>
      <c r="C333" s="4" t="s">
        <v>121</v>
      </c>
      <c r="D333" s="5">
        <v>19851786</v>
      </c>
      <c r="F333" s="4" t="s">
        <v>138</v>
      </c>
      <c r="G333" s="6" t="str">
        <f>HYPERLINK(F333)</f>
        <v>https://proxy.archieven.nl/235/5A174591F56544BDB7A7841CAF5B77E2</v>
      </c>
    </row>
    <row r="334" spans="1:7" x14ac:dyDescent="0.25">
      <c r="A334" s="3">
        <v>45457</v>
      </c>
      <c r="B334" s="4">
        <v>1478</v>
      </c>
      <c r="C334" s="4" t="s">
        <v>121</v>
      </c>
      <c r="D334" s="5">
        <v>19861595</v>
      </c>
      <c r="F334" s="4" t="s">
        <v>139</v>
      </c>
      <c r="G334" s="6" t="str">
        <f>HYPERLINK(F334)</f>
        <v>https://proxy.archieven.nl/235/C6B6E4EAFF614A98A6E94C2070465CB6</v>
      </c>
    </row>
    <row r="335" spans="1:7" x14ac:dyDescent="0.25">
      <c r="A335" s="3">
        <v>45455</v>
      </c>
      <c r="B335" s="4">
        <v>1478</v>
      </c>
      <c r="C335" s="4" t="s">
        <v>121</v>
      </c>
      <c r="D335" s="5">
        <v>19861687</v>
      </c>
      <c r="F335" s="4" t="s">
        <v>140</v>
      </c>
      <c r="G335" s="6" t="str">
        <f>HYPERLINK(F335)</f>
        <v>https://proxy.archieven.nl/235/002D5AA4DA37420C828AFE218452629C</v>
      </c>
    </row>
    <row r="336" spans="1:7" x14ac:dyDescent="0.25">
      <c r="A336" s="3">
        <v>45465</v>
      </c>
      <c r="B336" s="4">
        <v>1478</v>
      </c>
      <c r="C336" s="4" t="s">
        <v>121</v>
      </c>
      <c r="D336" s="5">
        <v>19861754</v>
      </c>
      <c r="F336" s="4" t="s">
        <v>141</v>
      </c>
      <c r="G336" s="6" t="str">
        <f>HYPERLINK(F336)</f>
        <v>https://proxy.archieven.nl/235/805D4D8C63584BFAA88EFB3C41DA0257</v>
      </c>
    </row>
    <row r="337" spans="1:7" x14ac:dyDescent="0.25">
      <c r="A337" s="3">
        <v>45456</v>
      </c>
      <c r="B337" s="4">
        <v>1478</v>
      </c>
      <c r="C337" s="4" t="s">
        <v>121</v>
      </c>
      <c r="D337" s="5">
        <v>19900482</v>
      </c>
      <c r="F337" s="4" t="s">
        <v>142</v>
      </c>
      <c r="G337" s="6" t="str">
        <f>HYPERLINK(F337)</f>
        <v>https://proxy.archieven.nl/235/DC431DFFACE843D3A1378A711CBB816A</v>
      </c>
    </row>
    <row r="338" spans="1:7" x14ac:dyDescent="0.25">
      <c r="A338" s="3">
        <v>45453</v>
      </c>
      <c r="B338" s="4">
        <v>1478</v>
      </c>
      <c r="C338" s="4" t="s">
        <v>121</v>
      </c>
      <c r="D338" s="5">
        <v>19920145</v>
      </c>
      <c r="F338" s="4" t="s">
        <v>143</v>
      </c>
      <c r="G338" s="6" t="str">
        <f>HYPERLINK(F338)</f>
        <v>https://proxy.archieven.nl/235/0DCBD5330A314EE287FF9EDD1240F8F7</v>
      </c>
    </row>
    <row r="339" spans="1:7" x14ac:dyDescent="0.25">
      <c r="A339" s="3">
        <v>45461</v>
      </c>
      <c r="B339" s="4">
        <v>1478</v>
      </c>
      <c r="C339" s="4" t="s">
        <v>121</v>
      </c>
      <c r="D339" s="5">
        <v>19930231</v>
      </c>
      <c r="F339" s="4" t="s">
        <v>144</v>
      </c>
      <c r="G339" s="6" t="str">
        <f>HYPERLINK(F339)</f>
        <v>https://proxy.archieven.nl/235/D953BB29E9FA4D0EA97F78967BDB9B64</v>
      </c>
    </row>
    <row r="340" spans="1:7" x14ac:dyDescent="0.25">
      <c r="A340" s="3">
        <v>45465</v>
      </c>
      <c r="B340" s="4">
        <v>1478</v>
      </c>
      <c r="C340" s="4" t="s">
        <v>121</v>
      </c>
      <c r="D340" s="5">
        <v>19955157</v>
      </c>
      <c r="F340" s="4" t="s">
        <v>145</v>
      </c>
      <c r="G340" s="6" t="str">
        <f>HYPERLINK(F340)</f>
        <v>https://proxy.archieven.nl/235/0669B4DBA1584451A90E33194A83976A</v>
      </c>
    </row>
    <row r="341" spans="1:7" x14ac:dyDescent="0.25">
      <c r="A341" s="3">
        <v>45463</v>
      </c>
      <c r="B341" s="4">
        <v>1479</v>
      </c>
      <c r="C341" s="4" t="s">
        <v>146</v>
      </c>
      <c r="D341" s="5">
        <v>19620183</v>
      </c>
      <c r="F341" s="4" t="s">
        <v>147</v>
      </c>
      <c r="G341" s="6" t="str">
        <f>HYPERLINK(F341)</f>
        <v>https://proxy.archieven.nl/235/4151BC6B490D407986DE32FEA0014612</v>
      </c>
    </row>
    <row r="342" spans="1:7" x14ac:dyDescent="0.25">
      <c r="A342" s="3">
        <v>45463</v>
      </c>
      <c r="B342" s="4">
        <v>1479</v>
      </c>
      <c r="C342" s="4" t="s">
        <v>146</v>
      </c>
      <c r="D342" s="5">
        <v>19630074</v>
      </c>
      <c r="F342" s="4" t="s">
        <v>148</v>
      </c>
      <c r="G342" s="6" t="str">
        <f>HYPERLINK(F342)</f>
        <v>https://proxy.archieven.nl/235/21DCE122D0AF41C8AF04601465FB412F</v>
      </c>
    </row>
    <row r="343" spans="1:7" x14ac:dyDescent="0.25">
      <c r="A343" s="3">
        <v>45463</v>
      </c>
      <c r="B343" s="4">
        <v>1479</v>
      </c>
      <c r="C343" s="4" t="s">
        <v>146</v>
      </c>
      <c r="D343" s="5">
        <v>19720105</v>
      </c>
      <c r="F343" s="4" t="s">
        <v>149</v>
      </c>
      <c r="G343" s="6" t="str">
        <f>HYPERLINK(F343)</f>
        <v>https://proxy.archieven.nl/235/FFF4F8F7D40B4DF983218FE43540C189</v>
      </c>
    </row>
    <row r="344" spans="1:7" x14ac:dyDescent="0.25">
      <c r="A344" s="3">
        <v>45449</v>
      </c>
      <c r="B344" s="4">
        <v>1479</v>
      </c>
      <c r="C344" s="4" t="s">
        <v>146</v>
      </c>
      <c r="D344" s="5">
        <v>19730064</v>
      </c>
      <c r="F344" s="4" t="s">
        <v>150</v>
      </c>
      <c r="G344" s="6" t="str">
        <f>HYPERLINK(F344)</f>
        <v>https://proxy.archieven.nl/235/0AFDC539EC704DF6863778F815B0497E</v>
      </c>
    </row>
    <row r="345" spans="1:7" x14ac:dyDescent="0.25">
      <c r="A345" s="3">
        <v>45465</v>
      </c>
      <c r="B345" s="4">
        <v>1479</v>
      </c>
      <c r="C345" s="4" t="s">
        <v>146</v>
      </c>
      <c r="D345" s="5">
        <v>19740080</v>
      </c>
      <c r="F345" s="4" t="s">
        <v>151</v>
      </c>
      <c r="G345" s="6" t="str">
        <f>HYPERLINK(F345)</f>
        <v>https://proxy.archieven.nl/235/78BEF5BF0F7540D09821F762924CBFBE</v>
      </c>
    </row>
    <row r="346" spans="1:7" x14ac:dyDescent="0.25">
      <c r="A346" s="3">
        <v>45465</v>
      </c>
      <c r="B346" s="4">
        <v>1479</v>
      </c>
      <c r="C346" s="4" t="s">
        <v>146</v>
      </c>
      <c r="D346" s="5">
        <v>19750080</v>
      </c>
      <c r="F346" s="4" t="s">
        <v>152</v>
      </c>
      <c r="G346" s="6" t="str">
        <f>HYPERLINK(F346)</f>
        <v>https://proxy.archieven.nl/235/C20DB742D4244584B3EA5ADF36CCE5AF</v>
      </c>
    </row>
    <row r="347" spans="1:7" x14ac:dyDescent="0.25">
      <c r="A347" s="3">
        <v>45463</v>
      </c>
      <c r="B347" s="4">
        <v>1479</v>
      </c>
      <c r="C347" s="4" t="s">
        <v>146</v>
      </c>
      <c r="D347" s="5">
        <v>19760070</v>
      </c>
      <c r="F347" s="4" t="s">
        <v>153</v>
      </c>
      <c r="G347" s="6" t="str">
        <f>HYPERLINK(F347)</f>
        <v>https://proxy.archieven.nl/235/91E348D6CDDC4BC1AD7FAB9F7A6B94E6</v>
      </c>
    </row>
    <row r="348" spans="1:7" x14ac:dyDescent="0.25">
      <c r="A348" s="3">
        <v>45470</v>
      </c>
      <c r="B348" s="4">
        <v>1479</v>
      </c>
      <c r="C348" s="4" t="s">
        <v>146</v>
      </c>
      <c r="D348" s="5">
        <v>19830062</v>
      </c>
      <c r="F348" s="4" t="s">
        <v>154</v>
      </c>
      <c r="G348" s="6" t="str">
        <f>HYPERLINK(F348)</f>
        <v>https://proxy.archieven.nl/235/DEDE9598B9174792A82378027B0D8279</v>
      </c>
    </row>
    <row r="349" spans="1:7" x14ac:dyDescent="0.25">
      <c r="A349" s="3">
        <v>45470</v>
      </c>
      <c r="B349" s="4">
        <v>1479</v>
      </c>
      <c r="C349" s="4" t="s">
        <v>146</v>
      </c>
      <c r="D349" s="5">
        <v>19830109</v>
      </c>
      <c r="F349" s="4" t="s">
        <v>155</v>
      </c>
      <c r="G349" s="6" t="str">
        <f>HYPERLINK(F349)</f>
        <v>https://proxy.archieven.nl/235/10C80977439A4BCC8BDAB77AA2A811B4</v>
      </c>
    </row>
    <row r="350" spans="1:7" x14ac:dyDescent="0.25">
      <c r="A350" s="3">
        <v>45449</v>
      </c>
      <c r="B350" s="4">
        <v>1479</v>
      </c>
      <c r="C350" s="4" t="s">
        <v>146</v>
      </c>
      <c r="D350" s="5">
        <v>19840079</v>
      </c>
      <c r="F350" s="4" t="s">
        <v>156</v>
      </c>
      <c r="G350" s="6" t="str">
        <f>HYPERLINK(F350)</f>
        <v>https://proxy.archieven.nl/235/F378650085DD407C9AEE7AD7F90D32B1</v>
      </c>
    </row>
    <row r="351" spans="1:7" x14ac:dyDescent="0.25">
      <c r="A351" s="3">
        <v>45446</v>
      </c>
      <c r="B351" s="4">
        <v>1479</v>
      </c>
      <c r="C351" s="4" t="s">
        <v>146</v>
      </c>
      <c r="D351" s="5">
        <v>19850036</v>
      </c>
      <c r="F351" s="4" t="s">
        <v>157</v>
      </c>
      <c r="G351" s="6" t="str">
        <f>HYPERLINK(F351)</f>
        <v>https://proxy.archieven.nl/235/B5C9D6F4AD4249149AECA53195540268</v>
      </c>
    </row>
    <row r="352" spans="1:7" x14ac:dyDescent="0.25">
      <c r="A352" s="3">
        <v>45462</v>
      </c>
      <c r="B352" s="4">
        <v>1479</v>
      </c>
      <c r="C352" s="4" t="s">
        <v>146</v>
      </c>
      <c r="D352" s="5">
        <v>19860139</v>
      </c>
      <c r="F352" s="4" t="s">
        <v>158</v>
      </c>
      <c r="G352" s="6" t="str">
        <f>HYPERLINK(F352)</f>
        <v>https://proxy.archieven.nl/235/1E01A225DA1C47F5A5A104867B5301AE</v>
      </c>
    </row>
    <row r="353" spans="1:7" x14ac:dyDescent="0.25">
      <c r="A353" s="3">
        <v>45463</v>
      </c>
      <c r="B353" s="4">
        <v>1479</v>
      </c>
      <c r="C353" s="4" t="s">
        <v>146</v>
      </c>
      <c r="D353" s="5">
        <v>19870010</v>
      </c>
      <c r="F353" s="4" t="s">
        <v>159</v>
      </c>
      <c r="G353" s="6" t="str">
        <f>HYPERLINK(F353)</f>
        <v>https://proxy.archieven.nl/235/551B18DF4DEB47D3BFBCBD124CB530DD</v>
      </c>
    </row>
    <row r="354" spans="1:7" x14ac:dyDescent="0.25">
      <c r="A354" s="3">
        <v>45468</v>
      </c>
      <c r="B354" s="4">
        <v>1479</v>
      </c>
      <c r="C354" s="4" t="s">
        <v>146</v>
      </c>
      <c r="D354" s="5">
        <v>19870047</v>
      </c>
      <c r="F354" s="4" t="s">
        <v>160</v>
      </c>
      <c r="G354" s="6" t="str">
        <f>HYPERLINK(F354)</f>
        <v>https://proxy.archieven.nl/235/1719255D93F4474F8C308C74A70861EC</v>
      </c>
    </row>
    <row r="355" spans="1:7" x14ac:dyDescent="0.25">
      <c r="A355" s="3">
        <v>45462</v>
      </c>
      <c r="B355" s="4">
        <v>1479</v>
      </c>
      <c r="C355" s="4" t="s">
        <v>146</v>
      </c>
      <c r="D355" s="5">
        <v>19870083</v>
      </c>
      <c r="F355" s="4" t="s">
        <v>161</v>
      </c>
      <c r="G355" s="6" t="str">
        <f>HYPERLINK(F355)</f>
        <v>https://proxy.archieven.nl/235/1ACAB7E510164C96BF4635CBF257380B</v>
      </c>
    </row>
    <row r="356" spans="1:7" x14ac:dyDescent="0.25">
      <c r="A356" s="3">
        <v>45450</v>
      </c>
      <c r="B356" s="4">
        <v>1479</v>
      </c>
      <c r="C356" s="4" t="s">
        <v>146</v>
      </c>
      <c r="D356" s="5">
        <v>19890130</v>
      </c>
      <c r="F356" s="4" t="s">
        <v>162</v>
      </c>
      <c r="G356" s="6" t="str">
        <f>HYPERLINK(F356)</f>
        <v>https://proxy.archieven.nl/235/7654D3F7A9914FE893E182A2AA58D301</v>
      </c>
    </row>
    <row r="357" spans="1:7" x14ac:dyDescent="0.25">
      <c r="A357" s="3">
        <v>45456</v>
      </c>
      <c r="B357" s="4">
        <v>1479</v>
      </c>
      <c r="C357" s="4" t="s">
        <v>146</v>
      </c>
      <c r="D357" s="5">
        <v>19890157</v>
      </c>
      <c r="F357" s="4" t="s">
        <v>163</v>
      </c>
      <c r="G357" s="6" t="str">
        <f>HYPERLINK(F357)</f>
        <v>https://proxy.archieven.nl/235/4660B5491F3F43AE91EF4B137B7B5DE8</v>
      </c>
    </row>
    <row r="358" spans="1:7" x14ac:dyDescent="0.25">
      <c r="A358" s="3">
        <v>45449</v>
      </c>
      <c r="B358" s="4">
        <v>1479</v>
      </c>
      <c r="C358" s="4" t="s">
        <v>146</v>
      </c>
      <c r="D358" s="5">
        <v>19900007</v>
      </c>
      <c r="F358" s="4" t="s">
        <v>164</v>
      </c>
      <c r="G358" s="6" t="str">
        <f>HYPERLINK(F358)</f>
        <v>https://proxy.archieven.nl/235/A1F6C7AD0AA848C3972C360D05CA2619</v>
      </c>
    </row>
    <row r="359" spans="1:7" x14ac:dyDescent="0.25">
      <c r="A359" s="3">
        <v>45450</v>
      </c>
      <c r="B359" s="4">
        <v>1480</v>
      </c>
      <c r="C359" s="4" t="s">
        <v>165</v>
      </c>
      <c r="D359" s="4">
        <v>331</v>
      </c>
      <c r="F359" s="4" t="s">
        <v>169</v>
      </c>
      <c r="G359" s="6" t="str">
        <f>HYPERLINK(F359)</f>
        <v>https://proxy.archieven.nl/235/F858FEA58F614494BEDE60A0C7568DBB</v>
      </c>
    </row>
    <row r="360" spans="1:7" x14ac:dyDescent="0.25">
      <c r="A360" s="3">
        <v>45465</v>
      </c>
      <c r="B360" s="4">
        <v>1480</v>
      </c>
      <c r="C360" s="4" t="s">
        <v>165</v>
      </c>
      <c r="D360" s="4">
        <v>556</v>
      </c>
      <c r="F360" s="4" t="s">
        <v>170</v>
      </c>
      <c r="G360" s="6" t="str">
        <f>HYPERLINK(F360)</f>
        <v>https://proxy.archieven.nl/235/179DD18954EC4839813C08657BD73F2A</v>
      </c>
    </row>
    <row r="361" spans="1:7" x14ac:dyDescent="0.25">
      <c r="A361" s="3">
        <v>45468</v>
      </c>
      <c r="B361" s="4">
        <v>1480</v>
      </c>
      <c r="C361" s="4" t="s">
        <v>165</v>
      </c>
      <c r="D361" s="4">
        <v>710</v>
      </c>
      <c r="F361" s="4" t="s">
        <v>171</v>
      </c>
      <c r="G361" s="6" t="str">
        <f>HYPERLINK(F361)</f>
        <v>https://proxy.archieven.nl/235/23DFB205B48D42F1953124AB8635D8D1</v>
      </c>
    </row>
    <row r="362" spans="1:7" x14ac:dyDescent="0.25">
      <c r="A362" s="3">
        <v>45469</v>
      </c>
      <c r="B362" s="4">
        <v>1480</v>
      </c>
      <c r="C362" s="4" t="s">
        <v>165</v>
      </c>
      <c r="D362" s="4">
        <v>713</v>
      </c>
      <c r="F362" s="4" t="s">
        <v>172</v>
      </c>
      <c r="G362" s="6" t="str">
        <f>HYPERLINK(F362)</f>
        <v>https://proxy.archieven.nl/235/E8D26A0134154ABF80314A4BC28B38F9</v>
      </c>
    </row>
    <row r="363" spans="1:7" x14ac:dyDescent="0.25">
      <c r="A363" s="3">
        <v>45468</v>
      </c>
      <c r="B363" s="4">
        <v>1480</v>
      </c>
      <c r="C363" s="4" t="s">
        <v>165</v>
      </c>
      <c r="D363" s="4">
        <v>2656</v>
      </c>
      <c r="F363" s="4" t="s">
        <v>166</v>
      </c>
      <c r="G363" s="6" t="str">
        <f>HYPERLINK(F363)</f>
        <v>https://proxy.archieven.nl/235/FB3062F54A1B46C9871105BF33330152</v>
      </c>
    </row>
    <row r="364" spans="1:7" x14ac:dyDescent="0.25">
      <c r="A364" s="3">
        <v>45446</v>
      </c>
      <c r="B364" s="4">
        <v>1480</v>
      </c>
      <c r="C364" s="4" t="s">
        <v>165</v>
      </c>
      <c r="D364" s="4">
        <v>2752</v>
      </c>
      <c r="F364" s="4" t="s">
        <v>167</v>
      </c>
      <c r="G364" s="6" t="str">
        <f>HYPERLINK(F364)</f>
        <v>https://proxy.archieven.nl/235/6C1CF43F6798499AB4E33022AD87C687</v>
      </c>
    </row>
    <row r="365" spans="1:7" x14ac:dyDescent="0.25">
      <c r="A365" s="3">
        <v>45446</v>
      </c>
      <c r="B365" s="4">
        <v>1480</v>
      </c>
      <c r="C365" s="4" t="s">
        <v>165</v>
      </c>
      <c r="D365" s="4">
        <v>2855</v>
      </c>
      <c r="F365" s="4" t="s">
        <v>168</v>
      </c>
      <c r="G365" s="6" t="str">
        <f>HYPERLINK(F365)</f>
        <v>https://proxy.archieven.nl/235/FC8E99EFB483469AB670940A4BA7BB4E</v>
      </c>
    </row>
    <row r="366" spans="1:7" x14ac:dyDescent="0.25">
      <c r="A366" s="3">
        <v>45453</v>
      </c>
      <c r="B366" s="4">
        <v>1484</v>
      </c>
      <c r="C366" s="4" t="s">
        <v>173</v>
      </c>
      <c r="D366" s="4">
        <v>1151</v>
      </c>
      <c r="F366" s="4" t="s">
        <v>174</v>
      </c>
      <c r="G366" s="6" t="str">
        <f>HYPERLINK(F366)</f>
        <v>https://proxy.archieven.nl/235/20B41D450F44469A9A94DB0E7522FE63</v>
      </c>
    </row>
    <row r="367" spans="1:7" x14ac:dyDescent="0.25">
      <c r="A367" s="3">
        <v>45454</v>
      </c>
      <c r="B367" s="4">
        <v>1484</v>
      </c>
      <c r="C367" s="4" t="s">
        <v>173</v>
      </c>
      <c r="D367" s="4">
        <v>1240</v>
      </c>
      <c r="F367" s="4" t="s">
        <v>177</v>
      </c>
      <c r="G367" s="6" t="str">
        <f>HYPERLINK(F367)</f>
        <v>https://proxy.archieven.nl/235/E4237DDDEF4F47DE86C0A03AE4A88E88</v>
      </c>
    </row>
    <row r="368" spans="1:7" x14ac:dyDescent="0.25">
      <c r="A368" s="3">
        <v>45463</v>
      </c>
      <c r="B368" s="4">
        <v>1484</v>
      </c>
      <c r="C368" s="4" t="s">
        <v>173</v>
      </c>
      <c r="D368" s="4">
        <v>1624</v>
      </c>
      <c r="F368" s="4" t="s">
        <v>178</v>
      </c>
      <c r="G368" s="6" t="str">
        <f>HYPERLINK(F368)</f>
        <v>https://proxy.archieven.nl/235/0B6E03D004D343638BC02D5F88B504D3</v>
      </c>
    </row>
    <row r="369" spans="1:7" x14ac:dyDescent="0.25">
      <c r="A369" s="3">
        <v>45463</v>
      </c>
      <c r="B369" s="4">
        <v>1484</v>
      </c>
      <c r="C369" s="4" t="s">
        <v>173</v>
      </c>
      <c r="D369" s="4">
        <v>1781</v>
      </c>
      <c r="F369" s="4" t="s">
        <v>179</v>
      </c>
      <c r="G369" s="6" t="str">
        <f>HYPERLINK(F369)</f>
        <v>https://proxy.archieven.nl/235/D7768F5338A249FB91AE21B5D9D0DAC9</v>
      </c>
    </row>
    <row r="370" spans="1:7" x14ac:dyDescent="0.25">
      <c r="A370" s="3">
        <v>45447</v>
      </c>
      <c r="B370" s="4">
        <v>1484</v>
      </c>
      <c r="C370" s="4" t="s">
        <v>173</v>
      </c>
      <c r="D370" s="4">
        <v>2103</v>
      </c>
      <c r="F370" s="4" t="s">
        <v>180</v>
      </c>
      <c r="G370" s="6" t="str">
        <f>HYPERLINK(F370)</f>
        <v>https://proxy.archieven.nl/235/4C4881ECD96A4B39B047DCC64A3D92E1</v>
      </c>
    </row>
    <row r="371" spans="1:7" x14ac:dyDescent="0.25">
      <c r="A371" s="3">
        <v>45453</v>
      </c>
      <c r="B371" s="4">
        <v>1484</v>
      </c>
      <c r="C371" s="4" t="s">
        <v>173</v>
      </c>
      <c r="D371" s="4">
        <v>2634</v>
      </c>
      <c r="F371" s="4" t="s">
        <v>181</v>
      </c>
      <c r="G371" s="6" t="str">
        <f>HYPERLINK(F371)</f>
        <v>https://proxy.archieven.nl/235/8434C33A05F244B2A42E48A304DCBDB5</v>
      </c>
    </row>
    <row r="372" spans="1:7" x14ac:dyDescent="0.25">
      <c r="A372" s="3">
        <v>45462</v>
      </c>
      <c r="B372" s="4">
        <v>1484</v>
      </c>
      <c r="C372" s="4" t="s">
        <v>173</v>
      </c>
      <c r="D372" s="4">
        <v>2684</v>
      </c>
      <c r="F372" s="4" t="s">
        <v>182</v>
      </c>
      <c r="G372" s="6" t="str">
        <f>HYPERLINK(F372)</f>
        <v>https://proxy.archieven.nl/235/705537B434AD4C558487F0D9A336390A</v>
      </c>
    </row>
    <row r="373" spans="1:7" x14ac:dyDescent="0.25">
      <c r="A373" s="3">
        <v>45462</v>
      </c>
      <c r="B373" s="4">
        <v>1484</v>
      </c>
      <c r="C373" s="4" t="s">
        <v>173</v>
      </c>
      <c r="D373" s="4">
        <v>3378</v>
      </c>
      <c r="F373" s="4" t="s">
        <v>183</v>
      </c>
      <c r="G373" s="6" t="str">
        <f>HYPERLINK(F373)</f>
        <v>https://proxy.archieven.nl/235/2C608568340F410798708B2BD3B710BC</v>
      </c>
    </row>
    <row r="374" spans="1:7" x14ac:dyDescent="0.25">
      <c r="A374" s="3">
        <v>45463</v>
      </c>
      <c r="B374" s="4">
        <v>1484</v>
      </c>
      <c r="C374" s="4" t="s">
        <v>173</v>
      </c>
      <c r="D374" s="4">
        <v>3449</v>
      </c>
      <c r="F374" s="4" t="s">
        <v>184</v>
      </c>
      <c r="G374" s="6" t="str">
        <f>HYPERLINK(F374)</f>
        <v>https://proxy.archieven.nl/235/BD68ACEDA3784372811B345A2D20AC53</v>
      </c>
    </row>
    <row r="375" spans="1:7" x14ac:dyDescent="0.25">
      <c r="A375" s="3">
        <v>45463</v>
      </c>
      <c r="B375" s="4">
        <v>1484</v>
      </c>
      <c r="C375" s="4" t="s">
        <v>173</v>
      </c>
      <c r="D375" s="4">
        <v>4366</v>
      </c>
      <c r="F375" s="4" t="s">
        <v>185</v>
      </c>
      <c r="G375" s="6" t="str">
        <f>HYPERLINK(F375)</f>
        <v>https://proxy.archieven.nl/235/B709851CD06D4C08AB61C81A7817E6AE</v>
      </c>
    </row>
    <row r="376" spans="1:7" x14ac:dyDescent="0.25">
      <c r="A376" s="3">
        <v>45460</v>
      </c>
      <c r="B376" s="4">
        <v>1484</v>
      </c>
      <c r="C376" s="4" t="s">
        <v>173</v>
      </c>
      <c r="D376" s="4">
        <v>4385</v>
      </c>
      <c r="F376" s="4" t="s">
        <v>186</v>
      </c>
      <c r="G376" s="6" t="str">
        <f>HYPERLINK(F376)</f>
        <v>https://proxy.archieven.nl/235/A74FD52B928B4546B319921979708E1B</v>
      </c>
    </row>
    <row r="377" spans="1:7" x14ac:dyDescent="0.25">
      <c r="A377" s="3">
        <v>45463</v>
      </c>
      <c r="B377" s="4">
        <v>1484</v>
      </c>
      <c r="C377" s="4" t="s">
        <v>173</v>
      </c>
      <c r="D377" s="4">
        <v>4468</v>
      </c>
      <c r="F377" s="4" t="s">
        <v>187</v>
      </c>
      <c r="G377" s="6" t="str">
        <f>HYPERLINK(F377)</f>
        <v>https://proxy.archieven.nl/235/0AAAEF134772487C935B5369322E6C86</v>
      </c>
    </row>
    <row r="378" spans="1:7" x14ac:dyDescent="0.25">
      <c r="A378" s="3">
        <v>45463</v>
      </c>
      <c r="B378" s="4">
        <v>1484</v>
      </c>
      <c r="C378" s="4" t="s">
        <v>173</v>
      </c>
      <c r="D378" s="4">
        <v>4664</v>
      </c>
      <c r="F378" s="4" t="s">
        <v>188</v>
      </c>
      <c r="G378" s="6" t="str">
        <f>HYPERLINK(F378)</f>
        <v>https://proxy.archieven.nl/235/181A70C7F9FB4B69BF77E464340F15C3</v>
      </c>
    </row>
    <row r="379" spans="1:7" x14ac:dyDescent="0.25">
      <c r="A379" s="3">
        <v>45453</v>
      </c>
      <c r="B379" s="4">
        <v>1484</v>
      </c>
      <c r="C379" s="4" t="s">
        <v>173</v>
      </c>
      <c r="D379" s="4">
        <v>5079</v>
      </c>
      <c r="F379" s="4" t="s">
        <v>189</v>
      </c>
      <c r="G379" s="6" t="str">
        <f>HYPERLINK(F379)</f>
        <v>https://proxy.archieven.nl/235/EBB3623C9E54470092411DC599021216</v>
      </c>
    </row>
    <row r="380" spans="1:7" x14ac:dyDescent="0.25">
      <c r="A380" s="3">
        <v>45469</v>
      </c>
      <c r="B380" s="4">
        <v>1484</v>
      </c>
      <c r="C380" s="4" t="s">
        <v>173</v>
      </c>
      <c r="D380" s="4">
        <v>6471</v>
      </c>
      <c r="F380" s="4" t="s">
        <v>190</v>
      </c>
      <c r="G380" s="6" t="str">
        <f>HYPERLINK(F380)</f>
        <v>https://proxy.archieven.nl/235/382BE0ECC6C14DCDA8A7043AE2A54F1A</v>
      </c>
    </row>
    <row r="381" spans="1:7" x14ac:dyDescent="0.25">
      <c r="A381" s="3">
        <v>45460</v>
      </c>
      <c r="B381" s="4">
        <v>1484</v>
      </c>
      <c r="C381" s="4" t="s">
        <v>173</v>
      </c>
      <c r="D381" s="4">
        <v>7059</v>
      </c>
      <c r="F381" s="4" t="s">
        <v>191</v>
      </c>
      <c r="G381" s="6" t="str">
        <f>HYPERLINK(F381)</f>
        <v>https://proxy.archieven.nl/235/BA80C0D6BDA14C7A845DA8FAD71164F8</v>
      </c>
    </row>
    <row r="382" spans="1:7" x14ac:dyDescent="0.25">
      <c r="A382" s="3">
        <v>45454</v>
      </c>
      <c r="B382" s="4">
        <v>1484</v>
      </c>
      <c r="C382" s="4" t="s">
        <v>173</v>
      </c>
      <c r="D382" s="4">
        <v>7244</v>
      </c>
      <c r="F382" s="4" t="s">
        <v>192</v>
      </c>
      <c r="G382" s="6" t="str">
        <f>HYPERLINK(F382)</f>
        <v>https://proxy.archieven.nl/235/860F4173231A46B0B4CD417502CE8B22</v>
      </c>
    </row>
    <row r="383" spans="1:7" x14ac:dyDescent="0.25">
      <c r="A383" s="3">
        <v>45463</v>
      </c>
      <c r="B383" s="4">
        <v>1484</v>
      </c>
      <c r="C383" s="4" t="s">
        <v>173</v>
      </c>
      <c r="D383" s="4">
        <v>8164</v>
      </c>
      <c r="F383" s="4" t="s">
        <v>193</v>
      </c>
      <c r="G383" s="6" t="str">
        <f>HYPERLINK(F383)</f>
        <v>https://proxy.archieven.nl/235/C05AF8D6E03E44BBB76B5726DD393952</v>
      </c>
    </row>
    <row r="384" spans="1:7" x14ac:dyDescent="0.25">
      <c r="A384" s="3">
        <v>45447</v>
      </c>
      <c r="B384" s="4">
        <v>1484</v>
      </c>
      <c r="C384" s="4" t="s">
        <v>173</v>
      </c>
      <c r="D384" s="4">
        <v>8698</v>
      </c>
      <c r="F384" s="4" t="s">
        <v>194</v>
      </c>
      <c r="G384" s="6" t="str">
        <f>HYPERLINK(F384)</f>
        <v>https://proxy.archieven.nl/235/674D1637F2974F76B37A961849C8490F</v>
      </c>
    </row>
    <row r="385" spans="1:7" x14ac:dyDescent="0.25">
      <c r="A385" s="3">
        <v>45447</v>
      </c>
      <c r="B385" s="4">
        <v>1484</v>
      </c>
      <c r="C385" s="4" t="s">
        <v>173</v>
      </c>
      <c r="D385" s="4">
        <v>9203</v>
      </c>
      <c r="F385" s="4" t="s">
        <v>195</v>
      </c>
      <c r="G385" s="6" t="str">
        <f>HYPERLINK(F385)</f>
        <v>https://proxy.archieven.nl/235/BC022094B89949CE9CD64E4873A92F4F</v>
      </c>
    </row>
    <row r="386" spans="1:7" x14ac:dyDescent="0.25">
      <c r="A386" s="3">
        <v>45460</v>
      </c>
      <c r="B386" s="4">
        <v>1484</v>
      </c>
      <c r="C386" s="4" t="s">
        <v>173</v>
      </c>
      <c r="D386" s="4">
        <v>11528</v>
      </c>
      <c r="F386" s="4" t="s">
        <v>175</v>
      </c>
      <c r="G386" s="6" t="str">
        <f>HYPERLINK(F386)</f>
        <v>https://proxy.archieven.nl/235/72F7AAF5E5BA466A85C08885B85E3B81</v>
      </c>
    </row>
    <row r="387" spans="1:7" x14ac:dyDescent="0.25">
      <c r="A387" s="3">
        <v>45453</v>
      </c>
      <c r="B387" s="4">
        <v>1484</v>
      </c>
      <c r="C387" s="4" t="s">
        <v>173</v>
      </c>
      <c r="D387" s="4">
        <v>11553</v>
      </c>
      <c r="F387" s="4" t="s">
        <v>176</v>
      </c>
      <c r="G387" s="6" t="str">
        <f>HYPERLINK(F387)</f>
        <v>https://proxy.archieven.nl/235/51DC320F4C574FA39990986E87C5A392</v>
      </c>
    </row>
    <row r="388" spans="1:7" x14ac:dyDescent="0.25">
      <c r="A388" s="3">
        <v>45448</v>
      </c>
      <c r="B388" s="4">
        <v>1503</v>
      </c>
      <c r="C388" s="4" t="s">
        <v>196</v>
      </c>
      <c r="D388" s="4" t="s">
        <v>197</v>
      </c>
      <c r="E388" s="4" t="s">
        <v>198</v>
      </c>
      <c r="F388" s="4" t="s">
        <v>199</v>
      </c>
      <c r="G388" s="6" t="str">
        <f>HYPERLINK(F388)</f>
        <v>https://proxy.archieven.nl/235/2B5338A4A8D3492C953052932B5D05B9</v>
      </c>
    </row>
    <row r="389" spans="1:7" x14ac:dyDescent="0.25">
      <c r="A389" s="3">
        <v>45446</v>
      </c>
      <c r="B389" s="4">
        <v>1504</v>
      </c>
      <c r="C389" s="4" t="s">
        <v>200</v>
      </c>
      <c r="D389" s="4">
        <v>335</v>
      </c>
      <c r="F389" s="4" t="s">
        <v>203</v>
      </c>
      <c r="G389" s="6" t="str">
        <f>HYPERLINK(F389)</f>
        <v>https://proxy.archieven.nl/235/8C3CF2EA6E184908A4E27F769CE9F888</v>
      </c>
    </row>
    <row r="390" spans="1:7" x14ac:dyDescent="0.25">
      <c r="A390" s="3">
        <v>45462</v>
      </c>
      <c r="B390" s="4">
        <v>1504</v>
      </c>
      <c r="C390" s="4" t="s">
        <v>200</v>
      </c>
      <c r="D390" s="4">
        <v>1113</v>
      </c>
      <c r="F390" s="4" t="s">
        <v>201</v>
      </c>
      <c r="G390" s="6" t="str">
        <f>HYPERLINK(F390)</f>
        <v>https://proxy.archieven.nl/235/A166A617ECAE44D1A2BD47F8E33677EF</v>
      </c>
    </row>
    <row r="391" spans="1:7" x14ac:dyDescent="0.25">
      <c r="A391" s="3">
        <v>45448</v>
      </c>
      <c r="B391" s="4">
        <v>1504</v>
      </c>
      <c r="C391" s="4" t="s">
        <v>200</v>
      </c>
      <c r="D391" s="4">
        <v>2280</v>
      </c>
      <c r="F391" s="4" t="s">
        <v>202</v>
      </c>
      <c r="G391" s="6" t="str">
        <f>HYPERLINK(F391)</f>
        <v>https://proxy.archieven.nl/235/17EAED418911427ABCA17F08B231FAB9</v>
      </c>
    </row>
    <row r="392" spans="1:7" x14ac:dyDescent="0.25">
      <c r="A392" s="3">
        <v>45455</v>
      </c>
      <c r="B392" s="4">
        <v>1505</v>
      </c>
      <c r="C392" s="4" t="s">
        <v>204</v>
      </c>
      <c r="D392" s="4">
        <v>543</v>
      </c>
      <c r="E392" s="4" t="s">
        <v>211</v>
      </c>
      <c r="F392" s="4" t="s">
        <v>212</v>
      </c>
      <c r="G392" s="6" t="str">
        <f>HYPERLINK(F392)</f>
        <v>https://proxy.archieven.nl/235/7E250619CA174A61B18A64F17A20EF48</v>
      </c>
    </row>
    <row r="393" spans="1:7" x14ac:dyDescent="0.25">
      <c r="A393" s="3">
        <v>45455</v>
      </c>
      <c r="B393" s="4">
        <v>1505</v>
      </c>
      <c r="C393" s="4" t="s">
        <v>204</v>
      </c>
      <c r="D393" s="4">
        <v>4516</v>
      </c>
      <c r="E393" s="4" t="s">
        <v>205</v>
      </c>
      <c r="F393" s="4" t="s">
        <v>206</v>
      </c>
      <c r="G393" s="6" t="str">
        <f>HYPERLINK(F393)</f>
        <v>https://proxy.archieven.nl/235/51F64A9FD07046DCA18123F1763464D9</v>
      </c>
    </row>
    <row r="394" spans="1:7" x14ac:dyDescent="0.25">
      <c r="A394" s="3">
        <v>45453</v>
      </c>
      <c r="B394" s="4">
        <v>1505</v>
      </c>
      <c r="C394" s="4" t="s">
        <v>204</v>
      </c>
      <c r="D394" s="4">
        <v>4742</v>
      </c>
      <c r="E394" s="4" t="s">
        <v>207</v>
      </c>
      <c r="F394" s="4" t="s">
        <v>208</v>
      </c>
      <c r="G394" s="6" t="str">
        <f>HYPERLINK(F394)</f>
        <v>https://proxy.archieven.nl/235/BF157495A6A14897A7D6FCD893154F01</v>
      </c>
    </row>
    <row r="395" spans="1:7" x14ac:dyDescent="0.25">
      <c r="A395" s="3">
        <v>45457</v>
      </c>
      <c r="B395" s="4">
        <v>1505</v>
      </c>
      <c r="C395" s="4" t="s">
        <v>204</v>
      </c>
      <c r="D395" s="4">
        <v>4783</v>
      </c>
      <c r="E395" s="4" t="s">
        <v>209</v>
      </c>
      <c r="F395" s="4" t="s">
        <v>210</v>
      </c>
      <c r="G395" s="6" t="str">
        <f>HYPERLINK(F395)</f>
        <v>https://proxy.archieven.nl/235/C202152BB30244A694E7EEE297C8AC66</v>
      </c>
    </row>
    <row r="396" spans="1:7" x14ac:dyDescent="0.25">
      <c r="A396" s="3">
        <v>45465</v>
      </c>
      <c r="B396" s="4">
        <v>1514</v>
      </c>
      <c r="C396" s="4" t="s">
        <v>213</v>
      </c>
      <c r="D396" s="4">
        <v>219</v>
      </c>
      <c r="E396" s="4" t="s">
        <v>214</v>
      </c>
      <c r="F396" s="4" t="s">
        <v>215</v>
      </c>
      <c r="G396" s="6" t="str">
        <f>HYPERLINK(F396)</f>
        <v>https://proxy.archieven.nl/235/E07D5A9A1B45477A9B6F9916EEF556EE</v>
      </c>
    </row>
    <row r="397" spans="1:7" x14ac:dyDescent="0.25">
      <c r="A397" s="3">
        <v>45446</v>
      </c>
      <c r="B397" s="4">
        <v>1519</v>
      </c>
      <c r="C397" s="4" t="s">
        <v>216</v>
      </c>
      <c r="D397" s="4">
        <v>313</v>
      </c>
      <c r="E397" s="4" t="s">
        <v>217</v>
      </c>
      <c r="F397" s="4" t="s">
        <v>218</v>
      </c>
      <c r="G397" s="6" t="str">
        <f>HYPERLINK(F397)</f>
        <v>https://proxy.archieven.nl/235/E83A2D0801184BDC8DE84962B606EC97</v>
      </c>
    </row>
    <row r="398" spans="1:7" x14ac:dyDescent="0.25">
      <c r="A398" s="3">
        <v>45446</v>
      </c>
      <c r="B398" s="4">
        <v>1519</v>
      </c>
      <c r="C398" s="4" t="s">
        <v>216</v>
      </c>
      <c r="D398" s="4">
        <v>335</v>
      </c>
      <c r="E398" s="4" t="s">
        <v>219</v>
      </c>
      <c r="F398" s="4" t="s">
        <v>220</v>
      </c>
      <c r="G398" s="6" t="str">
        <f>HYPERLINK(F398)</f>
        <v>https://proxy.archieven.nl/235/A18484C863BD4ED6932CC5BEF7BE2779</v>
      </c>
    </row>
    <row r="399" spans="1:7" x14ac:dyDescent="0.25">
      <c r="A399" s="3">
        <v>45446</v>
      </c>
      <c r="B399" s="4">
        <v>1519</v>
      </c>
      <c r="C399" s="4" t="s">
        <v>216</v>
      </c>
      <c r="D399" s="4">
        <v>354</v>
      </c>
      <c r="E399" s="4" t="s">
        <v>221</v>
      </c>
      <c r="F399" s="4" t="s">
        <v>222</v>
      </c>
      <c r="G399" s="6" t="str">
        <f>HYPERLINK(F399)</f>
        <v>https://proxy.archieven.nl/235/BCCCA437AFCD41D0A7B983F816E4AC33</v>
      </c>
    </row>
    <row r="400" spans="1:7" x14ac:dyDescent="0.25">
      <c r="A400" s="3">
        <v>45446</v>
      </c>
      <c r="B400" s="4">
        <v>1519</v>
      </c>
      <c r="C400" s="4" t="s">
        <v>216</v>
      </c>
      <c r="D400" s="4">
        <v>820</v>
      </c>
      <c r="E400" s="4" t="s">
        <v>223</v>
      </c>
      <c r="F400" s="4" t="s">
        <v>224</v>
      </c>
      <c r="G400" s="6" t="str">
        <f>HYPERLINK(F400)</f>
        <v>https://proxy.archieven.nl/235/5D29E0E0572C4F86A7C93BA5701C4C5E</v>
      </c>
    </row>
    <row r="401" spans="1:7" x14ac:dyDescent="0.25">
      <c r="A401" s="3">
        <v>45446</v>
      </c>
      <c r="B401" s="4">
        <v>1519</v>
      </c>
      <c r="C401" s="4" t="s">
        <v>216</v>
      </c>
      <c r="D401" s="4">
        <v>990</v>
      </c>
      <c r="E401" s="4" t="s">
        <v>225</v>
      </c>
      <c r="F401" s="4" t="s">
        <v>226</v>
      </c>
      <c r="G401" s="6" t="str">
        <f>HYPERLINK(F401)</f>
        <v>https://proxy.archieven.nl/235/130B64EFA86B4A04A08AE642089B4CC7</v>
      </c>
    </row>
    <row r="402" spans="1:7" x14ac:dyDescent="0.25">
      <c r="A402" s="3">
        <v>45446</v>
      </c>
      <c r="B402" s="4">
        <v>1563</v>
      </c>
      <c r="C402" s="4" t="s">
        <v>227</v>
      </c>
      <c r="D402" s="4">
        <v>5715</v>
      </c>
      <c r="E402" s="4" t="s">
        <v>228</v>
      </c>
      <c r="F402" s="4" t="s">
        <v>229</v>
      </c>
      <c r="G402" s="6" t="str">
        <f>HYPERLINK(F402)</f>
        <v>https://proxy.archieven.nl/235/97AFC221A3BC40288C5C2E0C6361EDD8</v>
      </c>
    </row>
    <row r="403" spans="1:7" x14ac:dyDescent="0.25">
      <c r="A403" s="3">
        <v>45461</v>
      </c>
      <c r="B403" s="4">
        <v>1566</v>
      </c>
      <c r="C403" s="4" t="s">
        <v>230</v>
      </c>
      <c r="D403" s="4">
        <v>2901</v>
      </c>
      <c r="E403" s="4" t="s">
        <v>231</v>
      </c>
      <c r="F403" s="4" t="s">
        <v>232</v>
      </c>
      <c r="G403" s="6" t="str">
        <f>HYPERLINK(F403)</f>
        <v>https://proxy.archieven.nl/235/725EF63DBD444FFCBFF63A1B91186157</v>
      </c>
    </row>
    <row r="404" spans="1:7" x14ac:dyDescent="0.25">
      <c r="A404" s="3">
        <v>45453</v>
      </c>
      <c r="B404" s="4">
        <v>1566</v>
      </c>
      <c r="C404" s="4" t="s">
        <v>230</v>
      </c>
      <c r="D404" s="4">
        <v>3215</v>
      </c>
      <c r="E404" s="4" t="s">
        <v>233</v>
      </c>
      <c r="F404" s="4" t="s">
        <v>234</v>
      </c>
      <c r="G404" s="6" t="str">
        <f>HYPERLINK(F404)</f>
        <v>https://proxy.archieven.nl/235/CD76B8478EAF42E8877881B4AB21E7C1</v>
      </c>
    </row>
    <row r="405" spans="1:7" x14ac:dyDescent="0.25">
      <c r="A405" s="3">
        <v>45468</v>
      </c>
      <c r="B405" s="4">
        <v>1575</v>
      </c>
      <c r="C405" s="4" t="s">
        <v>235</v>
      </c>
      <c r="D405" s="4">
        <v>21</v>
      </c>
      <c r="E405" s="4" t="s">
        <v>236</v>
      </c>
      <c r="F405" s="4" t="s">
        <v>237</v>
      </c>
      <c r="G405" s="6" t="str">
        <f>HYPERLINK(F405)</f>
        <v>https://proxy.archieven.nl/235/942C07A051564C939D4432ABC5EFE329</v>
      </c>
    </row>
    <row r="406" spans="1:7" x14ac:dyDescent="0.25">
      <c r="A406" s="3">
        <v>45450</v>
      </c>
      <c r="B406" s="4">
        <v>1770</v>
      </c>
      <c r="C406" s="4" t="s">
        <v>287</v>
      </c>
      <c r="D406" s="4">
        <v>336</v>
      </c>
      <c r="E406" s="4" t="s">
        <v>288</v>
      </c>
      <c r="F406" s="4" t="s">
        <v>289</v>
      </c>
      <c r="G406" s="6" t="str">
        <f>HYPERLINK(F406)</f>
        <v>https://proxy.archieven.nl/235/17EF23F27EB24489A451BB7213B756B1</v>
      </c>
    </row>
    <row r="407" spans="1:7" x14ac:dyDescent="0.25">
      <c r="A407" s="3">
        <v>45450</v>
      </c>
      <c r="B407" s="4">
        <v>1770</v>
      </c>
      <c r="C407" s="4" t="s">
        <v>287</v>
      </c>
      <c r="D407" s="4">
        <v>550</v>
      </c>
      <c r="E407" s="4" t="s">
        <v>290</v>
      </c>
      <c r="F407" s="4" t="s">
        <v>291</v>
      </c>
      <c r="G407" s="6" t="str">
        <f>HYPERLINK(F407)</f>
        <v>https://proxy.archieven.nl/235/0A37793D4CF64B0B81F943F7D780D03A</v>
      </c>
    </row>
    <row r="408" spans="1:7" x14ac:dyDescent="0.25">
      <c r="A408" s="3">
        <v>45465</v>
      </c>
      <c r="B408" s="4">
        <v>1783</v>
      </c>
      <c r="C408" s="4" t="s">
        <v>292</v>
      </c>
      <c r="D408" s="4">
        <v>544</v>
      </c>
      <c r="E408" s="4" t="s">
        <v>293</v>
      </c>
      <c r="F408" s="4" t="s">
        <v>294</v>
      </c>
      <c r="G408" s="6" t="str">
        <f>HYPERLINK(F408)</f>
        <v>https://proxy.archieven.nl/235/A049A87D18E749B080BC2F47CC412921</v>
      </c>
    </row>
    <row r="409" spans="1:7" x14ac:dyDescent="0.25">
      <c r="A409" s="3">
        <v>45465</v>
      </c>
      <c r="B409" s="4">
        <v>1783</v>
      </c>
      <c r="C409" s="4" t="s">
        <v>292</v>
      </c>
      <c r="D409" s="4">
        <v>545</v>
      </c>
      <c r="E409" s="4" t="s">
        <v>293</v>
      </c>
      <c r="F409" s="4" t="s">
        <v>295</v>
      </c>
      <c r="G409" s="6" t="str">
        <f>HYPERLINK(F409)</f>
        <v>https://proxy.archieven.nl/235/1C76489887444694B42537DB4B4B1AAB</v>
      </c>
    </row>
    <row r="410" spans="1:7" x14ac:dyDescent="0.25">
      <c r="A410" s="3">
        <v>45467</v>
      </c>
      <c r="B410" s="4">
        <v>1783</v>
      </c>
      <c r="C410" s="4" t="s">
        <v>292</v>
      </c>
      <c r="D410" s="4">
        <v>546</v>
      </c>
      <c r="E410" s="4" t="s">
        <v>293</v>
      </c>
      <c r="F410" s="4" t="s">
        <v>296</v>
      </c>
      <c r="G410" s="6" t="str">
        <f>HYPERLINK(F410)</f>
        <v>https://proxy.archieven.nl/235/BF37271FA2EB40DEAD515797DF24F65E</v>
      </c>
    </row>
    <row r="411" spans="1:7" x14ac:dyDescent="0.25">
      <c r="A411" s="3">
        <v>45465</v>
      </c>
      <c r="B411" s="4">
        <v>1783</v>
      </c>
      <c r="C411" s="4" t="s">
        <v>292</v>
      </c>
      <c r="D411" s="4">
        <v>547</v>
      </c>
      <c r="E411" s="4" t="s">
        <v>293</v>
      </c>
      <c r="F411" s="4" t="s">
        <v>297</v>
      </c>
      <c r="G411" s="6" t="str">
        <f>HYPERLINK(F411)</f>
        <v>https://proxy.archieven.nl/235/E3E22D7E510540288E11735C8026BF1F</v>
      </c>
    </row>
    <row r="412" spans="1:7" x14ac:dyDescent="0.25">
      <c r="A412" s="3">
        <v>45467</v>
      </c>
      <c r="B412" s="4">
        <v>1783</v>
      </c>
      <c r="C412" s="4" t="s">
        <v>292</v>
      </c>
      <c r="D412" s="4">
        <v>549</v>
      </c>
      <c r="E412" s="4" t="s">
        <v>293</v>
      </c>
      <c r="F412" s="4" t="s">
        <v>298</v>
      </c>
      <c r="G412" s="6" t="str">
        <f>HYPERLINK(F412)</f>
        <v>https://proxy.archieven.nl/235/D92B9F7EF76A49439C303E7E8FC36818</v>
      </c>
    </row>
    <row r="413" spans="1:7" x14ac:dyDescent="0.25">
      <c r="A413" s="3">
        <v>45465</v>
      </c>
      <c r="B413" s="4">
        <v>1783</v>
      </c>
      <c r="C413" s="4" t="s">
        <v>292</v>
      </c>
      <c r="D413" s="4">
        <v>551</v>
      </c>
      <c r="E413" s="4" t="s">
        <v>293</v>
      </c>
      <c r="F413" s="4" t="s">
        <v>299</v>
      </c>
      <c r="G413" s="6" t="str">
        <f>HYPERLINK(F413)</f>
        <v>https://proxy.archieven.nl/235/A7A38C1291AA4508BF0B0276BFED3EE6</v>
      </c>
    </row>
    <row r="414" spans="1:7" x14ac:dyDescent="0.25">
      <c r="A414" s="3">
        <v>45467</v>
      </c>
      <c r="B414" s="4">
        <v>1783</v>
      </c>
      <c r="C414" s="4" t="s">
        <v>292</v>
      </c>
      <c r="D414" s="4">
        <v>552</v>
      </c>
      <c r="E414" s="4" t="s">
        <v>293</v>
      </c>
      <c r="F414" s="4" t="s">
        <v>300</v>
      </c>
      <c r="G414" s="6" t="str">
        <f>HYPERLINK(F414)</f>
        <v>https://proxy.archieven.nl/235/6107F87592CB45FE8DB1932F99E8172C</v>
      </c>
    </row>
    <row r="415" spans="1:7" x14ac:dyDescent="0.25">
      <c r="A415" s="3">
        <v>45467</v>
      </c>
      <c r="B415" s="4">
        <v>1783</v>
      </c>
      <c r="C415" s="4" t="s">
        <v>292</v>
      </c>
      <c r="D415" s="4">
        <v>553</v>
      </c>
      <c r="E415" s="4" t="s">
        <v>293</v>
      </c>
      <c r="F415" s="4" t="s">
        <v>301</v>
      </c>
      <c r="G415" s="6" t="str">
        <f>HYPERLINK(F415)</f>
        <v>https://proxy.archieven.nl/235/9B3A107049A343D48DE0133249F26C70</v>
      </c>
    </row>
    <row r="416" spans="1:7" x14ac:dyDescent="0.25">
      <c r="A416" s="3">
        <v>45465</v>
      </c>
      <c r="B416" s="4">
        <v>1783</v>
      </c>
      <c r="C416" s="4" t="s">
        <v>292</v>
      </c>
      <c r="D416" s="4">
        <v>554</v>
      </c>
      <c r="E416" s="4" t="s">
        <v>293</v>
      </c>
      <c r="F416" s="4" t="s">
        <v>302</v>
      </c>
      <c r="G416" s="6" t="str">
        <f>HYPERLINK(F416)</f>
        <v>https://proxy.archieven.nl/235/7D88C8717C35497C9414D540DB8C7A03</v>
      </c>
    </row>
    <row r="417" spans="1:7" x14ac:dyDescent="0.25">
      <c r="A417" s="3">
        <v>45465</v>
      </c>
      <c r="B417" s="4">
        <v>1783</v>
      </c>
      <c r="C417" s="4" t="s">
        <v>292</v>
      </c>
      <c r="D417" s="4">
        <v>571</v>
      </c>
      <c r="E417" s="4" t="s">
        <v>303</v>
      </c>
      <c r="F417" s="4" t="s">
        <v>304</v>
      </c>
      <c r="G417" s="6" t="str">
        <f>HYPERLINK(F417)</f>
        <v>https://proxy.archieven.nl/235/E538B01810E1462D927525BAB3368F28</v>
      </c>
    </row>
    <row r="418" spans="1:7" x14ac:dyDescent="0.25">
      <c r="A418" s="3">
        <v>45449</v>
      </c>
      <c r="B418" s="4">
        <v>1787</v>
      </c>
      <c r="C418" s="4" t="s">
        <v>305</v>
      </c>
      <c r="D418" s="4">
        <v>359</v>
      </c>
      <c r="F418" s="4" t="s">
        <v>321</v>
      </c>
      <c r="G418" s="6" t="str">
        <f>HYPERLINK(F418)</f>
        <v>https://proxy.archieven.nl/235/A1E4370FAABD4E358280A7CA5AA140DE</v>
      </c>
    </row>
    <row r="419" spans="1:7" x14ac:dyDescent="0.25">
      <c r="A419" s="3">
        <v>45461</v>
      </c>
      <c r="B419" s="4">
        <v>1787</v>
      </c>
      <c r="C419" s="4" t="s">
        <v>305</v>
      </c>
      <c r="D419" s="4">
        <v>520</v>
      </c>
      <c r="F419" s="4" t="s">
        <v>323</v>
      </c>
      <c r="G419" s="6" t="str">
        <f>HYPERLINK(F419)</f>
        <v>https://proxy.archieven.nl/235/53AF4D59F0C8489FA4F1E157CF947367</v>
      </c>
    </row>
    <row r="420" spans="1:7" x14ac:dyDescent="0.25">
      <c r="A420" s="3">
        <v>45449</v>
      </c>
      <c r="B420" s="4">
        <v>1787</v>
      </c>
      <c r="C420" s="4" t="s">
        <v>305</v>
      </c>
      <c r="D420" s="4">
        <v>527</v>
      </c>
      <c r="F420" s="4" t="s">
        <v>324</v>
      </c>
      <c r="G420" s="6" t="str">
        <f>HYPERLINK(F420)</f>
        <v>https://proxy.archieven.nl/235/E17D578AD16A42DCA15DA6435B357FA6</v>
      </c>
    </row>
    <row r="421" spans="1:7" x14ac:dyDescent="0.25">
      <c r="A421" s="3">
        <v>45470</v>
      </c>
      <c r="B421" s="4">
        <v>1787</v>
      </c>
      <c r="C421" s="4" t="s">
        <v>305</v>
      </c>
      <c r="D421" s="4">
        <v>665</v>
      </c>
      <c r="F421" s="4" t="s">
        <v>325</v>
      </c>
      <c r="G421" s="6" t="str">
        <f>HYPERLINK(F421)</f>
        <v>https://proxy.archieven.nl/235/66A6593544064C01A3F8C7917AF1F139</v>
      </c>
    </row>
    <row r="422" spans="1:7" x14ac:dyDescent="0.25">
      <c r="A422" s="3">
        <v>45449</v>
      </c>
      <c r="B422" s="4">
        <v>1787</v>
      </c>
      <c r="C422" s="4" t="s">
        <v>305</v>
      </c>
      <c r="D422" s="4">
        <v>869</v>
      </c>
      <c r="F422" s="4" t="s">
        <v>326</v>
      </c>
      <c r="G422" s="6" t="str">
        <f>HYPERLINK(F422)</f>
        <v>https://proxy.archieven.nl/235/6E4D618DFB9346B89FF9F5CA34EFF211</v>
      </c>
    </row>
    <row r="423" spans="1:7" x14ac:dyDescent="0.25">
      <c r="A423" s="3">
        <v>45449</v>
      </c>
      <c r="B423" s="4">
        <v>1787</v>
      </c>
      <c r="C423" s="4" t="s">
        <v>305</v>
      </c>
      <c r="D423" s="4">
        <v>1187</v>
      </c>
      <c r="F423" s="4" t="s">
        <v>306</v>
      </c>
      <c r="G423" s="6" t="str">
        <f>HYPERLINK(F423)</f>
        <v>https://proxy.archieven.nl/235/ECF32938D0404C8F9718C9E9C118486E</v>
      </c>
    </row>
    <row r="424" spans="1:7" x14ac:dyDescent="0.25">
      <c r="A424" s="3">
        <v>45465</v>
      </c>
      <c r="B424" s="4">
        <v>1787</v>
      </c>
      <c r="C424" s="4" t="s">
        <v>305</v>
      </c>
      <c r="D424" s="4">
        <v>1252</v>
      </c>
      <c r="F424" s="4" t="s">
        <v>307</v>
      </c>
      <c r="G424" s="6" t="str">
        <f>HYPERLINK(F424)</f>
        <v>https://proxy.archieven.nl/235/AB68AEE2786E49DB9DAEACA34EF88157</v>
      </c>
    </row>
    <row r="425" spans="1:7" x14ac:dyDescent="0.25">
      <c r="A425" s="3">
        <v>45469</v>
      </c>
      <c r="B425" s="4">
        <v>1787</v>
      </c>
      <c r="C425" s="4" t="s">
        <v>305</v>
      </c>
      <c r="D425" s="4">
        <v>1291</v>
      </c>
      <c r="F425" s="4" t="s">
        <v>308</v>
      </c>
      <c r="G425" s="6" t="str">
        <f>HYPERLINK(F425)</f>
        <v>https://proxy.archieven.nl/235/1E734249A1CA46C3AFDA41FB05D8EB81</v>
      </c>
    </row>
    <row r="426" spans="1:7" x14ac:dyDescent="0.25">
      <c r="A426" s="3">
        <v>45461</v>
      </c>
      <c r="B426" s="4">
        <v>1787</v>
      </c>
      <c r="C426" s="4" t="s">
        <v>305</v>
      </c>
      <c r="D426" s="4">
        <v>1319</v>
      </c>
      <c r="F426" s="4" t="s">
        <v>309</v>
      </c>
      <c r="G426" s="6" t="str">
        <f>HYPERLINK(F426)</f>
        <v>https://proxy.archieven.nl/235/EE8556B0D32D40AB8005F93A4C1A6430</v>
      </c>
    </row>
    <row r="427" spans="1:7" x14ac:dyDescent="0.25">
      <c r="A427" s="3">
        <v>45469</v>
      </c>
      <c r="B427" s="4">
        <v>1787</v>
      </c>
      <c r="C427" s="4" t="s">
        <v>305</v>
      </c>
      <c r="D427" s="4">
        <v>1383</v>
      </c>
      <c r="F427" s="4" t="s">
        <v>310</v>
      </c>
      <c r="G427" s="6" t="str">
        <f>HYPERLINK(F427)</f>
        <v>https://proxy.archieven.nl/235/48E92F0F5EE64C59B9238C1C81BD9221</v>
      </c>
    </row>
    <row r="428" spans="1:7" x14ac:dyDescent="0.25">
      <c r="A428" s="3">
        <v>45449</v>
      </c>
      <c r="B428" s="4">
        <v>1787</v>
      </c>
      <c r="C428" s="4" t="s">
        <v>305</v>
      </c>
      <c r="D428" s="4">
        <v>1413</v>
      </c>
      <c r="F428" s="4" t="s">
        <v>311</v>
      </c>
      <c r="G428" s="6" t="str">
        <f>HYPERLINK(F428)</f>
        <v>https://proxy.archieven.nl/235/D64E8CA1637B4A98BFC77243CA75A6F2</v>
      </c>
    </row>
    <row r="429" spans="1:7" x14ac:dyDescent="0.25">
      <c r="A429" s="3">
        <v>45449</v>
      </c>
      <c r="B429" s="4">
        <v>1787</v>
      </c>
      <c r="C429" s="4" t="s">
        <v>305</v>
      </c>
      <c r="D429" s="4">
        <v>1593</v>
      </c>
      <c r="F429" s="4" t="s">
        <v>312</v>
      </c>
      <c r="G429" s="6" t="str">
        <f>HYPERLINK(F429)</f>
        <v>https://proxy.archieven.nl/235/584B3C27A342422DB66E1238243613AA</v>
      </c>
    </row>
    <row r="430" spans="1:7" x14ac:dyDescent="0.25">
      <c r="A430" s="3">
        <v>45449</v>
      </c>
      <c r="B430" s="4">
        <v>1787</v>
      </c>
      <c r="C430" s="4" t="s">
        <v>305</v>
      </c>
      <c r="D430" s="4">
        <v>1940</v>
      </c>
      <c r="F430" s="4" t="s">
        <v>313</v>
      </c>
      <c r="G430" s="6" t="str">
        <f>HYPERLINK(F430)</f>
        <v>https://proxy.archieven.nl/235/4CCE6699899941C0A5BA761A72A90391</v>
      </c>
    </row>
    <row r="431" spans="1:7" x14ac:dyDescent="0.25">
      <c r="A431" s="3">
        <v>45449</v>
      </c>
      <c r="B431" s="4">
        <v>1787</v>
      </c>
      <c r="C431" s="4" t="s">
        <v>305</v>
      </c>
      <c r="D431" s="4">
        <v>1986</v>
      </c>
      <c r="F431" s="4" t="s">
        <v>314</v>
      </c>
      <c r="G431" s="6" t="str">
        <f>HYPERLINK(F431)</f>
        <v>https://proxy.archieven.nl/235/BB39A618528E4DAAA8D2A9087EFE129F</v>
      </c>
    </row>
    <row r="432" spans="1:7" x14ac:dyDescent="0.25">
      <c r="A432" s="3">
        <v>45449</v>
      </c>
      <c r="B432" s="4">
        <v>1787</v>
      </c>
      <c r="C432" s="4" t="s">
        <v>305</v>
      </c>
      <c r="D432" s="4">
        <v>2141</v>
      </c>
      <c r="F432" s="4" t="s">
        <v>315</v>
      </c>
      <c r="G432" s="6" t="str">
        <f>HYPERLINK(F432)</f>
        <v>https://proxy.archieven.nl/235/09016C0A85A04F4CA19A748E7A6EB914</v>
      </c>
    </row>
    <row r="433" spans="1:7" x14ac:dyDescent="0.25">
      <c r="A433" s="3">
        <v>45469</v>
      </c>
      <c r="B433" s="4">
        <v>1787</v>
      </c>
      <c r="C433" s="4" t="s">
        <v>305</v>
      </c>
      <c r="D433" s="4">
        <v>2504</v>
      </c>
      <c r="F433" s="4" t="s">
        <v>316</v>
      </c>
      <c r="G433" s="6" t="str">
        <f>HYPERLINK(F433)</f>
        <v>https://proxy.archieven.nl/235/F56113D4FA514F0EB3BEB443541BF165</v>
      </c>
    </row>
    <row r="434" spans="1:7" x14ac:dyDescent="0.25">
      <c r="A434" s="3">
        <v>45449</v>
      </c>
      <c r="B434" s="4">
        <v>1787</v>
      </c>
      <c r="C434" s="4" t="s">
        <v>305</v>
      </c>
      <c r="D434" s="4">
        <v>2620</v>
      </c>
      <c r="F434" s="4" t="s">
        <v>317</v>
      </c>
      <c r="G434" s="6" t="str">
        <f>HYPERLINK(F434)</f>
        <v>https://proxy.archieven.nl/235/79ED7CA2767D41D7ACE0B83265AA2027</v>
      </c>
    </row>
    <row r="435" spans="1:7" x14ac:dyDescent="0.25">
      <c r="A435" s="3">
        <v>45455</v>
      </c>
      <c r="B435" s="4">
        <v>1787</v>
      </c>
      <c r="C435" s="4" t="s">
        <v>305</v>
      </c>
      <c r="D435" s="4">
        <v>2770</v>
      </c>
      <c r="F435" s="4" t="s">
        <v>318</v>
      </c>
      <c r="G435" s="6" t="str">
        <f>HYPERLINK(F435)</f>
        <v>https://proxy.archieven.nl/235/759688F3AC6D4BCB94A1CE0C236E11ED</v>
      </c>
    </row>
    <row r="436" spans="1:7" x14ac:dyDescent="0.25">
      <c r="A436" s="3">
        <v>45470</v>
      </c>
      <c r="B436" s="4">
        <v>1787</v>
      </c>
      <c r="C436" s="4" t="s">
        <v>305</v>
      </c>
      <c r="D436" s="4">
        <v>3355</v>
      </c>
      <c r="F436" s="4" t="s">
        <v>319</v>
      </c>
      <c r="G436" s="6" t="str">
        <f>HYPERLINK(F436)</f>
        <v>https://proxy.archieven.nl/235/78FE375B6D0549EFB0C5503BFE46CD98</v>
      </c>
    </row>
    <row r="437" spans="1:7" x14ac:dyDescent="0.25">
      <c r="A437" s="3">
        <v>45470</v>
      </c>
      <c r="B437" s="4">
        <v>1787</v>
      </c>
      <c r="C437" s="4" t="s">
        <v>305</v>
      </c>
      <c r="D437" s="4">
        <v>3423</v>
      </c>
      <c r="F437" s="4" t="s">
        <v>320</v>
      </c>
      <c r="G437" s="6" t="str">
        <f>HYPERLINK(F437)</f>
        <v>https://proxy.archieven.nl/235/5AC204E8787748DD8526D11B9BC8C585</v>
      </c>
    </row>
    <row r="438" spans="1:7" x14ac:dyDescent="0.25">
      <c r="A438" s="3">
        <v>45461</v>
      </c>
      <c r="B438" s="4">
        <v>1787</v>
      </c>
      <c r="C438" s="4" t="s">
        <v>305</v>
      </c>
      <c r="D438" s="4">
        <v>3796</v>
      </c>
      <c r="F438" s="4" t="s">
        <v>322</v>
      </c>
      <c r="G438" s="6" t="str">
        <f>HYPERLINK(F438)</f>
        <v>https://proxy.archieven.nl/235/F48AC46BB6F640BE94BAEAEDC87673E6</v>
      </c>
    </row>
    <row r="439" spans="1:7" x14ac:dyDescent="0.25">
      <c r="A439" s="3">
        <v>45463</v>
      </c>
      <c r="B439" s="4">
        <v>1790</v>
      </c>
      <c r="C439" s="4" t="s">
        <v>327</v>
      </c>
      <c r="D439" s="4">
        <v>238</v>
      </c>
      <c r="E439" s="4" t="s">
        <v>346</v>
      </c>
      <c r="F439" s="4" t="s">
        <v>347</v>
      </c>
      <c r="G439" s="6" t="str">
        <f>HYPERLINK(F439)</f>
        <v>https://proxy.archieven.nl/235/F27C365D607442EA824433B5D642F468</v>
      </c>
    </row>
    <row r="440" spans="1:7" x14ac:dyDescent="0.25">
      <c r="A440" s="3">
        <v>45453</v>
      </c>
      <c r="B440" s="4">
        <v>1790</v>
      </c>
      <c r="C440" s="4" t="s">
        <v>327</v>
      </c>
      <c r="D440" s="4">
        <v>1091</v>
      </c>
      <c r="E440" s="4" t="s">
        <v>328</v>
      </c>
      <c r="F440" s="4" t="s">
        <v>329</v>
      </c>
      <c r="G440" s="6" t="str">
        <f>HYPERLINK(F440)</f>
        <v>https://proxy.archieven.nl/235/6716B3CDAD9A47F7B04287350E9FB5FD</v>
      </c>
    </row>
    <row r="441" spans="1:7" x14ac:dyDescent="0.25">
      <c r="A441" s="3">
        <v>45453</v>
      </c>
      <c r="B441" s="4">
        <v>1790</v>
      </c>
      <c r="C441" s="4" t="s">
        <v>327</v>
      </c>
      <c r="D441" s="4">
        <v>1093</v>
      </c>
      <c r="E441" s="4" t="s">
        <v>328</v>
      </c>
      <c r="F441" s="4" t="s">
        <v>330</v>
      </c>
      <c r="G441" s="6" t="str">
        <f>HYPERLINK(F441)</f>
        <v>https://proxy.archieven.nl/235/64AF8108A1184F48AC6823AD5B44C46D</v>
      </c>
    </row>
    <row r="442" spans="1:7" x14ac:dyDescent="0.25">
      <c r="A442" s="3">
        <v>45453</v>
      </c>
      <c r="B442" s="4">
        <v>1790</v>
      </c>
      <c r="C442" s="4" t="s">
        <v>327</v>
      </c>
      <c r="D442" s="4">
        <v>1094</v>
      </c>
      <c r="E442" s="4" t="s">
        <v>328</v>
      </c>
      <c r="F442" s="4" t="s">
        <v>331</v>
      </c>
      <c r="G442" s="6" t="str">
        <f>HYPERLINK(F442)</f>
        <v>https://proxy.archieven.nl/235/72096351304B408785152464431AB010</v>
      </c>
    </row>
    <row r="443" spans="1:7" x14ac:dyDescent="0.25">
      <c r="A443" s="3">
        <v>45453</v>
      </c>
      <c r="B443" s="4">
        <v>1790</v>
      </c>
      <c r="C443" s="4" t="s">
        <v>327</v>
      </c>
      <c r="D443" s="4">
        <v>1121</v>
      </c>
      <c r="E443" s="4" t="s">
        <v>332</v>
      </c>
      <c r="F443" s="4" t="s">
        <v>333</v>
      </c>
      <c r="G443" s="6" t="str">
        <f>HYPERLINK(F443)</f>
        <v>https://proxy.archieven.nl/235/854E681B37114453B0DFCAA2EBA1F37E</v>
      </c>
    </row>
    <row r="444" spans="1:7" x14ac:dyDescent="0.25">
      <c r="A444" s="3">
        <v>45453</v>
      </c>
      <c r="B444" s="4">
        <v>1790</v>
      </c>
      <c r="C444" s="4" t="s">
        <v>327</v>
      </c>
      <c r="D444" s="4">
        <v>1126</v>
      </c>
      <c r="E444" s="4" t="s">
        <v>334</v>
      </c>
      <c r="F444" s="4" t="s">
        <v>335</v>
      </c>
      <c r="G444" s="6" t="str">
        <f>HYPERLINK(F444)</f>
        <v>https://proxy.archieven.nl/235/9D92A2427CAC4435B2571CBF1B4460B5</v>
      </c>
    </row>
    <row r="445" spans="1:7" x14ac:dyDescent="0.25">
      <c r="A445" s="3">
        <v>45453</v>
      </c>
      <c r="B445" s="4">
        <v>1790</v>
      </c>
      <c r="C445" s="4" t="s">
        <v>327</v>
      </c>
      <c r="D445" s="4">
        <v>1128</v>
      </c>
      <c r="E445" s="4" t="s">
        <v>336</v>
      </c>
      <c r="F445" s="4" t="s">
        <v>337</v>
      </c>
      <c r="G445" s="6" t="str">
        <f>HYPERLINK(F445)</f>
        <v>https://proxy.archieven.nl/235/F85AF4DE86A148C89AA566A0A85B128B</v>
      </c>
    </row>
    <row r="446" spans="1:7" x14ac:dyDescent="0.25">
      <c r="A446" s="3">
        <v>45453</v>
      </c>
      <c r="B446" s="4">
        <v>1790</v>
      </c>
      <c r="C446" s="4" t="s">
        <v>327</v>
      </c>
      <c r="D446" s="4">
        <v>1136</v>
      </c>
      <c r="E446" s="4" t="s">
        <v>338</v>
      </c>
      <c r="F446" s="4" t="s">
        <v>339</v>
      </c>
      <c r="G446" s="6" t="str">
        <f>HYPERLINK(F446)</f>
        <v>https://proxy.archieven.nl/235/B1CEDA2FD1E64DEB93D3D261C248CA34</v>
      </c>
    </row>
    <row r="447" spans="1:7" x14ac:dyDescent="0.25">
      <c r="A447" s="3">
        <v>45453</v>
      </c>
      <c r="B447" s="4">
        <v>1790</v>
      </c>
      <c r="C447" s="4" t="s">
        <v>327</v>
      </c>
      <c r="D447" s="4">
        <v>1166</v>
      </c>
      <c r="E447" s="4" t="s">
        <v>340</v>
      </c>
      <c r="F447" s="4" t="s">
        <v>341</v>
      </c>
      <c r="G447" s="6" t="str">
        <f>HYPERLINK(F447)</f>
        <v>https://proxy.archieven.nl/235/1402E30ED6764A53A120A9A8C12D9A6B</v>
      </c>
    </row>
    <row r="448" spans="1:7" x14ac:dyDescent="0.25">
      <c r="A448" s="3">
        <v>45453</v>
      </c>
      <c r="B448" s="4">
        <v>1790</v>
      </c>
      <c r="C448" s="4" t="s">
        <v>327</v>
      </c>
      <c r="D448" s="4">
        <v>1172</v>
      </c>
      <c r="E448" s="4" t="s">
        <v>342</v>
      </c>
      <c r="F448" s="4" t="s">
        <v>343</v>
      </c>
      <c r="G448" s="6" t="str">
        <f>HYPERLINK(F448)</f>
        <v>https://proxy.archieven.nl/235/0635D84F90B14B2AB0ED19C65C14A643</v>
      </c>
    </row>
    <row r="449" spans="1:7" x14ac:dyDescent="0.25">
      <c r="A449" s="3">
        <v>45462</v>
      </c>
      <c r="B449" s="4">
        <v>1790</v>
      </c>
      <c r="C449" s="4" t="s">
        <v>327</v>
      </c>
      <c r="D449" s="4">
        <v>1285</v>
      </c>
      <c r="E449" s="4" t="s">
        <v>344</v>
      </c>
      <c r="F449" s="4" t="s">
        <v>345</v>
      </c>
      <c r="G449" s="6" t="str">
        <f>HYPERLINK(F449)</f>
        <v>https://proxy.archieven.nl/235/BDB16F47D4624F9088EAE33EDEE68D3E</v>
      </c>
    </row>
    <row r="450" spans="1:7" x14ac:dyDescent="0.25">
      <c r="A450" s="3">
        <v>45469</v>
      </c>
      <c r="B450" s="4">
        <v>1794</v>
      </c>
      <c r="C450" s="4" t="s">
        <v>348</v>
      </c>
      <c r="D450" s="4">
        <v>103</v>
      </c>
      <c r="E450" s="4" t="s">
        <v>349</v>
      </c>
      <c r="F450" s="4" t="s">
        <v>350</v>
      </c>
      <c r="G450" s="6" t="str">
        <f>HYPERLINK(F450)</f>
        <v>https://proxy.archieven.nl/235/5D599712FAE8413F9BF4178FE8D5507A</v>
      </c>
    </row>
    <row r="451" spans="1:7" x14ac:dyDescent="0.25">
      <c r="A451" s="3">
        <v>45471</v>
      </c>
      <c r="B451" s="4">
        <v>1795</v>
      </c>
      <c r="C451" s="4" t="s">
        <v>351</v>
      </c>
      <c r="D451" s="4">
        <v>2831</v>
      </c>
      <c r="E451" s="4" t="s">
        <v>352</v>
      </c>
      <c r="F451" s="4" t="s">
        <v>353</v>
      </c>
      <c r="G451" s="6" t="str">
        <f>HYPERLINK(F451)</f>
        <v>https://proxy.archieven.nl/235/76AA4A8A5A8E434D9D679EAED2D18A52</v>
      </c>
    </row>
    <row r="452" spans="1:7" x14ac:dyDescent="0.25">
      <c r="A452" s="3">
        <v>45471</v>
      </c>
      <c r="B452" s="4">
        <v>1795</v>
      </c>
      <c r="C452" s="4" t="s">
        <v>351</v>
      </c>
      <c r="D452" s="4">
        <v>3311</v>
      </c>
      <c r="E452" s="4" t="s">
        <v>354</v>
      </c>
      <c r="F452" s="4" t="s">
        <v>355</v>
      </c>
      <c r="G452" s="6" t="str">
        <f>HYPERLINK(F452)</f>
        <v>https://proxy.archieven.nl/235/F886DDB446794C4795C8A4C5FA61D8D7</v>
      </c>
    </row>
    <row r="453" spans="1:7" x14ac:dyDescent="0.25">
      <c r="A453" s="3">
        <v>45471</v>
      </c>
      <c r="B453" s="4">
        <v>1795</v>
      </c>
      <c r="C453" s="4" t="s">
        <v>351</v>
      </c>
      <c r="D453" s="4">
        <v>3312</v>
      </c>
      <c r="E453" s="4" t="s">
        <v>356</v>
      </c>
      <c r="F453" s="4" t="s">
        <v>357</v>
      </c>
      <c r="G453" s="6" t="str">
        <f>HYPERLINK(F453)</f>
        <v>https://proxy.archieven.nl/235/94C25172B55C4E199A6FCD3C7BE388B4</v>
      </c>
    </row>
    <row r="454" spans="1:7" x14ac:dyDescent="0.25">
      <c r="A454" s="3">
        <v>45460</v>
      </c>
      <c r="B454" s="4">
        <v>1796</v>
      </c>
      <c r="C454" s="4" t="s">
        <v>358</v>
      </c>
      <c r="D454" s="4">
        <v>142</v>
      </c>
      <c r="E454" s="4" t="s">
        <v>359</v>
      </c>
      <c r="F454" s="4" t="s">
        <v>360</v>
      </c>
      <c r="G454" s="6" t="str">
        <f>HYPERLINK(F454)</f>
        <v>https://proxy.archieven.nl/235/E06E3D5D5E0D46838264F19D1EA6A4D1</v>
      </c>
    </row>
    <row r="455" spans="1:7" x14ac:dyDescent="0.25">
      <c r="A455" s="3">
        <v>45463</v>
      </c>
      <c r="B455" s="4">
        <v>1799</v>
      </c>
      <c r="C455" s="4" t="s">
        <v>361</v>
      </c>
      <c r="D455" s="4">
        <v>173</v>
      </c>
      <c r="F455" s="4" t="s">
        <v>364</v>
      </c>
      <c r="G455" s="6" t="str">
        <f>HYPERLINK(F455)</f>
        <v>https://proxy.archieven.nl/235/0A037FB3E77647749DFE76E663F79F55</v>
      </c>
    </row>
    <row r="456" spans="1:7" x14ac:dyDescent="0.25">
      <c r="A456" s="3">
        <v>45455</v>
      </c>
      <c r="B456" s="4">
        <v>1799</v>
      </c>
      <c r="C456" s="4" t="s">
        <v>361</v>
      </c>
      <c r="D456" s="4">
        <v>1579</v>
      </c>
      <c r="F456" s="4" t="s">
        <v>362</v>
      </c>
      <c r="G456" s="6" t="str">
        <f>HYPERLINK(F456)</f>
        <v>https://proxy.archieven.nl/235/261758A0C39A47BAA6C5C6B3765002CB</v>
      </c>
    </row>
    <row r="457" spans="1:7" x14ac:dyDescent="0.25">
      <c r="A457" s="3">
        <v>45469</v>
      </c>
      <c r="B457" s="4">
        <v>1799</v>
      </c>
      <c r="C457" s="4" t="s">
        <v>361</v>
      </c>
      <c r="D457" s="4">
        <v>1633</v>
      </c>
      <c r="F457" s="4" t="s">
        <v>363</v>
      </c>
      <c r="G457" s="6" t="str">
        <f>HYPERLINK(F457)</f>
        <v>https://proxy.archieven.nl/235/B6CD3F95075A4D889E746D68183615AA</v>
      </c>
    </row>
    <row r="458" spans="1:7" x14ac:dyDescent="0.25">
      <c r="A458" s="3">
        <v>45454</v>
      </c>
      <c r="B458" s="4">
        <v>1799</v>
      </c>
      <c r="C458" s="4" t="s">
        <v>361</v>
      </c>
      <c r="D458" s="4">
        <v>1754</v>
      </c>
      <c r="F458" s="4" t="s">
        <v>365</v>
      </c>
      <c r="G458" s="6" t="str">
        <f>HYPERLINK(F458)</f>
        <v>https://proxy.archieven.nl/235/EA447F9221CF4EE3907C48436B9E14B5</v>
      </c>
    </row>
    <row r="459" spans="1:7" x14ac:dyDescent="0.25">
      <c r="A459" s="3">
        <v>45470</v>
      </c>
      <c r="B459" s="4">
        <v>1799</v>
      </c>
      <c r="C459" s="4" t="s">
        <v>361</v>
      </c>
      <c r="D459" s="4">
        <v>2289</v>
      </c>
      <c r="F459" s="4" t="s">
        <v>366</v>
      </c>
      <c r="G459" s="6" t="str">
        <f>HYPERLINK(F459)</f>
        <v>https://proxy.archieven.nl/235/047DB3BD79A647E1852497D2F3ACC747</v>
      </c>
    </row>
    <row r="460" spans="1:7" x14ac:dyDescent="0.25">
      <c r="A460" s="3">
        <v>45462</v>
      </c>
      <c r="B460" s="4">
        <v>1799</v>
      </c>
      <c r="C460" s="4" t="s">
        <v>361</v>
      </c>
      <c r="D460" s="4">
        <v>2294</v>
      </c>
      <c r="F460" s="4" t="s">
        <v>367</v>
      </c>
      <c r="G460" s="6" t="str">
        <f>HYPERLINK(F460)</f>
        <v>https://proxy.archieven.nl/235/D783D322E31F4FD7B4E989B855281E0F</v>
      </c>
    </row>
    <row r="461" spans="1:7" x14ac:dyDescent="0.25">
      <c r="A461" s="3">
        <v>45455</v>
      </c>
      <c r="B461" s="4">
        <v>1799</v>
      </c>
      <c r="C461" s="4" t="s">
        <v>361</v>
      </c>
      <c r="D461" s="4">
        <v>2506</v>
      </c>
      <c r="F461" s="4" t="s">
        <v>368</v>
      </c>
      <c r="G461" s="6" t="str">
        <f>HYPERLINK(F461)</f>
        <v>https://proxy.archieven.nl/235/6A45CE938B94484FA2B5F61F3A5E3236</v>
      </c>
    </row>
    <row r="462" spans="1:7" x14ac:dyDescent="0.25">
      <c r="A462" s="3">
        <v>45463</v>
      </c>
      <c r="B462" s="4">
        <v>1799</v>
      </c>
      <c r="C462" s="4" t="s">
        <v>361</v>
      </c>
      <c r="D462" s="4">
        <v>2902</v>
      </c>
      <c r="F462" s="4" t="s">
        <v>369</v>
      </c>
      <c r="G462" s="6" t="str">
        <f>HYPERLINK(F462)</f>
        <v>https://proxy.archieven.nl/235/F19D11A1056F4D0BA529D2AEC719D2FD</v>
      </c>
    </row>
    <row r="463" spans="1:7" x14ac:dyDescent="0.25">
      <c r="A463" s="3">
        <v>45455</v>
      </c>
      <c r="B463" s="4">
        <v>1799</v>
      </c>
      <c r="C463" s="4" t="s">
        <v>361</v>
      </c>
      <c r="D463" s="4">
        <v>3369</v>
      </c>
      <c r="F463" s="4" t="s">
        <v>370</v>
      </c>
      <c r="G463" s="6" t="str">
        <f>HYPERLINK(F463)</f>
        <v>https://proxy.archieven.nl/235/2AD23443380E4F789EBA0B4D94CAA7B0</v>
      </c>
    </row>
    <row r="464" spans="1:7" x14ac:dyDescent="0.25">
      <c r="A464" s="3">
        <v>45455</v>
      </c>
      <c r="B464" s="4">
        <v>1799</v>
      </c>
      <c r="C464" s="4" t="s">
        <v>361</v>
      </c>
      <c r="D464" s="4">
        <v>3731</v>
      </c>
      <c r="F464" s="4" t="s">
        <v>371</v>
      </c>
      <c r="G464" s="6" t="str">
        <f>HYPERLINK(F464)</f>
        <v>https://proxy.archieven.nl/235/B4882C48A8524AA09FD8AF86EC2BFB06</v>
      </c>
    </row>
    <row r="465" spans="1:7" x14ac:dyDescent="0.25">
      <c r="A465" s="3">
        <v>45463</v>
      </c>
      <c r="B465" s="4">
        <v>1801</v>
      </c>
      <c r="C465" s="4" t="s">
        <v>372</v>
      </c>
      <c r="D465" s="4">
        <v>323</v>
      </c>
      <c r="F465" s="4" t="s">
        <v>384</v>
      </c>
      <c r="G465" s="6" t="str">
        <f>HYPERLINK(F465)</f>
        <v>https://proxy.archieven.nl/235/9CF4801B53BA40B6B55640A0293783F3</v>
      </c>
    </row>
    <row r="466" spans="1:7" x14ac:dyDescent="0.25">
      <c r="A466" s="3">
        <v>45448</v>
      </c>
      <c r="B466" s="4">
        <v>1801</v>
      </c>
      <c r="C466" s="4" t="s">
        <v>372</v>
      </c>
      <c r="D466" s="4">
        <v>606</v>
      </c>
      <c r="F466" s="4" t="s">
        <v>387</v>
      </c>
      <c r="G466" s="6" t="str">
        <f>HYPERLINK(F466)</f>
        <v>https://proxy.archieven.nl/235/0F40F1BF56644FB683697BDCB706B4C1</v>
      </c>
    </row>
    <row r="467" spans="1:7" x14ac:dyDescent="0.25">
      <c r="A467" s="3">
        <v>45471</v>
      </c>
      <c r="B467" s="4">
        <v>1801</v>
      </c>
      <c r="C467" s="4" t="s">
        <v>372</v>
      </c>
      <c r="D467" s="4">
        <v>626</v>
      </c>
      <c r="F467" s="4" t="s">
        <v>388</v>
      </c>
      <c r="G467" s="6" t="str">
        <f>HYPERLINK(F467)</f>
        <v>https://proxy.archieven.nl/235/01E9433D30D245F2AB4C4DF4B880C486</v>
      </c>
    </row>
    <row r="468" spans="1:7" x14ac:dyDescent="0.25">
      <c r="A468" s="3">
        <v>45461</v>
      </c>
      <c r="B468" s="4">
        <v>1801</v>
      </c>
      <c r="C468" s="4" t="s">
        <v>372</v>
      </c>
      <c r="D468" s="4">
        <v>767</v>
      </c>
      <c r="F468" s="4" t="s">
        <v>389</v>
      </c>
      <c r="G468" s="6" t="str">
        <f>HYPERLINK(F468)</f>
        <v>https://proxy.archieven.nl/235/52AB813FF63143F1BE5E8488E9C5E35B</v>
      </c>
    </row>
    <row r="469" spans="1:7" x14ac:dyDescent="0.25">
      <c r="A469" s="3">
        <v>45448</v>
      </c>
      <c r="B469" s="4">
        <v>1801</v>
      </c>
      <c r="C469" s="4" t="s">
        <v>372</v>
      </c>
      <c r="D469" s="4">
        <v>981</v>
      </c>
      <c r="F469" s="4" t="s">
        <v>390</v>
      </c>
      <c r="G469" s="6" t="str">
        <f>HYPERLINK(F469)</f>
        <v>https://proxy.archieven.nl/235/225390BB7F874BDD8398C8FD5487AB9E</v>
      </c>
    </row>
    <row r="470" spans="1:7" x14ac:dyDescent="0.25">
      <c r="A470" s="3">
        <v>45461</v>
      </c>
      <c r="B470" s="4">
        <v>1801</v>
      </c>
      <c r="C470" s="4" t="s">
        <v>372</v>
      </c>
      <c r="D470" s="4">
        <v>1012</v>
      </c>
      <c r="F470" s="4" t="s">
        <v>373</v>
      </c>
      <c r="G470" s="6" t="str">
        <f>HYPERLINK(F470)</f>
        <v>https://proxy.archieven.nl/235/41972F1035804FBEA5808D0734E29856</v>
      </c>
    </row>
    <row r="471" spans="1:7" x14ac:dyDescent="0.25">
      <c r="A471" s="3">
        <v>45448</v>
      </c>
      <c r="B471" s="4">
        <v>1801</v>
      </c>
      <c r="C471" s="4" t="s">
        <v>372</v>
      </c>
      <c r="D471" s="4">
        <v>1112</v>
      </c>
      <c r="F471" s="4" t="s">
        <v>374</v>
      </c>
      <c r="G471" s="6" t="str">
        <f>HYPERLINK(F471)</f>
        <v>https://proxy.archieven.nl/235/395CD167DD9A471BBCDD98EAC4707A09</v>
      </c>
    </row>
    <row r="472" spans="1:7" x14ac:dyDescent="0.25">
      <c r="A472" s="3">
        <v>45448</v>
      </c>
      <c r="B472" s="4">
        <v>1801</v>
      </c>
      <c r="C472" s="4" t="s">
        <v>372</v>
      </c>
      <c r="D472" s="4">
        <v>1493</v>
      </c>
      <c r="F472" s="4" t="s">
        <v>375</v>
      </c>
      <c r="G472" s="6" t="str">
        <f>HYPERLINK(F472)</f>
        <v>https://proxy.archieven.nl/235/F94E993D7190462CB3D80E6F31E65611</v>
      </c>
    </row>
    <row r="473" spans="1:7" x14ac:dyDescent="0.25">
      <c r="A473" s="3">
        <v>45448</v>
      </c>
      <c r="B473" s="4">
        <v>1801</v>
      </c>
      <c r="C473" s="4" t="s">
        <v>372</v>
      </c>
      <c r="D473" s="4">
        <v>1575</v>
      </c>
      <c r="F473" s="4" t="s">
        <v>376</v>
      </c>
      <c r="G473" s="6" t="str">
        <f>HYPERLINK(F473)</f>
        <v>https://proxy.archieven.nl/235/E5D9C167316A4391A09916BD96652B29</v>
      </c>
    </row>
    <row r="474" spans="1:7" x14ac:dyDescent="0.25">
      <c r="A474" s="3">
        <v>45449</v>
      </c>
      <c r="B474" s="4">
        <v>1801</v>
      </c>
      <c r="C474" s="4" t="s">
        <v>372</v>
      </c>
      <c r="D474" s="4">
        <v>1628</v>
      </c>
      <c r="F474" s="4" t="s">
        <v>377</v>
      </c>
      <c r="G474" s="6" t="str">
        <f>HYPERLINK(F474)</f>
        <v>https://proxy.archieven.nl/235/EFE78E4C2504403B9913CD912AF21799</v>
      </c>
    </row>
    <row r="475" spans="1:7" x14ac:dyDescent="0.25">
      <c r="A475" s="3">
        <v>45463</v>
      </c>
      <c r="B475" s="4">
        <v>1801</v>
      </c>
      <c r="C475" s="4" t="s">
        <v>372</v>
      </c>
      <c r="D475" s="4">
        <v>1787</v>
      </c>
      <c r="F475" s="4" t="s">
        <v>378</v>
      </c>
      <c r="G475" s="6" t="str">
        <f>HYPERLINK(F475)</f>
        <v>https://proxy.archieven.nl/235/8AAC2B3924A34D4687DFA3DB773E6E55</v>
      </c>
    </row>
    <row r="476" spans="1:7" x14ac:dyDescent="0.25">
      <c r="A476" s="3">
        <v>45449</v>
      </c>
      <c r="B476" s="4">
        <v>1801</v>
      </c>
      <c r="C476" s="4" t="s">
        <v>372</v>
      </c>
      <c r="D476" s="4">
        <v>2576</v>
      </c>
      <c r="F476" s="4" t="s">
        <v>379</v>
      </c>
      <c r="G476" s="6" t="str">
        <f>HYPERLINK(F476)</f>
        <v>https://proxy.archieven.nl/235/1937F4D7A45E4AE3BF6B9E9AF15088D7</v>
      </c>
    </row>
    <row r="477" spans="1:7" x14ac:dyDescent="0.25">
      <c r="A477" s="3">
        <v>45449</v>
      </c>
      <c r="B477" s="4">
        <v>1801</v>
      </c>
      <c r="C477" s="4" t="s">
        <v>372</v>
      </c>
      <c r="D477" s="4">
        <v>2626</v>
      </c>
      <c r="F477" s="4" t="s">
        <v>380</v>
      </c>
      <c r="G477" s="6" t="str">
        <f>HYPERLINK(F477)</f>
        <v>https://proxy.archieven.nl/235/0142EE1CE89F4F78A5FCEE75E77216A7</v>
      </c>
    </row>
    <row r="478" spans="1:7" x14ac:dyDescent="0.25">
      <c r="A478" s="3">
        <v>45449</v>
      </c>
      <c r="B478" s="4">
        <v>1801</v>
      </c>
      <c r="C478" s="4" t="s">
        <v>372</v>
      </c>
      <c r="D478" s="4">
        <v>2873</v>
      </c>
      <c r="F478" s="4" t="s">
        <v>381</v>
      </c>
      <c r="G478" s="6" t="str">
        <f>HYPERLINK(F478)</f>
        <v>https://proxy.archieven.nl/235/0677802492B14055B34F0139D36516FC</v>
      </c>
    </row>
    <row r="479" spans="1:7" x14ac:dyDescent="0.25">
      <c r="A479" s="3">
        <v>45448</v>
      </c>
      <c r="B479" s="4">
        <v>1801</v>
      </c>
      <c r="C479" s="4" t="s">
        <v>372</v>
      </c>
      <c r="D479" s="4">
        <v>2932</v>
      </c>
      <c r="F479" s="4" t="s">
        <v>382</v>
      </c>
      <c r="G479" s="6" t="str">
        <f>HYPERLINK(F479)</f>
        <v>https://proxy.archieven.nl/235/239161932ED7483BBE067DBB9C84A83D</v>
      </c>
    </row>
    <row r="480" spans="1:7" x14ac:dyDescent="0.25">
      <c r="A480" s="3">
        <v>45462</v>
      </c>
      <c r="B480" s="4">
        <v>1801</v>
      </c>
      <c r="C480" s="4" t="s">
        <v>372</v>
      </c>
      <c r="D480" s="4">
        <v>3040</v>
      </c>
      <c r="F480" s="4" t="s">
        <v>383</v>
      </c>
      <c r="G480" s="6" t="str">
        <f>HYPERLINK(F480)</f>
        <v>https://proxy.archieven.nl/235/F62B6B6D4EE849D08F3DC836D188DB07</v>
      </c>
    </row>
    <row r="481" spans="1:7" x14ac:dyDescent="0.25">
      <c r="A481" s="3">
        <v>45462</v>
      </c>
      <c r="B481" s="4">
        <v>1801</v>
      </c>
      <c r="C481" s="4" t="s">
        <v>372</v>
      </c>
      <c r="D481" s="4">
        <v>3351</v>
      </c>
      <c r="F481" s="4" t="s">
        <v>385</v>
      </c>
      <c r="G481" s="6" t="str">
        <f>HYPERLINK(F481)</f>
        <v>https://proxy.archieven.nl/235/DCCAEDE33CB04FF0B5AC907465A1FF62</v>
      </c>
    </row>
    <row r="482" spans="1:7" x14ac:dyDescent="0.25">
      <c r="A482" s="3">
        <v>45448</v>
      </c>
      <c r="B482" s="4">
        <v>1801</v>
      </c>
      <c r="C482" s="4" t="s">
        <v>372</v>
      </c>
      <c r="D482" s="4">
        <v>3468</v>
      </c>
      <c r="F482" s="4" t="s">
        <v>386</v>
      </c>
      <c r="G482" s="6" t="str">
        <f>HYPERLINK(F482)</f>
        <v>https://proxy.archieven.nl/235/867765A37D4A49E7B6961FE76EDB928F</v>
      </c>
    </row>
    <row r="483" spans="1:7" x14ac:dyDescent="0.25">
      <c r="A483" s="3">
        <v>45463</v>
      </c>
      <c r="B483" s="4">
        <v>1802</v>
      </c>
      <c r="C483" s="4" t="s">
        <v>391</v>
      </c>
      <c r="D483" s="4">
        <v>579</v>
      </c>
      <c r="F483" s="4" t="s">
        <v>393</v>
      </c>
      <c r="G483" s="6" t="str">
        <f>HYPERLINK(F483)</f>
        <v>https://proxy.archieven.nl/235/9B4F96C58C8045BE96447315F738548B</v>
      </c>
    </row>
    <row r="484" spans="1:7" x14ac:dyDescent="0.25">
      <c r="A484" s="3">
        <v>45463</v>
      </c>
      <c r="B484" s="4">
        <v>1802</v>
      </c>
      <c r="C484" s="4" t="s">
        <v>391</v>
      </c>
      <c r="D484" s="4">
        <v>626</v>
      </c>
      <c r="F484" s="4" t="s">
        <v>394</v>
      </c>
      <c r="G484" s="6" t="str">
        <f>HYPERLINK(F484)</f>
        <v>https://proxy.archieven.nl/235/897BCD271EC54384A286418092513596</v>
      </c>
    </row>
    <row r="485" spans="1:7" x14ac:dyDescent="0.25">
      <c r="A485" s="3">
        <v>45463</v>
      </c>
      <c r="B485" s="4">
        <v>1802</v>
      </c>
      <c r="C485" s="4" t="s">
        <v>391</v>
      </c>
      <c r="D485" s="4">
        <v>1773</v>
      </c>
      <c r="F485" s="4" t="s">
        <v>392</v>
      </c>
      <c r="G485" s="6" t="str">
        <f>HYPERLINK(F485)</f>
        <v>https://proxy.archieven.nl/235/5FF40CFB3E6F47A5A6458D5AA38B6F3E</v>
      </c>
    </row>
    <row r="486" spans="1:7" x14ac:dyDescent="0.25">
      <c r="A486" s="3">
        <v>45465</v>
      </c>
      <c r="B486" s="4">
        <v>1829</v>
      </c>
      <c r="C486" s="4" t="s">
        <v>400</v>
      </c>
      <c r="D486" s="4">
        <v>591</v>
      </c>
      <c r="E486" s="4" t="s">
        <v>401</v>
      </c>
      <c r="F486" s="4" t="s">
        <v>402</v>
      </c>
      <c r="G486" s="6" t="str">
        <f>HYPERLINK(F486)</f>
        <v>https://proxy.archieven.nl/235/0122E0E5759F4893801AC91F885F0822</v>
      </c>
    </row>
    <row r="487" spans="1:7" x14ac:dyDescent="0.25">
      <c r="A487" s="3">
        <v>45460</v>
      </c>
      <c r="B487" s="4">
        <v>1847</v>
      </c>
      <c r="C487" s="4" t="s">
        <v>403</v>
      </c>
      <c r="D487" s="4">
        <v>207</v>
      </c>
      <c r="E487" s="4" t="s">
        <v>404</v>
      </c>
      <c r="F487" s="4" t="s">
        <v>405</v>
      </c>
      <c r="G487" s="6" t="str">
        <f>HYPERLINK(F487)</f>
        <v>https://proxy.archieven.nl/235/8947B5D0BAE74EEF967648F00C5D5EBF</v>
      </c>
    </row>
    <row r="488" spans="1:7" x14ac:dyDescent="0.25">
      <c r="A488" s="3">
        <v>45453</v>
      </c>
      <c r="B488" s="4">
        <v>1886</v>
      </c>
      <c r="C488" s="4" t="s">
        <v>427</v>
      </c>
      <c r="D488" s="4">
        <v>86</v>
      </c>
      <c r="F488" s="4" t="s">
        <v>436</v>
      </c>
      <c r="G488" s="6" t="str">
        <f>HYPERLINK(F488)</f>
        <v>https://proxy.archieven.nl/235/98CD624602294D8A8FF22127C64115F2</v>
      </c>
    </row>
    <row r="489" spans="1:7" x14ac:dyDescent="0.25">
      <c r="A489" s="3">
        <v>45468</v>
      </c>
      <c r="B489" s="4">
        <v>1886</v>
      </c>
      <c r="C489" s="4" t="s">
        <v>427</v>
      </c>
      <c r="D489" s="4">
        <v>224</v>
      </c>
      <c r="F489" s="4" t="s">
        <v>428</v>
      </c>
      <c r="G489" s="6" t="str">
        <f>HYPERLINK(F489)</f>
        <v>https://proxy.archieven.nl/235/6D0816B605C941B09C4A71F692E59E93</v>
      </c>
    </row>
    <row r="490" spans="1:7" x14ac:dyDescent="0.25">
      <c r="A490" s="3">
        <v>45448</v>
      </c>
      <c r="B490" s="4">
        <v>1886</v>
      </c>
      <c r="C490" s="4" t="s">
        <v>427</v>
      </c>
      <c r="D490" s="4">
        <v>369</v>
      </c>
      <c r="F490" s="4" t="s">
        <v>429</v>
      </c>
      <c r="G490" s="6" t="str">
        <f>HYPERLINK(F490)</f>
        <v>https://proxy.archieven.nl/235/B94C67A62C9542968775A30CB456B66E</v>
      </c>
    </row>
    <row r="491" spans="1:7" x14ac:dyDescent="0.25">
      <c r="A491" s="3">
        <v>45448</v>
      </c>
      <c r="B491" s="4">
        <v>1886</v>
      </c>
      <c r="C491" s="4" t="s">
        <v>427</v>
      </c>
      <c r="D491" s="4">
        <v>370</v>
      </c>
      <c r="F491" s="4" t="s">
        <v>430</v>
      </c>
      <c r="G491" s="6" t="str">
        <f>HYPERLINK(F491)</f>
        <v>https://proxy.archieven.nl/235/A727D3757685417B89D75B8DA25D5527</v>
      </c>
    </row>
    <row r="492" spans="1:7" x14ac:dyDescent="0.25">
      <c r="A492" s="3">
        <v>45448</v>
      </c>
      <c r="B492" s="4">
        <v>1886</v>
      </c>
      <c r="C492" s="4" t="s">
        <v>427</v>
      </c>
      <c r="D492" s="4">
        <v>371</v>
      </c>
      <c r="F492" s="4" t="s">
        <v>431</v>
      </c>
      <c r="G492" s="6" t="str">
        <f>HYPERLINK(F492)</f>
        <v>https://proxy.archieven.nl/235/1918DD10C9594DE3BF74D7AB03BD0804</v>
      </c>
    </row>
    <row r="493" spans="1:7" x14ac:dyDescent="0.25">
      <c r="A493" s="3">
        <v>45448</v>
      </c>
      <c r="B493" s="4">
        <v>1886</v>
      </c>
      <c r="C493" s="4" t="s">
        <v>427</v>
      </c>
      <c r="D493" s="4">
        <v>372</v>
      </c>
      <c r="F493" s="4" t="s">
        <v>432</v>
      </c>
      <c r="G493" s="6" t="str">
        <f>HYPERLINK(F493)</f>
        <v>https://proxy.archieven.nl/235/F2CEC60ACD664F72BCF5C9441F3C1889</v>
      </c>
    </row>
    <row r="494" spans="1:7" x14ac:dyDescent="0.25">
      <c r="A494" s="3">
        <v>45448</v>
      </c>
      <c r="B494" s="4">
        <v>1886</v>
      </c>
      <c r="C494" s="4" t="s">
        <v>427</v>
      </c>
      <c r="D494" s="4">
        <v>373</v>
      </c>
      <c r="F494" s="4" t="s">
        <v>433</v>
      </c>
      <c r="G494" s="6" t="str">
        <f>HYPERLINK(F494)</f>
        <v>https://proxy.archieven.nl/235/C98364BA2AFB4A1684882AAEDC28A078</v>
      </c>
    </row>
    <row r="495" spans="1:7" x14ac:dyDescent="0.25">
      <c r="A495" s="3">
        <v>45448</v>
      </c>
      <c r="B495" s="4">
        <v>1886</v>
      </c>
      <c r="C495" s="4" t="s">
        <v>427</v>
      </c>
      <c r="D495" s="4">
        <v>374</v>
      </c>
      <c r="F495" s="4" t="s">
        <v>434</v>
      </c>
      <c r="G495" s="6" t="str">
        <f>HYPERLINK(F495)</f>
        <v>https://proxy.archieven.nl/235/C795792125524C81BC607B8625991629</v>
      </c>
    </row>
    <row r="496" spans="1:7" x14ac:dyDescent="0.25">
      <c r="A496" s="3">
        <v>45448</v>
      </c>
      <c r="B496" s="4">
        <v>1886</v>
      </c>
      <c r="C496" s="4" t="s">
        <v>427</v>
      </c>
      <c r="D496" s="4">
        <v>505</v>
      </c>
      <c r="F496" s="4" t="s">
        <v>435</v>
      </c>
      <c r="G496" s="6" t="str">
        <f>HYPERLINK(F496)</f>
        <v>https://proxy.archieven.nl/235/D159914422BC4BCAB47B8649317EDDC3</v>
      </c>
    </row>
    <row r="497" spans="1:7" x14ac:dyDescent="0.25">
      <c r="A497" s="3">
        <v>45453</v>
      </c>
      <c r="B497" s="4">
        <v>1888</v>
      </c>
      <c r="C497" s="4" t="s">
        <v>437</v>
      </c>
      <c r="D497" s="4" t="s">
        <v>438</v>
      </c>
      <c r="F497" s="4" t="s">
        <v>439</v>
      </c>
      <c r="G497" s="6" t="str">
        <f>HYPERLINK(F497)</f>
        <v>https://proxy.archieven.nl/235/0C9B9D76592042169E4A0488EA8D961D</v>
      </c>
    </row>
    <row r="498" spans="1:7" x14ac:dyDescent="0.25">
      <c r="A498" s="3">
        <v>45453</v>
      </c>
      <c r="B498" s="4">
        <v>1888</v>
      </c>
      <c r="C498" s="4" t="s">
        <v>437</v>
      </c>
      <c r="D498" s="4" t="s">
        <v>440</v>
      </c>
      <c r="F498" s="4" t="s">
        <v>441</v>
      </c>
      <c r="G498" s="6" t="str">
        <f>HYPERLINK(F498)</f>
        <v>https://proxy.archieven.nl/235/4F98FB87524D448A9FAC06A552B4899C</v>
      </c>
    </row>
    <row r="499" spans="1:7" x14ac:dyDescent="0.25">
      <c r="A499" s="3">
        <v>45450</v>
      </c>
      <c r="B499" s="4">
        <v>1888</v>
      </c>
      <c r="C499" s="4" t="s">
        <v>437</v>
      </c>
      <c r="D499" s="4" t="s">
        <v>442</v>
      </c>
      <c r="F499" s="4" t="s">
        <v>443</v>
      </c>
      <c r="G499" s="6" t="str">
        <f>HYPERLINK(F499)</f>
        <v>https://proxy.archieven.nl/235/A6D66AB59D9C4EDA9523180272549BA0</v>
      </c>
    </row>
    <row r="500" spans="1:7" x14ac:dyDescent="0.25">
      <c r="A500" s="3">
        <v>45462</v>
      </c>
      <c r="B500" s="4">
        <v>1896</v>
      </c>
      <c r="C500" s="4" t="s">
        <v>444</v>
      </c>
      <c r="D500" s="4">
        <v>1354</v>
      </c>
      <c r="F500" s="4" t="s">
        <v>445</v>
      </c>
      <c r="G500" s="6" t="str">
        <f>HYPERLINK(F500)</f>
        <v>https://proxy.archieven.nl/235/F84DE8F2DB3746D5849362503E1F5419</v>
      </c>
    </row>
    <row r="501" spans="1:7" x14ac:dyDescent="0.25">
      <c r="A501" s="3">
        <v>45463</v>
      </c>
      <c r="B501" s="4">
        <v>1896</v>
      </c>
      <c r="C501" s="4" t="s">
        <v>444</v>
      </c>
      <c r="D501" s="4">
        <v>4402</v>
      </c>
      <c r="F501" s="4" t="s">
        <v>446</v>
      </c>
      <c r="G501" s="6" t="str">
        <f>HYPERLINK(F501)</f>
        <v>https://proxy.archieven.nl/235/4588F2FAA02F4BA0B1483141FEB501F1</v>
      </c>
    </row>
    <row r="502" spans="1:7" x14ac:dyDescent="0.25">
      <c r="A502" s="3">
        <v>45453</v>
      </c>
      <c r="B502" s="4">
        <v>1896</v>
      </c>
      <c r="C502" s="4" t="s">
        <v>444</v>
      </c>
      <c r="D502" s="4">
        <v>5149</v>
      </c>
      <c r="F502" s="4" t="s">
        <v>447</v>
      </c>
      <c r="G502" s="6" t="str">
        <f>HYPERLINK(F502)</f>
        <v>https://proxy.archieven.nl/235/C2BC4C9DB8494DCE9B4E3B6F58F6FA9A</v>
      </c>
    </row>
    <row r="503" spans="1:7" x14ac:dyDescent="0.25">
      <c r="A503" s="3">
        <v>45453</v>
      </c>
      <c r="B503" s="4">
        <v>1896</v>
      </c>
      <c r="C503" s="4" t="s">
        <v>444</v>
      </c>
      <c r="D503" s="4">
        <v>5160</v>
      </c>
      <c r="F503" s="4" t="s">
        <v>448</v>
      </c>
      <c r="G503" s="6" t="str">
        <f>HYPERLINK(F503)</f>
        <v>https://proxy.archieven.nl/235/5AD8F4C86BE9443EAB2FB28D2226D0EA</v>
      </c>
    </row>
    <row r="504" spans="1:7" x14ac:dyDescent="0.25">
      <c r="A504" s="3">
        <v>45453</v>
      </c>
      <c r="B504" s="4">
        <v>1896</v>
      </c>
      <c r="C504" s="4" t="s">
        <v>444</v>
      </c>
      <c r="D504" s="4">
        <v>6997</v>
      </c>
      <c r="F504" s="4" t="s">
        <v>449</v>
      </c>
      <c r="G504" s="6" t="str">
        <f>HYPERLINK(F504)</f>
        <v>https://proxy.archieven.nl/235/43C39C6FDF084709B7156023B54A6302</v>
      </c>
    </row>
    <row r="505" spans="1:7" x14ac:dyDescent="0.25">
      <c r="A505" s="3">
        <v>45453</v>
      </c>
      <c r="B505" s="4">
        <v>1896</v>
      </c>
      <c r="C505" s="4" t="s">
        <v>444</v>
      </c>
      <c r="D505" s="4">
        <v>7002</v>
      </c>
      <c r="F505" s="4" t="s">
        <v>450</v>
      </c>
      <c r="G505" s="6" t="str">
        <f>HYPERLINK(F505)</f>
        <v>https://proxy.archieven.nl/235/555E8E90DC3F43AB83C6A86F6F69B609</v>
      </c>
    </row>
    <row r="506" spans="1:7" x14ac:dyDescent="0.25">
      <c r="A506" s="3">
        <v>45461</v>
      </c>
      <c r="B506" s="4">
        <v>1897</v>
      </c>
      <c r="C506" s="4" t="s">
        <v>451</v>
      </c>
      <c r="D506" s="4">
        <v>44</v>
      </c>
      <c r="F506" s="4" t="s">
        <v>460</v>
      </c>
      <c r="G506" s="6" t="str">
        <f>HYPERLINK(F506)</f>
        <v>https://proxy.archieven.nl/235/2AC5070D1B814D48926153CB77B3D560</v>
      </c>
    </row>
    <row r="507" spans="1:7" x14ac:dyDescent="0.25">
      <c r="A507" s="3">
        <v>45454</v>
      </c>
      <c r="B507" s="4">
        <v>1897</v>
      </c>
      <c r="C507" s="4" t="s">
        <v>451</v>
      </c>
      <c r="D507" s="4">
        <v>167</v>
      </c>
      <c r="F507" s="4" t="s">
        <v>454</v>
      </c>
      <c r="G507" s="6" t="str">
        <f>HYPERLINK(F507)</f>
        <v>https://proxy.archieven.nl/235/FC3B2E8ADFCB4DDFBDCCCAB245066FC1</v>
      </c>
    </row>
    <row r="508" spans="1:7" x14ac:dyDescent="0.25">
      <c r="A508" s="3">
        <v>45457</v>
      </c>
      <c r="B508" s="4">
        <v>1897</v>
      </c>
      <c r="C508" s="4" t="s">
        <v>451</v>
      </c>
      <c r="D508" s="4">
        <v>496</v>
      </c>
      <c r="F508" s="4" t="s">
        <v>463</v>
      </c>
      <c r="G508" s="6" t="str">
        <f>HYPERLINK(F508)</f>
        <v>https://proxy.archieven.nl/235/415B8ED50F25491FAFFAD04D78F91432</v>
      </c>
    </row>
    <row r="509" spans="1:7" x14ac:dyDescent="0.25">
      <c r="A509" s="3">
        <v>45457</v>
      </c>
      <c r="B509" s="4">
        <v>1897</v>
      </c>
      <c r="C509" s="4" t="s">
        <v>451</v>
      </c>
      <c r="D509" s="4">
        <v>504</v>
      </c>
      <c r="F509" s="4" t="s">
        <v>464</v>
      </c>
      <c r="G509" s="6" t="str">
        <f>HYPERLINK(F509)</f>
        <v>https://proxy.archieven.nl/235/15B59F61D93B46EC892D00B107350CDE</v>
      </c>
    </row>
    <row r="510" spans="1:7" x14ac:dyDescent="0.25">
      <c r="A510" s="3">
        <v>45460</v>
      </c>
      <c r="B510" s="4">
        <v>1897</v>
      </c>
      <c r="C510" s="4" t="s">
        <v>451</v>
      </c>
      <c r="D510" s="4">
        <v>1528</v>
      </c>
      <c r="F510" s="4" t="s">
        <v>452</v>
      </c>
      <c r="G510" s="6" t="str">
        <f>HYPERLINK(F510)</f>
        <v>https://proxy.archieven.nl/235/CBCB2AC29B6449DDB50721037E4A8C50</v>
      </c>
    </row>
    <row r="511" spans="1:7" x14ac:dyDescent="0.25">
      <c r="A511" s="3">
        <v>45456</v>
      </c>
      <c r="B511" s="4">
        <v>1897</v>
      </c>
      <c r="C511" s="4" t="s">
        <v>451</v>
      </c>
      <c r="D511" s="4">
        <v>1578</v>
      </c>
      <c r="F511" s="4" t="s">
        <v>453</v>
      </c>
      <c r="G511" s="6" t="str">
        <f>HYPERLINK(F511)</f>
        <v>https://proxy.archieven.nl/235/74D351B5107F4366AAE1682FD1756481</v>
      </c>
    </row>
    <row r="512" spans="1:7" x14ac:dyDescent="0.25">
      <c r="A512" s="3">
        <v>45447</v>
      </c>
      <c r="B512" s="4">
        <v>1897</v>
      </c>
      <c r="C512" s="4" t="s">
        <v>451</v>
      </c>
      <c r="D512" s="4">
        <v>1711</v>
      </c>
      <c r="F512" s="4" t="s">
        <v>455</v>
      </c>
      <c r="G512" s="6" t="str">
        <f>HYPERLINK(F512)</f>
        <v>https://proxy.archieven.nl/235/5F8F5DB47A6E4765A3B284C5874E2E72</v>
      </c>
    </row>
    <row r="513" spans="1:7" x14ac:dyDescent="0.25">
      <c r="A513" s="3">
        <v>45454</v>
      </c>
      <c r="B513" s="4">
        <v>1897</v>
      </c>
      <c r="C513" s="4" t="s">
        <v>451</v>
      </c>
      <c r="D513" s="4">
        <v>1772</v>
      </c>
      <c r="F513" s="4" t="s">
        <v>456</v>
      </c>
      <c r="G513" s="6" t="str">
        <f>HYPERLINK(F513)</f>
        <v>https://proxy.archieven.nl/235/51D69E52C6FC4B2A80DB92A5F5BCA45F</v>
      </c>
    </row>
    <row r="514" spans="1:7" x14ac:dyDescent="0.25">
      <c r="A514" s="3">
        <v>45454</v>
      </c>
      <c r="B514" s="4">
        <v>1897</v>
      </c>
      <c r="C514" s="4" t="s">
        <v>451</v>
      </c>
      <c r="D514" s="4">
        <v>1773</v>
      </c>
      <c r="F514" s="4" t="s">
        <v>457</v>
      </c>
      <c r="G514" s="6" t="str">
        <f>HYPERLINK(F514)</f>
        <v>https://proxy.archieven.nl/235/418D553E64AD4552AD683A19A3CE67BC</v>
      </c>
    </row>
    <row r="515" spans="1:7" x14ac:dyDescent="0.25">
      <c r="A515" s="3">
        <v>45465</v>
      </c>
      <c r="B515" s="4">
        <v>1897</v>
      </c>
      <c r="C515" s="4" t="s">
        <v>451</v>
      </c>
      <c r="D515" s="4">
        <v>3572</v>
      </c>
      <c r="F515" s="4" t="s">
        <v>458</v>
      </c>
      <c r="G515" s="6" t="str">
        <f>HYPERLINK(F515)</f>
        <v>https://proxy.archieven.nl/235/861680D4E3C147C7977C07AC8C57333C</v>
      </c>
    </row>
    <row r="516" spans="1:7" x14ac:dyDescent="0.25">
      <c r="A516" s="3">
        <v>45465</v>
      </c>
      <c r="B516" s="4">
        <v>1897</v>
      </c>
      <c r="C516" s="4" t="s">
        <v>451</v>
      </c>
      <c r="D516" s="4">
        <v>4382</v>
      </c>
      <c r="F516" s="4" t="s">
        <v>459</v>
      </c>
      <c r="G516" s="6" t="str">
        <f>HYPERLINK(F516)</f>
        <v>https://proxy.archieven.nl/235/29F2646CA2584DDCBDDAED926202AE36</v>
      </c>
    </row>
    <row r="517" spans="1:7" x14ac:dyDescent="0.25">
      <c r="A517" s="3">
        <v>45460</v>
      </c>
      <c r="B517" s="4">
        <v>1897</v>
      </c>
      <c r="C517" s="4" t="s">
        <v>451</v>
      </c>
      <c r="D517" s="4">
        <v>4826</v>
      </c>
      <c r="F517" s="4" t="s">
        <v>461</v>
      </c>
      <c r="G517" s="6" t="str">
        <f>HYPERLINK(F517)</f>
        <v>https://proxy.archieven.nl/235/9ACE3EFF7927425DA16E558696CDB1D6</v>
      </c>
    </row>
    <row r="518" spans="1:7" x14ac:dyDescent="0.25">
      <c r="A518" s="3">
        <v>45450</v>
      </c>
      <c r="B518" s="4">
        <v>1897</v>
      </c>
      <c r="C518" s="4" t="s">
        <v>451</v>
      </c>
      <c r="D518" s="4">
        <v>4874</v>
      </c>
      <c r="F518" s="4" t="s">
        <v>462</v>
      </c>
      <c r="G518" s="6" t="str">
        <f>HYPERLINK(F518)</f>
        <v>https://proxy.archieven.nl/235/D8226AC6956F491BBBDD4E5EA1EA4BA9</v>
      </c>
    </row>
    <row r="519" spans="1:7" x14ac:dyDescent="0.25">
      <c r="A519" s="3">
        <v>45454</v>
      </c>
      <c r="B519" s="4">
        <v>2030</v>
      </c>
      <c r="C519" s="4" t="s">
        <v>635</v>
      </c>
      <c r="D519" s="4">
        <v>1165</v>
      </c>
      <c r="E519" s="4" t="s">
        <v>636</v>
      </c>
      <c r="F519" s="4" t="s">
        <v>637</v>
      </c>
      <c r="G519" s="6" t="str">
        <f>HYPERLINK(F519)</f>
        <v>https://proxy.archieven.nl/235/862BB21938F64A3A85C3ED11B993034F</v>
      </c>
    </row>
    <row r="520" spans="1:7" x14ac:dyDescent="0.25">
      <c r="A520" s="3">
        <v>45450</v>
      </c>
      <c r="B520" s="4">
        <v>2053</v>
      </c>
      <c r="C520" s="4" t="s">
        <v>638</v>
      </c>
      <c r="D520" s="4">
        <v>526</v>
      </c>
      <c r="F520" s="4" t="s">
        <v>639</v>
      </c>
      <c r="G520" s="6" t="str">
        <f>HYPERLINK(F520)</f>
        <v>https://proxy.archieven.nl/235/BB00FA77C79244F49B392984179B5BE8</v>
      </c>
    </row>
    <row r="521" spans="1:7" x14ac:dyDescent="0.25">
      <c r="A521" s="3">
        <v>45446</v>
      </c>
      <c r="B521" s="4">
        <v>2053</v>
      </c>
      <c r="C521" s="4" t="s">
        <v>638</v>
      </c>
      <c r="D521" s="4">
        <v>535</v>
      </c>
      <c r="F521" s="4" t="s">
        <v>640</v>
      </c>
      <c r="G521" s="6" t="str">
        <f>HYPERLINK(F521)</f>
        <v>https://proxy.archieven.nl/235/90DC87AFE4C8450CB2EF8EA355FADAC0</v>
      </c>
    </row>
    <row r="522" spans="1:7" x14ac:dyDescent="0.25">
      <c r="A522" s="3">
        <v>45465</v>
      </c>
      <c r="B522" s="4">
        <v>2059</v>
      </c>
      <c r="C522" s="4" t="s">
        <v>641</v>
      </c>
      <c r="D522" s="4">
        <v>22</v>
      </c>
      <c r="E522" s="4" t="s">
        <v>642</v>
      </c>
      <c r="F522" s="4" t="s">
        <v>643</v>
      </c>
      <c r="G522" s="6" t="str">
        <f>HYPERLINK(F522)</f>
        <v>https://proxy.archieven.nl/235/30976520DA7445CA801FC7BC176890EF</v>
      </c>
    </row>
    <row r="523" spans="1:7" x14ac:dyDescent="0.25">
      <c r="A523" s="3">
        <v>45454</v>
      </c>
      <c r="B523" s="4">
        <v>2061</v>
      </c>
      <c r="C523" s="4" t="s">
        <v>644</v>
      </c>
      <c r="D523" s="4">
        <v>181</v>
      </c>
      <c r="E523" s="4" t="s">
        <v>645</v>
      </c>
      <c r="F523" s="4" t="s">
        <v>646</v>
      </c>
      <c r="G523" s="6" t="str">
        <f>HYPERLINK(F523)</f>
        <v>https://proxy.archieven.nl/235/3B6944FE29674510851DBE680F978184</v>
      </c>
    </row>
    <row r="524" spans="1:7" x14ac:dyDescent="0.25">
      <c r="A524" s="3">
        <v>45454</v>
      </c>
      <c r="B524" s="4">
        <v>2061</v>
      </c>
      <c r="C524" s="4" t="s">
        <v>644</v>
      </c>
      <c r="D524" s="4">
        <v>182</v>
      </c>
      <c r="E524" s="4" t="s">
        <v>645</v>
      </c>
      <c r="F524" s="4" t="s">
        <v>647</v>
      </c>
      <c r="G524" s="6" t="str">
        <f>HYPERLINK(F524)</f>
        <v>https://proxy.archieven.nl/235/16B678E003614DE3BFF342665ABE1A1E</v>
      </c>
    </row>
    <row r="525" spans="1:7" x14ac:dyDescent="0.25">
      <c r="A525" s="3">
        <v>45454</v>
      </c>
      <c r="B525" s="4">
        <v>2061</v>
      </c>
      <c r="C525" s="4" t="s">
        <v>644</v>
      </c>
      <c r="D525" s="4">
        <v>183</v>
      </c>
      <c r="E525" s="4" t="s">
        <v>645</v>
      </c>
      <c r="F525" s="4" t="s">
        <v>648</v>
      </c>
      <c r="G525" s="6" t="str">
        <f>HYPERLINK(F525)</f>
        <v>https://proxy.archieven.nl/235/A19A855F221B428E9860869FBF2C1CD7</v>
      </c>
    </row>
    <row r="526" spans="1:7" x14ac:dyDescent="0.25">
      <c r="A526" s="3">
        <v>45454</v>
      </c>
      <c r="B526" s="4">
        <v>2061</v>
      </c>
      <c r="C526" s="4" t="s">
        <v>644</v>
      </c>
      <c r="D526" s="4">
        <v>185</v>
      </c>
      <c r="E526" s="4" t="s">
        <v>645</v>
      </c>
      <c r="F526" s="4" t="s">
        <v>649</v>
      </c>
      <c r="G526" s="6" t="str">
        <f>HYPERLINK(F526)</f>
        <v>https://proxy.archieven.nl/235/FA3A02BE5BA449C39B3493D181CA9F28</v>
      </c>
    </row>
    <row r="527" spans="1:7" x14ac:dyDescent="0.25">
      <c r="A527" s="3">
        <v>45454</v>
      </c>
      <c r="B527" s="4">
        <v>2061</v>
      </c>
      <c r="C527" s="4" t="s">
        <v>644</v>
      </c>
      <c r="D527" s="4">
        <v>200</v>
      </c>
      <c r="E527" s="4" t="s">
        <v>650</v>
      </c>
      <c r="F527" s="4" t="s">
        <v>651</v>
      </c>
      <c r="G527" s="6" t="str">
        <f>HYPERLINK(F527)</f>
        <v>https://proxy.archieven.nl/235/5F3532E780AE4353A82ED72DD24CD83A</v>
      </c>
    </row>
    <row r="528" spans="1:7" x14ac:dyDescent="0.25">
      <c r="A528" s="3">
        <v>45454</v>
      </c>
      <c r="B528" s="4">
        <v>2061</v>
      </c>
      <c r="C528" s="4" t="s">
        <v>644</v>
      </c>
      <c r="D528" s="4">
        <v>219</v>
      </c>
      <c r="E528" s="4" t="s">
        <v>652</v>
      </c>
      <c r="F528" s="4" t="s">
        <v>653</v>
      </c>
      <c r="G528" s="6" t="str">
        <f>HYPERLINK(F528)</f>
        <v>https://proxy.archieven.nl/235/234D81FA3F854A30ABADB586EA51582A</v>
      </c>
    </row>
    <row r="529" spans="1:7" x14ac:dyDescent="0.25">
      <c r="A529" s="3">
        <v>45454</v>
      </c>
      <c r="B529" s="4">
        <v>2061</v>
      </c>
      <c r="C529" s="4" t="s">
        <v>644</v>
      </c>
      <c r="D529" s="4">
        <v>220</v>
      </c>
      <c r="E529" s="4" t="s">
        <v>654</v>
      </c>
      <c r="F529" s="4" t="s">
        <v>655</v>
      </c>
      <c r="G529" s="6" t="str">
        <f>HYPERLINK(F529)</f>
        <v>https://proxy.archieven.nl/235/E38F0859C56945DBB0A58A956BE5C444</v>
      </c>
    </row>
    <row r="530" spans="1:7" x14ac:dyDescent="0.25">
      <c r="A530" s="3">
        <v>45454</v>
      </c>
      <c r="B530" s="4">
        <v>2061</v>
      </c>
      <c r="C530" s="4" t="s">
        <v>644</v>
      </c>
      <c r="D530" s="4">
        <v>221</v>
      </c>
      <c r="E530" s="4" t="s">
        <v>656</v>
      </c>
      <c r="F530" s="4" t="s">
        <v>657</v>
      </c>
      <c r="G530" s="6" t="str">
        <f>HYPERLINK(F530)</f>
        <v>https://proxy.archieven.nl/235/EFC14CE55BF746978A0998ECD2FA2274</v>
      </c>
    </row>
    <row r="531" spans="1:7" x14ac:dyDescent="0.25">
      <c r="A531" s="3">
        <v>45447</v>
      </c>
      <c r="B531" s="4">
        <v>2061</v>
      </c>
      <c r="C531" s="4" t="s">
        <v>644</v>
      </c>
      <c r="D531" s="4">
        <v>222</v>
      </c>
      <c r="E531" s="4" t="s">
        <v>658</v>
      </c>
      <c r="F531" s="4" t="s">
        <v>659</v>
      </c>
      <c r="G531" s="6" t="str">
        <f>HYPERLINK(F531)</f>
        <v>https://proxy.archieven.nl/235/C43144A75C174581994C212A05A26057</v>
      </c>
    </row>
    <row r="532" spans="1:7" x14ac:dyDescent="0.25">
      <c r="A532" s="3">
        <v>45454</v>
      </c>
      <c r="B532" s="4">
        <v>2061</v>
      </c>
      <c r="C532" s="4" t="s">
        <v>644</v>
      </c>
      <c r="D532" s="4">
        <v>223</v>
      </c>
      <c r="E532" s="4" t="s">
        <v>660</v>
      </c>
      <c r="F532" s="4" t="s">
        <v>661</v>
      </c>
      <c r="G532" s="6" t="str">
        <f>HYPERLINK(F532)</f>
        <v>https://proxy.archieven.nl/235/E644DB5BC8A4464AA8BF763804F0DD1E</v>
      </c>
    </row>
    <row r="533" spans="1:7" x14ac:dyDescent="0.25">
      <c r="A533" s="3">
        <v>45447</v>
      </c>
      <c r="B533" s="4">
        <v>2061</v>
      </c>
      <c r="C533" s="4" t="s">
        <v>644</v>
      </c>
      <c r="D533" s="4">
        <v>226</v>
      </c>
      <c r="E533" s="4" t="s">
        <v>662</v>
      </c>
      <c r="F533" s="4" t="s">
        <v>663</v>
      </c>
      <c r="G533" s="6" t="str">
        <f>HYPERLINK(F533)</f>
        <v>https://proxy.archieven.nl/235/3571CE667CE74E7E8C0D609D0E07D16C</v>
      </c>
    </row>
    <row r="534" spans="1:7" x14ac:dyDescent="0.25">
      <c r="A534" s="3">
        <v>45447</v>
      </c>
      <c r="B534" s="4">
        <v>2061</v>
      </c>
      <c r="C534" s="4" t="s">
        <v>644</v>
      </c>
      <c r="D534" s="4">
        <v>228</v>
      </c>
      <c r="E534" s="4" t="s">
        <v>664</v>
      </c>
      <c r="F534" s="4" t="s">
        <v>665</v>
      </c>
      <c r="G534" s="6" t="str">
        <f>HYPERLINK(F534)</f>
        <v>https://proxy.archieven.nl/235/D8194127C7E7468B8EA5D04428938ACC</v>
      </c>
    </row>
    <row r="535" spans="1:7" x14ac:dyDescent="0.25">
      <c r="A535" s="3">
        <v>45447</v>
      </c>
      <c r="B535" s="4">
        <v>2061</v>
      </c>
      <c r="C535" s="4" t="s">
        <v>644</v>
      </c>
      <c r="D535" s="4">
        <v>232</v>
      </c>
      <c r="E535" s="4" t="s">
        <v>666</v>
      </c>
      <c r="F535" s="4" t="s">
        <v>667</v>
      </c>
      <c r="G535" s="6" t="str">
        <f>HYPERLINK(F535)</f>
        <v>https://proxy.archieven.nl/235/41D6DC8431FE4009AE6176EA0A861160</v>
      </c>
    </row>
    <row r="536" spans="1:7" x14ac:dyDescent="0.25">
      <c r="A536" s="3">
        <v>45447</v>
      </c>
      <c r="B536" s="4">
        <v>2061</v>
      </c>
      <c r="C536" s="4" t="s">
        <v>644</v>
      </c>
      <c r="D536" s="4">
        <v>235</v>
      </c>
      <c r="E536" s="4" t="s">
        <v>668</v>
      </c>
      <c r="F536" s="4" t="s">
        <v>669</v>
      </c>
      <c r="G536" s="6" t="str">
        <f>HYPERLINK(F536)</f>
        <v>https://proxy.archieven.nl/235/AB8744ED7D7B46D282B7EAE437B04AB8</v>
      </c>
    </row>
    <row r="537" spans="1:7" x14ac:dyDescent="0.25">
      <c r="A537" s="3">
        <v>45456</v>
      </c>
      <c r="B537" s="4">
        <v>2061</v>
      </c>
      <c r="C537" s="4" t="s">
        <v>644</v>
      </c>
      <c r="D537" s="4">
        <v>249</v>
      </c>
      <c r="E537" s="4" t="s">
        <v>670</v>
      </c>
      <c r="F537" s="4" t="s">
        <v>671</v>
      </c>
      <c r="G537" s="6" t="str">
        <f>HYPERLINK(F537)</f>
        <v>https://proxy.archieven.nl/235/28D6A714970D46549302ACCFEFDBA6AD</v>
      </c>
    </row>
    <row r="538" spans="1:7" x14ac:dyDescent="0.25">
      <c r="A538" s="3">
        <v>45456</v>
      </c>
      <c r="B538" s="4">
        <v>2061</v>
      </c>
      <c r="C538" s="4" t="s">
        <v>644</v>
      </c>
      <c r="D538" s="4">
        <v>250</v>
      </c>
      <c r="E538" s="4" t="s">
        <v>672</v>
      </c>
      <c r="F538" s="4" t="s">
        <v>673</v>
      </c>
      <c r="G538" s="6" t="str">
        <f>HYPERLINK(F538)</f>
        <v>https://proxy.archieven.nl/235/51AE8D2D26D140DD9142D35A83A4EE9A</v>
      </c>
    </row>
    <row r="539" spans="1:7" x14ac:dyDescent="0.25">
      <c r="A539" s="3">
        <v>45456</v>
      </c>
      <c r="B539" s="4">
        <v>2061</v>
      </c>
      <c r="C539" s="4" t="s">
        <v>644</v>
      </c>
      <c r="D539" s="4">
        <v>251</v>
      </c>
      <c r="E539" s="4" t="s">
        <v>674</v>
      </c>
      <c r="F539" s="4" t="s">
        <v>675</v>
      </c>
      <c r="G539" s="6" t="str">
        <f>HYPERLINK(F539)</f>
        <v>https://proxy.archieven.nl/235/D69494C0E8634B7BA0087CC5078B9136</v>
      </c>
    </row>
    <row r="540" spans="1:7" x14ac:dyDescent="0.25">
      <c r="A540" s="3">
        <v>45456</v>
      </c>
      <c r="B540" s="4">
        <v>2061</v>
      </c>
      <c r="C540" s="4" t="s">
        <v>644</v>
      </c>
      <c r="D540" s="4">
        <v>260</v>
      </c>
      <c r="E540" s="4" t="s">
        <v>676</v>
      </c>
      <c r="F540" s="4" t="s">
        <v>677</v>
      </c>
      <c r="G540" s="6" t="str">
        <f>HYPERLINK(F540)</f>
        <v>https://proxy.archieven.nl/235/31C189D41DAD4B4CA6E280F27A21BD31</v>
      </c>
    </row>
    <row r="541" spans="1:7" x14ac:dyDescent="0.25">
      <c r="A541" s="3">
        <v>45470</v>
      </c>
      <c r="B541" s="4">
        <v>2061</v>
      </c>
      <c r="C541" s="4" t="s">
        <v>644</v>
      </c>
      <c r="D541" s="4">
        <v>261</v>
      </c>
      <c r="E541" s="4" t="s">
        <v>676</v>
      </c>
      <c r="F541" s="4" t="s">
        <v>678</v>
      </c>
      <c r="G541" s="6" t="str">
        <f>HYPERLINK(F541)</f>
        <v>https://proxy.archieven.nl/235/C4DC8322A32349D692FCC5B484FC6C2D</v>
      </c>
    </row>
    <row r="542" spans="1:7" x14ac:dyDescent="0.25">
      <c r="A542" s="3">
        <v>45470</v>
      </c>
      <c r="B542" s="4">
        <v>2061</v>
      </c>
      <c r="C542" s="4" t="s">
        <v>644</v>
      </c>
      <c r="D542" s="4">
        <v>262</v>
      </c>
      <c r="E542" s="4" t="s">
        <v>679</v>
      </c>
      <c r="F542" s="4" t="s">
        <v>680</v>
      </c>
      <c r="G542" s="6" t="str">
        <f>HYPERLINK(F542)</f>
        <v>https://proxy.archieven.nl/235/104627941BBB443AA6508C66D5589F58</v>
      </c>
    </row>
    <row r="543" spans="1:7" x14ac:dyDescent="0.25">
      <c r="A543" s="3">
        <v>45469</v>
      </c>
      <c r="B543" s="4">
        <v>2061</v>
      </c>
      <c r="C543" s="4" t="s">
        <v>644</v>
      </c>
      <c r="D543" s="4">
        <v>264</v>
      </c>
      <c r="E543" s="4" t="s">
        <v>681</v>
      </c>
      <c r="F543" s="4" t="s">
        <v>682</v>
      </c>
      <c r="G543" s="6" t="str">
        <f>HYPERLINK(F543)</f>
        <v>https://proxy.archieven.nl/235/1FCF0E55F8E745179F9829F086A44998</v>
      </c>
    </row>
    <row r="544" spans="1:7" x14ac:dyDescent="0.25">
      <c r="A544" s="3">
        <v>45470</v>
      </c>
      <c r="B544" s="4">
        <v>2061</v>
      </c>
      <c r="C544" s="4" t="s">
        <v>644</v>
      </c>
      <c r="D544" s="4">
        <v>265</v>
      </c>
      <c r="E544" s="4" t="s">
        <v>683</v>
      </c>
      <c r="F544" s="4" t="s">
        <v>684</v>
      </c>
      <c r="G544" s="6" t="str">
        <f>HYPERLINK(F544)</f>
        <v>https://proxy.archieven.nl/235/9BADA3A780E0469284F8D95A79037C09</v>
      </c>
    </row>
    <row r="545" spans="1:7" x14ac:dyDescent="0.25">
      <c r="A545" s="3">
        <v>45469</v>
      </c>
      <c r="B545" s="4">
        <v>2061</v>
      </c>
      <c r="C545" s="4" t="s">
        <v>644</v>
      </c>
      <c r="D545" s="4">
        <v>266</v>
      </c>
      <c r="E545" s="4" t="s">
        <v>685</v>
      </c>
      <c r="F545" s="4" t="s">
        <v>686</v>
      </c>
      <c r="G545" s="6" t="str">
        <f>HYPERLINK(F545)</f>
        <v>https://proxy.archieven.nl/235/D40E74936221412C83DDA20B04AA523B</v>
      </c>
    </row>
    <row r="546" spans="1:7" x14ac:dyDescent="0.25">
      <c r="A546" s="3">
        <v>45469</v>
      </c>
      <c r="B546" s="4">
        <v>2061</v>
      </c>
      <c r="C546" s="4" t="s">
        <v>644</v>
      </c>
      <c r="D546" s="4">
        <v>267</v>
      </c>
      <c r="E546" s="4" t="s">
        <v>687</v>
      </c>
      <c r="F546" s="4" t="s">
        <v>688</v>
      </c>
      <c r="G546" s="6" t="str">
        <f>HYPERLINK(F546)</f>
        <v>https://proxy.archieven.nl/235/B5DF4D6CEB4544E4B31A6A27A99EB5D1</v>
      </c>
    </row>
    <row r="547" spans="1:7" x14ac:dyDescent="0.25">
      <c r="A547" s="3">
        <v>45469</v>
      </c>
      <c r="B547" s="4">
        <v>2061</v>
      </c>
      <c r="C547" s="4" t="s">
        <v>644</v>
      </c>
      <c r="D547" s="4">
        <v>268</v>
      </c>
      <c r="E547" s="4" t="s">
        <v>689</v>
      </c>
      <c r="F547" s="4" t="s">
        <v>690</v>
      </c>
      <c r="G547" s="6" t="str">
        <f>HYPERLINK(F547)</f>
        <v>https://proxy.archieven.nl/235/C961C6603236475486872438519CD323</v>
      </c>
    </row>
    <row r="548" spans="1:7" x14ac:dyDescent="0.25">
      <c r="A548" s="3">
        <v>45469</v>
      </c>
      <c r="B548" s="4">
        <v>2061</v>
      </c>
      <c r="C548" s="4" t="s">
        <v>644</v>
      </c>
      <c r="D548" s="4">
        <v>269</v>
      </c>
      <c r="E548" s="4" t="s">
        <v>691</v>
      </c>
      <c r="F548" s="4" t="s">
        <v>692</v>
      </c>
      <c r="G548" s="6" t="str">
        <f>HYPERLINK(F548)</f>
        <v>https://proxy.archieven.nl/235/F28200FA0EF94515909FDEB694B31EEA</v>
      </c>
    </row>
    <row r="549" spans="1:7" x14ac:dyDescent="0.25">
      <c r="A549" s="3">
        <v>45469</v>
      </c>
      <c r="B549" s="4">
        <v>2061</v>
      </c>
      <c r="C549" s="4" t="s">
        <v>644</v>
      </c>
      <c r="D549" s="4">
        <v>270</v>
      </c>
      <c r="E549" s="4" t="s">
        <v>693</v>
      </c>
      <c r="F549" s="4" t="s">
        <v>694</v>
      </c>
      <c r="G549" s="6" t="str">
        <f>HYPERLINK(F549)</f>
        <v>https://proxy.archieven.nl/235/A3E15EA50B6C4E1CAAEE0927F87CAB35</v>
      </c>
    </row>
    <row r="550" spans="1:7" x14ac:dyDescent="0.25">
      <c r="A550" s="3">
        <v>45469</v>
      </c>
      <c r="B550" s="4">
        <v>2061</v>
      </c>
      <c r="C550" s="4" t="s">
        <v>644</v>
      </c>
      <c r="D550" s="4">
        <v>271</v>
      </c>
      <c r="E550" s="4" t="s">
        <v>695</v>
      </c>
      <c r="F550" s="4" t="s">
        <v>696</v>
      </c>
      <c r="G550" s="6" t="str">
        <f>HYPERLINK(F550)</f>
        <v>https://proxy.archieven.nl/235/3B4ACF95EF114088A8A699F9D15724FF</v>
      </c>
    </row>
    <row r="551" spans="1:7" x14ac:dyDescent="0.25">
      <c r="A551" s="3">
        <v>45457</v>
      </c>
      <c r="B551" s="4">
        <v>2061</v>
      </c>
      <c r="C551" s="4" t="s">
        <v>644</v>
      </c>
      <c r="D551" s="4">
        <v>273</v>
      </c>
      <c r="E551" s="4" t="s">
        <v>697</v>
      </c>
      <c r="F551" s="4" t="s">
        <v>698</v>
      </c>
      <c r="G551" s="6" t="str">
        <f>HYPERLINK(F551)</f>
        <v>https://proxy.archieven.nl/235/CCEF8FFAC34949CAAF68B550204A9AAB</v>
      </c>
    </row>
    <row r="552" spans="1:7" x14ac:dyDescent="0.25">
      <c r="A552" s="3">
        <v>45457</v>
      </c>
      <c r="B552" s="4">
        <v>2061</v>
      </c>
      <c r="C552" s="4" t="s">
        <v>644</v>
      </c>
      <c r="D552" s="4">
        <v>274</v>
      </c>
      <c r="E552" s="4" t="s">
        <v>699</v>
      </c>
      <c r="F552" s="4" t="s">
        <v>700</v>
      </c>
      <c r="G552" s="6" t="str">
        <f>HYPERLINK(F552)</f>
        <v>https://proxy.archieven.nl/235/FB17EEDD60CD4D7ABE8C069170AF9281</v>
      </c>
    </row>
    <row r="553" spans="1:7" x14ac:dyDescent="0.25">
      <c r="A553" s="3">
        <v>45457</v>
      </c>
      <c r="B553" s="4">
        <v>2061</v>
      </c>
      <c r="C553" s="4" t="s">
        <v>644</v>
      </c>
      <c r="D553" s="4">
        <v>278</v>
      </c>
      <c r="E553" s="4" t="s">
        <v>701</v>
      </c>
      <c r="F553" s="4" t="s">
        <v>702</v>
      </c>
      <c r="G553" s="6" t="str">
        <f>HYPERLINK(F553)</f>
        <v>https://proxy.archieven.nl/235/DD33C53BECF14DA5AE1C641FD814D072</v>
      </c>
    </row>
    <row r="554" spans="1:7" x14ac:dyDescent="0.25">
      <c r="A554" s="3">
        <v>45457</v>
      </c>
      <c r="B554" s="4">
        <v>2061</v>
      </c>
      <c r="C554" s="4" t="s">
        <v>644</v>
      </c>
      <c r="D554" s="4">
        <v>279</v>
      </c>
      <c r="E554" s="4" t="s">
        <v>703</v>
      </c>
      <c r="F554" s="4" t="s">
        <v>704</v>
      </c>
      <c r="G554" s="6" t="str">
        <f>HYPERLINK(F554)</f>
        <v>https://proxy.archieven.nl/235/F79200E4204E4DF384AA85C23822E125</v>
      </c>
    </row>
    <row r="555" spans="1:7" x14ac:dyDescent="0.25">
      <c r="A555" s="3">
        <v>45457</v>
      </c>
      <c r="B555" s="4">
        <v>2061</v>
      </c>
      <c r="C555" s="4" t="s">
        <v>644</v>
      </c>
      <c r="D555" s="4">
        <v>280</v>
      </c>
      <c r="E555" s="4" t="s">
        <v>705</v>
      </c>
      <c r="F555" s="4" t="s">
        <v>706</v>
      </c>
      <c r="G555" s="6" t="str">
        <f>HYPERLINK(F555)</f>
        <v>https://proxy.archieven.nl/235/6FCF2A2D0DC9480EBB21B9AA2AFE0323</v>
      </c>
    </row>
    <row r="556" spans="1:7" x14ac:dyDescent="0.25">
      <c r="A556" s="3">
        <v>45457</v>
      </c>
      <c r="B556" s="4">
        <v>2061</v>
      </c>
      <c r="C556" s="4" t="s">
        <v>644</v>
      </c>
      <c r="D556" s="4">
        <v>281</v>
      </c>
      <c r="E556" s="4" t="s">
        <v>707</v>
      </c>
      <c r="F556" s="4" t="s">
        <v>708</v>
      </c>
      <c r="G556" s="6" t="str">
        <f>HYPERLINK(F556)</f>
        <v>https://proxy.archieven.nl/235/7DAB098B4BF44E74B91391B708E3028C</v>
      </c>
    </row>
    <row r="557" spans="1:7" x14ac:dyDescent="0.25">
      <c r="A557" s="3">
        <v>45457</v>
      </c>
      <c r="B557" s="4">
        <v>2061</v>
      </c>
      <c r="C557" s="4" t="s">
        <v>644</v>
      </c>
      <c r="D557" s="4">
        <v>295</v>
      </c>
      <c r="E557" s="4" t="s">
        <v>709</v>
      </c>
      <c r="F557" s="4" t="s">
        <v>710</v>
      </c>
      <c r="G557" s="6" t="str">
        <f>HYPERLINK(F557)</f>
        <v>https://proxy.archieven.nl/235/428E799D831D427997343F269FCF5E82</v>
      </c>
    </row>
    <row r="558" spans="1:7" x14ac:dyDescent="0.25">
      <c r="A558" s="3">
        <v>45457</v>
      </c>
      <c r="B558" s="4">
        <v>2061</v>
      </c>
      <c r="C558" s="4" t="s">
        <v>644</v>
      </c>
      <c r="D558" s="4">
        <v>296</v>
      </c>
      <c r="E558" s="4" t="s">
        <v>711</v>
      </c>
      <c r="F558" s="4" t="s">
        <v>712</v>
      </c>
      <c r="G558" s="6" t="str">
        <f>HYPERLINK(F558)</f>
        <v>https://proxy.archieven.nl/235/84D974B973B84BE09324D25A92CEC233</v>
      </c>
    </row>
    <row r="559" spans="1:7" x14ac:dyDescent="0.25">
      <c r="A559" s="3">
        <v>45457</v>
      </c>
      <c r="B559" s="4">
        <v>2061</v>
      </c>
      <c r="C559" s="4" t="s">
        <v>644</v>
      </c>
      <c r="D559" s="4">
        <v>297</v>
      </c>
      <c r="E559" s="4" t="s">
        <v>711</v>
      </c>
      <c r="F559" s="4" t="s">
        <v>713</v>
      </c>
      <c r="G559" s="6" t="str">
        <f>HYPERLINK(F559)</f>
        <v>https://proxy.archieven.nl/235/A759269EA3614311A24DCBBEE0F6ECF1</v>
      </c>
    </row>
    <row r="560" spans="1:7" x14ac:dyDescent="0.25">
      <c r="A560" s="3">
        <v>45457</v>
      </c>
      <c r="B560" s="4">
        <v>2061</v>
      </c>
      <c r="C560" s="4" t="s">
        <v>644</v>
      </c>
      <c r="D560" s="4">
        <v>298</v>
      </c>
      <c r="E560" s="4" t="s">
        <v>714</v>
      </c>
      <c r="F560" s="4" t="s">
        <v>715</v>
      </c>
      <c r="G560" s="6" t="str">
        <f>HYPERLINK(F560)</f>
        <v>https://proxy.archieven.nl/235/CA352164368949F597DC14FCAFAAC08B</v>
      </c>
    </row>
    <row r="561" spans="1:7" x14ac:dyDescent="0.25">
      <c r="A561" s="3">
        <v>45456</v>
      </c>
      <c r="B561" s="4">
        <v>2079</v>
      </c>
      <c r="C561" s="4" t="s">
        <v>716</v>
      </c>
      <c r="D561" s="5">
        <v>75660</v>
      </c>
      <c r="E561" s="4" t="s">
        <v>717</v>
      </c>
      <c r="F561" s="4" t="s">
        <v>718</v>
      </c>
      <c r="G561" s="6" t="str">
        <f>HYPERLINK(F561)</f>
        <v>https://proxy.archieven.nl/235/E124ED9582D64248AB4525E2CE76ADB9</v>
      </c>
    </row>
    <row r="562" spans="1:7" x14ac:dyDescent="0.25">
      <c r="A562" s="3">
        <v>45454</v>
      </c>
      <c r="B562" s="4">
        <v>2080</v>
      </c>
      <c r="C562" s="4" t="s">
        <v>719</v>
      </c>
      <c r="D562" s="5">
        <v>19168</v>
      </c>
      <c r="E562" s="4" t="s">
        <v>720</v>
      </c>
      <c r="F562" s="4" t="s">
        <v>721</v>
      </c>
      <c r="G562" s="6" t="str">
        <f>HYPERLINK(F562)</f>
        <v>https://proxy.archieven.nl/235/32F94AAE27B54213A55BE7CAC50F2F62</v>
      </c>
    </row>
    <row r="563" spans="1:7" x14ac:dyDescent="0.25">
      <c r="A563" s="3">
        <v>45454</v>
      </c>
      <c r="B563" s="4">
        <v>2080</v>
      </c>
      <c r="C563" s="4" t="s">
        <v>719</v>
      </c>
      <c r="D563" s="5">
        <v>80705</v>
      </c>
      <c r="E563" s="4" t="s">
        <v>722</v>
      </c>
      <c r="F563" s="4" t="s">
        <v>723</v>
      </c>
      <c r="G563" s="6" t="str">
        <f>HYPERLINK(F563)</f>
        <v>https://proxy.archieven.nl/235/A58AE8E4DB734AD5A67116E9E2CE2930</v>
      </c>
    </row>
    <row r="564" spans="1:7" x14ac:dyDescent="0.25">
      <c r="A564" s="3">
        <v>45454</v>
      </c>
      <c r="B564" s="4">
        <v>2080</v>
      </c>
      <c r="C564" s="4" t="s">
        <v>719</v>
      </c>
      <c r="D564" s="5">
        <v>80706</v>
      </c>
      <c r="E564" s="4" t="s">
        <v>724</v>
      </c>
      <c r="F564" s="4" t="s">
        <v>725</v>
      </c>
      <c r="G564" s="6" t="str">
        <f>HYPERLINK(F564)</f>
        <v>https://proxy.archieven.nl/235/8750942B6E6146BE8BE14D3055C555FF</v>
      </c>
    </row>
    <row r="565" spans="1:7" x14ac:dyDescent="0.25">
      <c r="A565" s="3">
        <v>45468</v>
      </c>
      <c r="B565" s="4">
        <v>2087</v>
      </c>
      <c r="C565" s="4" t="s">
        <v>726</v>
      </c>
      <c r="D565" s="4">
        <v>112</v>
      </c>
      <c r="F565" s="4" t="s">
        <v>727</v>
      </c>
      <c r="G565" s="6" t="str">
        <f>HYPERLINK(F565)</f>
        <v>https://proxy.archieven.nl/235/D8528D8F7BBA427DAD870C5C84E78BE1</v>
      </c>
    </row>
    <row r="566" spans="1:7" x14ac:dyDescent="0.25">
      <c r="A566" s="3">
        <v>45467</v>
      </c>
      <c r="B566" s="4">
        <v>2110</v>
      </c>
      <c r="C566" s="4" t="s">
        <v>740</v>
      </c>
      <c r="D566" s="4">
        <v>278</v>
      </c>
      <c r="E566" s="4" t="s">
        <v>741</v>
      </c>
      <c r="F566" s="4" t="s">
        <v>742</v>
      </c>
      <c r="G566" s="6" t="str">
        <f>HYPERLINK(F566)</f>
        <v>https://proxy.archieven.nl/235/46ACEB748AD44F16BF3F55F435BEBBBE</v>
      </c>
    </row>
    <row r="567" spans="1:7" x14ac:dyDescent="0.25">
      <c r="A567" s="3">
        <v>45454</v>
      </c>
      <c r="B567" s="4">
        <v>2118</v>
      </c>
      <c r="C567" s="4" t="s">
        <v>743</v>
      </c>
      <c r="D567" s="4">
        <v>2242</v>
      </c>
      <c r="E567" s="4" t="s">
        <v>744</v>
      </c>
      <c r="F567" s="4" t="s">
        <v>745</v>
      </c>
      <c r="G567" s="6" t="str">
        <f>HYPERLINK(F567)</f>
        <v>https://proxy.archieven.nl/235/AC865A57FB10411B8078CD4F1BFB5F9F</v>
      </c>
    </row>
    <row r="568" spans="1:7" x14ac:dyDescent="0.25">
      <c r="A568" s="3">
        <v>45454</v>
      </c>
      <c r="B568" s="4">
        <v>2118</v>
      </c>
      <c r="C568" s="4" t="s">
        <v>743</v>
      </c>
      <c r="D568" s="4">
        <v>5157</v>
      </c>
      <c r="E568" s="4" t="s">
        <v>746</v>
      </c>
      <c r="F568" s="4" t="s">
        <v>747</v>
      </c>
      <c r="G568" s="6" t="str">
        <f>HYPERLINK(F568)</f>
        <v>https://proxy.archieven.nl/235/0DDA53CACE8941B1B1A9182F67A6E6D3</v>
      </c>
    </row>
    <row r="569" spans="1:7" x14ac:dyDescent="0.25">
      <c r="A569" s="3">
        <v>45465</v>
      </c>
      <c r="B569" s="4">
        <v>2118</v>
      </c>
      <c r="C569" s="4" t="s">
        <v>743</v>
      </c>
      <c r="D569" s="4">
        <v>5402</v>
      </c>
      <c r="E569" s="4" t="s">
        <v>748</v>
      </c>
      <c r="F569" s="4" t="s">
        <v>749</v>
      </c>
      <c r="G569" s="6" t="str">
        <f>HYPERLINK(F569)</f>
        <v>https://proxy.archieven.nl/235/AE7A756B312941CDBC45349D4B1B67FF</v>
      </c>
    </row>
    <row r="570" spans="1:7" x14ac:dyDescent="0.25">
      <c r="A570" s="3">
        <v>45465</v>
      </c>
      <c r="B570" s="4">
        <v>2118</v>
      </c>
      <c r="C570" s="4" t="s">
        <v>743</v>
      </c>
      <c r="D570" s="4">
        <v>6305</v>
      </c>
      <c r="E570" s="4" t="s">
        <v>750</v>
      </c>
      <c r="F570" s="4" t="s">
        <v>751</v>
      </c>
      <c r="G570" s="6" t="str">
        <f>HYPERLINK(F570)</f>
        <v>https://proxy.archieven.nl/235/98F7EC94557345529AA416F42D82944A</v>
      </c>
    </row>
    <row r="571" spans="1:7" x14ac:dyDescent="0.25">
      <c r="A571" s="3">
        <v>45468</v>
      </c>
      <c r="B571" s="4">
        <v>2150</v>
      </c>
      <c r="C571" s="4" t="s">
        <v>765</v>
      </c>
      <c r="D571" s="4">
        <v>1032</v>
      </c>
      <c r="E571" s="4" t="s">
        <v>766</v>
      </c>
      <c r="F571" s="4" t="s">
        <v>767</v>
      </c>
      <c r="G571" s="6" t="str">
        <f>HYPERLINK(F571)</f>
        <v>https://proxy.archieven.nl/235/7E55284973B74344A5E49C00645AC399</v>
      </c>
    </row>
    <row r="572" spans="1:7" x14ac:dyDescent="0.25">
      <c r="A572" s="3">
        <v>45468</v>
      </c>
      <c r="B572" s="4">
        <v>2150</v>
      </c>
      <c r="C572" s="4" t="s">
        <v>765</v>
      </c>
      <c r="D572" s="4">
        <v>1073</v>
      </c>
      <c r="E572" s="4" t="s">
        <v>768</v>
      </c>
      <c r="F572" s="4" t="s">
        <v>769</v>
      </c>
      <c r="G572" s="6" t="str">
        <f>HYPERLINK(F572)</f>
        <v>https://proxy.archieven.nl/235/C877E29645904D65AB66866BB20B91BC</v>
      </c>
    </row>
    <row r="573" spans="1:7" x14ac:dyDescent="0.25">
      <c r="A573" s="3">
        <v>45454</v>
      </c>
      <c r="B573" s="4">
        <v>2191</v>
      </c>
      <c r="C573" s="4" t="s">
        <v>451</v>
      </c>
      <c r="D573" s="4">
        <v>40</v>
      </c>
      <c r="F573" s="4" t="s">
        <v>781</v>
      </c>
      <c r="G573" s="6" t="str">
        <f>HYPERLINK(F573)</f>
        <v>https://proxy.archieven.nl/235/41ECDDCE69F54FE08C58369755C98C95</v>
      </c>
    </row>
    <row r="574" spans="1:7" x14ac:dyDescent="0.25">
      <c r="A574" s="3">
        <v>45454</v>
      </c>
      <c r="B574" s="4">
        <v>2191</v>
      </c>
      <c r="C574" s="4" t="s">
        <v>451</v>
      </c>
      <c r="D574" s="4">
        <v>41</v>
      </c>
      <c r="F574" s="4" t="s">
        <v>782</v>
      </c>
      <c r="G574" s="6" t="str">
        <f>HYPERLINK(F574)</f>
        <v>https://proxy.archieven.nl/235/50F52C60E22A42CBABC3F7BB701531DD</v>
      </c>
    </row>
    <row r="575" spans="1:7" x14ac:dyDescent="0.25">
      <c r="A575" s="3">
        <v>45456</v>
      </c>
      <c r="B575" s="4">
        <v>2191</v>
      </c>
      <c r="C575" s="4" t="s">
        <v>451</v>
      </c>
      <c r="D575" s="4">
        <v>235</v>
      </c>
      <c r="F575" s="4" t="s">
        <v>774</v>
      </c>
      <c r="G575" s="6" t="str">
        <f>HYPERLINK(F575)</f>
        <v>https://proxy.archieven.nl/235/80130E57CD6842C08E0BF2555B4EBF58</v>
      </c>
    </row>
    <row r="576" spans="1:7" x14ac:dyDescent="0.25">
      <c r="A576" s="3">
        <v>45456</v>
      </c>
      <c r="B576" s="4">
        <v>2191</v>
      </c>
      <c r="C576" s="4" t="s">
        <v>451</v>
      </c>
      <c r="D576" s="4">
        <v>236</v>
      </c>
      <c r="F576" s="4" t="s">
        <v>775</v>
      </c>
      <c r="G576" s="6" t="str">
        <f>HYPERLINK(F576)</f>
        <v>https://proxy.archieven.nl/235/914226F9F8F14E88B6D4387ABE4D362F</v>
      </c>
    </row>
    <row r="577" spans="1:7" x14ac:dyDescent="0.25">
      <c r="A577" s="3">
        <v>45455</v>
      </c>
      <c r="B577" s="4">
        <v>2191</v>
      </c>
      <c r="C577" s="4" t="s">
        <v>451</v>
      </c>
      <c r="D577" s="4">
        <v>936</v>
      </c>
      <c r="F577" s="4" t="s">
        <v>783</v>
      </c>
      <c r="G577" s="6" t="str">
        <f>HYPERLINK(F577)</f>
        <v>https://proxy.archieven.nl/235/07205AAF0F4A494FAC3EBB847ED5EEB4</v>
      </c>
    </row>
    <row r="578" spans="1:7" x14ac:dyDescent="0.25">
      <c r="A578" s="3">
        <v>45446</v>
      </c>
      <c r="B578" s="4">
        <v>2191</v>
      </c>
      <c r="C578" s="4" t="s">
        <v>451</v>
      </c>
      <c r="D578" s="4">
        <v>1168</v>
      </c>
      <c r="F578" s="4" t="s">
        <v>770</v>
      </c>
      <c r="G578" s="6" t="str">
        <f>HYPERLINK(F578)</f>
        <v>https://proxy.archieven.nl/235/218FF533310D497DA36516F7FADA4C25</v>
      </c>
    </row>
    <row r="579" spans="1:7" x14ac:dyDescent="0.25">
      <c r="A579" s="3">
        <v>45460</v>
      </c>
      <c r="B579" s="4">
        <v>2191</v>
      </c>
      <c r="C579" s="4" t="s">
        <v>451</v>
      </c>
      <c r="D579" s="4">
        <v>1979</v>
      </c>
      <c r="F579" s="4" t="s">
        <v>771</v>
      </c>
      <c r="G579" s="6" t="str">
        <f>HYPERLINK(F579)</f>
        <v>https://proxy.archieven.nl/235/B46693EF6CDE4EE1BF54335394547BA5</v>
      </c>
    </row>
    <row r="580" spans="1:7" x14ac:dyDescent="0.25">
      <c r="A580" s="3">
        <v>45450</v>
      </c>
      <c r="B580" s="4">
        <v>2191</v>
      </c>
      <c r="C580" s="4" t="s">
        <v>451</v>
      </c>
      <c r="D580" s="4">
        <v>2019</v>
      </c>
      <c r="F580" s="4" t="s">
        <v>772</v>
      </c>
      <c r="G580" s="6" t="str">
        <f>HYPERLINK(F580)</f>
        <v>https://proxy.archieven.nl/235/94AA8AF4457349309BF5CB564A5DECA6</v>
      </c>
    </row>
    <row r="581" spans="1:7" x14ac:dyDescent="0.25">
      <c r="A581" s="3">
        <v>45448</v>
      </c>
      <c r="B581" s="4">
        <v>2191</v>
      </c>
      <c r="C581" s="4" t="s">
        <v>451</v>
      </c>
      <c r="D581" s="4">
        <v>2160</v>
      </c>
      <c r="F581" s="4" t="s">
        <v>773</v>
      </c>
      <c r="G581" s="6" t="str">
        <f>HYPERLINK(F581)</f>
        <v>https://proxy.archieven.nl/235/3E19F3D046B14B47BCFFE4625178E4D1</v>
      </c>
    </row>
    <row r="582" spans="1:7" x14ac:dyDescent="0.25">
      <c r="A582" s="3">
        <v>45454</v>
      </c>
      <c r="B582" s="4">
        <v>2191</v>
      </c>
      <c r="C582" s="4" t="s">
        <v>451</v>
      </c>
      <c r="D582" s="4">
        <v>2636</v>
      </c>
      <c r="F582" s="4" t="s">
        <v>776</v>
      </c>
      <c r="G582" s="6" t="str">
        <f>HYPERLINK(F582)</f>
        <v>https://proxy.archieven.nl/235/531AB85755EB4979A324D082FB67E740</v>
      </c>
    </row>
    <row r="583" spans="1:7" x14ac:dyDescent="0.25">
      <c r="A583" s="3">
        <v>45454</v>
      </c>
      <c r="B583" s="4">
        <v>2191</v>
      </c>
      <c r="C583" s="4" t="s">
        <v>451</v>
      </c>
      <c r="D583" s="4">
        <v>2638</v>
      </c>
      <c r="F583" s="4" t="s">
        <v>777</v>
      </c>
      <c r="G583" s="6" t="str">
        <f>HYPERLINK(F583)</f>
        <v>https://proxy.archieven.nl/235/90377C60352D4F768961B59140A07E33</v>
      </c>
    </row>
    <row r="584" spans="1:7" x14ac:dyDescent="0.25">
      <c r="A584" s="3">
        <v>45454</v>
      </c>
      <c r="B584" s="4">
        <v>2191</v>
      </c>
      <c r="C584" s="4" t="s">
        <v>451</v>
      </c>
      <c r="D584" s="4">
        <v>2639</v>
      </c>
      <c r="F584" s="4" t="s">
        <v>778</v>
      </c>
      <c r="G584" s="6" t="str">
        <f>HYPERLINK(F584)</f>
        <v>https://proxy.archieven.nl/235/BDD2591189D04D048AEDB62BACEAD441</v>
      </c>
    </row>
    <row r="585" spans="1:7" x14ac:dyDescent="0.25">
      <c r="A585" s="3">
        <v>45448</v>
      </c>
      <c r="B585" s="4">
        <v>2191</v>
      </c>
      <c r="C585" s="4" t="s">
        <v>451</v>
      </c>
      <c r="D585" s="4">
        <v>2671</v>
      </c>
      <c r="F585" s="4" t="s">
        <v>779</v>
      </c>
      <c r="G585" s="6" t="str">
        <f>HYPERLINK(F585)</f>
        <v>https://proxy.archieven.nl/235/79EDCCCB39A449CF9845BFDD4A26E2C3</v>
      </c>
    </row>
    <row r="586" spans="1:7" x14ac:dyDescent="0.25">
      <c r="A586" s="3">
        <v>45465</v>
      </c>
      <c r="B586" s="4">
        <v>2191</v>
      </c>
      <c r="C586" s="4" t="s">
        <v>451</v>
      </c>
      <c r="D586" s="4">
        <v>2922</v>
      </c>
      <c r="F586" s="4" t="s">
        <v>780</v>
      </c>
      <c r="G586" s="6" t="str">
        <f>HYPERLINK(F586)</f>
        <v>https://proxy.archieven.nl/235/B5EE40BE6ED34ED3B2483335B7E16680</v>
      </c>
    </row>
    <row r="587" spans="1:7" x14ac:dyDescent="0.25">
      <c r="A587" s="3">
        <v>45462</v>
      </c>
      <c r="B587" s="4">
        <v>2194</v>
      </c>
      <c r="C587" s="4" t="s">
        <v>784</v>
      </c>
      <c r="D587" s="4">
        <v>737</v>
      </c>
      <c r="E587" s="4" t="s">
        <v>792</v>
      </c>
      <c r="F587" s="4" t="s">
        <v>793</v>
      </c>
      <c r="G587" s="6" t="str">
        <f>HYPERLINK(F587)</f>
        <v>https://proxy.archieven.nl/235/28F475F28B1343FFAF8D8DD11DA75C2A</v>
      </c>
    </row>
    <row r="588" spans="1:7" x14ac:dyDescent="0.25">
      <c r="A588" s="3">
        <v>45462</v>
      </c>
      <c r="B588" s="4">
        <v>2194</v>
      </c>
      <c r="C588" s="4" t="s">
        <v>784</v>
      </c>
      <c r="D588" s="4">
        <v>867</v>
      </c>
      <c r="E588" s="4" t="s">
        <v>787</v>
      </c>
      <c r="F588" s="4" t="s">
        <v>794</v>
      </c>
      <c r="G588" s="6" t="str">
        <f>HYPERLINK(F588)</f>
        <v>https://proxy.archieven.nl/235/68D48C9C599149ECA06620D5A54A9694</v>
      </c>
    </row>
    <row r="589" spans="1:7" x14ac:dyDescent="0.25">
      <c r="A589" s="3">
        <v>45462</v>
      </c>
      <c r="B589" s="4">
        <v>2194</v>
      </c>
      <c r="C589" s="4" t="s">
        <v>784</v>
      </c>
      <c r="D589" s="4">
        <v>1455</v>
      </c>
      <c r="E589" s="4" t="s">
        <v>785</v>
      </c>
      <c r="F589" s="4" t="s">
        <v>786</v>
      </c>
      <c r="G589" s="6" t="str">
        <f>HYPERLINK(F589)</f>
        <v>https://proxy.archieven.nl/235/47927362FD5847D28EF29B4E280BD349</v>
      </c>
    </row>
    <row r="590" spans="1:7" x14ac:dyDescent="0.25">
      <c r="A590" s="3">
        <v>45462</v>
      </c>
      <c r="B590" s="4">
        <v>2194</v>
      </c>
      <c r="C590" s="4" t="s">
        <v>784</v>
      </c>
      <c r="D590" s="4">
        <v>1456</v>
      </c>
      <c r="E590" s="4" t="s">
        <v>787</v>
      </c>
      <c r="F590" s="4" t="s">
        <v>788</v>
      </c>
      <c r="G590" s="6" t="str">
        <f>HYPERLINK(F590)</f>
        <v>https://proxy.archieven.nl/235/157BCA08524E4E948405602AD4F6E247</v>
      </c>
    </row>
    <row r="591" spans="1:7" x14ac:dyDescent="0.25">
      <c r="A591" s="3">
        <v>45462</v>
      </c>
      <c r="B591" s="4">
        <v>2194</v>
      </c>
      <c r="C591" s="4" t="s">
        <v>784</v>
      </c>
      <c r="D591" s="4">
        <v>1457</v>
      </c>
      <c r="E591" s="4" t="s">
        <v>787</v>
      </c>
      <c r="F591" s="4" t="s">
        <v>789</v>
      </c>
      <c r="G591" s="6" t="str">
        <f>HYPERLINK(F591)</f>
        <v>https://proxy.archieven.nl/235/D3218FC395724CF6A76EB1BC0F72CE8B</v>
      </c>
    </row>
    <row r="592" spans="1:7" x14ac:dyDescent="0.25">
      <c r="A592" s="3">
        <v>45462</v>
      </c>
      <c r="B592" s="4">
        <v>2194</v>
      </c>
      <c r="C592" s="4" t="s">
        <v>784</v>
      </c>
      <c r="D592" s="4">
        <v>2742</v>
      </c>
      <c r="E592" s="4" t="s">
        <v>790</v>
      </c>
      <c r="F592" s="4" t="s">
        <v>791</v>
      </c>
      <c r="G592" s="6" t="str">
        <f>HYPERLINK(F592)</f>
        <v>https://proxy.archieven.nl/235/FCB7423CD32D48B191DA51FD92C3FF1F</v>
      </c>
    </row>
    <row r="593" spans="1:7" x14ac:dyDescent="0.25">
      <c r="A593" s="3">
        <v>45463</v>
      </c>
      <c r="B593" s="4">
        <v>2196</v>
      </c>
      <c r="C593" s="4" t="s">
        <v>795</v>
      </c>
      <c r="D593" s="4">
        <v>423</v>
      </c>
      <c r="F593" s="4" t="s">
        <v>799</v>
      </c>
      <c r="G593" s="6" t="str">
        <f>HYPERLINK(F593)</f>
        <v>https://proxy.archieven.nl/235/F872DCB54AAA4707A5EE481574A062B7</v>
      </c>
    </row>
    <row r="594" spans="1:7" x14ac:dyDescent="0.25">
      <c r="A594" s="3">
        <v>45446</v>
      </c>
      <c r="B594" s="4">
        <v>2196</v>
      </c>
      <c r="C594" s="4" t="s">
        <v>795</v>
      </c>
      <c r="D594" s="4">
        <v>916</v>
      </c>
      <c r="F594" s="4" t="s">
        <v>803</v>
      </c>
      <c r="G594" s="6" t="str">
        <f>HYPERLINK(F594)</f>
        <v>https://proxy.archieven.nl/235/8C0027DF93264B6E89FF46475592F5B6</v>
      </c>
    </row>
    <row r="595" spans="1:7" x14ac:dyDescent="0.25">
      <c r="A595" s="3">
        <v>45454</v>
      </c>
      <c r="B595" s="4">
        <v>2196</v>
      </c>
      <c r="C595" s="4" t="s">
        <v>795</v>
      </c>
      <c r="D595" s="4">
        <v>1859</v>
      </c>
      <c r="F595" s="4" t="s">
        <v>796</v>
      </c>
      <c r="G595" s="6" t="str">
        <f>HYPERLINK(F595)</f>
        <v>https://proxy.archieven.nl/235/15F4D0B4B0DB44BAA172D6B69AE64CDA</v>
      </c>
    </row>
    <row r="596" spans="1:7" x14ac:dyDescent="0.25">
      <c r="A596" s="3">
        <v>45454</v>
      </c>
      <c r="B596" s="4">
        <v>2196</v>
      </c>
      <c r="C596" s="4" t="s">
        <v>795</v>
      </c>
      <c r="D596" s="4">
        <v>2032</v>
      </c>
      <c r="F596" s="4" t="s">
        <v>797</v>
      </c>
      <c r="G596" s="6" t="str">
        <f>HYPERLINK(F596)</f>
        <v>https://proxy.archieven.nl/235/27B4EB1A65CA467A8176C5E295D83127</v>
      </c>
    </row>
    <row r="597" spans="1:7" x14ac:dyDescent="0.25">
      <c r="A597" s="3">
        <v>45460</v>
      </c>
      <c r="B597" s="4">
        <v>2196</v>
      </c>
      <c r="C597" s="4" t="s">
        <v>795</v>
      </c>
      <c r="D597" s="4">
        <v>2717</v>
      </c>
      <c r="F597" s="4" t="s">
        <v>798</v>
      </c>
      <c r="G597" s="6" t="str">
        <f>HYPERLINK(F597)</f>
        <v>https://proxy.archieven.nl/235/23370BC1386A468198F6FF90F9117603</v>
      </c>
    </row>
    <row r="598" spans="1:7" x14ac:dyDescent="0.25">
      <c r="A598" s="3">
        <v>45468</v>
      </c>
      <c r="B598" s="4">
        <v>2196</v>
      </c>
      <c r="C598" s="4" t="s">
        <v>795</v>
      </c>
      <c r="D598" s="4">
        <v>4287</v>
      </c>
      <c r="F598" s="4" t="s">
        <v>800</v>
      </c>
      <c r="G598" s="6" t="str">
        <f>HYPERLINK(F598)</f>
        <v>https://proxy.archieven.nl/235/B7877FB33630441EAE6E9C7DBF4C9CFF</v>
      </c>
    </row>
    <row r="599" spans="1:7" x14ac:dyDescent="0.25">
      <c r="A599" s="3">
        <v>45462</v>
      </c>
      <c r="B599" s="4">
        <v>2196</v>
      </c>
      <c r="C599" s="4" t="s">
        <v>795</v>
      </c>
      <c r="D599" s="4">
        <v>4340</v>
      </c>
      <c r="F599" s="4" t="s">
        <v>801</v>
      </c>
      <c r="G599" s="6" t="str">
        <f>HYPERLINK(F599)</f>
        <v>https://proxy.archieven.nl/235/69B1674372A842D794294B404B7F822F</v>
      </c>
    </row>
    <row r="600" spans="1:7" x14ac:dyDescent="0.25">
      <c r="A600" s="3">
        <v>45453</v>
      </c>
      <c r="B600" s="4">
        <v>2196</v>
      </c>
      <c r="C600" s="4" t="s">
        <v>795</v>
      </c>
      <c r="D600" s="4">
        <v>4365</v>
      </c>
      <c r="F600" s="4" t="s">
        <v>802</v>
      </c>
      <c r="G600" s="6" t="str">
        <f>HYPERLINK(F600)</f>
        <v>https://proxy.archieven.nl/235/0A6E7B48264F494AA653456ACDCF5F47</v>
      </c>
    </row>
    <row r="601" spans="1:7" x14ac:dyDescent="0.25">
      <c r="A601" s="3">
        <v>45457</v>
      </c>
      <c r="B601" s="4">
        <v>2208</v>
      </c>
      <c r="C601" s="4" t="s">
        <v>804</v>
      </c>
      <c r="D601" s="4">
        <v>202</v>
      </c>
      <c r="E601" s="4" t="s">
        <v>814</v>
      </c>
      <c r="F601" s="4" t="s">
        <v>815</v>
      </c>
      <c r="G601" s="6" t="str">
        <f>HYPERLINK(F601)</f>
        <v>https://proxy.archieven.nl/235/1F0470A7E5D14E80AEC95D987B64AA75</v>
      </c>
    </row>
    <row r="602" spans="1:7" x14ac:dyDescent="0.25">
      <c r="A602" s="3">
        <v>45457</v>
      </c>
      <c r="B602" s="4">
        <v>2208</v>
      </c>
      <c r="C602" s="4" t="s">
        <v>804</v>
      </c>
      <c r="D602" s="4">
        <v>273</v>
      </c>
      <c r="E602" s="4" t="s">
        <v>818</v>
      </c>
      <c r="F602" s="4" t="s">
        <v>819</v>
      </c>
      <c r="G602" s="6" t="str">
        <f>HYPERLINK(F602)</f>
        <v>https://proxy.archieven.nl/235/7CD84ADFFB72408E829040F49CA7B31D</v>
      </c>
    </row>
    <row r="603" spans="1:7" x14ac:dyDescent="0.25">
      <c r="A603" s="3">
        <v>45469</v>
      </c>
      <c r="B603" s="4">
        <v>2208</v>
      </c>
      <c r="C603" s="4" t="s">
        <v>804</v>
      </c>
      <c r="D603" s="4">
        <v>571</v>
      </c>
      <c r="E603" s="4" t="s">
        <v>820</v>
      </c>
      <c r="F603" s="4" t="s">
        <v>821</v>
      </c>
      <c r="G603" s="6" t="str">
        <f>HYPERLINK(F603)</f>
        <v>https://proxy.archieven.nl/235/6D68F0C73F1944B4BFBD7681797C4B78</v>
      </c>
    </row>
    <row r="604" spans="1:7" x14ac:dyDescent="0.25">
      <c r="A604" s="3">
        <v>45455</v>
      </c>
      <c r="B604" s="4">
        <v>2208</v>
      </c>
      <c r="C604" s="4" t="s">
        <v>804</v>
      </c>
      <c r="D604" s="4">
        <v>730</v>
      </c>
      <c r="E604" s="4" t="s">
        <v>822</v>
      </c>
      <c r="F604" s="4" t="s">
        <v>823</v>
      </c>
      <c r="G604" s="6" t="str">
        <f>HYPERLINK(F604)</f>
        <v>https://proxy.archieven.nl/235/ABEE87648AF94A4FA23873D563C54F48</v>
      </c>
    </row>
    <row r="605" spans="1:7" x14ac:dyDescent="0.25">
      <c r="A605" s="3">
        <v>45457</v>
      </c>
      <c r="B605" s="4">
        <v>2208</v>
      </c>
      <c r="C605" s="4" t="s">
        <v>804</v>
      </c>
      <c r="D605" s="4">
        <v>1205</v>
      </c>
      <c r="E605" s="4" t="s">
        <v>805</v>
      </c>
      <c r="F605" s="4" t="s">
        <v>806</v>
      </c>
      <c r="G605" s="6" t="str">
        <f>HYPERLINK(F605)</f>
        <v>https://proxy.archieven.nl/235/25A16A0DFE3D4E5EB21FB34F0BD46990</v>
      </c>
    </row>
    <row r="606" spans="1:7" x14ac:dyDescent="0.25">
      <c r="A606" s="3">
        <v>45457</v>
      </c>
      <c r="B606" s="4">
        <v>2208</v>
      </c>
      <c r="C606" s="4" t="s">
        <v>804</v>
      </c>
      <c r="D606" s="4">
        <v>1700</v>
      </c>
      <c r="E606" s="4" t="s">
        <v>805</v>
      </c>
      <c r="F606" s="4" t="s">
        <v>807</v>
      </c>
      <c r="G606" s="6" t="str">
        <f>HYPERLINK(F606)</f>
        <v>https://proxy.archieven.nl/235/5C5698D581124A09A0AF8A674404CC57</v>
      </c>
    </row>
    <row r="607" spans="1:7" x14ac:dyDescent="0.25">
      <c r="A607" s="3">
        <v>45457</v>
      </c>
      <c r="B607" s="4">
        <v>2208</v>
      </c>
      <c r="C607" s="4" t="s">
        <v>804</v>
      </c>
      <c r="D607" s="4">
        <v>1701</v>
      </c>
      <c r="E607" s="4" t="s">
        <v>805</v>
      </c>
      <c r="F607" s="4" t="s">
        <v>808</v>
      </c>
      <c r="G607" s="6" t="str">
        <f>HYPERLINK(F607)</f>
        <v>https://proxy.archieven.nl/235/1A5D044966E74C4B957F8A9B04F5E2B7</v>
      </c>
    </row>
    <row r="608" spans="1:7" x14ac:dyDescent="0.25">
      <c r="A608" s="3">
        <v>45457</v>
      </c>
      <c r="B608" s="4">
        <v>2208</v>
      </c>
      <c r="C608" s="4" t="s">
        <v>804</v>
      </c>
      <c r="D608" s="4">
        <v>1702</v>
      </c>
      <c r="E608" s="4" t="s">
        <v>805</v>
      </c>
      <c r="F608" s="4" t="s">
        <v>809</v>
      </c>
      <c r="G608" s="6" t="str">
        <f>HYPERLINK(F608)</f>
        <v>https://proxy.archieven.nl/235/08623A037D2A48269A9FFC8CA2A16969</v>
      </c>
    </row>
    <row r="609" spans="1:7" x14ac:dyDescent="0.25">
      <c r="A609" s="3">
        <v>45457</v>
      </c>
      <c r="B609" s="4">
        <v>2208</v>
      </c>
      <c r="C609" s="4" t="s">
        <v>804</v>
      </c>
      <c r="D609" s="4">
        <v>1790</v>
      </c>
      <c r="E609" s="4" t="s">
        <v>810</v>
      </c>
      <c r="F609" s="4" t="s">
        <v>811</v>
      </c>
      <c r="G609" s="6" t="str">
        <f>HYPERLINK(F609)</f>
        <v>https://proxy.archieven.nl/235/E1CBA07413CE43F98A834A36C81D3C21</v>
      </c>
    </row>
    <row r="610" spans="1:7" x14ac:dyDescent="0.25">
      <c r="A610" s="3">
        <v>45457</v>
      </c>
      <c r="B610" s="4">
        <v>2208</v>
      </c>
      <c r="C610" s="4" t="s">
        <v>804</v>
      </c>
      <c r="D610" s="4">
        <v>1791</v>
      </c>
      <c r="E610" s="4" t="s">
        <v>812</v>
      </c>
      <c r="F610" s="4" t="s">
        <v>813</v>
      </c>
      <c r="G610" s="6" t="str">
        <f>HYPERLINK(F610)</f>
        <v>https://proxy.archieven.nl/235/322F8F4A449E4866AF0FCEE7E78D96A9</v>
      </c>
    </row>
    <row r="611" spans="1:7" x14ac:dyDescent="0.25">
      <c r="A611" s="3">
        <v>45457</v>
      </c>
      <c r="B611" s="4">
        <v>2208</v>
      </c>
      <c r="C611" s="4" t="s">
        <v>804</v>
      </c>
      <c r="D611" s="4">
        <v>2405</v>
      </c>
      <c r="E611" s="4" t="s">
        <v>816</v>
      </c>
      <c r="F611" s="4" t="s">
        <v>817</v>
      </c>
      <c r="G611" s="6" t="str">
        <f>HYPERLINK(F611)</f>
        <v>https://proxy.archieven.nl/235/F8442645BCFC45CFB50ED6FC68FA53E5</v>
      </c>
    </row>
    <row r="612" spans="1:7" x14ac:dyDescent="0.25">
      <c r="A612" s="3">
        <v>45461</v>
      </c>
      <c r="B612" s="4">
        <v>2209</v>
      </c>
      <c r="C612" s="4" t="s">
        <v>824</v>
      </c>
      <c r="D612" s="4">
        <v>29</v>
      </c>
      <c r="F612" s="4" t="s">
        <v>828</v>
      </c>
      <c r="G612" s="6" t="str">
        <f>HYPERLINK(F612)</f>
        <v>https://proxy.archieven.nl/235/CBB326A72B8D49258BB5B13019E4434C</v>
      </c>
    </row>
    <row r="613" spans="1:7" x14ac:dyDescent="0.25">
      <c r="A613" s="3">
        <v>45454</v>
      </c>
      <c r="B613" s="4">
        <v>2209</v>
      </c>
      <c r="C613" s="4" t="s">
        <v>824</v>
      </c>
      <c r="D613" s="4">
        <v>579</v>
      </c>
      <c r="F613" s="4" t="s">
        <v>829</v>
      </c>
      <c r="G613" s="6" t="str">
        <f>HYPERLINK(F613)</f>
        <v>https://proxy.archieven.nl/235/7B4BA3D90B2646228DDB99B81BF530D0</v>
      </c>
    </row>
    <row r="614" spans="1:7" x14ac:dyDescent="0.25">
      <c r="A614" s="3">
        <v>45460</v>
      </c>
      <c r="B614" s="4">
        <v>2209</v>
      </c>
      <c r="C614" s="4" t="s">
        <v>824</v>
      </c>
      <c r="D614" s="4">
        <v>582</v>
      </c>
      <c r="F614" s="4" t="s">
        <v>830</v>
      </c>
      <c r="G614" s="6" t="str">
        <f>HYPERLINK(F614)</f>
        <v>https://proxy.archieven.nl/235/E8551E131CC54480BA66CFB75FBE184A</v>
      </c>
    </row>
    <row r="615" spans="1:7" x14ac:dyDescent="0.25">
      <c r="A615" s="3">
        <v>45460</v>
      </c>
      <c r="B615" s="4">
        <v>2209</v>
      </c>
      <c r="C615" s="4" t="s">
        <v>824</v>
      </c>
      <c r="D615" s="4">
        <v>585</v>
      </c>
      <c r="F615" s="4" t="s">
        <v>831</v>
      </c>
      <c r="G615" s="6" t="str">
        <f>HYPERLINK(F615)</f>
        <v>https://proxy.archieven.nl/235/40573373C8224CB3890E3F2EB2B9E0BA</v>
      </c>
    </row>
    <row r="616" spans="1:7" x14ac:dyDescent="0.25">
      <c r="A616" s="3">
        <v>45456</v>
      </c>
      <c r="B616" s="4">
        <v>2209</v>
      </c>
      <c r="C616" s="4" t="s">
        <v>824</v>
      </c>
      <c r="D616" s="4">
        <v>614</v>
      </c>
      <c r="F616" s="4" t="s">
        <v>832</v>
      </c>
      <c r="G616" s="6" t="str">
        <f>HYPERLINK(F616)</f>
        <v>https://proxy.archieven.nl/235/302B63B42D18461680DA53C685F4A384</v>
      </c>
    </row>
    <row r="617" spans="1:7" x14ac:dyDescent="0.25">
      <c r="A617" s="3">
        <v>45454</v>
      </c>
      <c r="B617" s="4">
        <v>2209</v>
      </c>
      <c r="C617" s="4" t="s">
        <v>824</v>
      </c>
      <c r="D617" s="4">
        <v>669</v>
      </c>
      <c r="F617" s="4" t="s">
        <v>833</v>
      </c>
      <c r="G617" s="6" t="str">
        <f>HYPERLINK(F617)</f>
        <v>https://proxy.archieven.nl/235/0D3AC90BDC094C93906587D129013A24</v>
      </c>
    </row>
    <row r="618" spans="1:7" x14ac:dyDescent="0.25">
      <c r="A618" s="3">
        <v>45454</v>
      </c>
      <c r="B618" s="4">
        <v>2209</v>
      </c>
      <c r="C618" s="4" t="s">
        <v>824</v>
      </c>
      <c r="D618" s="4">
        <v>675</v>
      </c>
      <c r="F618" s="4" t="s">
        <v>834</v>
      </c>
      <c r="G618" s="6" t="str">
        <f>HYPERLINK(F618)</f>
        <v>https://proxy.archieven.nl/235/AA867B041C2C42FF9365FBEE5269259E</v>
      </c>
    </row>
    <row r="619" spans="1:7" x14ac:dyDescent="0.25">
      <c r="A619" s="3">
        <v>45468</v>
      </c>
      <c r="B619" s="4">
        <v>2209</v>
      </c>
      <c r="C619" s="4" t="s">
        <v>824</v>
      </c>
      <c r="D619" s="4">
        <v>833</v>
      </c>
      <c r="F619" s="4" t="s">
        <v>835</v>
      </c>
      <c r="G619" s="6" t="str">
        <f>HYPERLINK(F619)</f>
        <v>https://proxy.archieven.nl/235/D717432DD2DE4E8A8D5106425812FC4B</v>
      </c>
    </row>
    <row r="620" spans="1:7" x14ac:dyDescent="0.25">
      <c r="A620" s="3">
        <v>45468</v>
      </c>
      <c r="B620" s="4">
        <v>2209</v>
      </c>
      <c r="C620" s="4" t="s">
        <v>824</v>
      </c>
      <c r="D620" s="4">
        <v>854</v>
      </c>
      <c r="F620" s="4" t="s">
        <v>836</v>
      </c>
      <c r="G620" s="6" t="str">
        <f>HYPERLINK(F620)</f>
        <v>https://proxy.archieven.nl/235/BF368D19C72A4EE3A3968365620BC1A8</v>
      </c>
    </row>
    <row r="621" spans="1:7" x14ac:dyDescent="0.25">
      <c r="A621" s="3">
        <v>45468</v>
      </c>
      <c r="B621" s="4">
        <v>2209</v>
      </c>
      <c r="C621" s="4" t="s">
        <v>824</v>
      </c>
      <c r="D621" s="4">
        <v>857</v>
      </c>
      <c r="F621" s="4" t="s">
        <v>837</v>
      </c>
      <c r="G621" s="6" t="str">
        <f>HYPERLINK(F621)</f>
        <v>https://proxy.archieven.nl/235/03A1A3E988C1456280EFB41FC5E26451</v>
      </c>
    </row>
    <row r="622" spans="1:7" x14ac:dyDescent="0.25">
      <c r="A622" s="3">
        <v>45465</v>
      </c>
      <c r="B622" s="4">
        <v>2209</v>
      </c>
      <c r="C622" s="4" t="s">
        <v>824</v>
      </c>
      <c r="D622" s="4">
        <v>900</v>
      </c>
      <c r="F622" s="4" t="s">
        <v>838</v>
      </c>
      <c r="G622" s="6" t="str">
        <f>HYPERLINK(F622)</f>
        <v>https://proxy.archieven.nl/235/95E818B5CE8D4CC093243AB09F3ABBE3</v>
      </c>
    </row>
    <row r="623" spans="1:7" x14ac:dyDescent="0.25">
      <c r="A623" s="3">
        <v>45465</v>
      </c>
      <c r="B623" s="4">
        <v>2209</v>
      </c>
      <c r="C623" s="4" t="s">
        <v>824</v>
      </c>
      <c r="D623" s="4">
        <v>911</v>
      </c>
      <c r="F623" s="4" t="s">
        <v>839</v>
      </c>
      <c r="G623" s="6" t="str">
        <f>HYPERLINK(F623)</f>
        <v>https://proxy.archieven.nl/235/7463A9BB243F45ADAF1F1775701F2EB6</v>
      </c>
    </row>
    <row r="624" spans="1:7" x14ac:dyDescent="0.25">
      <c r="A624" s="3">
        <v>45454</v>
      </c>
      <c r="B624" s="4">
        <v>2209</v>
      </c>
      <c r="C624" s="4" t="s">
        <v>824</v>
      </c>
      <c r="D624" s="4">
        <v>1439</v>
      </c>
      <c r="F624" s="4" t="s">
        <v>825</v>
      </c>
      <c r="G624" s="6" t="str">
        <f>HYPERLINK(F624)</f>
        <v>https://proxy.archieven.nl/235/E06C2278743C4A77A4E6EE042208995C</v>
      </c>
    </row>
    <row r="625" spans="1:7" x14ac:dyDescent="0.25">
      <c r="A625" s="3">
        <v>45454</v>
      </c>
      <c r="B625" s="4">
        <v>2209</v>
      </c>
      <c r="C625" s="4" t="s">
        <v>824</v>
      </c>
      <c r="D625" s="4">
        <v>1440</v>
      </c>
      <c r="F625" s="4" t="s">
        <v>826</v>
      </c>
      <c r="G625" s="6" t="str">
        <f>HYPERLINK(F625)</f>
        <v>https://proxy.archieven.nl/235/7CDA5034CBA14B8296FC75B4340044AE</v>
      </c>
    </row>
    <row r="626" spans="1:7" x14ac:dyDescent="0.25">
      <c r="A626" s="3">
        <v>45447</v>
      </c>
      <c r="B626" s="4">
        <v>2209</v>
      </c>
      <c r="C626" s="4" t="s">
        <v>824</v>
      </c>
      <c r="D626" s="4">
        <v>1817</v>
      </c>
      <c r="F626" s="4" t="s">
        <v>827</v>
      </c>
      <c r="G626" s="6" t="str">
        <f>HYPERLINK(F626)</f>
        <v>https://proxy.archieven.nl/235/8E9344BDF6824EE68E9E52BF8AF49474</v>
      </c>
    </row>
    <row r="627" spans="1:7" x14ac:dyDescent="0.25">
      <c r="A627" s="3">
        <v>45456</v>
      </c>
      <c r="B627" s="4">
        <v>2214</v>
      </c>
      <c r="C627" s="4" t="s">
        <v>840</v>
      </c>
      <c r="D627" s="4">
        <v>253</v>
      </c>
      <c r="E627" s="4" t="s">
        <v>841</v>
      </c>
      <c r="F627" s="4" t="s">
        <v>842</v>
      </c>
      <c r="G627" s="6" t="str">
        <f>HYPERLINK(F627)</f>
        <v>https://proxy.archieven.nl/235/C4E8B6992267447696308A5D798A80BF</v>
      </c>
    </row>
    <row r="628" spans="1:7" x14ac:dyDescent="0.25">
      <c r="A628" s="3">
        <v>45456</v>
      </c>
      <c r="B628" s="4">
        <v>2214</v>
      </c>
      <c r="C628" s="4" t="s">
        <v>840</v>
      </c>
      <c r="D628" s="4">
        <v>448</v>
      </c>
      <c r="E628" s="4" t="s">
        <v>843</v>
      </c>
      <c r="F628" s="4" t="s">
        <v>844</v>
      </c>
      <c r="G628" s="6" t="str">
        <f>HYPERLINK(F628)</f>
        <v>https://proxy.archieven.nl/235/551147FFBDB64BBC99A8E7FA13F4D65C</v>
      </c>
    </row>
    <row r="629" spans="1:7" x14ac:dyDescent="0.25">
      <c r="A629" s="3">
        <v>45456</v>
      </c>
      <c r="B629" s="4">
        <v>2214</v>
      </c>
      <c r="C629" s="4" t="s">
        <v>840</v>
      </c>
      <c r="D629" s="4">
        <v>609</v>
      </c>
      <c r="E629" s="4" t="s">
        <v>845</v>
      </c>
      <c r="F629" s="4" t="s">
        <v>846</v>
      </c>
      <c r="G629" s="6" t="str">
        <f>HYPERLINK(F629)</f>
        <v>https://proxy.archieven.nl/235/818995616B824F79B3EF6F22AD1968C0</v>
      </c>
    </row>
    <row r="630" spans="1:7" x14ac:dyDescent="0.25">
      <c r="A630" s="3">
        <v>45456</v>
      </c>
      <c r="B630" s="4">
        <v>2214</v>
      </c>
      <c r="C630" s="4" t="s">
        <v>840</v>
      </c>
      <c r="D630" s="4">
        <v>614</v>
      </c>
      <c r="E630" s="4" t="s">
        <v>847</v>
      </c>
      <c r="F630" s="4" t="s">
        <v>848</v>
      </c>
      <c r="G630" s="6" t="str">
        <f>HYPERLINK(F630)</f>
        <v>https://proxy.archieven.nl/235/98B68B73E1FE4C2BA9536317DE3F4C54</v>
      </c>
    </row>
    <row r="631" spans="1:7" x14ac:dyDescent="0.25">
      <c r="A631" s="3">
        <v>45469</v>
      </c>
      <c r="B631" s="4">
        <v>2214</v>
      </c>
      <c r="C631" s="4" t="s">
        <v>840</v>
      </c>
      <c r="D631" s="4">
        <v>730</v>
      </c>
      <c r="E631" s="4" t="s">
        <v>849</v>
      </c>
      <c r="F631" s="4" t="s">
        <v>850</v>
      </c>
      <c r="G631" s="6" t="str">
        <f>HYPERLINK(F631)</f>
        <v>https://proxy.archieven.nl/235/AC3D57FFB5474EC290DA8F1703CD9421</v>
      </c>
    </row>
    <row r="632" spans="1:7" x14ac:dyDescent="0.25">
      <c r="A632" s="3">
        <v>45456</v>
      </c>
      <c r="B632" s="4">
        <v>2214</v>
      </c>
      <c r="C632" s="4" t="s">
        <v>840</v>
      </c>
      <c r="D632" s="4">
        <v>987</v>
      </c>
      <c r="E632" s="4" t="s">
        <v>851</v>
      </c>
      <c r="F632" s="4" t="s">
        <v>852</v>
      </c>
      <c r="G632" s="6" t="str">
        <f>HYPERLINK(F632)</f>
        <v>https://proxy.archieven.nl/235/4C0122231EC8464D8C367A062F5307E1</v>
      </c>
    </row>
    <row r="633" spans="1:7" x14ac:dyDescent="0.25">
      <c r="A633" s="3">
        <v>45448</v>
      </c>
      <c r="B633" s="4">
        <v>2216</v>
      </c>
      <c r="C633" s="4" t="s">
        <v>853</v>
      </c>
      <c r="D633" s="4">
        <v>601</v>
      </c>
      <c r="E633" s="4" t="s">
        <v>854</v>
      </c>
      <c r="F633" s="4" t="s">
        <v>855</v>
      </c>
      <c r="G633" s="6" t="str">
        <f>HYPERLINK(F633)</f>
        <v>https://proxy.archieven.nl/235/C6B9348F0E2E423E861DEFD5CABD1D14</v>
      </c>
    </row>
    <row r="634" spans="1:7" x14ac:dyDescent="0.25">
      <c r="A634" s="3">
        <v>45461</v>
      </c>
      <c r="B634" s="4">
        <v>2221</v>
      </c>
      <c r="C634" s="4" t="s">
        <v>856</v>
      </c>
      <c r="D634" s="4">
        <v>22</v>
      </c>
      <c r="E634" s="4" t="s">
        <v>857</v>
      </c>
      <c r="F634" s="4" t="s">
        <v>858</v>
      </c>
      <c r="G634" s="6" t="str">
        <f>HYPERLINK(F634)</f>
        <v>https://proxy.archieven.nl/235/650B42711A4C42AFBA4A0E43A26686E3</v>
      </c>
    </row>
    <row r="635" spans="1:7" x14ac:dyDescent="0.25">
      <c r="A635" s="3">
        <v>45461</v>
      </c>
      <c r="B635" s="4">
        <v>2221</v>
      </c>
      <c r="C635" s="4" t="s">
        <v>856</v>
      </c>
      <c r="D635" s="4">
        <v>23</v>
      </c>
      <c r="E635" s="4" t="s">
        <v>859</v>
      </c>
      <c r="F635" s="4" t="s">
        <v>860</v>
      </c>
      <c r="G635" s="6" t="str">
        <f>HYPERLINK(F635)</f>
        <v>https://proxy.archieven.nl/235/E8C38AFC93314A0DB71F9C677EA8920F</v>
      </c>
    </row>
    <row r="636" spans="1:7" x14ac:dyDescent="0.25">
      <c r="A636" s="3">
        <v>45461</v>
      </c>
      <c r="B636" s="4">
        <v>2221</v>
      </c>
      <c r="C636" s="4" t="s">
        <v>856</v>
      </c>
      <c r="D636" s="4">
        <v>24</v>
      </c>
      <c r="E636" s="4" t="s">
        <v>861</v>
      </c>
      <c r="F636" s="4" t="s">
        <v>862</v>
      </c>
      <c r="G636" s="6" t="str">
        <f>HYPERLINK(F636)</f>
        <v>https://proxy.archieven.nl/235/A6F4A1A5A254432AB06B6A92756429D3</v>
      </c>
    </row>
    <row r="637" spans="1:7" x14ac:dyDescent="0.25">
      <c r="A637" s="3">
        <v>45465</v>
      </c>
      <c r="B637" s="4">
        <v>5011</v>
      </c>
      <c r="C637" s="4" t="s">
        <v>987</v>
      </c>
      <c r="D637" s="4">
        <v>528</v>
      </c>
      <c r="E637" s="4" t="s">
        <v>988</v>
      </c>
      <c r="F637" s="4" t="s">
        <v>989</v>
      </c>
      <c r="G637" s="6" t="str">
        <f>HYPERLINK(F637)</f>
        <v>https://proxy.archieven.nl/235/F7515DDF5AA240E6B48343B783EA2556</v>
      </c>
    </row>
    <row r="638" spans="1:7" x14ac:dyDescent="0.25">
      <c r="A638" s="3">
        <v>45471</v>
      </c>
      <c r="B638" s="4">
        <v>5046</v>
      </c>
      <c r="C638" s="4" t="s">
        <v>990</v>
      </c>
      <c r="D638" s="4">
        <v>63</v>
      </c>
      <c r="E638" s="4" t="s">
        <v>991</v>
      </c>
      <c r="F638" s="4" t="s">
        <v>992</v>
      </c>
      <c r="G638" s="6" t="str">
        <f>HYPERLINK(F638)</f>
        <v>https://proxy.archieven.nl/235/FFAA6B4EF20E46D28530BE07395E1872</v>
      </c>
    </row>
    <row r="639" spans="1:7" x14ac:dyDescent="0.25">
      <c r="A639" s="3">
        <v>45448</v>
      </c>
      <c r="B639" s="4">
        <v>5109</v>
      </c>
      <c r="C639" s="4" t="s">
        <v>993</v>
      </c>
      <c r="D639" s="4">
        <v>400</v>
      </c>
      <c r="E639" s="4" t="s">
        <v>994</v>
      </c>
      <c r="F639" s="4" t="s">
        <v>995</v>
      </c>
      <c r="G639" s="6" t="str">
        <f>HYPERLINK(F639)</f>
        <v>https://proxy.archieven.nl/235/985A871ADCD84814A8687C1BC2102194</v>
      </c>
    </row>
    <row r="640" spans="1:7" x14ac:dyDescent="0.25">
      <c r="A640" s="3">
        <v>45457</v>
      </c>
      <c r="B640" s="4">
        <v>5120</v>
      </c>
      <c r="C640" s="4" t="s">
        <v>999</v>
      </c>
      <c r="D640" s="4" t="s">
        <v>1000</v>
      </c>
      <c r="E640" s="4" t="s">
        <v>1001</v>
      </c>
      <c r="F640" s="4" t="s">
        <v>1002</v>
      </c>
      <c r="G640" s="6" t="str">
        <f>HYPERLINK(F640)</f>
        <v>https://proxy.archieven.nl/235/FA948D79E767485891FA5AC5B969DAB5</v>
      </c>
    </row>
    <row r="641" spans="1:7" x14ac:dyDescent="0.25">
      <c r="A641" s="3">
        <v>45465</v>
      </c>
      <c r="B641" s="4">
        <v>5120</v>
      </c>
      <c r="C641" s="4" t="s">
        <v>999</v>
      </c>
      <c r="D641" s="4" t="s">
        <v>1003</v>
      </c>
      <c r="E641" s="4" t="s">
        <v>1004</v>
      </c>
      <c r="F641" s="4" t="s">
        <v>1005</v>
      </c>
      <c r="G641" s="6" t="str">
        <f>HYPERLINK(F641)</f>
        <v>https://proxy.archieven.nl/235/475DBF833C2E480CB1693F8D1AC963FA</v>
      </c>
    </row>
    <row r="642" spans="1:7" x14ac:dyDescent="0.25">
      <c r="A642" s="3">
        <v>45465</v>
      </c>
      <c r="B642" s="4">
        <v>5120</v>
      </c>
      <c r="C642" s="4" t="s">
        <v>999</v>
      </c>
      <c r="D642" s="4" t="s">
        <v>1006</v>
      </c>
      <c r="E642" s="4" t="s">
        <v>1007</v>
      </c>
      <c r="F642" s="4" t="s">
        <v>1008</v>
      </c>
      <c r="G642" s="6" t="str">
        <f>HYPERLINK(F642)</f>
        <v>https://proxy.archieven.nl/235/6626C127743B4A1784FCDF3BEB490096</v>
      </c>
    </row>
    <row r="643" spans="1:7" x14ac:dyDescent="0.25">
      <c r="A643" s="3">
        <v>45465</v>
      </c>
      <c r="B643" s="4">
        <v>5120</v>
      </c>
      <c r="C643" s="4" t="s">
        <v>999</v>
      </c>
      <c r="D643" s="4" t="s">
        <v>1009</v>
      </c>
      <c r="E643" s="4" t="s">
        <v>1010</v>
      </c>
      <c r="F643" s="4" t="s">
        <v>1011</v>
      </c>
      <c r="G643" s="6" t="str">
        <f>HYPERLINK(F643)</f>
        <v>https://proxy.archieven.nl/235/0BDD7848858844B78DA7D86E392AEF91</v>
      </c>
    </row>
    <row r="644" spans="1:7" x14ac:dyDescent="0.25">
      <c r="A644" s="3">
        <v>45450</v>
      </c>
      <c r="B644" s="4">
        <v>5131</v>
      </c>
      <c r="C644" s="4" t="s">
        <v>1012</v>
      </c>
      <c r="D644" s="4">
        <v>1205</v>
      </c>
      <c r="E644" s="4" t="s">
        <v>1013</v>
      </c>
      <c r="F644" s="4" t="s">
        <v>1014</v>
      </c>
      <c r="G644" s="6" t="str">
        <f>HYPERLINK(F644)</f>
        <v>https://proxy.archieven.nl/235/0C34D430BDF34BCA9ABFF6CA75A7D4BE</v>
      </c>
    </row>
    <row r="645" spans="1:7" x14ac:dyDescent="0.25">
      <c r="A645" s="3">
        <v>45465</v>
      </c>
      <c r="B645" s="4">
        <v>5131</v>
      </c>
      <c r="C645" s="4" t="s">
        <v>1012</v>
      </c>
      <c r="D645" s="4">
        <v>1308</v>
      </c>
      <c r="E645" s="4" t="s">
        <v>1015</v>
      </c>
      <c r="F645" s="4" t="s">
        <v>1016</v>
      </c>
      <c r="G645" s="6" t="str">
        <f>HYPERLINK(F645)</f>
        <v>https://proxy.archieven.nl/235/8A3292E4269148A7A7ABED2FDC61324C</v>
      </c>
    </row>
    <row r="646" spans="1:7" x14ac:dyDescent="0.25">
      <c r="A646" s="3">
        <v>45449</v>
      </c>
      <c r="B646" s="4">
        <v>5134</v>
      </c>
      <c r="C646" s="4" t="s">
        <v>1017</v>
      </c>
      <c r="D646" s="4">
        <v>602</v>
      </c>
      <c r="E646" s="4" t="s">
        <v>1018</v>
      </c>
      <c r="F646" s="4" t="s">
        <v>1019</v>
      </c>
      <c r="G646" s="6" t="str">
        <f>HYPERLINK(F646)</f>
        <v>https://proxy.archieven.nl/235/FCA4D0A434F9449F840C8DFF245C8928</v>
      </c>
    </row>
    <row r="647" spans="1:7" x14ac:dyDescent="0.25">
      <c r="A647" s="3">
        <v>45447</v>
      </c>
      <c r="B647" s="4">
        <v>5134</v>
      </c>
      <c r="C647" s="4" t="s">
        <v>1017</v>
      </c>
      <c r="D647" s="4">
        <v>604</v>
      </c>
      <c r="E647" s="4" t="s">
        <v>1020</v>
      </c>
      <c r="F647" s="4" t="s">
        <v>1021</v>
      </c>
      <c r="G647" s="6" t="str">
        <f>HYPERLINK(F647)</f>
        <v>https://proxy.archieven.nl/235/B3D44F65F7E947F4A92113E5EE31127D</v>
      </c>
    </row>
    <row r="648" spans="1:7" x14ac:dyDescent="0.25">
      <c r="A648" s="3">
        <v>45447</v>
      </c>
      <c r="B648" s="4">
        <v>5134</v>
      </c>
      <c r="C648" s="4" t="s">
        <v>1017</v>
      </c>
      <c r="D648" s="4">
        <v>627</v>
      </c>
      <c r="E648" s="4" t="s">
        <v>1022</v>
      </c>
      <c r="F648" s="4" t="s">
        <v>1023</v>
      </c>
      <c r="G648" s="6" t="str">
        <f>HYPERLINK(F648)</f>
        <v>https://proxy.archieven.nl/235/08DC9012B7264BCE8117BC62645318DF</v>
      </c>
    </row>
    <row r="649" spans="1:7" x14ac:dyDescent="0.25">
      <c r="A649" s="3">
        <v>45468</v>
      </c>
      <c r="B649" s="4">
        <v>5135</v>
      </c>
      <c r="C649" s="4" t="s">
        <v>1024</v>
      </c>
      <c r="D649" s="4">
        <v>1061</v>
      </c>
      <c r="E649" s="4" t="s">
        <v>1025</v>
      </c>
      <c r="F649" s="4" t="s">
        <v>1026</v>
      </c>
      <c r="G649" s="6" t="str">
        <f>HYPERLINK(F649)</f>
        <v>https://proxy.archieven.nl/235/F1C98E1F2B9B4FD7AFC62DF1AF0FDD18</v>
      </c>
    </row>
    <row r="650" spans="1:7" x14ac:dyDescent="0.25">
      <c r="A650" s="3">
        <v>45461</v>
      </c>
      <c r="B650" s="4">
        <v>5135</v>
      </c>
      <c r="C650" s="4" t="s">
        <v>1024</v>
      </c>
      <c r="D650" s="4">
        <v>1109</v>
      </c>
      <c r="E650" s="4" t="s">
        <v>1027</v>
      </c>
      <c r="F650" s="4" t="s">
        <v>1028</v>
      </c>
      <c r="G650" s="6" t="str">
        <f>HYPERLINK(F650)</f>
        <v>https://proxy.archieven.nl/235/B905DC7924524ACBBFF42D5BB2A4C115</v>
      </c>
    </row>
    <row r="651" spans="1:7" x14ac:dyDescent="0.25">
      <c r="A651" s="3">
        <v>45448</v>
      </c>
      <c r="B651" s="4">
        <v>5136</v>
      </c>
      <c r="C651" s="4" t="s">
        <v>1029</v>
      </c>
      <c r="D651" s="4">
        <v>351</v>
      </c>
      <c r="E651" s="4" t="s">
        <v>1038</v>
      </c>
      <c r="F651" s="4" t="s">
        <v>1039</v>
      </c>
      <c r="G651" s="6" t="str">
        <f>HYPERLINK(F651)</f>
        <v>https://proxy.archieven.nl/235/C798CCC845A6439AB907411C121BFDF1</v>
      </c>
    </row>
    <row r="652" spans="1:7" x14ac:dyDescent="0.25">
      <c r="A652" s="3">
        <v>45450</v>
      </c>
      <c r="B652" s="4">
        <v>5136</v>
      </c>
      <c r="C652" s="4" t="s">
        <v>1029</v>
      </c>
      <c r="D652" s="4">
        <v>1416</v>
      </c>
      <c r="E652" s="4" t="s">
        <v>1030</v>
      </c>
      <c r="F652" s="4" t="s">
        <v>1031</v>
      </c>
      <c r="G652" s="6" t="str">
        <f>HYPERLINK(F652)</f>
        <v>https://proxy.archieven.nl/235/3252272BEF8B42A198CBE97B0E20B839</v>
      </c>
    </row>
    <row r="653" spans="1:7" x14ac:dyDescent="0.25">
      <c r="A653" s="3">
        <v>45461</v>
      </c>
      <c r="B653" s="4">
        <v>5136</v>
      </c>
      <c r="C653" s="4" t="s">
        <v>1029</v>
      </c>
      <c r="D653" s="4">
        <v>1448</v>
      </c>
      <c r="E653" s="4" t="s">
        <v>1032</v>
      </c>
      <c r="F653" s="4" t="s">
        <v>1033</v>
      </c>
      <c r="G653" s="6" t="str">
        <f>HYPERLINK(F653)</f>
        <v>https://proxy.archieven.nl/235/6247860781434CF1A391914307816160</v>
      </c>
    </row>
    <row r="654" spans="1:7" x14ac:dyDescent="0.25">
      <c r="A654" s="3">
        <v>45448</v>
      </c>
      <c r="B654" s="4">
        <v>5136</v>
      </c>
      <c r="C654" s="4" t="s">
        <v>1029</v>
      </c>
      <c r="D654" s="4">
        <v>2401</v>
      </c>
      <c r="E654" s="4" t="s">
        <v>1034</v>
      </c>
      <c r="F654" s="4" t="s">
        <v>1035</v>
      </c>
      <c r="G654" s="6" t="str">
        <f>HYPERLINK(F654)</f>
        <v>https://proxy.archieven.nl/235/BD336847592E439A818EEB199496ADD0</v>
      </c>
    </row>
    <row r="655" spans="1:7" x14ac:dyDescent="0.25">
      <c r="A655" s="3">
        <v>45448</v>
      </c>
      <c r="B655" s="4">
        <v>5136</v>
      </c>
      <c r="C655" s="4" t="s">
        <v>1029</v>
      </c>
      <c r="D655" s="4">
        <v>2402</v>
      </c>
      <c r="E655" s="4" t="s">
        <v>1036</v>
      </c>
      <c r="F655" s="4" t="s">
        <v>1037</v>
      </c>
      <c r="G655" s="6" t="str">
        <f>HYPERLINK(F655)</f>
        <v>https://proxy.archieven.nl/235/653505ECD6D0493E8FBD4F47CFEB844D</v>
      </c>
    </row>
    <row r="656" spans="1:7" x14ac:dyDescent="0.25">
      <c r="A656" s="3">
        <v>45448</v>
      </c>
      <c r="B656" s="4">
        <v>5148</v>
      </c>
      <c r="C656" s="4" t="s">
        <v>1040</v>
      </c>
      <c r="D656" s="4" t="s">
        <v>1041</v>
      </c>
      <c r="F656" s="4" t="s">
        <v>1042</v>
      </c>
      <c r="G656" s="6" t="str">
        <f>HYPERLINK(F656)</f>
        <v>https://proxy.archieven.nl/235/8CE012DC9B0E4682A266B27AFADE5803</v>
      </c>
    </row>
    <row r="657" spans="1:7" x14ac:dyDescent="0.25">
      <c r="A657" s="3">
        <v>45448</v>
      </c>
      <c r="B657" s="4">
        <v>5148</v>
      </c>
      <c r="C657" s="4" t="s">
        <v>1040</v>
      </c>
      <c r="D657" s="4" t="s">
        <v>1043</v>
      </c>
      <c r="F657" s="4" t="s">
        <v>1044</v>
      </c>
      <c r="G657" s="6" t="str">
        <f>HYPERLINK(F657)</f>
        <v>https://proxy.archieven.nl/235/685262C2896B4DF0A28BDE5923C7FFE3</v>
      </c>
    </row>
    <row r="658" spans="1:7" x14ac:dyDescent="0.25">
      <c r="A658" s="3">
        <v>45448</v>
      </c>
      <c r="B658" s="4">
        <v>5148</v>
      </c>
      <c r="C658" s="4" t="s">
        <v>1040</v>
      </c>
      <c r="D658" s="4" t="s">
        <v>1045</v>
      </c>
      <c r="F658" s="4" t="s">
        <v>1046</v>
      </c>
      <c r="G658" s="6" t="str">
        <f>HYPERLINK(F658)</f>
        <v>https://proxy.archieven.nl/235/F42C09D9051E41BB9690C1AD18C6FF4C</v>
      </c>
    </row>
    <row r="659" spans="1:7" x14ac:dyDescent="0.25">
      <c r="A659" s="3">
        <v>45457</v>
      </c>
      <c r="B659" s="4">
        <v>5178</v>
      </c>
      <c r="C659" s="4" t="s">
        <v>1047</v>
      </c>
      <c r="D659" s="4" t="s">
        <v>1048</v>
      </c>
      <c r="F659" s="4" t="s">
        <v>1049</v>
      </c>
      <c r="G659" s="6" t="str">
        <f>HYPERLINK(F659)</f>
        <v>https://proxy.archieven.nl/235/D7BB7F5157C84D22BF55D7B4AA342CB1</v>
      </c>
    </row>
    <row r="660" spans="1:7" x14ac:dyDescent="0.25">
      <c r="A660" s="3">
        <v>45457</v>
      </c>
      <c r="B660" s="4">
        <v>5178</v>
      </c>
      <c r="C660" s="4" t="s">
        <v>1047</v>
      </c>
      <c r="D660" s="4" t="s">
        <v>1050</v>
      </c>
      <c r="F660" s="4" t="s">
        <v>1051</v>
      </c>
      <c r="G660" s="6" t="str">
        <f>HYPERLINK(F660)</f>
        <v>https://proxy.archieven.nl/235/2467175703E8499098A41E98A979762C</v>
      </c>
    </row>
    <row r="661" spans="1:7" x14ac:dyDescent="0.25">
      <c r="A661" s="3">
        <v>45468</v>
      </c>
      <c r="B661" s="4">
        <v>6001</v>
      </c>
      <c r="C661" s="4" t="s">
        <v>1096</v>
      </c>
      <c r="D661" s="4">
        <v>791</v>
      </c>
      <c r="E661" s="4" t="s">
        <v>1097</v>
      </c>
      <c r="F661" s="4" t="s">
        <v>1098</v>
      </c>
      <c r="G661" s="6" t="str">
        <f>HYPERLINK(F661)</f>
        <v>https://proxy.archieven.nl/235/EA607F6D1723421BA2D206849E6FF771</v>
      </c>
    </row>
    <row r="662" spans="1:7" x14ac:dyDescent="0.25">
      <c r="A662" s="3">
        <v>45465</v>
      </c>
      <c r="B662" s="4">
        <v>7025</v>
      </c>
      <c r="C662" s="4" t="s">
        <v>1099</v>
      </c>
      <c r="D662" s="4">
        <v>1129</v>
      </c>
      <c r="E662" s="4" t="s">
        <v>1100</v>
      </c>
      <c r="F662" s="4" t="s">
        <v>1101</v>
      </c>
      <c r="G662" s="6" t="str">
        <f>HYPERLINK(F662)</f>
        <v>https://proxy.archieven.nl/235/24A0D603D57A482DB71628D917C51AF6</v>
      </c>
    </row>
    <row r="663" spans="1:7" x14ac:dyDescent="0.25">
      <c r="A663" s="3">
        <v>45470</v>
      </c>
      <c r="B663" s="4">
        <v>7025</v>
      </c>
      <c r="C663" s="4" t="s">
        <v>1099</v>
      </c>
      <c r="D663" s="5">
        <v>1858059</v>
      </c>
      <c r="F663" s="4" t="s">
        <v>1102</v>
      </c>
      <c r="G663" s="6" t="str">
        <f>HYPERLINK(F663)</f>
        <v>https://proxy.archieven.nl/235/2728F97DF5854C4F9C39012A0D16702D</v>
      </c>
    </row>
    <row r="664" spans="1:7" x14ac:dyDescent="0.25">
      <c r="A664" s="3">
        <v>45470</v>
      </c>
      <c r="B664" s="4">
        <v>7025</v>
      </c>
      <c r="C664" s="4" t="s">
        <v>1099</v>
      </c>
      <c r="D664" s="5">
        <v>1858087</v>
      </c>
      <c r="F664" s="4" t="s">
        <v>1103</v>
      </c>
      <c r="G664" s="6" t="str">
        <f>HYPERLINK(F664)</f>
        <v>https://proxy.archieven.nl/235/174E8CB254374F7798AF6D0BD10D51A2</v>
      </c>
    </row>
    <row r="665" spans="1:7" x14ac:dyDescent="0.25">
      <c r="A665" s="3">
        <v>45447</v>
      </c>
      <c r="B665" s="4">
        <v>7025</v>
      </c>
      <c r="C665" s="4" t="s">
        <v>1099</v>
      </c>
      <c r="D665" s="5">
        <v>1858413</v>
      </c>
      <c r="F665" s="4" t="s">
        <v>1104</v>
      </c>
      <c r="G665" s="6" t="str">
        <f>HYPERLINK(F665)</f>
        <v>https://proxy.archieven.nl/235/93D5603E6CA543218E7164EB02679C2C</v>
      </c>
    </row>
    <row r="666" spans="1:7" x14ac:dyDescent="0.25">
      <c r="A666" s="3">
        <v>45461</v>
      </c>
      <c r="B666" s="4">
        <v>7026</v>
      </c>
      <c r="C666" s="4" t="s">
        <v>1105</v>
      </c>
      <c r="D666" s="4">
        <v>810</v>
      </c>
      <c r="E666" s="4" t="s">
        <v>1110</v>
      </c>
      <c r="F666" s="4" t="s">
        <v>1111</v>
      </c>
      <c r="G666" s="6" t="str">
        <f>HYPERLINK(F666)</f>
        <v>https://proxy.archieven.nl/235/7435E0414FB742EB8F6CD3C61C9E8256</v>
      </c>
    </row>
    <row r="667" spans="1:7" x14ac:dyDescent="0.25">
      <c r="A667" s="3">
        <v>45462</v>
      </c>
      <c r="B667" s="4">
        <v>7026</v>
      </c>
      <c r="C667" s="4" t="s">
        <v>1105</v>
      </c>
      <c r="D667" s="4">
        <v>853</v>
      </c>
      <c r="E667" s="4" t="s">
        <v>1112</v>
      </c>
      <c r="F667" s="4" t="s">
        <v>1113</v>
      </c>
      <c r="G667" s="6" t="str">
        <f>HYPERLINK(F667)</f>
        <v>https://proxy.archieven.nl/235/4157AA81CC6443E8B5163890832510FF</v>
      </c>
    </row>
    <row r="668" spans="1:7" x14ac:dyDescent="0.25">
      <c r="A668" s="3">
        <v>45460</v>
      </c>
      <c r="B668" s="4">
        <v>7026</v>
      </c>
      <c r="C668" s="4" t="s">
        <v>1105</v>
      </c>
      <c r="D668" s="4">
        <v>1036</v>
      </c>
      <c r="E668" s="4" t="s">
        <v>1106</v>
      </c>
      <c r="F668" s="4" t="s">
        <v>1107</v>
      </c>
      <c r="G668" s="6" t="str">
        <f>HYPERLINK(F668)</f>
        <v>https://proxy.archieven.nl/235/B1BB65EE847C4148ADA79A0683710EDA</v>
      </c>
    </row>
    <row r="669" spans="1:7" x14ac:dyDescent="0.25">
      <c r="A669" s="3">
        <v>45461</v>
      </c>
      <c r="B669" s="4">
        <v>7026</v>
      </c>
      <c r="C669" s="4" t="s">
        <v>1105</v>
      </c>
      <c r="D669" s="4">
        <v>1334</v>
      </c>
      <c r="E669" s="4" t="s">
        <v>1108</v>
      </c>
      <c r="F669" s="4" t="s">
        <v>1109</v>
      </c>
      <c r="G669" s="6" t="str">
        <f>HYPERLINK(F669)</f>
        <v>https://proxy.archieven.nl/235/049F74EFC99347EC8329478D7914A0EC</v>
      </c>
    </row>
    <row r="670" spans="1:7" x14ac:dyDescent="0.25">
      <c r="A670" s="3">
        <v>45460</v>
      </c>
      <c r="B670" s="4">
        <v>7026</v>
      </c>
      <c r="C670" s="4" t="s">
        <v>1105</v>
      </c>
      <c r="D670" s="5">
        <v>961034</v>
      </c>
      <c r="F670" s="4" t="s">
        <v>1114</v>
      </c>
      <c r="G670" s="6" t="str">
        <f>HYPERLINK(F670)</f>
        <v>https://proxy.archieven.nl/235/38133CBD02EE4BC69304C4D4D2594E69</v>
      </c>
    </row>
    <row r="671" spans="1:7" x14ac:dyDescent="0.25">
      <c r="A671" s="3">
        <v>45470</v>
      </c>
      <c r="B671" s="4">
        <v>7026</v>
      </c>
      <c r="C671" s="4" t="s">
        <v>1105</v>
      </c>
      <c r="D671" s="5">
        <v>961043</v>
      </c>
      <c r="F671" s="4" t="s">
        <v>1115</v>
      </c>
      <c r="G671" s="6" t="str">
        <f>HYPERLINK(F671)</f>
        <v>https://proxy.archieven.nl/235/DFB63564AEC4425EBD44F3CFC183DF8F</v>
      </c>
    </row>
    <row r="672" spans="1:7" x14ac:dyDescent="0.25">
      <c r="A672" s="3">
        <v>45460</v>
      </c>
      <c r="B672" s="4">
        <v>7026</v>
      </c>
      <c r="C672" s="4" t="s">
        <v>1105</v>
      </c>
      <c r="D672" s="5">
        <v>961100</v>
      </c>
      <c r="F672" s="4" t="s">
        <v>1116</v>
      </c>
      <c r="G672" s="6" t="str">
        <f>HYPERLINK(F672)</f>
        <v>https://proxy.archieven.nl/235/544AAFBFD32343F39E1F9045E7A41B4C</v>
      </c>
    </row>
    <row r="673" spans="1:7" x14ac:dyDescent="0.25">
      <c r="A673" s="3">
        <v>45470</v>
      </c>
      <c r="B673" s="4">
        <v>7026</v>
      </c>
      <c r="C673" s="4" t="s">
        <v>1105</v>
      </c>
      <c r="D673" s="5">
        <v>961246</v>
      </c>
      <c r="F673" s="4" t="s">
        <v>1117</v>
      </c>
      <c r="G673" s="6" t="str">
        <f>HYPERLINK(F673)</f>
        <v>https://proxy.archieven.nl/235/7A51E9C0EA694273B8B5D3FCAA2E4D62</v>
      </c>
    </row>
    <row r="674" spans="1:7" x14ac:dyDescent="0.25">
      <c r="A674" s="3">
        <v>45460</v>
      </c>
      <c r="B674" s="4">
        <v>7026</v>
      </c>
      <c r="C674" s="4" t="s">
        <v>1105</v>
      </c>
      <c r="D674" s="5">
        <v>961282</v>
      </c>
      <c r="F674" s="4" t="s">
        <v>1118</v>
      </c>
      <c r="G674" s="6" t="str">
        <f>HYPERLINK(F674)</f>
        <v>https://proxy.archieven.nl/235/11E64072C86642FBB62221534E264071</v>
      </c>
    </row>
    <row r="675" spans="1:7" x14ac:dyDescent="0.25">
      <c r="A675" s="3">
        <v>45470</v>
      </c>
      <c r="B675" s="4">
        <v>7026</v>
      </c>
      <c r="C675" s="4" t="s">
        <v>1105</v>
      </c>
      <c r="D675" s="5">
        <v>961285</v>
      </c>
      <c r="F675" s="4" t="s">
        <v>1119</v>
      </c>
      <c r="G675" s="6" t="str">
        <f>HYPERLINK(F675)</f>
        <v>https://proxy.archieven.nl/235/B60D7A4C27D04949948722EDAB6516DF</v>
      </c>
    </row>
    <row r="676" spans="1:7" x14ac:dyDescent="0.25">
      <c r="A676" s="3">
        <v>45460</v>
      </c>
      <c r="B676" s="4">
        <v>7026</v>
      </c>
      <c r="C676" s="4" t="s">
        <v>1105</v>
      </c>
      <c r="D676" s="5">
        <v>961302</v>
      </c>
      <c r="F676" s="4" t="s">
        <v>1120</v>
      </c>
      <c r="G676" s="6" t="str">
        <f>HYPERLINK(F676)</f>
        <v>https://proxy.archieven.nl/235/08794BF4FD644590AAE42F8916E32389</v>
      </c>
    </row>
    <row r="677" spans="1:7" x14ac:dyDescent="0.25">
      <c r="A677" s="3">
        <v>45460</v>
      </c>
      <c r="B677" s="4">
        <v>7026</v>
      </c>
      <c r="C677" s="4" t="s">
        <v>1105</v>
      </c>
      <c r="D677" s="5">
        <v>961303</v>
      </c>
      <c r="F677" s="4" t="s">
        <v>1121</v>
      </c>
      <c r="G677" s="6" t="str">
        <f>HYPERLINK(F677)</f>
        <v>https://proxy.archieven.nl/235/4563965154724BEF8C1A26A527D45D65</v>
      </c>
    </row>
    <row r="678" spans="1:7" x14ac:dyDescent="0.25">
      <c r="A678" s="3">
        <v>45462</v>
      </c>
      <c r="B678" s="4">
        <v>7026</v>
      </c>
      <c r="C678" s="4" t="s">
        <v>1105</v>
      </c>
      <c r="D678" s="5">
        <v>961405</v>
      </c>
      <c r="F678" s="4" t="s">
        <v>1122</v>
      </c>
      <c r="G678" s="6" t="str">
        <f>HYPERLINK(F678)</f>
        <v>https://proxy.archieven.nl/235/1D78D4631E2B43E5949783D002A492DA</v>
      </c>
    </row>
    <row r="679" spans="1:7" x14ac:dyDescent="0.25">
      <c r="A679" s="3">
        <v>45462</v>
      </c>
      <c r="B679" s="4">
        <v>7026</v>
      </c>
      <c r="C679" s="4" t="s">
        <v>1105</v>
      </c>
      <c r="D679" s="5">
        <v>961406</v>
      </c>
      <c r="F679" s="4" t="s">
        <v>1123</v>
      </c>
      <c r="G679" s="6" t="str">
        <f>HYPERLINK(F679)</f>
        <v>https://proxy.archieven.nl/235/7224B409AFEE4FAA9320E9360F678E61</v>
      </c>
    </row>
    <row r="680" spans="1:7" x14ac:dyDescent="0.25">
      <c r="A680" s="3">
        <v>45460</v>
      </c>
      <c r="B680" s="4">
        <v>7026</v>
      </c>
      <c r="C680" s="4" t="s">
        <v>1105</v>
      </c>
      <c r="D680" s="5">
        <v>961441</v>
      </c>
      <c r="F680" s="4" t="s">
        <v>1124</v>
      </c>
      <c r="G680" s="6" t="str">
        <f>HYPERLINK(F680)</f>
        <v>https://proxy.archieven.nl/235/CDCB9B66E6A249A18BA195D135F90B00</v>
      </c>
    </row>
    <row r="681" spans="1:7" x14ac:dyDescent="0.25">
      <c r="A681" s="3">
        <v>45460</v>
      </c>
      <c r="B681" s="4">
        <v>7026</v>
      </c>
      <c r="C681" s="4" t="s">
        <v>1105</v>
      </c>
      <c r="D681" s="5">
        <v>961590</v>
      </c>
      <c r="F681" s="4" t="s">
        <v>1125</v>
      </c>
      <c r="G681" s="6" t="str">
        <f>HYPERLINK(F681)</f>
        <v>https://proxy.archieven.nl/235/0735E116403540DCA32F05CC4FB74605</v>
      </c>
    </row>
    <row r="682" spans="1:7" x14ac:dyDescent="0.25">
      <c r="A682" s="3">
        <v>45470</v>
      </c>
      <c r="B682" s="4">
        <v>7027</v>
      </c>
      <c r="C682" s="4" t="s">
        <v>1126</v>
      </c>
      <c r="D682" s="5">
        <v>800248</v>
      </c>
      <c r="F682" s="4" t="s">
        <v>1127</v>
      </c>
      <c r="G682" s="6" t="str">
        <f>HYPERLINK(F682)</f>
        <v>https://proxy.archieven.nl/235/C80A759A1D1B4986A0C555F3AF3B3118</v>
      </c>
    </row>
    <row r="683" spans="1:7" x14ac:dyDescent="0.25">
      <c r="A683" s="3">
        <v>45461</v>
      </c>
      <c r="B683" s="4">
        <v>7029</v>
      </c>
      <c r="C683" s="4" t="s">
        <v>1128</v>
      </c>
      <c r="D683" s="4">
        <v>779</v>
      </c>
      <c r="E683" s="4" t="s">
        <v>1129</v>
      </c>
      <c r="F683" s="4" t="s">
        <v>1130</v>
      </c>
      <c r="G683" s="6" t="str">
        <f>HYPERLINK(F683)</f>
        <v>https://proxy.archieven.nl/235/7F19E637B811412ABF95B921B6F4E0F5</v>
      </c>
    </row>
    <row r="684" spans="1:7" x14ac:dyDescent="0.25">
      <c r="A684" s="3">
        <v>45450</v>
      </c>
      <c r="B684" s="4">
        <v>7033</v>
      </c>
      <c r="C684" s="4" t="s">
        <v>1131</v>
      </c>
      <c r="D684" s="4">
        <v>355</v>
      </c>
      <c r="E684" s="4" t="s">
        <v>1133</v>
      </c>
      <c r="F684" s="4" t="s">
        <v>1134</v>
      </c>
      <c r="G684" s="6" t="str">
        <f>HYPERLINK(F684)</f>
        <v>https://proxy.archieven.nl/235/FDFECB0A55F14A09B2E68B96256D17C1</v>
      </c>
    </row>
    <row r="685" spans="1:7" x14ac:dyDescent="0.25">
      <c r="A685" s="3">
        <v>45453</v>
      </c>
      <c r="B685" s="4">
        <v>7033</v>
      </c>
      <c r="C685" s="4" t="s">
        <v>1131</v>
      </c>
      <c r="D685" s="4">
        <v>457</v>
      </c>
      <c r="E685" s="4" t="s">
        <v>1135</v>
      </c>
      <c r="F685" s="4" t="s">
        <v>1136</v>
      </c>
      <c r="G685" s="6" t="str">
        <f>HYPERLINK(F685)</f>
        <v>https://proxy.archieven.nl/235/08C9B90B1BBE4F369D5C21D309E7913A</v>
      </c>
    </row>
    <row r="686" spans="1:7" x14ac:dyDescent="0.25">
      <c r="A686" s="3">
        <v>45446</v>
      </c>
      <c r="B686" s="4">
        <v>7033</v>
      </c>
      <c r="C686" s="4" t="s">
        <v>1131</v>
      </c>
      <c r="D686" s="4">
        <v>462</v>
      </c>
      <c r="E686" s="4" t="s">
        <v>1137</v>
      </c>
      <c r="F686" s="4" t="s">
        <v>1138</v>
      </c>
      <c r="G686" s="6" t="str">
        <f>HYPERLINK(F686)</f>
        <v>https://proxy.archieven.nl/235/0F1908FA347240B6868D52A029608435</v>
      </c>
    </row>
    <row r="687" spans="1:7" x14ac:dyDescent="0.25">
      <c r="A687" s="3">
        <v>45453</v>
      </c>
      <c r="B687" s="4">
        <v>7033</v>
      </c>
      <c r="C687" s="4" t="s">
        <v>1131</v>
      </c>
      <c r="D687" s="4">
        <v>494</v>
      </c>
      <c r="E687" s="4" t="s">
        <v>1139</v>
      </c>
      <c r="F687" s="4" t="s">
        <v>1140</v>
      </c>
      <c r="G687" s="6" t="str">
        <f>HYPERLINK(F687)</f>
        <v>https://proxy.archieven.nl/235/4308767414B249648F739358B7CE0B4A</v>
      </c>
    </row>
    <row r="688" spans="1:7" x14ac:dyDescent="0.25">
      <c r="A688" s="3">
        <v>45446</v>
      </c>
      <c r="B688" s="4">
        <v>7033</v>
      </c>
      <c r="C688" s="4" t="s">
        <v>1131</v>
      </c>
      <c r="D688" s="4">
        <v>524</v>
      </c>
      <c r="E688" s="4" t="s">
        <v>1141</v>
      </c>
      <c r="F688" s="4" t="s">
        <v>1142</v>
      </c>
      <c r="G688" s="6" t="str">
        <f>HYPERLINK(F688)</f>
        <v>https://proxy.archieven.nl/235/08CCFBA861FE48438BD7DAD6D54414B8</v>
      </c>
    </row>
    <row r="689" spans="1:7" x14ac:dyDescent="0.25">
      <c r="A689" s="3">
        <v>45446</v>
      </c>
      <c r="B689" s="4">
        <v>7033</v>
      </c>
      <c r="C689" s="4" t="s">
        <v>1131</v>
      </c>
      <c r="D689" s="4">
        <v>543</v>
      </c>
      <c r="E689" s="4" t="s">
        <v>1143</v>
      </c>
      <c r="F689" s="4" t="s">
        <v>1144</v>
      </c>
      <c r="G689" s="6" t="str">
        <f>HYPERLINK(F689)</f>
        <v>https://proxy.archieven.nl/235/61F234F0FE5D4E56818B7ECD0AE15DC2</v>
      </c>
    </row>
    <row r="690" spans="1:7" x14ac:dyDescent="0.25">
      <c r="A690" s="3">
        <v>45450</v>
      </c>
      <c r="B690" s="4">
        <v>7033</v>
      </c>
      <c r="C690" s="4" t="s">
        <v>1131</v>
      </c>
      <c r="D690" s="5">
        <v>122133</v>
      </c>
      <c r="F690" s="4" t="s">
        <v>1132</v>
      </c>
      <c r="G690" s="6" t="str">
        <f>HYPERLINK(F690)</f>
        <v>https://proxy.archieven.nl/235/C24D733770C54A4D9005E67EC9B7BEB2</v>
      </c>
    </row>
    <row r="691" spans="1:7" x14ac:dyDescent="0.25">
      <c r="A691" s="3">
        <v>45460</v>
      </c>
      <c r="B691" s="4">
        <v>7034</v>
      </c>
      <c r="C691" s="4" t="s">
        <v>1145</v>
      </c>
      <c r="D691" s="4" t="s">
        <v>1146</v>
      </c>
      <c r="F691" s="4" t="s">
        <v>1147</v>
      </c>
      <c r="G691" s="6" t="str">
        <f>HYPERLINK(F691)</f>
        <v>https://proxy.archieven.nl/235/C08862AB966C4CE5A6888E4E101F8D0F</v>
      </c>
    </row>
    <row r="692" spans="1:7" x14ac:dyDescent="0.25">
      <c r="A692" s="3">
        <v>45471</v>
      </c>
      <c r="B692" s="4">
        <v>7036</v>
      </c>
      <c r="C692" s="4" t="s">
        <v>1148</v>
      </c>
      <c r="D692" s="4">
        <v>910</v>
      </c>
      <c r="E692" s="4" t="s">
        <v>1149</v>
      </c>
      <c r="F692" s="4" t="s">
        <v>1150</v>
      </c>
      <c r="G692" s="6" t="str">
        <f>HYPERLINK(F692)</f>
        <v>https://proxy.archieven.nl/235/19951865DFFE48A480394FB5B456A6C4</v>
      </c>
    </row>
    <row r="693" spans="1:7" x14ac:dyDescent="0.25">
      <c r="A693" s="3">
        <v>45469</v>
      </c>
      <c r="B693" s="4">
        <v>7036</v>
      </c>
      <c r="C693" s="4" t="s">
        <v>1148</v>
      </c>
      <c r="D693" s="5">
        <v>941067</v>
      </c>
      <c r="F693" s="4" t="s">
        <v>1151</v>
      </c>
      <c r="G693" s="6" t="str">
        <f>HYPERLINK(F693)</f>
        <v>https://proxy.archieven.nl/235/C1C623C86C454FB98F74F4CC00450080</v>
      </c>
    </row>
    <row r="694" spans="1:7" x14ac:dyDescent="0.25">
      <c r="A694" s="3">
        <v>45457</v>
      </c>
      <c r="B694" s="4">
        <v>7039</v>
      </c>
      <c r="C694" s="4" t="s">
        <v>1152</v>
      </c>
      <c r="D694" s="5">
        <v>708034</v>
      </c>
      <c r="F694" s="4" t="s">
        <v>1153</v>
      </c>
      <c r="G694" s="6" t="str">
        <f>HYPERLINK(F694)</f>
        <v>https://proxy.archieven.nl/235/495980DA843F4828B88E3BB43F2A1A96</v>
      </c>
    </row>
    <row r="695" spans="1:7" x14ac:dyDescent="0.25">
      <c r="A695" s="3">
        <v>45465</v>
      </c>
      <c r="B695" s="4">
        <v>7041</v>
      </c>
      <c r="C695" s="4" t="s">
        <v>1154</v>
      </c>
      <c r="D695" s="5">
        <v>8279</v>
      </c>
      <c r="E695" s="4" t="s">
        <v>1155</v>
      </c>
      <c r="F695" s="4" t="s">
        <v>1156</v>
      </c>
      <c r="G695" s="6" t="str">
        <f>HYPERLINK(F695)</f>
        <v>https://proxy.archieven.nl/235/1DCDBCB69E8741A49075E2843CEFC900</v>
      </c>
    </row>
    <row r="696" spans="1:7" x14ac:dyDescent="0.25">
      <c r="A696" s="3">
        <v>45471</v>
      </c>
      <c r="B696" s="4">
        <v>7307</v>
      </c>
      <c r="C696" s="4" t="s">
        <v>1157</v>
      </c>
      <c r="D696" s="5">
        <v>1001107</v>
      </c>
      <c r="F696" s="4" t="s">
        <v>1158</v>
      </c>
      <c r="G696" s="6" t="str">
        <f>HYPERLINK(F696)</f>
        <v>https://proxy.archieven.nl/235/536F33692A994C85A9CCE1F743CCB223</v>
      </c>
    </row>
    <row r="697" spans="1:7" x14ac:dyDescent="0.25">
      <c r="A697" s="3">
        <v>45471</v>
      </c>
      <c r="B697" s="4">
        <v>7307</v>
      </c>
      <c r="C697" s="4" t="s">
        <v>1157</v>
      </c>
      <c r="D697" s="5">
        <v>1001144</v>
      </c>
      <c r="F697" s="4" t="s">
        <v>1159</v>
      </c>
      <c r="G697" s="6" t="str">
        <f>HYPERLINK(F697)</f>
        <v>https://proxy.archieven.nl/235/D2F37F59E99E45188929D26B884B7E42</v>
      </c>
    </row>
    <row r="698" spans="1:7" x14ac:dyDescent="0.25">
      <c r="A698" s="3">
        <v>45471</v>
      </c>
      <c r="B698" s="4">
        <v>7307</v>
      </c>
      <c r="C698" s="4" t="s">
        <v>1157</v>
      </c>
      <c r="D698" s="5">
        <v>1001150</v>
      </c>
      <c r="F698" s="4" t="s">
        <v>1160</v>
      </c>
      <c r="G698" s="6" t="str">
        <f>HYPERLINK(F698)</f>
        <v>https://proxy.archieven.nl/235/E820CC440CAD4F59B710E556647679F1</v>
      </c>
    </row>
    <row r="699" spans="1:7" x14ac:dyDescent="0.25">
      <c r="A699" s="3">
        <v>45448</v>
      </c>
      <c r="B699" s="4">
        <v>7308</v>
      </c>
      <c r="C699" s="4" t="s">
        <v>1161</v>
      </c>
      <c r="D699" s="4" t="s">
        <v>1162</v>
      </c>
      <c r="E699" s="4" t="s">
        <v>1163</v>
      </c>
      <c r="F699" s="4" t="s">
        <v>1164</v>
      </c>
      <c r="G699" s="6" t="str">
        <f>HYPERLINK(F699)</f>
        <v>https://proxy.archieven.nl/235/2B26DB192A7042FF8D132B910425759B</v>
      </c>
    </row>
    <row r="700" spans="1:7" x14ac:dyDescent="0.25">
      <c r="A700" s="3">
        <v>45469</v>
      </c>
      <c r="B700" s="4">
        <v>7333</v>
      </c>
      <c r="C700" s="4" t="s">
        <v>1165</v>
      </c>
      <c r="D700" s="4">
        <v>81</v>
      </c>
      <c r="E700" s="4" t="s">
        <v>1184</v>
      </c>
      <c r="F700" s="4" t="s">
        <v>1185</v>
      </c>
      <c r="G700" s="6" t="str">
        <f>HYPERLINK(F700)</f>
        <v>https://proxy.archieven.nl/235/236EEC7A5CD84947BACD0073074FC0F8</v>
      </c>
    </row>
    <row r="701" spans="1:7" x14ac:dyDescent="0.25">
      <c r="A701" s="3">
        <v>45469</v>
      </c>
      <c r="B701" s="4">
        <v>7333</v>
      </c>
      <c r="C701" s="4" t="s">
        <v>1165</v>
      </c>
      <c r="D701" s="4">
        <v>98</v>
      </c>
      <c r="E701" s="4" t="s">
        <v>1186</v>
      </c>
      <c r="F701" s="4" t="s">
        <v>1187</v>
      </c>
      <c r="G701" s="6" t="str">
        <f>HYPERLINK(F701)</f>
        <v>https://proxy.archieven.nl/235/75B24CFEBE4A4EF6B3CDDCAA9C4724CE</v>
      </c>
    </row>
    <row r="702" spans="1:7" x14ac:dyDescent="0.25">
      <c r="A702" s="3">
        <v>45470</v>
      </c>
      <c r="B702" s="4">
        <v>7333</v>
      </c>
      <c r="C702" s="4" t="s">
        <v>1165</v>
      </c>
      <c r="D702" s="4">
        <v>105</v>
      </c>
      <c r="E702" s="4" t="s">
        <v>1166</v>
      </c>
      <c r="F702" s="4" t="s">
        <v>1167</v>
      </c>
      <c r="G702" s="6" t="str">
        <f>HYPERLINK(F702)</f>
        <v>https://proxy.archieven.nl/235/6DDCC3E3D1A44ECC9223800A7155362B</v>
      </c>
    </row>
    <row r="703" spans="1:7" x14ac:dyDescent="0.25">
      <c r="A703" s="3">
        <v>45469</v>
      </c>
      <c r="B703" s="4">
        <v>7333</v>
      </c>
      <c r="C703" s="4" t="s">
        <v>1165</v>
      </c>
      <c r="D703" s="4">
        <v>107</v>
      </c>
      <c r="E703" s="4" t="s">
        <v>1168</v>
      </c>
      <c r="F703" s="4" t="s">
        <v>1169</v>
      </c>
      <c r="G703" s="6" t="str">
        <f>HYPERLINK(F703)</f>
        <v>https://proxy.archieven.nl/235/E8E191453C1B4315868D763D0E2FDAE0</v>
      </c>
    </row>
    <row r="704" spans="1:7" x14ac:dyDescent="0.25">
      <c r="A704" s="3">
        <v>45469</v>
      </c>
      <c r="B704" s="4">
        <v>7333</v>
      </c>
      <c r="C704" s="4" t="s">
        <v>1165</v>
      </c>
      <c r="D704" s="4">
        <v>109</v>
      </c>
      <c r="E704" s="4" t="s">
        <v>1170</v>
      </c>
      <c r="F704" s="4" t="s">
        <v>1171</v>
      </c>
      <c r="G704" s="6" t="str">
        <f>HYPERLINK(F704)</f>
        <v>https://proxy.archieven.nl/235/40C3CA863CEF4C949FB7274339E515C4</v>
      </c>
    </row>
    <row r="705" spans="1:7" x14ac:dyDescent="0.25">
      <c r="A705" s="3">
        <v>45469</v>
      </c>
      <c r="B705" s="4">
        <v>7333</v>
      </c>
      <c r="C705" s="4" t="s">
        <v>1165</v>
      </c>
      <c r="D705" s="4">
        <v>110</v>
      </c>
      <c r="E705" s="4" t="s">
        <v>1172</v>
      </c>
      <c r="F705" s="4" t="s">
        <v>1173</v>
      </c>
      <c r="G705" s="6" t="str">
        <f>HYPERLINK(F705)</f>
        <v>https://proxy.archieven.nl/235/AAA8199EA250485BA466AF1585B89544</v>
      </c>
    </row>
    <row r="706" spans="1:7" x14ac:dyDescent="0.25">
      <c r="A706" s="3">
        <v>45469</v>
      </c>
      <c r="B706" s="4">
        <v>7333</v>
      </c>
      <c r="C706" s="4" t="s">
        <v>1165</v>
      </c>
      <c r="D706" s="4">
        <v>111</v>
      </c>
      <c r="E706" s="4" t="s">
        <v>1174</v>
      </c>
      <c r="F706" s="4" t="s">
        <v>1175</v>
      </c>
      <c r="G706" s="6" t="str">
        <f>HYPERLINK(F706)</f>
        <v>https://proxy.archieven.nl/235/4E62D5EDBFC349939337C115EFC3F183</v>
      </c>
    </row>
    <row r="707" spans="1:7" x14ac:dyDescent="0.25">
      <c r="A707" s="3">
        <v>45469</v>
      </c>
      <c r="B707" s="4">
        <v>7333</v>
      </c>
      <c r="C707" s="4" t="s">
        <v>1165</v>
      </c>
      <c r="D707" s="4">
        <v>144</v>
      </c>
      <c r="E707" s="4" t="s">
        <v>1176</v>
      </c>
      <c r="F707" s="4" t="s">
        <v>1177</v>
      </c>
      <c r="G707" s="6" t="str">
        <f>HYPERLINK(F707)</f>
        <v>https://proxy.archieven.nl/235/A41A79E80A3A4CDABD56EDE56396D0C0</v>
      </c>
    </row>
    <row r="708" spans="1:7" x14ac:dyDescent="0.25">
      <c r="A708" s="3">
        <v>45469</v>
      </c>
      <c r="B708" s="4">
        <v>7333</v>
      </c>
      <c r="C708" s="4" t="s">
        <v>1165</v>
      </c>
      <c r="D708" s="4">
        <v>152</v>
      </c>
      <c r="E708" s="4" t="s">
        <v>1178</v>
      </c>
      <c r="F708" s="4" t="s">
        <v>1179</v>
      </c>
      <c r="G708" s="6" t="str">
        <f>HYPERLINK(F708)</f>
        <v>https://proxy.archieven.nl/235/155122B5183C4549AE068438F3B30889</v>
      </c>
    </row>
    <row r="709" spans="1:7" x14ac:dyDescent="0.25">
      <c r="A709" s="3">
        <v>45469</v>
      </c>
      <c r="B709" s="4">
        <v>7333</v>
      </c>
      <c r="C709" s="4" t="s">
        <v>1165</v>
      </c>
      <c r="D709" s="4">
        <v>178</v>
      </c>
      <c r="E709" s="4" t="s">
        <v>1180</v>
      </c>
      <c r="F709" s="4" t="s">
        <v>1181</v>
      </c>
      <c r="G709" s="6" t="str">
        <f>HYPERLINK(F709)</f>
        <v>https://proxy.archieven.nl/235/BAD1510AA255437BB68379C1127A5F9F</v>
      </c>
    </row>
    <row r="710" spans="1:7" x14ac:dyDescent="0.25">
      <c r="A710" s="3">
        <v>45469</v>
      </c>
      <c r="B710" s="4">
        <v>7333</v>
      </c>
      <c r="C710" s="4" t="s">
        <v>1165</v>
      </c>
      <c r="D710" s="4">
        <v>374</v>
      </c>
      <c r="E710" s="4" t="s">
        <v>1182</v>
      </c>
      <c r="F710" s="4" t="s">
        <v>1183</v>
      </c>
      <c r="G710" s="6" t="str">
        <f>HYPERLINK(F710)</f>
        <v>https://proxy.archieven.nl/235/B7973DFE9BD14071831365198DFAA57E</v>
      </c>
    </row>
    <row r="711" spans="1:7" x14ac:dyDescent="0.25">
      <c r="A711" s="3">
        <v>45461</v>
      </c>
      <c r="B711" s="4">
        <v>7361</v>
      </c>
      <c r="C711" s="4" t="s">
        <v>1188</v>
      </c>
      <c r="D711" s="4">
        <v>5</v>
      </c>
      <c r="E711" s="4" t="s">
        <v>1195</v>
      </c>
      <c r="F711" s="4" t="s">
        <v>1196</v>
      </c>
      <c r="G711" s="6" t="str">
        <f>HYPERLINK(F711)</f>
        <v>https://proxy.archieven.nl/235/1FD01A0B16854E86906E3D7A137DBB03</v>
      </c>
    </row>
    <row r="712" spans="1:7" x14ac:dyDescent="0.25">
      <c r="A712" s="3">
        <v>45461</v>
      </c>
      <c r="B712" s="4">
        <v>7361</v>
      </c>
      <c r="C712" s="4" t="s">
        <v>1188</v>
      </c>
      <c r="D712" s="4">
        <v>110</v>
      </c>
      <c r="E712" s="4" t="s">
        <v>1189</v>
      </c>
      <c r="F712" s="4" t="s">
        <v>1190</v>
      </c>
      <c r="G712" s="6" t="str">
        <f>HYPERLINK(F712)</f>
        <v>https://proxy.archieven.nl/235/B8EF8D19CA8345709E28ECC5C27725CC</v>
      </c>
    </row>
    <row r="713" spans="1:7" x14ac:dyDescent="0.25">
      <c r="A713" s="3">
        <v>45461</v>
      </c>
      <c r="B713" s="4">
        <v>7361</v>
      </c>
      <c r="C713" s="4" t="s">
        <v>1188</v>
      </c>
      <c r="D713" s="4">
        <v>166</v>
      </c>
      <c r="E713" s="4" t="s">
        <v>1191</v>
      </c>
      <c r="F713" s="4" t="s">
        <v>1192</v>
      </c>
      <c r="G713" s="6" t="str">
        <f>HYPERLINK(F713)</f>
        <v>https://proxy.archieven.nl/235/C0B88292830F404CA5B47173A3428550</v>
      </c>
    </row>
    <row r="714" spans="1:7" x14ac:dyDescent="0.25">
      <c r="A714" s="3">
        <v>45461</v>
      </c>
      <c r="B714" s="4">
        <v>7361</v>
      </c>
      <c r="C714" s="4" t="s">
        <v>1188</v>
      </c>
      <c r="D714" s="4">
        <v>176</v>
      </c>
      <c r="E714" s="4" t="s">
        <v>1193</v>
      </c>
      <c r="F714" s="4" t="s">
        <v>1194</v>
      </c>
      <c r="G714" s="6" t="str">
        <f>HYPERLINK(F714)</f>
        <v>https://proxy.archieven.nl/235/D4203146C2464C01B6384EC2DAE286CB</v>
      </c>
    </row>
    <row r="715" spans="1:7" x14ac:dyDescent="0.25">
      <c r="A715" s="3">
        <v>45446</v>
      </c>
      <c r="B715" s="4">
        <v>7364</v>
      </c>
      <c r="C715" s="4" t="s">
        <v>1197</v>
      </c>
      <c r="D715" s="4">
        <v>702</v>
      </c>
      <c r="E715" s="4" t="s">
        <v>1198</v>
      </c>
      <c r="F715" s="4" t="s">
        <v>1199</v>
      </c>
      <c r="G715" s="6" t="str">
        <f>HYPERLINK(F715)</f>
        <v>https://proxy.archieven.nl/235/F7DA8D9AC0184860BCF490A2CCA77346</v>
      </c>
    </row>
    <row r="716" spans="1:7" x14ac:dyDescent="0.25">
      <c r="A716" s="3">
        <v>45446</v>
      </c>
      <c r="B716" s="4">
        <v>7364</v>
      </c>
      <c r="C716" s="4" t="s">
        <v>1197</v>
      </c>
      <c r="D716" s="4">
        <v>706</v>
      </c>
      <c r="E716" s="4" t="s">
        <v>1200</v>
      </c>
      <c r="F716" s="4" t="s">
        <v>1201</v>
      </c>
      <c r="G716" s="6" t="str">
        <f>HYPERLINK(F716)</f>
        <v>https://proxy.archieven.nl/235/9BD94E41F5864C12AD49686ED5B133BE</v>
      </c>
    </row>
    <row r="717" spans="1:7" x14ac:dyDescent="0.25">
      <c r="A717" s="3">
        <v>45446</v>
      </c>
      <c r="B717" s="4">
        <v>7364</v>
      </c>
      <c r="C717" s="4" t="s">
        <v>1197</v>
      </c>
      <c r="D717" s="4">
        <v>707</v>
      </c>
      <c r="E717" s="4" t="s">
        <v>1202</v>
      </c>
      <c r="F717" s="4" t="s">
        <v>1203</v>
      </c>
      <c r="G717" s="6" t="str">
        <f>HYPERLINK(F717)</f>
        <v>https://proxy.archieven.nl/235/C1D3CC463EEB49FCB762970451A834C7</v>
      </c>
    </row>
    <row r="718" spans="1:7" x14ac:dyDescent="0.25">
      <c r="A718" s="3">
        <v>45446</v>
      </c>
      <c r="B718" s="4">
        <v>7364</v>
      </c>
      <c r="C718" s="4" t="s">
        <v>1197</v>
      </c>
      <c r="D718" s="4">
        <v>709</v>
      </c>
      <c r="E718" s="4" t="s">
        <v>1204</v>
      </c>
      <c r="F718" s="4" t="s">
        <v>1205</v>
      </c>
      <c r="G718" s="6" t="str">
        <f>HYPERLINK(F718)</f>
        <v>https://proxy.archieven.nl/235/6D4739DCE334459A928C038192C0A76A</v>
      </c>
    </row>
    <row r="719" spans="1:7" x14ac:dyDescent="0.25">
      <c r="A719" s="3">
        <v>45457</v>
      </c>
      <c r="B719" s="4">
        <v>7389</v>
      </c>
      <c r="C719" s="4" t="s">
        <v>1206</v>
      </c>
      <c r="D719" s="5">
        <v>437100</v>
      </c>
      <c r="F719" s="4" t="s">
        <v>1207</v>
      </c>
      <c r="G719" s="6" t="str">
        <f>HYPERLINK(F719)</f>
        <v>https://proxy.archieven.nl/235/4D081840A2AB4697A5CE76EE00A002F7</v>
      </c>
    </row>
    <row r="720" spans="1:7" x14ac:dyDescent="0.25">
      <c r="A720" s="3">
        <v>45457</v>
      </c>
      <c r="B720" s="4">
        <v>7475</v>
      </c>
      <c r="C720" s="4" t="s">
        <v>1208</v>
      </c>
      <c r="D720" s="5">
        <v>137033</v>
      </c>
      <c r="F720" s="4" t="s">
        <v>1209</v>
      </c>
      <c r="G720" s="6" t="str">
        <f>HYPERLINK(F720)</f>
        <v>https://proxy.archieven.nl/235/6DE7F46255804A11AEF3188BA482E2F1</v>
      </c>
    </row>
    <row r="721" spans="1:7" x14ac:dyDescent="0.25">
      <c r="A721" s="3">
        <v>45468</v>
      </c>
      <c r="B721" s="4">
        <v>7541</v>
      </c>
      <c r="C721" s="4" t="s">
        <v>1210</v>
      </c>
      <c r="D721" s="4">
        <v>574</v>
      </c>
      <c r="E721" s="4" t="s">
        <v>1211</v>
      </c>
      <c r="F721" s="4" t="s">
        <v>1212</v>
      </c>
      <c r="G721" s="6" t="str">
        <f>HYPERLINK(F721)</f>
        <v>https://proxy.archieven.nl/235/A5A1E173C8C147679398A3924008D9D6</v>
      </c>
    </row>
    <row r="722" spans="1:7" x14ac:dyDescent="0.25">
      <c r="A722" s="3">
        <v>45447</v>
      </c>
      <c r="B722" s="4">
        <v>7549</v>
      </c>
      <c r="C722" s="4" t="s">
        <v>1213</v>
      </c>
      <c r="D722" s="4">
        <v>9</v>
      </c>
      <c r="E722" s="4" t="s">
        <v>1214</v>
      </c>
      <c r="F722" s="4" t="s">
        <v>1215</v>
      </c>
      <c r="G722" s="6" t="str">
        <f>HYPERLINK(F722)</f>
        <v>https://proxy.archieven.nl/235/8438CAE12FF14EA38940CCCCA4E5A35B</v>
      </c>
    </row>
    <row r="723" spans="1:7" x14ac:dyDescent="0.25">
      <c r="A723" s="3">
        <v>45471</v>
      </c>
      <c r="B723" s="4">
        <v>7550</v>
      </c>
      <c r="C723" s="4" t="s">
        <v>1216</v>
      </c>
      <c r="D723" s="4">
        <v>1</v>
      </c>
      <c r="E723" s="4" t="s">
        <v>1217</v>
      </c>
      <c r="F723" s="4" t="s">
        <v>1218</v>
      </c>
      <c r="G723" s="6" t="str">
        <f>HYPERLINK(F723)</f>
        <v>https://proxy.archieven.nl/235/0A3C0916690E440389FDAA75636964AE</v>
      </c>
    </row>
    <row r="724" spans="1:7" x14ac:dyDescent="0.25">
      <c r="A724" s="3">
        <v>45471</v>
      </c>
      <c r="B724" s="4">
        <v>7600</v>
      </c>
      <c r="C724" s="4" t="s">
        <v>1219</v>
      </c>
      <c r="D724" s="4">
        <v>1177</v>
      </c>
      <c r="E724" s="4" t="s">
        <v>1220</v>
      </c>
      <c r="F724" s="4" t="s">
        <v>1221</v>
      </c>
      <c r="G724" s="6" t="str">
        <f>HYPERLINK(F724)</f>
        <v>https://proxy.archieven.nl/235/055BF8119CBF4879A683D309E8CC1169</v>
      </c>
    </row>
    <row r="725" spans="1:7" x14ac:dyDescent="0.25">
      <c r="A725" s="3">
        <v>45446</v>
      </c>
      <c r="B725" s="4">
        <v>7602</v>
      </c>
      <c r="C725" s="4" t="s">
        <v>1222</v>
      </c>
      <c r="D725" s="4">
        <v>92</v>
      </c>
      <c r="E725" s="4" t="s">
        <v>1223</v>
      </c>
      <c r="F725" s="4" t="s">
        <v>1224</v>
      </c>
      <c r="G725" s="6" t="str">
        <f>HYPERLINK(F725)</f>
        <v>https://proxy.archieven.nl/235/3869E9C8932E4908B9C80773B591F721</v>
      </c>
    </row>
    <row r="726" spans="1:7" x14ac:dyDescent="0.25">
      <c r="A726" s="3">
        <v>45471</v>
      </c>
      <c r="B726" s="4">
        <v>7609</v>
      </c>
      <c r="C726" s="4" t="s">
        <v>1225</v>
      </c>
      <c r="D726" s="4">
        <v>33</v>
      </c>
      <c r="E726" s="4" t="s">
        <v>1226</v>
      </c>
      <c r="F726" s="4" t="s">
        <v>1227</v>
      </c>
      <c r="G726" s="6" t="str">
        <f>HYPERLINK(F726)</f>
        <v>https://proxy.archieven.nl/235/A81B65BBC25448FC823ED95E9FFDB8CF</v>
      </c>
    </row>
    <row r="727" spans="1:7" x14ac:dyDescent="0.25">
      <c r="A727" s="3">
        <v>45465</v>
      </c>
      <c r="B727" s="4">
        <v>7609</v>
      </c>
      <c r="C727" s="4" t="s">
        <v>1225</v>
      </c>
      <c r="D727" s="4">
        <v>34</v>
      </c>
      <c r="E727" s="4" t="s">
        <v>1228</v>
      </c>
      <c r="F727" s="4" t="s">
        <v>1229</v>
      </c>
      <c r="G727" s="6" t="str">
        <f>HYPERLINK(F727)</f>
        <v>https://proxy.archieven.nl/235/6FDAA6346B354075BD43AAA093ADE422</v>
      </c>
    </row>
    <row r="728" spans="1:7" x14ac:dyDescent="0.25">
      <c r="A728" s="3">
        <v>45471</v>
      </c>
      <c r="B728" s="4">
        <v>7609</v>
      </c>
      <c r="C728" s="4" t="s">
        <v>1225</v>
      </c>
      <c r="D728" s="4">
        <v>43</v>
      </c>
      <c r="E728" s="4" t="s">
        <v>1230</v>
      </c>
      <c r="F728" s="4" t="s">
        <v>1231</v>
      </c>
      <c r="G728" s="6" t="str">
        <f>HYPERLINK(F728)</f>
        <v>https://proxy.archieven.nl/235/DB8230C306C840A285FC6B3BB021AB7D</v>
      </c>
    </row>
    <row r="729" spans="1:7" x14ac:dyDescent="0.25">
      <c r="A729" s="3">
        <v>45465</v>
      </c>
      <c r="B729" s="4">
        <v>7609</v>
      </c>
      <c r="C729" s="4" t="s">
        <v>1225</v>
      </c>
      <c r="D729" s="4">
        <v>44</v>
      </c>
      <c r="E729" s="4" t="s">
        <v>1232</v>
      </c>
      <c r="F729" s="4" t="s">
        <v>1233</v>
      </c>
      <c r="G729" s="6" t="str">
        <f>HYPERLINK(F729)</f>
        <v>https://proxy.archieven.nl/235/0425E4C0EEEF465A852F9A081837F88F</v>
      </c>
    </row>
    <row r="730" spans="1:7" x14ac:dyDescent="0.25">
      <c r="A730" s="3">
        <v>45465</v>
      </c>
      <c r="B730" s="4">
        <v>7609</v>
      </c>
      <c r="C730" s="4" t="s">
        <v>1225</v>
      </c>
      <c r="D730" s="4">
        <v>58</v>
      </c>
      <c r="E730" s="4" t="s">
        <v>1234</v>
      </c>
      <c r="F730" s="4" t="s">
        <v>1235</v>
      </c>
      <c r="G730" s="6" t="str">
        <f>HYPERLINK(F730)</f>
        <v>https://proxy.archieven.nl/235/BE1BA708F6354B289B1AE614C5EE2074</v>
      </c>
    </row>
    <row r="731" spans="1:7" x14ac:dyDescent="0.25">
      <c r="A731" s="3">
        <v>45454</v>
      </c>
      <c r="B731" s="4">
        <v>7617</v>
      </c>
      <c r="C731" s="4" t="s">
        <v>1236</v>
      </c>
      <c r="D731" s="5">
        <v>620080</v>
      </c>
      <c r="E731" s="4" t="s">
        <v>1237</v>
      </c>
      <c r="F731" s="4" t="s">
        <v>1238</v>
      </c>
      <c r="G731" s="6" t="str">
        <f>HYPERLINK(F731)</f>
        <v>https://proxy.archieven.nl/235/FFBCE5540B4849D6BB37A9569A6E5E73</v>
      </c>
    </row>
    <row r="732" spans="1:7" x14ac:dyDescent="0.25">
      <c r="A732" s="3">
        <v>45453</v>
      </c>
      <c r="B732" s="4">
        <v>7618</v>
      </c>
      <c r="C732" s="4" t="s">
        <v>1239</v>
      </c>
      <c r="D732" s="4">
        <v>21</v>
      </c>
      <c r="E732" s="4" t="s">
        <v>1241</v>
      </c>
      <c r="F732" s="4" t="s">
        <v>1243</v>
      </c>
      <c r="G732" s="6" t="str">
        <f>HYPERLINK(F732)</f>
        <v>https://proxy.archieven.nl/235/6B18FAB3B21A42DC9FE527EECE8CC471</v>
      </c>
    </row>
    <row r="733" spans="1:7" x14ac:dyDescent="0.25">
      <c r="A733" s="3">
        <v>45447</v>
      </c>
      <c r="B733" s="4">
        <v>7618</v>
      </c>
      <c r="C733" s="4" t="s">
        <v>1239</v>
      </c>
      <c r="D733" s="4" t="s">
        <v>1240</v>
      </c>
      <c r="E733" s="4" t="s">
        <v>1241</v>
      </c>
      <c r="F733" s="4" t="s">
        <v>1242</v>
      </c>
      <c r="G733" s="6" t="str">
        <f>HYPERLINK(F733)</f>
        <v>https://proxy.archieven.nl/235/0DF0D35A14AA464DA90323EBFEB2504C</v>
      </c>
    </row>
    <row r="734" spans="1:7" x14ac:dyDescent="0.25">
      <c r="A734" s="3">
        <v>45461</v>
      </c>
      <c r="B734" s="4">
        <v>7618</v>
      </c>
      <c r="C734" s="4" t="s">
        <v>1239</v>
      </c>
      <c r="D734" s="4" t="s">
        <v>1244</v>
      </c>
      <c r="E734" s="4" t="s">
        <v>1241</v>
      </c>
      <c r="F734" s="4" t="s">
        <v>1245</v>
      </c>
      <c r="G734" s="6" t="str">
        <f>HYPERLINK(F734)</f>
        <v>https://proxy.archieven.nl/235/770E6DF98D4A4206951C7A95C263E2FC</v>
      </c>
    </row>
    <row r="735" spans="1:7" x14ac:dyDescent="0.25">
      <c r="A735" s="3">
        <v>45447</v>
      </c>
      <c r="B735" s="4">
        <v>7626</v>
      </c>
      <c r="C735" s="4" t="s">
        <v>1246</v>
      </c>
      <c r="D735" s="5">
        <v>1203059</v>
      </c>
      <c r="F735" s="4" t="s">
        <v>1247</v>
      </c>
      <c r="G735" s="6" t="str">
        <f>HYPERLINK(F735)</f>
        <v>https://proxy.archieven.nl/235/A748CA90317A4D91839FB8B96FC8566D</v>
      </c>
    </row>
    <row r="736" spans="1:7" x14ac:dyDescent="0.25">
      <c r="A736" s="3">
        <v>45469</v>
      </c>
      <c r="B736" s="4">
        <v>7626</v>
      </c>
      <c r="C736" s="4" t="s">
        <v>1246</v>
      </c>
      <c r="D736" s="5">
        <v>1203096</v>
      </c>
      <c r="F736" s="4" t="s">
        <v>1248</v>
      </c>
      <c r="G736" s="6" t="str">
        <f>HYPERLINK(F736)</f>
        <v>https://proxy.archieven.nl/235/BBE96E0CBA404F6DA6B5A7DCC7BE86E8</v>
      </c>
    </row>
    <row r="737" spans="1:7" x14ac:dyDescent="0.25">
      <c r="A737" s="3">
        <v>45446</v>
      </c>
      <c r="B737" s="4">
        <v>7634</v>
      </c>
      <c r="C737" s="4" t="s">
        <v>1249</v>
      </c>
      <c r="D737" s="4">
        <v>141</v>
      </c>
      <c r="E737" s="4" t="s">
        <v>1250</v>
      </c>
      <c r="F737" s="4" t="s">
        <v>1251</v>
      </c>
      <c r="G737" s="6" t="str">
        <f>HYPERLINK(F737)</f>
        <v>https://proxy.archieven.nl/235/4C2F78560CF4453DBB11F09081B3E8E8</v>
      </c>
    </row>
    <row r="738" spans="1:7" x14ac:dyDescent="0.25">
      <c r="A738" s="3">
        <v>45469</v>
      </c>
      <c r="B738" s="4">
        <v>7634</v>
      </c>
      <c r="C738" s="4" t="s">
        <v>1249</v>
      </c>
      <c r="D738" s="4">
        <v>2092</v>
      </c>
      <c r="E738" s="4" t="s">
        <v>1252</v>
      </c>
      <c r="F738" s="4" t="s">
        <v>1253</v>
      </c>
      <c r="G738" s="6" t="str">
        <f>HYPERLINK(F738)</f>
        <v>https://proxy.archieven.nl/235/8A5E8146693E4F90AA84963FD5B208B7</v>
      </c>
    </row>
    <row r="739" spans="1:7" x14ac:dyDescent="0.25">
      <c r="A739" s="3">
        <v>45453</v>
      </c>
      <c r="B739" s="4">
        <v>7634</v>
      </c>
      <c r="C739" s="4" t="s">
        <v>1249</v>
      </c>
      <c r="D739" s="4">
        <v>2212</v>
      </c>
      <c r="E739" s="4" t="s">
        <v>1254</v>
      </c>
      <c r="F739" s="4" t="s">
        <v>1255</v>
      </c>
      <c r="G739" s="6" t="str">
        <f>HYPERLINK(F739)</f>
        <v>https://proxy.archieven.nl/235/A3039A7F3DF84C7CA38D170552382CFD</v>
      </c>
    </row>
    <row r="740" spans="1:7" x14ac:dyDescent="0.25">
      <c r="A740" s="3">
        <v>45453</v>
      </c>
      <c r="B740" s="4">
        <v>7634</v>
      </c>
      <c r="C740" s="4" t="s">
        <v>1249</v>
      </c>
      <c r="D740" s="4">
        <v>2213</v>
      </c>
      <c r="E740" s="4" t="s">
        <v>1256</v>
      </c>
      <c r="F740" s="4" t="s">
        <v>1257</v>
      </c>
      <c r="G740" s="6" t="str">
        <f>HYPERLINK(F740)</f>
        <v>https://proxy.archieven.nl/235/D2D42CDBEAB24202A0178D0B52DA2366</v>
      </c>
    </row>
    <row r="741" spans="1:7" x14ac:dyDescent="0.25">
      <c r="A741" s="3">
        <v>45453</v>
      </c>
      <c r="B741" s="4">
        <v>7634</v>
      </c>
      <c r="C741" s="4" t="s">
        <v>1249</v>
      </c>
      <c r="D741" s="4">
        <v>2214</v>
      </c>
      <c r="E741" s="4" t="s">
        <v>1258</v>
      </c>
      <c r="F741" s="4" t="s">
        <v>1259</v>
      </c>
      <c r="G741" s="6" t="str">
        <f>HYPERLINK(F741)</f>
        <v>https://proxy.archieven.nl/235/C3BA920B076449F681821A3157ED4515</v>
      </c>
    </row>
    <row r="742" spans="1:7" x14ac:dyDescent="0.25">
      <c r="A742" s="3">
        <v>45450</v>
      </c>
      <c r="B742" s="4">
        <v>7634</v>
      </c>
      <c r="C742" s="4" t="s">
        <v>1249</v>
      </c>
      <c r="D742" s="4">
        <v>2215</v>
      </c>
      <c r="E742" s="4" t="s">
        <v>1260</v>
      </c>
      <c r="F742" s="4" t="s">
        <v>1261</v>
      </c>
      <c r="G742" s="6" t="str">
        <f>HYPERLINK(F742)</f>
        <v>https://proxy.archieven.nl/235/853062DCF858429E9671570626EE0199</v>
      </c>
    </row>
    <row r="743" spans="1:7" x14ac:dyDescent="0.25">
      <c r="A743" s="3">
        <v>45450</v>
      </c>
      <c r="B743" s="4">
        <v>7634</v>
      </c>
      <c r="C743" s="4" t="s">
        <v>1249</v>
      </c>
      <c r="D743" s="4">
        <v>2216</v>
      </c>
      <c r="E743" s="4" t="s">
        <v>1262</v>
      </c>
      <c r="F743" s="4" t="s">
        <v>1263</v>
      </c>
      <c r="G743" s="6" t="str">
        <f>HYPERLINK(F743)</f>
        <v>https://proxy.archieven.nl/235/B8D8CB7D1DB9483A89FAB28AA5316D6E</v>
      </c>
    </row>
    <row r="744" spans="1:7" x14ac:dyDescent="0.25">
      <c r="A744" s="3">
        <v>45453</v>
      </c>
      <c r="B744" s="4">
        <v>7634</v>
      </c>
      <c r="C744" s="4" t="s">
        <v>1249</v>
      </c>
      <c r="D744" s="4">
        <v>2217</v>
      </c>
      <c r="E744" s="4" t="s">
        <v>1264</v>
      </c>
      <c r="F744" s="4" t="s">
        <v>1265</v>
      </c>
      <c r="G744" s="6" t="str">
        <f>HYPERLINK(F744)</f>
        <v>https://proxy.archieven.nl/235/5657EF95EDAD4D7A97F88A3ACF3D066B</v>
      </c>
    </row>
    <row r="745" spans="1:7" x14ac:dyDescent="0.25">
      <c r="A745" s="3">
        <v>45453</v>
      </c>
      <c r="B745" s="4">
        <v>7634</v>
      </c>
      <c r="C745" s="4" t="s">
        <v>1249</v>
      </c>
      <c r="D745" s="4">
        <v>2218</v>
      </c>
      <c r="E745" s="4" t="s">
        <v>1266</v>
      </c>
      <c r="F745" s="4" t="s">
        <v>1267</v>
      </c>
      <c r="G745" s="6" t="str">
        <f>HYPERLINK(F745)</f>
        <v>https://proxy.archieven.nl/235/B1EBF2AF2AA043BDA95FD3BEA3E771A8</v>
      </c>
    </row>
    <row r="746" spans="1:7" x14ac:dyDescent="0.25">
      <c r="A746" s="3">
        <v>45453</v>
      </c>
      <c r="B746" s="4">
        <v>7634</v>
      </c>
      <c r="C746" s="4" t="s">
        <v>1249</v>
      </c>
      <c r="D746" s="4">
        <v>2219</v>
      </c>
      <c r="E746" s="4" t="s">
        <v>1268</v>
      </c>
      <c r="F746" s="4" t="s">
        <v>1269</v>
      </c>
      <c r="G746" s="6" t="str">
        <f>HYPERLINK(F746)</f>
        <v>https://proxy.archieven.nl/235/82745D87AE784899899A7466C37B1F98</v>
      </c>
    </row>
    <row r="747" spans="1:7" x14ac:dyDescent="0.25">
      <c r="A747" s="3">
        <v>45450</v>
      </c>
      <c r="B747" s="4">
        <v>7635</v>
      </c>
      <c r="C747" s="4" t="s">
        <v>1270</v>
      </c>
      <c r="D747" s="4">
        <v>485</v>
      </c>
      <c r="E747" s="4" t="s">
        <v>1271</v>
      </c>
      <c r="F747" s="4" t="s">
        <v>1272</v>
      </c>
      <c r="G747" s="6" t="str">
        <f>HYPERLINK(F747)</f>
        <v>https://proxy.archieven.nl/235/FCDD5007B8C34605BDB4D773D2A22E7D</v>
      </c>
    </row>
    <row r="748" spans="1:7" x14ac:dyDescent="0.25">
      <c r="A748" s="3">
        <v>45456</v>
      </c>
      <c r="B748" s="4">
        <v>7635</v>
      </c>
      <c r="C748" s="4" t="s">
        <v>1270</v>
      </c>
      <c r="D748" s="4">
        <v>661</v>
      </c>
      <c r="E748" s="4" t="s">
        <v>1273</v>
      </c>
      <c r="F748" s="4" t="s">
        <v>1274</v>
      </c>
      <c r="G748" s="6" t="str">
        <f>HYPERLINK(F748)</f>
        <v>https://proxy.archieven.nl/235/80A41FDB07DD4CF2B8311F488EAA1F6D</v>
      </c>
    </row>
    <row r="749" spans="1:7" x14ac:dyDescent="0.25">
      <c r="A749" s="3">
        <v>45450</v>
      </c>
      <c r="B749" s="4">
        <v>7652</v>
      </c>
      <c r="C749" s="4" t="s">
        <v>1275</v>
      </c>
      <c r="D749" s="4">
        <v>1874</v>
      </c>
      <c r="E749" s="4" t="s">
        <v>1280</v>
      </c>
      <c r="F749" s="4" t="s">
        <v>1281</v>
      </c>
      <c r="G749" s="6" t="str">
        <f>HYPERLINK(F749)</f>
        <v>https://proxy.archieven.nl/235/E8769467D1AE4FE1B63A6F7684B1DCFC</v>
      </c>
    </row>
    <row r="750" spans="1:7" x14ac:dyDescent="0.25">
      <c r="A750" s="3">
        <v>45462</v>
      </c>
      <c r="B750" s="4">
        <v>7652</v>
      </c>
      <c r="C750" s="4" t="s">
        <v>1275</v>
      </c>
      <c r="D750" s="5">
        <v>17570049</v>
      </c>
      <c r="F750" s="4" t="s">
        <v>1276</v>
      </c>
      <c r="G750" s="6" t="str">
        <f>HYPERLINK(F750)</f>
        <v>https://proxy.archieven.nl/235/AF06C3531B294425AA39CA8158C622DA</v>
      </c>
    </row>
    <row r="751" spans="1:7" x14ac:dyDescent="0.25">
      <c r="A751" s="3">
        <v>45454</v>
      </c>
      <c r="B751" s="4">
        <v>7652</v>
      </c>
      <c r="C751" s="4" t="s">
        <v>1275</v>
      </c>
      <c r="D751" s="5">
        <v>17570187</v>
      </c>
      <c r="F751" s="4" t="s">
        <v>1277</v>
      </c>
      <c r="G751" s="6" t="str">
        <f>HYPERLINK(F751)</f>
        <v>https://proxy.archieven.nl/235/BA314FDBB3434E289732EECBDCA27C86</v>
      </c>
    </row>
    <row r="752" spans="1:7" x14ac:dyDescent="0.25">
      <c r="A752" s="3">
        <v>45448</v>
      </c>
      <c r="B752" s="4">
        <v>7652</v>
      </c>
      <c r="C752" s="4" t="s">
        <v>1275</v>
      </c>
      <c r="D752" s="5">
        <v>17570224</v>
      </c>
      <c r="F752" s="4" t="s">
        <v>1278</v>
      </c>
      <c r="G752" s="6" t="str">
        <f>HYPERLINK(F752)</f>
        <v>https://proxy.archieven.nl/235/F7883C66E72642319F16BDE780A7660F</v>
      </c>
    </row>
    <row r="753" spans="1:7" x14ac:dyDescent="0.25">
      <c r="A753" s="3">
        <v>45448</v>
      </c>
      <c r="B753" s="4">
        <v>7652</v>
      </c>
      <c r="C753" s="4" t="s">
        <v>1275</v>
      </c>
      <c r="D753" s="5">
        <v>17570953</v>
      </c>
      <c r="F753" s="4" t="s">
        <v>1279</v>
      </c>
      <c r="G753" s="6" t="str">
        <f>HYPERLINK(F753)</f>
        <v>https://proxy.archieven.nl/235/D6D7CB92A83540C98FAEFC24ABF796DD</v>
      </c>
    </row>
    <row r="754" spans="1:7" x14ac:dyDescent="0.25">
      <c r="A754" s="3">
        <v>45449</v>
      </c>
      <c r="B754" s="4">
        <v>7654</v>
      </c>
      <c r="C754" s="4" t="s">
        <v>1282</v>
      </c>
      <c r="D754" s="4">
        <v>149</v>
      </c>
      <c r="E754" s="4" t="s">
        <v>1283</v>
      </c>
      <c r="F754" s="4" t="s">
        <v>1284</v>
      </c>
      <c r="G754" s="6" t="str">
        <f>HYPERLINK(F754)</f>
        <v>https://proxy.archieven.nl/235/7BB50A67FF104900AA80D59FDE8CCD1E</v>
      </c>
    </row>
    <row r="755" spans="1:7" x14ac:dyDescent="0.25">
      <c r="A755" s="3">
        <v>45447</v>
      </c>
      <c r="B755" s="4">
        <v>7682</v>
      </c>
      <c r="C755" s="4" t="s">
        <v>1285</v>
      </c>
      <c r="D755" s="4">
        <v>45</v>
      </c>
      <c r="E755" s="4" t="s">
        <v>1286</v>
      </c>
      <c r="F755" s="4" t="s">
        <v>1287</v>
      </c>
      <c r="G755" s="6" t="str">
        <f>HYPERLINK(F755)</f>
        <v>https://proxy.archieven.nl/235/872FC7D41497485F82BD447AFFB23138</v>
      </c>
    </row>
    <row r="756" spans="1:7" x14ac:dyDescent="0.25">
      <c r="A756" s="3">
        <v>45454</v>
      </c>
      <c r="B756" s="4">
        <v>7682</v>
      </c>
      <c r="C756" s="4" t="s">
        <v>1285</v>
      </c>
      <c r="D756" s="4">
        <v>71</v>
      </c>
      <c r="E756" s="4" t="s">
        <v>1288</v>
      </c>
      <c r="F756" s="4" t="s">
        <v>1289</v>
      </c>
      <c r="G756" s="6" t="str">
        <f>HYPERLINK(F756)</f>
        <v>https://proxy.archieven.nl/235/77165EC109B04AC38350E99B842EAA08</v>
      </c>
    </row>
    <row r="757" spans="1:7" x14ac:dyDescent="0.25">
      <c r="A757" s="3">
        <v>45454</v>
      </c>
      <c r="B757" s="4">
        <v>7686</v>
      </c>
      <c r="C757" s="4" t="s">
        <v>1290</v>
      </c>
      <c r="D757" s="4">
        <v>34</v>
      </c>
      <c r="E757" s="4" t="s">
        <v>1291</v>
      </c>
      <c r="F757" s="4" t="s">
        <v>1292</v>
      </c>
      <c r="G757" s="6" t="str">
        <f>HYPERLINK(F757)</f>
        <v>https://proxy.archieven.nl/235/8181DAD5F7A545D2833B06793725FB21</v>
      </c>
    </row>
    <row r="758" spans="1:7" x14ac:dyDescent="0.25">
      <c r="A758" s="3">
        <v>45454</v>
      </c>
      <c r="B758" s="4">
        <v>7686</v>
      </c>
      <c r="C758" s="4" t="s">
        <v>1290</v>
      </c>
      <c r="D758" s="4">
        <v>79</v>
      </c>
      <c r="E758" s="4" t="s">
        <v>1293</v>
      </c>
      <c r="F758" s="4" t="s">
        <v>1294</v>
      </c>
      <c r="G758" s="6" t="str">
        <f>HYPERLINK(F758)</f>
        <v>https://proxy.archieven.nl/235/55C4B331E55B4F9FB3734EBAFB736574</v>
      </c>
    </row>
    <row r="759" spans="1:7" x14ac:dyDescent="0.25">
      <c r="A759" s="3">
        <v>45447</v>
      </c>
      <c r="B759" s="4">
        <v>7695</v>
      </c>
      <c r="C759" s="4" t="s">
        <v>1295</v>
      </c>
      <c r="D759" s="4">
        <v>26</v>
      </c>
      <c r="E759" s="4" t="s">
        <v>1296</v>
      </c>
      <c r="F759" s="4" t="s">
        <v>1297</v>
      </c>
      <c r="G759" s="6" t="str">
        <f>HYPERLINK(F759)</f>
        <v>https://proxy.archieven.nl/235/17DAF9CDAA1A4F85834A7EF046E3672F</v>
      </c>
    </row>
    <row r="760" spans="1:7" x14ac:dyDescent="0.25">
      <c r="A760" s="3">
        <v>45463</v>
      </c>
      <c r="B760" s="4">
        <v>7698</v>
      </c>
      <c r="C760" s="4" t="s">
        <v>1298</v>
      </c>
      <c r="D760" s="5">
        <v>37500575</v>
      </c>
      <c r="F760" s="4" t="s">
        <v>1299</v>
      </c>
      <c r="G760" s="6" t="str">
        <f>HYPERLINK(F760)</f>
        <v>https://proxy.archieven.nl/235/B26DB8CDE39D43AF8210861EB80300EA</v>
      </c>
    </row>
    <row r="761" spans="1:7" x14ac:dyDescent="0.25">
      <c r="A761" s="3">
        <v>45450</v>
      </c>
      <c r="B761" s="4">
        <v>7707</v>
      </c>
      <c r="C761" s="4" t="s">
        <v>1320</v>
      </c>
      <c r="D761" s="4">
        <v>101</v>
      </c>
      <c r="E761" s="4" t="s">
        <v>1321</v>
      </c>
      <c r="F761" s="4" t="s">
        <v>1322</v>
      </c>
      <c r="G761" s="6" t="str">
        <f>HYPERLINK(F761)</f>
        <v>https://proxy.archieven.nl/235/307728031DEA47EE96DA909DD26A7403</v>
      </c>
    </row>
    <row r="762" spans="1:7" x14ac:dyDescent="0.25">
      <c r="A762" s="3">
        <v>45469</v>
      </c>
      <c r="B762" s="4">
        <v>7767</v>
      </c>
      <c r="C762" s="4" t="s">
        <v>1323</v>
      </c>
      <c r="D762" s="4">
        <v>151</v>
      </c>
      <c r="E762" s="4" t="s">
        <v>1324</v>
      </c>
      <c r="F762" s="4" t="s">
        <v>1325</v>
      </c>
      <c r="G762" s="6" t="str">
        <f>HYPERLINK(F762)</f>
        <v>https://proxy.archieven.nl/235/7C8FA26AC2E24F3080B1007780950333</v>
      </c>
    </row>
    <row r="763" spans="1:7" x14ac:dyDescent="0.25">
      <c r="A763" s="3">
        <v>45456</v>
      </c>
      <c r="B763" s="4">
        <v>7787</v>
      </c>
      <c r="C763" s="4" t="s">
        <v>1326</v>
      </c>
      <c r="D763" s="4">
        <v>1261</v>
      </c>
      <c r="E763" s="4" t="s">
        <v>1327</v>
      </c>
      <c r="F763" s="4" t="s">
        <v>1328</v>
      </c>
      <c r="G763" s="6" t="str">
        <f>HYPERLINK(F763)</f>
        <v>https://proxy.archieven.nl/235/5D822F47B9F444CB8C6B071689C72D92</v>
      </c>
    </row>
    <row r="764" spans="1:7" x14ac:dyDescent="0.25">
      <c r="A764" s="3">
        <v>45470</v>
      </c>
      <c r="B764" s="4">
        <v>7787</v>
      </c>
      <c r="C764" s="4" t="s">
        <v>1326</v>
      </c>
      <c r="D764" s="4">
        <v>2459</v>
      </c>
      <c r="E764" s="4" t="s">
        <v>1329</v>
      </c>
      <c r="F764" s="4" t="s">
        <v>1330</v>
      </c>
      <c r="G764" s="6" t="str">
        <f>HYPERLINK(F764)</f>
        <v>https://proxy.archieven.nl/235/C5223E3D1EE3411699D04AB203BF49AA</v>
      </c>
    </row>
    <row r="765" spans="1:7" x14ac:dyDescent="0.25">
      <c r="A765" s="3">
        <v>45470</v>
      </c>
      <c r="B765" s="4">
        <v>7787</v>
      </c>
      <c r="C765" s="4" t="s">
        <v>1326</v>
      </c>
      <c r="D765" s="4">
        <v>2460</v>
      </c>
      <c r="E765" s="4" t="s">
        <v>1331</v>
      </c>
      <c r="F765" s="4" t="s">
        <v>1332</v>
      </c>
      <c r="G765" s="6" t="str">
        <f>HYPERLINK(F765)</f>
        <v>https://proxy.archieven.nl/235/23BEA4C689F94D7B84CD6DDBB692F51D</v>
      </c>
    </row>
    <row r="766" spans="1:7" x14ac:dyDescent="0.25">
      <c r="A766" s="3">
        <v>45470</v>
      </c>
      <c r="B766" s="4">
        <v>7787</v>
      </c>
      <c r="C766" s="4" t="s">
        <v>1326</v>
      </c>
      <c r="D766" s="4">
        <v>2461</v>
      </c>
      <c r="E766" s="4" t="s">
        <v>1333</v>
      </c>
      <c r="F766" s="4" t="s">
        <v>1334</v>
      </c>
      <c r="G766" s="6" t="str">
        <f>HYPERLINK(F766)</f>
        <v>https://proxy.archieven.nl/235/ACD3525A4DD243F8BFDCFCFA08F6094F</v>
      </c>
    </row>
    <row r="767" spans="1:7" x14ac:dyDescent="0.25">
      <c r="A767" s="3">
        <v>45470</v>
      </c>
      <c r="B767" s="4">
        <v>7787</v>
      </c>
      <c r="C767" s="4" t="s">
        <v>1326</v>
      </c>
      <c r="D767" s="4">
        <v>2462</v>
      </c>
      <c r="E767" s="4" t="s">
        <v>1335</v>
      </c>
      <c r="F767" s="4" t="s">
        <v>1336</v>
      </c>
      <c r="G767" s="6" t="str">
        <f>HYPERLINK(F767)</f>
        <v>https://proxy.archieven.nl/235/E787DD58F27D400482211BA797DAB306</v>
      </c>
    </row>
    <row r="768" spans="1:7" x14ac:dyDescent="0.25">
      <c r="A768" s="3">
        <v>45470</v>
      </c>
      <c r="B768" s="4">
        <v>7787</v>
      </c>
      <c r="C768" s="4" t="s">
        <v>1326</v>
      </c>
      <c r="D768" s="4">
        <v>2463</v>
      </c>
      <c r="E768" s="4" t="s">
        <v>1337</v>
      </c>
      <c r="F768" s="4" t="s">
        <v>1338</v>
      </c>
      <c r="G768" s="6" t="str">
        <f>HYPERLINK(F768)</f>
        <v>https://proxy.archieven.nl/235/85DFF221825A4DB68B5BE812519D618A</v>
      </c>
    </row>
    <row r="769" spans="1:7" x14ac:dyDescent="0.25">
      <c r="A769" s="3">
        <v>45470</v>
      </c>
      <c r="B769" s="4">
        <v>7787</v>
      </c>
      <c r="C769" s="4" t="s">
        <v>1326</v>
      </c>
      <c r="D769" s="4">
        <v>2464</v>
      </c>
      <c r="E769" s="4" t="s">
        <v>1339</v>
      </c>
      <c r="F769" s="4" t="s">
        <v>1340</v>
      </c>
      <c r="G769" s="6" t="str">
        <f>HYPERLINK(F769)</f>
        <v>https://proxy.archieven.nl/235/FC6B0EBEF4D04F50803674FB8037740B</v>
      </c>
    </row>
    <row r="770" spans="1:7" x14ac:dyDescent="0.25">
      <c r="A770" s="3">
        <v>45470</v>
      </c>
      <c r="B770" s="4">
        <v>7787</v>
      </c>
      <c r="C770" s="4" t="s">
        <v>1326</v>
      </c>
      <c r="D770" s="4">
        <v>2467</v>
      </c>
      <c r="E770" s="4" t="s">
        <v>1341</v>
      </c>
      <c r="F770" s="4" t="s">
        <v>1342</v>
      </c>
      <c r="G770" s="6" t="str">
        <f>HYPERLINK(F770)</f>
        <v>https://proxy.archieven.nl/235/81CC7997E67E48B48B3D8BFD7D1AA59F</v>
      </c>
    </row>
    <row r="771" spans="1:7" x14ac:dyDescent="0.25">
      <c r="A771" s="3">
        <v>45470</v>
      </c>
      <c r="B771" s="4">
        <v>7787</v>
      </c>
      <c r="C771" s="4" t="s">
        <v>1326</v>
      </c>
      <c r="D771" s="4">
        <v>2468</v>
      </c>
      <c r="E771" s="4" t="s">
        <v>1343</v>
      </c>
      <c r="F771" s="4" t="s">
        <v>1344</v>
      </c>
      <c r="G771" s="6" t="str">
        <f>HYPERLINK(F771)</f>
        <v>https://proxy.archieven.nl/235/22693FE1E493464A84016DF82FCA8DAC</v>
      </c>
    </row>
    <row r="772" spans="1:7" x14ac:dyDescent="0.25">
      <c r="A772" s="3">
        <v>45462</v>
      </c>
      <c r="B772" s="4">
        <v>7804</v>
      </c>
      <c r="C772" s="4" t="s">
        <v>1345</v>
      </c>
      <c r="D772" s="4">
        <v>35</v>
      </c>
      <c r="F772" s="4" t="s">
        <v>1349</v>
      </c>
      <c r="G772" s="6" t="str">
        <f>HYPERLINK(F772)</f>
        <v>https://proxy.archieven.nl/235/08966940B93C4C849BD3A291018EB457</v>
      </c>
    </row>
    <row r="773" spans="1:7" x14ac:dyDescent="0.25">
      <c r="A773" s="3">
        <v>45469</v>
      </c>
      <c r="B773" s="4">
        <v>7804</v>
      </c>
      <c r="C773" s="4" t="s">
        <v>1345</v>
      </c>
      <c r="D773" s="4">
        <v>168</v>
      </c>
      <c r="F773" s="4" t="s">
        <v>1348</v>
      </c>
      <c r="G773" s="6" t="str">
        <f>HYPERLINK(F773)</f>
        <v>https://proxy.archieven.nl/235/0C46A542D6A1411491A07C266AA1A35A</v>
      </c>
    </row>
    <row r="774" spans="1:7" x14ac:dyDescent="0.25">
      <c r="A774" s="3">
        <v>45456</v>
      </c>
      <c r="B774" s="4">
        <v>7804</v>
      </c>
      <c r="C774" s="4" t="s">
        <v>1345</v>
      </c>
      <c r="D774" s="4">
        <v>696</v>
      </c>
      <c r="F774" s="4" t="s">
        <v>1350</v>
      </c>
      <c r="G774" s="6" t="str">
        <f>HYPERLINK(F774)</f>
        <v>https://proxy.archieven.nl/235/4F6FF00E3FE44436B61A51908564FB15</v>
      </c>
    </row>
    <row r="775" spans="1:7" x14ac:dyDescent="0.25">
      <c r="A775" s="3">
        <v>45447</v>
      </c>
      <c r="B775" s="4">
        <v>7804</v>
      </c>
      <c r="C775" s="4" t="s">
        <v>1345</v>
      </c>
      <c r="D775" s="4">
        <v>1120</v>
      </c>
      <c r="F775" s="4" t="s">
        <v>1346</v>
      </c>
      <c r="G775" s="6" t="str">
        <f>HYPERLINK(F775)</f>
        <v>https://proxy.archieven.nl/235/C06C690ADEF444869B81311DBDD24914</v>
      </c>
    </row>
    <row r="776" spans="1:7" x14ac:dyDescent="0.25">
      <c r="A776" s="3">
        <v>45470</v>
      </c>
      <c r="B776" s="4">
        <v>7804</v>
      </c>
      <c r="C776" s="4" t="s">
        <v>1345</v>
      </c>
      <c r="D776" s="4">
        <v>1184</v>
      </c>
      <c r="F776" s="4" t="s">
        <v>1347</v>
      </c>
      <c r="G776" s="6" t="str">
        <f>HYPERLINK(F776)</f>
        <v>https://proxy.archieven.nl/235/BE049766EB9C446AA292018631268BB9</v>
      </c>
    </row>
    <row r="777" spans="1:7" x14ac:dyDescent="0.25">
      <c r="A777" s="3">
        <v>45449</v>
      </c>
      <c r="B777" s="4">
        <v>7999</v>
      </c>
      <c r="C777" s="4" t="s">
        <v>1351</v>
      </c>
      <c r="D777" s="4">
        <v>118</v>
      </c>
      <c r="E777" s="4" t="s">
        <v>1352</v>
      </c>
      <c r="F777" s="4" t="s">
        <v>1353</v>
      </c>
      <c r="G777" s="6" t="str">
        <f>HYPERLINK(F777)</f>
        <v>https://proxy.archieven.nl/235/6EB57FE518DE4B5B895AC3A105C6045C</v>
      </c>
    </row>
    <row r="778" spans="1:7" x14ac:dyDescent="0.25">
      <c r="A778" s="3">
        <v>45447</v>
      </c>
      <c r="B778" s="4">
        <v>8000</v>
      </c>
      <c r="C778" s="4" t="s">
        <v>1354</v>
      </c>
      <c r="D778" s="4">
        <v>31</v>
      </c>
      <c r="E778" s="4" t="s">
        <v>1355</v>
      </c>
      <c r="F778" s="4" t="s">
        <v>1357</v>
      </c>
      <c r="G778" s="6" t="str">
        <f>HYPERLINK(F778)</f>
        <v>https://proxy.archieven.nl/235/1D08F326B35148CBB19B4E574E86CE8F</v>
      </c>
    </row>
    <row r="779" spans="1:7" x14ac:dyDescent="0.25">
      <c r="A779" s="3">
        <v>45447</v>
      </c>
      <c r="B779" s="4">
        <v>8000</v>
      </c>
      <c r="C779" s="4" t="s">
        <v>1354</v>
      </c>
      <c r="D779" s="4">
        <v>49</v>
      </c>
      <c r="E779" s="4" t="s">
        <v>1359</v>
      </c>
      <c r="F779" s="4" t="s">
        <v>1360</v>
      </c>
      <c r="G779" s="6" t="str">
        <f>HYPERLINK(F779)</f>
        <v>https://proxy.archieven.nl/235/82861E35D3204ABC9193337CCB2ABD50</v>
      </c>
    </row>
    <row r="780" spans="1:7" x14ac:dyDescent="0.25">
      <c r="A780" s="3">
        <v>45447</v>
      </c>
      <c r="B780" s="4">
        <v>8000</v>
      </c>
      <c r="C780" s="4" t="s">
        <v>1354</v>
      </c>
      <c r="D780" s="4">
        <v>59</v>
      </c>
      <c r="E780" s="4" t="s">
        <v>1361</v>
      </c>
      <c r="F780" s="4" t="s">
        <v>1362</v>
      </c>
      <c r="G780" s="6" t="str">
        <f>HYPERLINK(F780)</f>
        <v>https://proxy.archieven.nl/235/91C1569F3647406C84C52E03460863AD</v>
      </c>
    </row>
    <row r="781" spans="1:7" x14ac:dyDescent="0.25">
      <c r="A781" s="3">
        <v>45456</v>
      </c>
      <c r="B781" s="4">
        <v>8000</v>
      </c>
      <c r="C781" s="4" t="s">
        <v>1354</v>
      </c>
      <c r="D781" s="4">
        <v>161</v>
      </c>
      <c r="E781" s="4" t="s">
        <v>1355</v>
      </c>
      <c r="F781" s="4" t="s">
        <v>1356</v>
      </c>
      <c r="G781" s="6" t="str">
        <f>HYPERLINK(F781)</f>
        <v>https://proxy.archieven.nl/235/C91F4011539B49408093132EDC739286</v>
      </c>
    </row>
    <row r="782" spans="1:7" x14ac:dyDescent="0.25">
      <c r="A782" s="3">
        <v>45456</v>
      </c>
      <c r="B782" s="4">
        <v>8000</v>
      </c>
      <c r="C782" s="4" t="s">
        <v>1354</v>
      </c>
      <c r="D782" s="4">
        <v>400</v>
      </c>
      <c r="E782" s="4" t="s">
        <v>1355</v>
      </c>
      <c r="F782" s="4" t="s">
        <v>1358</v>
      </c>
      <c r="G782" s="6" t="str">
        <f>HYPERLINK(F782)</f>
        <v>https://proxy.archieven.nl/235/108572BD56124AC79919A6FB5CB436B9</v>
      </c>
    </row>
    <row r="783" spans="1:7" x14ac:dyDescent="0.25">
      <c r="A783" s="3">
        <v>45448</v>
      </c>
      <c r="B783" s="4" t="s">
        <v>7</v>
      </c>
      <c r="C783" s="4" t="s">
        <v>8</v>
      </c>
      <c r="D783" s="4">
        <v>6420</v>
      </c>
      <c r="F783" s="4" t="s">
        <v>13</v>
      </c>
      <c r="G783" s="6" t="str">
        <f>HYPERLINK(F783)</f>
        <v>https://proxy.archieven.nl/235/7622A2D4FA494A02ACF3EB0B05227C3B</v>
      </c>
    </row>
    <row r="784" spans="1:7" x14ac:dyDescent="0.25">
      <c r="A784" s="3">
        <v>45455</v>
      </c>
      <c r="B784" s="4" t="s">
        <v>7</v>
      </c>
      <c r="C784" s="4" t="s">
        <v>8</v>
      </c>
      <c r="D784" s="4">
        <v>12647</v>
      </c>
      <c r="F784" s="4" t="s">
        <v>9</v>
      </c>
      <c r="G784" s="6" t="str">
        <f>HYPERLINK(F784)</f>
        <v>https://proxy.archieven.nl/235/B420A82E24F740099508B6AC5F88260D</v>
      </c>
    </row>
    <row r="785" spans="1:7" x14ac:dyDescent="0.25">
      <c r="A785" s="3">
        <v>45465</v>
      </c>
      <c r="B785" s="4" t="s">
        <v>7</v>
      </c>
      <c r="C785" s="4" t="s">
        <v>8</v>
      </c>
      <c r="D785" s="4">
        <v>24650</v>
      </c>
      <c r="F785" s="4" t="s">
        <v>10</v>
      </c>
      <c r="G785" s="6" t="str">
        <f>HYPERLINK(F785)</f>
        <v>https://proxy.archieven.nl/235/16F649C7A62846D6921F7D2E9880AF38</v>
      </c>
    </row>
    <row r="786" spans="1:7" x14ac:dyDescent="0.25">
      <c r="A786" s="3">
        <v>45457</v>
      </c>
      <c r="B786" s="4" t="s">
        <v>7</v>
      </c>
      <c r="C786" s="4" t="s">
        <v>8</v>
      </c>
      <c r="D786" s="4">
        <v>24742</v>
      </c>
      <c r="F786" s="4" t="s">
        <v>11</v>
      </c>
      <c r="G786" s="6" t="str">
        <f>HYPERLINK(F786)</f>
        <v>https://proxy.archieven.nl/235/1F4E5C36CD6144E5B706DFC1151BF89B</v>
      </c>
    </row>
    <row r="787" spans="1:7" x14ac:dyDescent="0.25">
      <c r="A787" s="3">
        <v>45455</v>
      </c>
      <c r="B787" s="4" t="s">
        <v>7</v>
      </c>
      <c r="C787" s="4" t="s">
        <v>8</v>
      </c>
      <c r="D787" s="4">
        <v>29421</v>
      </c>
      <c r="F787" s="4" t="s">
        <v>12</v>
      </c>
      <c r="G787" s="6" t="str">
        <f>HYPERLINK(F787)</f>
        <v>https://proxy.archieven.nl/235/5BDD0A6333964119A607F1714C7812DC</v>
      </c>
    </row>
    <row r="788" spans="1:7" x14ac:dyDescent="0.25">
      <c r="A788" s="3">
        <v>45448</v>
      </c>
      <c r="B788" s="4" t="s">
        <v>28</v>
      </c>
      <c r="C788" s="4" t="s">
        <v>29</v>
      </c>
      <c r="D788" s="4">
        <v>818</v>
      </c>
      <c r="F788" s="4" t="s">
        <v>46</v>
      </c>
      <c r="G788" s="6" t="str">
        <f>HYPERLINK(F788)</f>
        <v>https://proxy.archieven.nl/235/0B084412FB8D4808BB185088431B2546</v>
      </c>
    </row>
    <row r="789" spans="1:7" x14ac:dyDescent="0.25">
      <c r="A789" s="3">
        <v>45454</v>
      </c>
      <c r="B789" s="4" t="s">
        <v>28</v>
      </c>
      <c r="C789" s="4" t="s">
        <v>29</v>
      </c>
      <c r="D789" s="4">
        <v>862</v>
      </c>
      <c r="F789" s="4" t="s">
        <v>47</v>
      </c>
      <c r="G789" s="6" t="str">
        <f>HYPERLINK(F789)</f>
        <v>https://proxy.archieven.nl/235/9B1E9144F83C48E9843098002BFCF224</v>
      </c>
    </row>
    <row r="790" spans="1:7" x14ac:dyDescent="0.25">
      <c r="A790" s="3">
        <v>45454</v>
      </c>
      <c r="B790" s="4" t="s">
        <v>28</v>
      </c>
      <c r="C790" s="4" t="s">
        <v>29</v>
      </c>
      <c r="D790" s="4">
        <v>1153</v>
      </c>
      <c r="F790" s="4" t="s">
        <v>31</v>
      </c>
      <c r="G790" s="6" t="str">
        <f>HYPERLINK(F790)</f>
        <v>https://proxy.archieven.nl/235/0E6A359E240E40258ED221403B80475C</v>
      </c>
    </row>
    <row r="791" spans="1:7" x14ac:dyDescent="0.25">
      <c r="A791" s="3">
        <v>45447</v>
      </c>
      <c r="B791" s="4" t="s">
        <v>28</v>
      </c>
      <c r="C791" s="4" t="s">
        <v>29</v>
      </c>
      <c r="D791" s="4">
        <v>2774</v>
      </c>
      <c r="F791" s="4" t="s">
        <v>38</v>
      </c>
      <c r="G791" s="6" t="str">
        <f>HYPERLINK(F791)</f>
        <v>https://proxy.archieven.nl/235/06C9155710FF441DBF17B08BBDB4EC74</v>
      </c>
    </row>
    <row r="792" spans="1:7" x14ac:dyDescent="0.25">
      <c r="A792" s="3">
        <v>45461</v>
      </c>
      <c r="B792" s="4" t="s">
        <v>28</v>
      </c>
      <c r="C792" s="4" t="s">
        <v>29</v>
      </c>
      <c r="D792" s="4">
        <v>2844</v>
      </c>
      <c r="F792" s="4" t="s">
        <v>39</v>
      </c>
      <c r="G792" s="6" t="str">
        <f>HYPERLINK(F792)</f>
        <v>https://proxy.archieven.nl/235/759F912AE44B444BA46F73063AA60022</v>
      </c>
    </row>
    <row r="793" spans="1:7" x14ac:dyDescent="0.25">
      <c r="A793" s="3">
        <v>45454</v>
      </c>
      <c r="B793" s="4" t="s">
        <v>28</v>
      </c>
      <c r="C793" s="4" t="s">
        <v>29</v>
      </c>
      <c r="D793" s="4">
        <v>6005</v>
      </c>
      <c r="F793" s="4" t="s">
        <v>43</v>
      </c>
      <c r="G793" s="6" t="str">
        <f>HYPERLINK(F793)</f>
        <v>https://proxy.archieven.nl/235/AA2DB1EA2EB84B8CBE45DB6D9C8845C8</v>
      </c>
    </row>
    <row r="794" spans="1:7" x14ac:dyDescent="0.25">
      <c r="A794" s="3">
        <v>45461</v>
      </c>
      <c r="B794" s="4" t="s">
        <v>28</v>
      </c>
      <c r="C794" s="4" t="s">
        <v>29</v>
      </c>
      <c r="D794" s="4">
        <v>6800</v>
      </c>
      <c r="F794" s="4" t="s">
        <v>44</v>
      </c>
      <c r="G794" s="6" t="str">
        <f>HYPERLINK(F794)</f>
        <v>https://proxy.archieven.nl/235/30305949C2CE4E5DA37ACCB797368B40</v>
      </c>
    </row>
    <row r="795" spans="1:7" x14ac:dyDescent="0.25">
      <c r="A795" s="3">
        <v>45447</v>
      </c>
      <c r="B795" s="4" t="s">
        <v>28</v>
      </c>
      <c r="C795" s="4" t="s">
        <v>29</v>
      </c>
      <c r="D795" s="4">
        <v>7923</v>
      </c>
      <c r="F795" s="4" t="s">
        <v>45</v>
      </c>
      <c r="G795" s="6" t="str">
        <f>HYPERLINK(F795)</f>
        <v>https://proxy.archieven.nl/235/EEFD9C5BFE624C3888736B7160E8890B</v>
      </c>
    </row>
    <row r="796" spans="1:7" x14ac:dyDescent="0.25">
      <c r="A796" s="3">
        <v>45447</v>
      </c>
      <c r="B796" s="4" t="s">
        <v>28</v>
      </c>
      <c r="C796" s="4" t="s">
        <v>29</v>
      </c>
      <c r="D796" s="4">
        <v>9358</v>
      </c>
      <c r="F796" s="4" t="s">
        <v>48</v>
      </c>
      <c r="G796" s="6" t="str">
        <f>HYPERLINK(F796)</f>
        <v>https://proxy.archieven.nl/235/90ECB3DC4F654DFFBB5B0EC4744727EB</v>
      </c>
    </row>
    <row r="797" spans="1:7" x14ac:dyDescent="0.25">
      <c r="A797" s="3">
        <v>45471</v>
      </c>
      <c r="B797" s="4" t="s">
        <v>28</v>
      </c>
      <c r="C797" s="4" t="s">
        <v>29</v>
      </c>
      <c r="D797" s="4">
        <v>11401</v>
      </c>
      <c r="F797" s="4" t="s">
        <v>30</v>
      </c>
      <c r="G797" s="6" t="str">
        <f>HYPERLINK(F797)</f>
        <v>https://proxy.archieven.nl/235/9DFFC98CCC734FAB9675D0B32E67D339</v>
      </c>
    </row>
    <row r="798" spans="1:7" x14ac:dyDescent="0.25">
      <c r="A798" s="3">
        <v>45455</v>
      </c>
      <c r="B798" s="4" t="s">
        <v>28</v>
      </c>
      <c r="C798" s="4" t="s">
        <v>29</v>
      </c>
      <c r="D798" s="4">
        <v>12647</v>
      </c>
      <c r="F798" s="4" t="s">
        <v>32</v>
      </c>
      <c r="G798" s="6" t="str">
        <f>HYPERLINK(F798)</f>
        <v>https://proxy.archieven.nl/235/EC55E82EBC8147BFA1FC3868171CC8AB</v>
      </c>
    </row>
    <row r="799" spans="1:7" x14ac:dyDescent="0.25">
      <c r="A799" s="3">
        <v>45453</v>
      </c>
      <c r="B799" s="4" t="s">
        <v>28</v>
      </c>
      <c r="C799" s="4" t="s">
        <v>29</v>
      </c>
      <c r="D799" s="4">
        <v>17676</v>
      </c>
      <c r="F799" s="4" t="s">
        <v>34</v>
      </c>
      <c r="G799" s="6" t="str">
        <f>HYPERLINK(F799)</f>
        <v>https://proxy.archieven.nl/235/6A85500A7C57458AAB6E150005E3B1A4</v>
      </c>
    </row>
    <row r="800" spans="1:7" x14ac:dyDescent="0.25">
      <c r="A800" s="3">
        <v>45454</v>
      </c>
      <c r="B800" s="4" t="s">
        <v>28</v>
      </c>
      <c r="C800" s="4" t="s">
        <v>29</v>
      </c>
      <c r="D800" s="4">
        <v>21777</v>
      </c>
      <c r="F800" s="4" t="s">
        <v>35</v>
      </c>
      <c r="G800" s="6" t="str">
        <f>HYPERLINK(F800)</f>
        <v>https://proxy.archieven.nl/235/58D20CE559AD416E9B38DFE409E6C97F</v>
      </c>
    </row>
    <row r="801" spans="1:7" x14ac:dyDescent="0.25">
      <c r="A801" s="3">
        <v>45461</v>
      </c>
      <c r="B801" s="4" t="s">
        <v>28</v>
      </c>
      <c r="C801" s="4" t="s">
        <v>29</v>
      </c>
      <c r="D801" s="4">
        <v>21920</v>
      </c>
      <c r="F801" s="4" t="s">
        <v>36</v>
      </c>
      <c r="G801" s="6" t="str">
        <f>HYPERLINK(F801)</f>
        <v>https://proxy.archieven.nl/235/5DFE69E44396420C90ED5090E40CD0FE</v>
      </c>
    </row>
    <row r="802" spans="1:7" x14ac:dyDescent="0.25">
      <c r="A802" s="3">
        <v>45453</v>
      </c>
      <c r="B802" s="4" t="s">
        <v>28</v>
      </c>
      <c r="C802" s="4" t="s">
        <v>29</v>
      </c>
      <c r="D802" s="4">
        <v>22982</v>
      </c>
      <c r="F802" s="4" t="s">
        <v>37</v>
      </c>
      <c r="G802" s="6" t="str">
        <f>HYPERLINK(F802)</f>
        <v>https://proxy.archieven.nl/235/75765F5EAA804D4B9CB93FB2FA1CEA29</v>
      </c>
    </row>
    <row r="803" spans="1:7" x14ac:dyDescent="0.25">
      <c r="A803" s="3">
        <v>45457</v>
      </c>
      <c r="B803" s="4" t="s">
        <v>28</v>
      </c>
      <c r="C803" s="4" t="s">
        <v>29</v>
      </c>
      <c r="D803" s="4">
        <v>29649</v>
      </c>
      <c r="F803" s="4" t="s">
        <v>40</v>
      </c>
      <c r="G803" s="6" t="str">
        <f>HYPERLINK(F803)</f>
        <v>https://proxy.archieven.nl/235/BC0842F4150F49B4A46713C2944F97EC</v>
      </c>
    </row>
    <row r="804" spans="1:7" x14ac:dyDescent="0.25">
      <c r="A804" s="3">
        <v>45468</v>
      </c>
      <c r="B804" s="4" t="s">
        <v>28</v>
      </c>
      <c r="C804" s="4" t="s">
        <v>29</v>
      </c>
      <c r="D804" s="4">
        <v>35213</v>
      </c>
      <c r="F804" s="4" t="s">
        <v>41</v>
      </c>
      <c r="G804" s="6" t="str">
        <f>HYPERLINK(F804)</f>
        <v>https://proxy.archieven.nl/235/BE05A0974D6F46E7869BDC432A28D1F1</v>
      </c>
    </row>
    <row r="805" spans="1:7" x14ac:dyDescent="0.25">
      <c r="A805" s="3">
        <v>45450</v>
      </c>
      <c r="B805" s="4" t="s">
        <v>28</v>
      </c>
      <c r="C805" s="4" t="s">
        <v>29</v>
      </c>
      <c r="D805" s="4">
        <v>36744</v>
      </c>
      <c r="F805" s="4" t="s">
        <v>42</v>
      </c>
      <c r="G805" s="6" t="str">
        <f>HYPERLINK(F805)</f>
        <v>https://proxy.archieven.nl/235/2291A1DB8AA2405FB30DAD314AE4CB7F</v>
      </c>
    </row>
    <row r="806" spans="1:7" x14ac:dyDescent="0.25">
      <c r="A806" s="3">
        <v>45454</v>
      </c>
      <c r="B806" s="4" t="s">
        <v>28</v>
      </c>
      <c r="C806" s="4" t="s">
        <v>29</v>
      </c>
      <c r="D806" s="4">
        <v>17015345</v>
      </c>
      <c r="F806" s="4" t="s">
        <v>33</v>
      </c>
      <c r="G806" s="6" t="str">
        <f>HYPERLINK(F806)</f>
        <v>https://proxy.archieven.nl/235/28DB02A9580B40B7AB4C5AAD05011451</v>
      </c>
    </row>
    <row r="807" spans="1:7" x14ac:dyDescent="0.25">
      <c r="A807" s="3">
        <v>45453</v>
      </c>
      <c r="B807" s="4" t="s">
        <v>270</v>
      </c>
      <c r="C807" s="4" t="s">
        <v>271</v>
      </c>
      <c r="D807" s="4">
        <v>1021</v>
      </c>
      <c r="F807" s="4" t="s">
        <v>272</v>
      </c>
      <c r="G807" s="6" t="str">
        <f>HYPERLINK(F807)</f>
        <v>https://proxy.archieven.nl/235/C5262C6E6BEB4A7BB5547CC85C9B05B8</v>
      </c>
    </row>
    <row r="808" spans="1:7" x14ac:dyDescent="0.25">
      <c r="A808" s="3">
        <v>45461</v>
      </c>
      <c r="B808" s="4" t="s">
        <v>270</v>
      </c>
      <c r="C808" s="4" t="s">
        <v>271</v>
      </c>
      <c r="D808" s="4">
        <v>2637</v>
      </c>
      <c r="F808" s="4" t="s">
        <v>282</v>
      </c>
      <c r="G808" s="6" t="str">
        <f>HYPERLINK(F808)</f>
        <v>https://proxy.archieven.nl/235/D48000D2301A4519936EED4A3D12AD32</v>
      </c>
    </row>
    <row r="809" spans="1:7" x14ac:dyDescent="0.25">
      <c r="A809" s="3">
        <v>45447</v>
      </c>
      <c r="B809" s="4" t="s">
        <v>270</v>
      </c>
      <c r="C809" s="4" t="s">
        <v>271</v>
      </c>
      <c r="D809" s="4">
        <v>2718</v>
      </c>
      <c r="F809" s="4" t="s">
        <v>283</v>
      </c>
      <c r="G809" s="6" t="str">
        <f>HYPERLINK(F809)</f>
        <v>https://proxy.archieven.nl/235/1045952F03664E259E9255561FECF1EC</v>
      </c>
    </row>
    <row r="810" spans="1:7" x14ac:dyDescent="0.25">
      <c r="A810" s="3">
        <v>45455</v>
      </c>
      <c r="B810" s="4" t="s">
        <v>270</v>
      </c>
      <c r="C810" s="4" t="s">
        <v>271</v>
      </c>
      <c r="D810" s="4">
        <v>3617</v>
      </c>
      <c r="F810" s="4" t="s">
        <v>284</v>
      </c>
      <c r="G810" s="6" t="str">
        <f>HYPERLINK(F810)</f>
        <v>https://proxy.archieven.nl/235/5E4DF738DAE54AAF9A4A1A478CE33931</v>
      </c>
    </row>
    <row r="811" spans="1:7" x14ac:dyDescent="0.25">
      <c r="A811" s="3">
        <v>45455</v>
      </c>
      <c r="B811" s="4" t="s">
        <v>270</v>
      </c>
      <c r="C811" s="4" t="s">
        <v>271</v>
      </c>
      <c r="D811" s="4">
        <v>5406</v>
      </c>
      <c r="F811" s="4" t="s">
        <v>285</v>
      </c>
      <c r="G811" s="6" t="str">
        <f>HYPERLINK(F811)</f>
        <v>https://proxy.archieven.nl/235/D23A31ED3E7F465C9E79802F8F40C05C</v>
      </c>
    </row>
    <row r="812" spans="1:7" x14ac:dyDescent="0.25">
      <c r="A812" s="3">
        <v>45461</v>
      </c>
      <c r="B812" s="4" t="s">
        <v>270</v>
      </c>
      <c r="C812" s="4" t="s">
        <v>271</v>
      </c>
      <c r="D812" s="4">
        <v>6914</v>
      </c>
      <c r="F812" s="4" t="s">
        <v>286</v>
      </c>
      <c r="G812" s="6" t="str">
        <f>HYPERLINK(F812)</f>
        <v>https://proxy.archieven.nl/235/457466F67502400E9E9AB3C26CC4C247</v>
      </c>
    </row>
    <row r="813" spans="1:7" x14ac:dyDescent="0.25">
      <c r="A813" s="3">
        <v>45447</v>
      </c>
      <c r="B813" s="4" t="s">
        <v>270</v>
      </c>
      <c r="C813" s="4" t="s">
        <v>271</v>
      </c>
      <c r="D813" s="4">
        <v>16004399</v>
      </c>
      <c r="F813" s="4" t="s">
        <v>273</v>
      </c>
      <c r="G813" s="6" t="str">
        <f>HYPERLINK(F813)</f>
        <v>https://proxy.archieven.nl/235/9C2D2931419841AEA353DE409B441C24</v>
      </c>
    </row>
    <row r="814" spans="1:7" x14ac:dyDescent="0.25">
      <c r="A814" s="3">
        <v>45447</v>
      </c>
      <c r="B814" s="4" t="s">
        <v>270</v>
      </c>
      <c r="C814" s="4" t="s">
        <v>271</v>
      </c>
      <c r="D814" s="4">
        <v>16005487</v>
      </c>
      <c r="F814" s="4" t="s">
        <v>274</v>
      </c>
      <c r="G814" s="6" t="str">
        <f>HYPERLINK(F814)</f>
        <v>https://proxy.archieven.nl/235/8915025A51284DC6930E65E298F509A8</v>
      </c>
    </row>
    <row r="815" spans="1:7" x14ac:dyDescent="0.25">
      <c r="A815" s="3">
        <v>45447</v>
      </c>
      <c r="B815" s="4" t="s">
        <v>270</v>
      </c>
      <c r="C815" s="4" t="s">
        <v>271</v>
      </c>
      <c r="D815" s="4">
        <v>16009561</v>
      </c>
      <c r="F815" s="4" t="s">
        <v>275</v>
      </c>
      <c r="G815" s="6" t="str">
        <f>HYPERLINK(F815)</f>
        <v>https://proxy.archieven.nl/235/5DFC004F20554BECA873EC753E2A7813</v>
      </c>
    </row>
    <row r="816" spans="1:7" x14ac:dyDescent="0.25">
      <c r="A816" s="3">
        <v>45447</v>
      </c>
      <c r="B816" s="4" t="s">
        <v>270</v>
      </c>
      <c r="C816" s="4" t="s">
        <v>271</v>
      </c>
      <c r="D816" s="4">
        <v>16011613</v>
      </c>
      <c r="F816" s="4" t="s">
        <v>276</v>
      </c>
      <c r="G816" s="6" t="str">
        <f>HYPERLINK(F816)</f>
        <v>https://proxy.archieven.nl/235/DABE6BD95F204376B3912A476AA6A1EB</v>
      </c>
    </row>
    <row r="817" spans="1:7" x14ac:dyDescent="0.25">
      <c r="A817" s="3">
        <v>45465</v>
      </c>
      <c r="B817" s="4" t="s">
        <v>270</v>
      </c>
      <c r="C817" s="4" t="s">
        <v>271</v>
      </c>
      <c r="D817" s="4">
        <v>16012840</v>
      </c>
      <c r="F817" s="4" t="s">
        <v>277</v>
      </c>
      <c r="G817" s="6" t="str">
        <f>HYPERLINK(F817)</f>
        <v>https://proxy.archieven.nl/235/42B6E811CA2D4AFDAB61ADA2C33B760C</v>
      </c>
    </row>
    <row r="818" spans="1:7" x14ac:dyDescent="0.25">
      <c r="A818" s="3">
        <v>45447</v>
      </c>
      <c r="B818" s="4" t="s">
        <v>270</v>
      </c>
      <c r="C818" s="4" t="s">
        <v>271</v>
      </c>
      <c r="D818" s="4">
        <v>16015854</v>
      </c>
      <c r="F818" s="4" t="s">
        <v>278</v>
      </c>
      <c r="G818" s="6" t="str">
        <f>HYPERLINK(F818)</f>
        <v>https://proxy.archieven.nl/235/4B1F4AF23CE64EBF934B310A67D5A425</v>
      </c>
    </row>
    <row r="819" spans="1:7" x14ac:dyDescent="0.25">
      <c r="A819" s="3">
        <v>45447</v>
      </c>
      <c r="B819" s="4" t="s">
        <v>270</v>
      </c>
      <c r="C819" s="4" t="s">
        <v>271</v>
      </c>
      <c r="D819" s="4">
        <v>16020227</v>
      </c>
      <c r="F819" s="4" t="s">
        <v>279</v>
      </c>
      <c r="G819" s="6" t="str">
        <f>HYPERLINK(F819)</f>
        <v>https://proxy.archieven.nl/235/192E94AC80D84D5E81B14A57A198CDC5</v>
      </c>
    </row>
    <row r="820" spans="1:7" x14ac:dyDescent="0.25">
      <c r="A820" s="3">
        <v>45447</v>
      </c>
      <c r="B820" s="4" t="s">
        <v>270</v>
      </c>
      <c r="C820" s="4" t="s">
        <v>271</v>
      </c>
      <c r="D820" s="4">
        <v>16028179</v>
      </c>
      <c r="F820" s="4" t="s">
        <v>280</v>
      </c>
      <c r="G820" s="6" t="str">
        <f>HYPERLINK(F820)</f>
        <v>https://proxy.archieven.nl/235/2E8911EBAEC349CC9636B7EB67062D45</v>
      </c>
    </row>
    <row r="821" spans="1:7" x14ac:dyDescent="0.25">
      <c r="A821" s="3">
        <v>45469</v>
      </c>
      <c r="B821" s="4" t="s">
        <v>270</v>
      </c>
      <c r="C821" s="4" t="s">
        <v>271</v>
      </c>
      <c r="D821" s="4">
        <v>16032620</v>
      </c>
      <c r="F821" s="4" t="s">
        <v>281</v>
      </c>
      <c r="G821" s="6" t="str">
        <f>HYPERLINK(F821)</f>
        <v>https://proxy.archieven.nl/235/F2E88EBCDA364888BC834B0D2EBFF70D</v>
      </c>
    </row>
    <row r="822" spans="1:7" x14ac:dyDescent="0.25">
      <c r="A822" s="3">
        <v>45465</v>
      </c>
      <c r="B822" s="4" t="s">
        <v>958</v>
      </c>
      <c r="C822" s="4" t="s">
        <v>959</v>
      </c>
      <c r="D822" s="4">
        <v>3181</v>
      </c>
      <c r="F822" s="4" t="s">
        <v>966</v>
      </c>
      <c r="G822" s="6" t="str">
        <f>HYPERLINK(F822)</f>
        <v>https://proxy.archieven.nl/235/C39F7C9DCB334AF08B37CA1DAAD47F6A</v>
      </c>
    </row>
    <row r="823" spans="1:7" x14ac:dyDescent="0.25">
      <c r="A823" s="3">
        <v>45455</v>
      </c>
      <c r="B823" s="4" t="s">
        <v>958</v>
      </c>
      <c r="C823" s="4" t="s">
        <v>959</v>
      </c>
      <c r="D823" s="4">
        <v>9241</v>
      </c>
      <c r="F823" s="4" t="s">
        <v>967</v>
      </c>
      <c r="G823" s="6" t="str">
        <f>HYPERLINK(F823)</f>
        <v>https://proxy.archieven.nl/235/66E41F8E7923492C8315DADD59582CFB</v>
      </c>
    </row>
    <row r="824" spans="1:7" x14ac:dyDescent="0.25">
      <c r="A824" s="3">
        <v>45450</v>
      </c>
      <c r="B824" s="4" t="s">
        <v>958</v>
      </c>
      <c r="C824" s="4" t="s">
        <v>959</v>
      </c>
      <c r="D824" s="4">
        <v>17482</v>
      </c>
      <c r="F824" s="4" t="s">
        <v>964</v>
      </c>
      <c r="G824" s="6" t="str">
        <f>HYPERLINK(F824)</f>
        <v>https://proxy.archieven.nl/235/CD535422655045ACB36E3F0DDF89A309</v>
      </c>
    </row>
    <row r="825" spans="1:7" x14ac:dyDescent="0.25">
      <c r="A825" s="3">
        <v>45469</v>
      </c>
      <c r="B825" s="4" t="s">
        <v>958</v>
      </c>
      <c r="C825" s="4" t="s">
        <v>959</v>
      </c>
      <c r="D825" s="4">
        <v>101811</v>
      </c>
      <c r="F825" s="4" t="s">
        <v>960</v>
      </c>
      <c r="G825" s="6" t="str">
        <f>HYPERLINK(F825)</f>
        <v>https://proxy.archieven.nl/235/F8A90AEBD5AC415685BA7F0DBB5BCBDC</v>
      </c>
    </row>
    <row r="826" spans="1:7" x14ac:dyDescent="0.25">
      <c r="A826" s="3">
        <v>45461</v>
      </c>
      <c r="B826" s="4" t="s">
        <v>958</v>
      </c>
      <c r="C826" s="4" t="s">
        <v>959</v>
      </c>
      <c r="D826" s="4">
        <v>109843</v>
      </c>
      <c r="F826" s="4" t="s">
        <v>961</v>
      </c>
      <c r="G826" s="6" t="str">
        <f>HYPERLINK(F826)</f>
        <v>https://proxy.archieven.nl/235/2377328024A0479CB3D10827AF5331DD</v>
      </c>
    </row>
    <row r="827" spans="1:7" x14ac:dyDescent="0.25">
      <c r="A827" s="3">
        <v>45469</v>
      </c>
      <c r="B827" s="4" t="s">
        <v>958</v>
      </c>
      <c r="C827" s="4" t="s">
        <v>959</v>
      </c>
      <c r="D827" s="4">
        <v>112684</v>
      </c>
      <c r="F827" s="4" t="s">
        <v>962</v>
      </c>
      <c r="G827" s="6" t="str">
        <f>HYPERLINK(F827)</f>
        <v>https://proxy.archieven.nl/235/233332788FE04EE38C19693389207F3C</v>
      </c>
    </row>
    <row r="828" spans="1:7" x14ac:dyDescent="0.25">
      <c r="A828" s="3">
        <v>45457</v>
      </c>
      <c r="B828" s="4" t="s">
        <v>958</v>
      </c>
      <c r="C828" s="4" t="s">
        <v>959</v>
      </c>
      <c r="D828" s="4">
        <v>128426</v>
      </c>
      <c r="F828" s="4" t="s">
        <v>963</v>
      </c>
      <c r="G828" s="6" t="str">
        <f>HYPERLINK(F828)</f>
        <v>https://proxy.archieven.nl/235/41851B1B8E904D3CB7066341D8F28AF6</v>
      </c>
    </row>
    <row r="829" spans="1:7" x14ac:dyDescent="0.25">
      <c r="A829" s="3">
        <v>45465</v>
      </c>
      <c r="B829" s="4" t="s">
        <v>958</v>
      </c>
      <c r="C829" s="4" t="s">
        <v>959</v>
      </c>
      <c r="D829" s="4">
        <v>18051443</v>
      </c>
      <c r="F829" s="4" t="s">
        <v>965</v>
      </c>
      <c r="G829" s="6" t="str">
        <f>HYPERLINK(F829)</f>
        <v>https://proxy.archieven.nl/235/27E7D96E00C34FD79BA0CD75124155D6</v>
      </c>
    </row>
  </sheetData>
  <sortState xmlns:xlrd2="http://schemas.microsoft.com/office/spreadsheetml/2017/richdata2" ref="A2:G830">
    <sortCondition ref="B2:B830"/>
    <sortCondition ref="D2:D830"/>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2024-07-01T07:53:14Z</dcterms:created>
  <dcterms:modified xsi:type="dcterms:W3CDTF">2024-07-01T07:57:46Z</dcterms:modified>
</cp:coreProperties>
</file>